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2A6D8954-6F76-467B-A275-194FD341F0E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Sheet1!B2:B11550</definedName>
    <definedName name="_xlchart.v1.1" hidden="1">Sheet1!C2:C11550</definedName>
    <definedName name="_xlchart.v1.2" hidden="1">Sheet1!D2:D11550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<sst xmlns="http://schemas.openxmlformats.org/spreadsheetml/2006/main" count="30" uniqueCount="30">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</sst>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Sheet1!$A$2:$A$11550</c:f>
              <c:numCache>
                <c:formatCode>General</c:formatCode>
                <c:ptCount val="11549"/>
                <c:pt idx="0">
                  <c:v>42.176250000000003</c:v>
                </c:pt>
                <c:pt idx="1">
                  <c:v>42.1875</c:v>
                </c:pt>
                <c:pt idx="2">
                  <c:v>42.198749999999997</c:v>
                </c:pt>
                <c:pt idx="3">
                  <c:v>42.21</c:v>
                </c:pt>
                <c:pt idx="4">
                  <c:v>42.221249999999998</c:v>
                </c:pt>
                <c:pt idx="5">
                  <c:v>42.232500000000002</c:v>
                </c:pt>
                <c:pt idx="6">
                  <c:v>42.243749999999999</c:v>
                </c:pt>
                <c:pt idx="7">
                  <c:v>42.255000000000003</c:v>
                </c:pt>
                <c:pt idx="8">
                  <c:v>42.266249999999999</c:v>
                </c:pt>
                <c:pt idx="9">
                  <c:v>42.277500000000003</c:v>
                </c:pt>
                <c:pt idx="10">
                  <c:v>42.28875</c:v>
                </c:pt>
                <c:pt idx="11">
                  <c:v>42.3</c:v>
                </c:pt>
                <c:pt idx="12">
                  <c:v>42.311250000000001</c:v>
                </c:pt>
                <c:pt idx="13">
                  <c:v>42.322499999999998</c:v>
                </c:pt>
                <c:pt idx="14">
                  <c:v>42.333750000000002</c:v>
                </c:pt>
                <c:pt idx="15">
                  <c:v>42.344999999999999</c:v>
                </c:pt>
                <c:pt idx="16">
                  <c:v>42.356250000000003</c:v>
                </c:pt>
                <c:pt idx="17">
                  <c:v>42.3675</c:v>
                </c:pt>
                <c:pt idx="18">
                  <c:v>42.378749999999997</c:v>
                </c:pt>
                <c:pt idx="19">
                  <c:v>42.39</c:v>
                </c:pt>
                <c:pt idx="20">
                  <c:v>42.401249999999997</c:v>
                </c:pt>
                <c:pt idx="21">
                  <c:v>42.412500000000001</c:v>
                </c:pt>
                <c:pt idx="22">
                  <c:v>42.423749999999998</c:v>
                </c:pt>
                <c:pt idx="23">
                  <c:v>42.435000000000002</c:v>
                </c:pt>
                <c:pt idx="24">
                  <c:v>42.446249999999999</c:v>
                </c:pt>
                <c:pt idx="25">
                  <c:v>42.457500000000003</c:v>
                </c:pt>
                <c:pt idx="26">
                  <c:v>42.46875</c:v>
                </c:pt>
                <c:pt idx="27">
                  <c:v>42.48</c:v>
                </c:pt>
                <c:pt idx="28">
                  <c:v>42.491250000000001</c:v>
                </c:pt>
                <c:pt idx="29">
                  <c:v>42.502499999999998</c:v>
                </c:pt>
                <c:pt idx="30">
                  <c:v>42.513750000000002</c:v>
                </c:pt>
                <c:pt idx="31">
                  <c:v>42.524999999999999</c:v>
                </c:pt>
                <c:pt idx="32">
                  <c:v>42.536250000000003</c:v>
                </c:pt>
                <c:pt idx="33">
                  <c:v>42.547499999999999</c:v>
                </c:pt>
                <c:pt idx="34">
                  <c:v>42.558750000000003</c:v>
                </c:pt>
                <c:pt idx="35">
                  <c:v>42.57</c:v>
                </c:pt>
                <c:pt idx="36">
                  <c:v>42.581249999999997</c:v>
                </c:pt>
                <c:pt idx="37">
                  <c:v>42.592500000000001</c:v>
                </c:pt>
                <c:pt idx="38">
                  <c:v>42.603749999999998</c:v>
                </c:pt>
                <c:pt idx="39">
                  <c:v>42.615000000000002</c:v>
                </c:pt>
                <c:pt idx="40">
                  <c:v>42.626249999999999</c:v>
                </c:pt>
                <c:pt idx="41">
                  <c:v>42.637500000000003</c:v>
                </c:pt>
                <c:pt idx="42">
                  <c:v>42.64875</c:v>
                </c:pt>
                <c:pt idx="43">
                  <c:v>42.66</c:v>
                </c:pt>
                <c:pt idx="44">
                  <c:v>42.671250000000001</c:v>
                </c:pt>
                <c:pt idx="45">
                  <c:v>42.682499999999997</c:v>
                </c:pt>
                <c:pt idx="46">
                  <c:v>42.693750000000001</c:v>
                </c:pt>
                <c:pt idx="47">
                  <c:v>42.704999999999998</c:v>
                </c:pt>
                <c:pt idx="48">
                  <c:v>42.716250000000002</c:v>
                </c:pt>
                <c:pt idx="49">
                  <c:v>42.727499999999999</c:v>
                </c:pt>
                <c:pt idx="50">
                  <c:v>42.738750000000003</c:v>
                </c:pt>
                <c:pt idx="51">
                  <c:v>42.75</c:v>
                </c:pt>
                <c:pt idx="52">
                  <c:v>42.761249999999997</c:v>
                </c:pt>
                <c:pt idx="53">
                  <c:v>42.772500000000001</c:v>
                </c:pt>
                <c:pt idx="54">
                  <c:v>42.783749999999998</c:v>
                </c:pt>
                <c:pt idx="55">
                  <c:v>42.795000000000002</c:v>
                </c:pt>
                <c:pt idx="56">
                  <c:v>42.806249999999999</c:v>
                </c:pt>
                <c:pt idx="57">
                  <c:v>42.817500000000003</c:v>
                </c:pt>
                <c:pt idx="58">
                  <c:v>42.828749999999999</c:v>
                </c:pt>
                <c:pt idx="59">
                  <c:v>42.84</c:v>
                </c:pt>
                <c:pt idx="60">
                  <c:v>42.85125</c:v>
                </c:pt>
                <c:pt idx="61">
                  <c:v>42.862499999999997</c:v>
                </c:pt>
                <c:pt idx="62">
                  <c:v>42.873750000000001</c:v>
                </c:pt>
                <c:pt idx="63">
                  <c:v>42.884999999999998</c:v>
                </c:pt>
                <c:pt idx="64">
                  <c:v>42.896250000000002</c:v>
                </c:pt>
                <c:pt idx="65">
                  <c:v>42.907499999999999</c:v>
                </c:pt>
                <c:pt idx="66">
                  <c:v>42.918750000000003</c:v>
                </c:pt>
                <c:pt idx="67">
                  <c:v>42.93</c:v>
                </c:pt>
                <c:pt idx="68">
                  <c:v>42.941249999999997</c:v>
                </c:pt>
                <c:pt idx="69">
                  <c:v>42.952500000000001</c:v>
                </c:pt>
                <c:pt idx="70">
                  <c:v>42.963749999999997</c:v>
                </c:pt>
                <c:pt idx="71">
                  <c:v>42.975000000000001</c:v>
                </c:pt>
                <c:pt idx="72">
                  <c:v>42.986249999999998</c:v>
                </c:pt>
                <c:pt idx="73">
                  <c:v>42.997500000000002</c:v>
                </c:pt>
                <c:pt idx="74">
                  <c:v>43.008749999999999</c:v>
                </c:pt>
                <c:pt idx="75">
                  <c:v>43.02</c:v>
                </c:pt>
                <c:pt idx="76">
                  <c:v>43.03125</c:v>
                </c:pt>
                <c:pt idx="77">
                  <c:v>43.042499999999997</c:v>
                </c:pt>
                <c:pt idx="78">
                  <c:v>43.053750000000001</c:v>
                </c:pt>
                <c:pt idx="79">
                  <c:v>43.064999999999998</c:v>
                </c:pt>
                <c:pt idx="80">
                  <c:v>43.076250000000002</c:v>
                </c:pt>
                <c:pt idx="81">
                  <c:v>43.087499999999999</c:v>
                </c:pt>
                <c:pt idx="82">
                  <c:v>43.098750000000003</c:v>
                </c:pt>
                <c:pt idx="83">
                  <c:v>43.11</c:v>
                </c:pt>
                <c:pt idx="84">
                  <c:v>43.121250000000003</c:v>
                </c:pt>
                <c:pt idx="85">
                  <c:v>43.1325</c:v>
                </c:pt>
                <c:pt idx="86">
                  <c:v>43.143749999999997</c:v>
                </c:pt>
                <c:pt idx="87">
                  <c:v>43.155000000000001</c:v>
                </c:pt>
                <c:pt idx="88">
                  <c:v>43.166249999999998</c:v>
                </c:pt>
                <c:pt idx="89">
                  <c:v>43.177500000000002</c:v>
                </c:pt>
                <c:pt idx="90">
                  <c:v>43.188749999999999</c:v>
                </c:pt>
                <c:pt idx="91">
                  <c:v>43.2</c:v>
                </c:pt>
                <c:pt idx="92">
                  <c:v>43.21125</c:v>
                </c:pt>
                <c:pt idx="93">
                  <c:v>43.222499999999997</c:v>
                </c:pt>
                <c:pt idx="94">
                  <c:v>43.233750000000001</c:v>
                </c:pt>
                <c:pt idx="95">
                  <c:v>43.244999999999997</c:v>
                </c:pt>
                <c:pt idx="96">
                  <c:v>43.256250000000001</c:v>
                </c:pt>
                <c:pt idx="97">
                  <c:v>43.267499999999998</c:v>
                </c:pt>
                <c:pt idx="98">
                  <c:v>43.278750000000002</c:v>
                </c:pt>
                <c:pt idx="99">
                  <c:v>43.29</c:v>
                </c:pt>
                <c:pt idx="100">
                  <c:v>43.301250000000003</c:v>
                </c:pt>
                <c:pt idx="101">
                  <c:v>43.3125</c:v>
                </c:pt>
                <c:pt idx="102">
                  <c:v>43.323749999999997</c:v>
                </c:pt>
                <c:pt idx="103">
                  <c:v>43.335000000000001</c:v>
                </c:pt>
                <c:pt idx="104">
                  <c:v>43.346249999999998</c:v>
                </c:pt>
                <c:pt idx="105">
                  <c:v>43.357500000000002</c:v>
                </c:pt>
                <c:pt idx="106">
                  <c:v>43.368749999999999</c:v>
                </c:pt>
                <c:pt idx="107">
                  <c:v>43.38</c:v>
                </c:pt>
                <c:pt idx="108">
                  <c:v>43.391249999999999</c:v>
                </c:pt>
                <c:pt idx="109">
                  <c:v>43.402500000000003</c:v>
                </c:pt>
                <c:pt idx="110">
                  <c:v>43.41375</c:v>
                </c:pt>
                <c:pt idx="111">
                  <c:v>43.424999999999997</c:v>
                </c:pt>
                <c:pt idx="112">
                  <c:v>43.436250000000001</c:v>
                </c:pt>
                <c:pt idx="113">
                  <c:v>43.447499999999998</c:v>
                </c:pt>
                <c:pt idx="114">
                  <c:v>43.458750000000002</c:v>
                </c:pt>
                <c:pt idx="115">
                  <c:v>43.47</c:v>
                </c:pt>
                <c:pt idx="116">
                  <c:v>43.481250000000003</c:v>
                </c:pt>
                <c:pt idx="117">
                  <c:v>43.4925</c:v>
                </c:pt>
                <c:pt idx="118">
                  <c:v>43.503749999999997</c:v>
                </c:pt>
                <c:pt idx="119">
                  <c:v>43.515000000000001</c:v>
                </c:pt>
                <c:pt idx="120">
                  <c:v>43.526249999999997</c:v>
                </c:pt>
                <c:pt idx="121">
                  <c:v>43.537500000000001</c:v>
                </c:pt>
                <c:pt idx="122">
                  <c:v>43.548749999999998</c:v>
                </c:pt>
                <c:pt idx="123">
                  <c:v>43.56</c:v>
                </c:pt>
                <c:pt idx="124">
                  <c:v>43.571249999999999</c:v>
                </c:pt>
                <c:pt idx="125">
                  <c:v>43.582500000000003</c:v>
                </c:pt>
                <c:pt idx="126">
                  <c:v>43.59375</c:v>
                </c:pt>
                <c:pt idx="127">
                  <c:v>43.604999999999997</c:v>
                </c:pt>
                <c:pt idx="128">
                  <c:v>43.616250000000001</c:v>
                </c:pt>
                <c:pt idx="129">
                  <c:v>43.627499999999998</c:v>
                </c:pt>
                <c:pt idx="130">
                  <c:v>43.638750000000002</c:v>
                </c:pt>
                <c:pt idx="131">
                  <c:v>43.65</c:v>
                </c:pt>
                <c:pt idx="132">
                  <c:v>43.661250000000003</c:v>
                </c:pt>
                <c:pt idx="133">
                  <c:v>43.672499999999999</c:v>
                </c:pt>
                <c:pt idx="134">
                  <c:v>43.683750000000003</c:v>
                </c:pt>
                <c:pt idx="135">
                  <c:v>43.695</c:v>
                </c:pt>
                <c:pt idx="136">
                  <c:v>43.706249999999997</c:v>
                </c:pt>
                <c:pt idx="137">
                  <c:v>43.717500000000001</c:v>
                </c:pt>
                <c:pt idx="138">
                  <c:v>43.728749999999998</c:v>
                </c:pt>
                <c:pt idx="139">
                  <c:v>43.74</c:v>
                </c:pt>
                <c:pt idx="140">
                  <c:v>43.751249999999999</c:v>
                </c:pt>
                <c:pt idx="141">
                  <c:v>43.762500000000003</c:v>
                </c:pt>
                <c:pt idx="142">
                  <c:v>43.77375</c:v>
                </c:pt>
                <c:pt idx="143">
                  <c:v>43.784999999999997</c:v>
                </c:pt>
                <c:pt idx="144">
                  <c:v>43.796250000000001</c:v>
                </c:pt>
                <c:pt idx="145">
                  <c:v>43.807499999999997</c:v>
                </c:pt>
                <c:pt idx="146">
                  <c:v>43.818750000000001</c:v>
                </c:pt>
                <c:pt idx="147">
                  <c:v>43.83</c:v>
                </c:pt>
                <c:pt idx="148">
                  <c:v>43.841250000000002</c:v>
                </c:pt>
                <c:pt idx="149">
                  <c:v>43.852499999999999</c:v>
                </c:pt>
                <c:pt idx="150">
                  <c:v>43.863750000000003</c:v>
                </c:pt>
                <c:pt idx="151">
                  <c:v>43.875</c:v>
                </c:pt>
                <c:pt idx="152">
                  <c:v>43.886249999999997</c:v>
                </c:pt>
                <c:pt idx="153">
                  <c:v>43.897500000000001</c:v>
                </c:pt>
                <c:pt idx="154">
                  <c:v>43.908749999999998</c:v>
                </c:pt>
                <c:pt idx="155">
                  <c:v>43.92</c:v>
                </c:pt>
                <c:pt idx="156">
                  <c:v>43.931249999999999</c:v>
                </c:pt>
                <c:pt idx="157">
                  <c:v>43.942500000000003</c:v>
                </c:pt>
                <c:pt idx="158">
                  <c:v>43.953749999999999</c:v>
                </c:pt>
                <c:pt idx="159">
                  <c:v>43.965000000000003</c:v>
                </c:pt>
                <c:pt idx="160">
                  <c:v>43.97625</c:v>
                </c:pt>
                <c:pt idx="161">
                  <c:v>43.987499999999997</c:v>
                </c:pt>
                <c:pt idx="162">
                  <c:v>43.998750000000001</c:v>
                </c:pt>
                <c:pt idx="163">
                  <c:v>44.01</c:v>
                </c:pt>
                <c:pt idx="164">
                  <c:v>44.021250000000002</c:v>
                </c:pt>
                <c:pt idx="165">
                  <c:v>44.032499999999999</c:v>
                </c:pt>
                <c:pt idx="166">
                  <c:v>44.043750000000003</c:v>
                </c:pt>
                <c:pt idx="167">
                  <c:v>44.055</c:v>
                </c:pt>
                <c:pt idx="168">
                  <c:v>44.066249999999997</c:v>
                </c:pt>
                <c:pt idx="169">
                  <c:v>44.077500000000001</c:v>
                </c:pt>
                <c:pt idx="170">
                  <c:v>44.088749999999997</c:v>
                </c:pt>
                <c:pt idx="171">
                  <c:v>44.1</c:v>
                </c:pt>
                <c:pt idx="172">
                  <c:v>44.111249999999998</c:v>
                </c:pt>
                <c:pt idx="173">
                  <c:v>44.122500000000002</c:v>
                </c:pt>
                <c:pt idx="174">
                  <c:v>44.133749999999999</c:v>
                </c:pt>
                <c:pt idx="175">
                  <c:v>44.145000000000003</c:v>
                </c:pt>
                <c:pt idx="176">
                  <c:v>44.15625</c:v>
                </c:pt>
                <c:pt idx="177">
                  <c:v>44.167499999999997</c:v>
                </c:pt>
                <c:pt idx="178">
                  <c:v>44.178750000000001</c:v>
                </c:pt>
                <c:pt idx="179">
                  <c:v>44.19</c:v>
                </c:pt>
                <c:pt idx="180">
                  <c:v>44.201250000000002</c:v>
                </c:pt>
                <c:pt idx="181">
                  <c:v>44.212499999999999</c:v>
                </c:pt>
                <c:pt idx="182">
                  <c:v>44.223750000000003</c:v>
                </c:pt>
                <c:pt idx="183">
                  <c:v>44.234999999999999</c:v>
                </c:pt>
                <c:pt idx="184">
                  <c:v>44.246250000000003</c:v>
                </c:pt>
                <c:pt idx="185">
                  <c:v>44.2575</c:v>
                </c:pt>
                <c:pt idx="186">
                  <c:v>44.268749999999997</c:v>
                </c:pt>
                <c:pt idx="187">
                  <c:v>44.28</c:v>
                </c:pt>
                <c:pt idx="188">
                  <c:v>44.291249999999998</c:v>
                </c:pt>
                <c:pt idx="189">
                  <c:v>44.302500000000002</c:v>
                </c:pt>
                <c:pt idx="190">
                  <c:v>44.313749999999999</c:v>
                </c:pt>
                <c:pt idx="191">
                  <c:v>44.325000000000003</c:v>
                </c:pt>
                <c:pt idx="192">
                  <c:v>44.33625</c:v>
                </c:pt>
                <c:pt idx="193">
                  <c:v>44.347499999999997</c:v>
                </c:pt>
                <c:pt idx="194">
                  <c:v>44.358750000000001</c:v>
                </c:pt>
                <c:pt idx="195">
                  <c:v>44.37</c:v>
                </c:pt>
                <c:pt idx="196">
                  <c:v>44.381250000000001</c:v>
                </c:pt>
                <c:pt idx="197">
                  <c:v>44.392499999999998</c:v>
                </c:pt>
                <c:pt idx="198">
                  <c:v>44.403750000000002</c:v>
                </c:pt>
                <c:pt idx="199">
                  <c:v>44.414999999999999</c:v>
                </c:pt>
                <c:pt idx="200">
                  <c:v>44.426250000000003</c:v>
                </c:pt>
                <c:pt idx="201">
                  <c:v>44.4375</c:v>
                </c:pt>
                <c:pt idx="202">
                  <c:v>44.448749999999997</c:v>
                </c:pt>
                <c:pt idx="203">
                  <c:v>44.46</c:v>
                </c:pt>
                <c:pt idx="204">
                  <c:v>44.471249999999998</c:v>
                </c:pt>
                <c:pt idx="205">
                  <c:v>44.482500000000002</c:v>
                </c:pt>
                <c:pt idx="206">
                  <c:v>44.493749999999999</c:v>
                </c:pt>
                <c:pt idx="207">
                  <c:v>44.505000000000003</c:v>
                </c:pt>
                <c:pt idx="208">
                  <c:v>44.516249999999999</c:v>
                </c:pt>
                <c:pt idx="209">
                  <c:v>44.527500000000003</c:v>
                </c:pt>
                <c:pt idx="210">
                  <c:v>44.53875</c:v>
                </c:pt>
                <c:pt idx="211">
                  <c:v>44.55</c:v>
                </c:pt>
                <c:pt idx="212">
                  <c:v>44.561250000000001</c:v>
                </c:pt>
                <c:pt idx="213">
                  <c:v>44.572499999999998</c:v>
                </c:pt>
                <c:pt idx="214">
                  <c:v>44.583750000000002</c:v>
                </c:pt>
                <c:pt idx="215">
                  <c:v>44.594999999999999</c:v>
                </c:pt>
                <c:pt idx="216">
                  <c:v>44.606250000000003</c:v>
                </c:pt>
                <c:pt idx="217">
                  <c:v>44.6175</c:v>
                </c:pt>
                <c:pt idx="218">
                  <c:v>44.628749999999997</c:v>
                </c:pt>
                <c:pt idx="219">
                  <c:v>44.64</c:v>
                </c:pt>
                <c:pt idx="220">
                  <c:v>44.651249999999997</c:v>
                </c:pt>
                <c:pt idx="221">
                  <c:v>44.662500000000001</c:v>
                </c:pt>
                <c:pt idx="222">
                  <c:v>44.673749999999998</c:v>
                </c:pt>
                <c:pt idx="223">
                  <c:v>44.685000000000002</c:v>
                </c:pt>
                <c:pt idx="224">
                  <c:v>44.696249999999999</c:v>
                </c:pt>
                <c:pt idx="225">
                  <c:v>44.707500000000003</c:v>
                </c:pt>
                <c:pt idx="226">
                  <c:v>44.71875</c:v>
                </c:pt>
                <c:pt idx="227">
                  <c:v>44.73</c:v>
                </c:pt>
                <c:pt idx="228">
                  <c:v>44.741250000000001</c:v>
                </c:pt>
                <c:pt idx="229">
                  <c:v>44.752499999999998</c:v>
                </c:pt>
                <c:pt idx="230">
                  <c:v>44.763750000000002</c:v>
                </c:pt>
                <c:pt idx="231">
                  <c:v>44.774999999999999</c:v>
                </c:pt>
                <c:pt idx="232">
                  <c:v>44.786250000000003</c:v>
                </c:pt>
                <c:pt idx="233">
                  <c:v>44.797499999999999</c:v>
                </c:pt>
                <c:pt idx="234">
                  <c:v>44.808750000000003</c:v>
                </c:pt>
                <c:pt idx="235">
                  <c:v>44.82</c:v>
                </c:pt>
                <c:pt idx="236">
                  <c:v>44.831249999999997</c:v>
                </c:pt>
                <c:pt idx="237">
                  <c:v>44.842500000000001</c:v>
                </c:pt>
                <c:pt idx="238">
                  <c:v>44.853749999999998</c:v>
                </c:pt>
                <c:pt idx="239">
                  <c:v>44.865000000000002</c:v>
                </c:pt>
                <c:pt idx="240">
                  <c:v>44.876249999999999</c:v>
                </c:pt>
                <c:pt idx="241">
                  <c:v>44.887500000000003</c:v>
                </c:pt>
                <c:pt idx="242">
                  <c:v>44.89875</c:v>
                </c:pt>
                <c:pt idx="243">
                  <c:v>44.91</c:v>
                </c:pt>
                <c:pt idx="244">
                  <c:v>44.921250000000001</c:v>
                </c:pt>
                <c:pt idx="245">
                  <c:v>44.932499999999997</c:v>
                </c:pt>
                <c:pt idx="246">
                  <c:v>44.943750000000001</c:v>
                </c:pt>
                <c:pt idx="247">
                  <c:v>44.954999999999998</c:v>
                </c:pt>
                <c:pt idx="248">
                  <c:v>44.966250000000002</c:v>
                </c:pt>
                <c:pt idx="249">
                  <c:v>44.977499999999999</c:v>
                </c:pt>
                <c:pt idx="250">
                  <c:v>44.988750000000003</c:v>
                </c:pt>
                <c:pt idx="251">
                  <c:v>45</c:v>
                </c:pt>
                <c:pt idx="252">
                  <c:v>45.011249999999997</c:v>
                </c:pt>
                <c:pt idx="253">
                  <c:v>45.022500000000001</c:v>
                </c:pt>
                <c:pt idx="254">
                  <c:v>45.033749999999998</c:v>
                </c:pt>
                <c:pt idx="255">
                  <c:v>45.045000000000002</c:v>
                </c:pt>
                <c:pt idx="256">
                  <c:v>45.056249999999999</c:v>
                </c:pt>
                <c:pt idx="257">
                  <c:v>45.067500000000003</c:v>
                </c:pt>
                <c:pt idx="258">
                  <c:v>45.078749999999999</c:v>
                </c:pt>
                <c:pt idx="259">
                  <c:v>45.09</c:v>
                </c:pt>
                <c:pt idx="260">
                  <c:v>45.10125</c:v>
                </c:pt>
                <c:pt idx="261">
                  <c:v>45.112499999999997</c:v>
                </c:pt>
                <c:pt idx="262">
                  <c:v>45.123750000000001</c:v>
                </c:pt>
                <c:pt idx="263">
                  <c:v>45.134999999999998</c:v>
                </c:pt>
                <c:pt idx="264">
                  <c:v>45.146250000000002</c:v>
                </c:pt>
                <c:pt idx="265">
                  <c:v>45.157499999999999</c:v>
                </c:pt>
                <c:pt idx="266">
                  <c:v>45.168750000000003</c:v>
                </c:pt>
                <c:pt idx="267">
                  <c:v>45.18</c:v>
                </c:pt>
                <c:pt idx="268">
                  <c:v>45.191249999999997</c:v>
                </c:pt>
                <c:pt idx="269">
                  <c:v>45.202500000000001</c:v>
                </c:pt>
                <c:pt idx="270">
                  <c:v>45.213749999999997</c:v>
                </c:pt>
                <c:pt idx="271">
                  <c:v>45.225000000000001</c:v>
                </c:pt>
                <c:pt idx="272">
                  <c:v>45.236249999999998</c:v>
                </c:pt>
                <c:pt idx="273">
                  <c:v>45.247500000000002</c:v>
                </c:pt>
                <c:pt idx="274">
                  <c:v>45.258749999999999</c:v>
                </c:pt>
                <c:pt idx="275">
                  <c:v>45.27</c:v>
                </c:pt>
                <c:pt idx="276">
                  <c:v>45.28125</c:v>
                </c:pt>
                <c:pt idx="277">
                  <c:v>45.292499999999997</c:v>
                </c:pt>
                <c:pt idx="278">
                  <c:v>45.303750000000001</c:v>
                </c:pt>
                <c:pt idx="279">
                  <c:v>45.314999999999998</c:v>
                </c:pt>
                <c:pt idx="280">
                  <c:v>45.326250000000002</c:v>
                </c:pt>
                <c:pt idx="281">
                  <c:v>45.337499999999999</c:v>
                </c:pt>
                <c:pt idx="282">
                  <c:v>45.348750000000003</c:v>
                </c:pt>
                <c:pt idx="283">
                  <c:v>45.36</c:v>
                </c:pt>
                <c:pt idx="284">
                  <c:v>45.371250000000003</c:v>
                </c:pt>
                <c:pt idx="285">
                  <c:v>45.3825</c:v>
                </c:pt>
                <c:pt idx="286">
                  <c:v>45.393749999999997</c:v>
                </c:pt>
                <c:pt idx="287">
                  <c:v>45.405000000000001</c:v>
                </c:pt>
                <c:pt idx="288">
                  <c:v>45.416249999999998</c:v>
                </c:pt>
                <c:pt idx="289">
                  <c:v>45.427500000000002</c:v>
                </c:pt>
                <c:pt idx="290">
                  <c:v>45.438749999999999</c:v>
                </c:pt>
                <c:pt idx="291">
                  <c:v>45.45</c:v>
                </c:pt>
                <c:pt idx="292">
                  <c:v>45.46125</c:v>
                </c:pt>
                <c:pt idx="293">
                  <c:v>45.472499999999997</c:v>
                </c:pt>
                <c:pt idx="294">
                  <c:v>45.483750000000001</c:v>
                </c:pt>
                <c:pt idx="295">
                  <c:v>45.494999999999997</c:v>
                </c:pt>
                <c:pt idx="296">
                  <c:v>45.506250000000001</c:v>
                </c:pt>
                <c:pt idx="297">
                  <c:v>45.517499999999998</c:v>
                </c:pt>
                <c:pt idx="298">
                  <c:v>45.528750000000002</c:v>
                </c:pt>
                <c:pt idx="299">
                  <c:v>45.54</c:v>
                </c:pt>
                <c:pt idx="300">
                  <c:v>45.551250000000003</c:v>
                </c:pt>
                <c:pt idx="301">
                  <c:v>45.5625</c:v>
                </c:pt>
                <c:pt idx="302">
                  <c:v>45.573749999999997</c:v>
                </c:pt>
                <c:pt idx="303">
                  <c:v>45.585000000000001</c:v>
                </c:pt>
                <c:pt idx="304">
                  <c:v>45.596249999999998</c:v>
                </c:pt>
                <c:pt idx="305">
                  <c:v>45.607500000000002</c:v>
                </c:pt>
                <c:pt idx="306">
                  <c:v>45.618749999999999</c:v>
                </c:pt>
                <c:pt idx="307">
                  <c:v>45.63</c:v>
                </c:pt>
                <c:pt idx="308">
                  <c:v>45.641249999999999</c:v>
                </c:pt>
                <c:pt idx="309">
                  <c:v>45.652500000000003</c:v>
                </c:pt>
                <c:pt idx="310">
                  <c:v>45.66375</c:v>
                </c:pt>
                <c:pt idx="311">
                  <c:v>45.674999999999997</c:v>
                </c:pt>
                <c:pt idx="312">
                  <c:v>45.686250000000001</c:v>
                </c:pt>
                <c:pt idx="313">
                  <c:v>45.697499999999998</c:v>
                </c:pt>
                <c:pt idx="314">
                  <c:v>45.708750000000002</c:v>
                </c:pt>
                <c:pt idx="315">
                  <c:v>45.72</c:v>
                </c:pt>
                <c:pt idx="316">
                  <c:v>45.731250000000003</c:v>
                </c:pt>
                <c:pt idx="317">
                  <c:v>45.7425</c:v>
                </c:pt>
                <c:pt idx="318">
                  <c:v>45.753749999999997</c:v>
                </c:pt>
                <c:pt idx="319">
                  <c:v>45.765000000000001</c:v>
                </c:pt>
                <c:pt idx="320">
                  <c:v>45.776249999999997</c:v>
                </c:pt>
                <c:pt idx="321">
                  <c:v>45.787500000000001</c:v>
                </c:pt>
                <c:pt idx="322">
                  <c:v>45.798749999999998</c:v>
                </c:pt>
                <c:pt idx="323">
                  <c:v>45.81</c:v>
                </c:pt>
                <c:pt idx="324">
                  <c:v>45.821249999999999</c:v>
                </c:pt>
                <c:pt idx="325">
                  <c:v>45.832500000000003</c:v>
                </c:pt>
                <c:pt idx="326">
                  <c:v>45.84375</c:v>
                </c:pt>
                <c:pt idx="327">
                  <c:v>45.854999999999997</c:v>
                </c:pt>
                <c:pt idx="328">
                  <c:v>45.866250000000001</c:v>
                </c:pt>
                <c:pt idx="329">
                  <c:v>45.877499999999998</c:v>
                </c:pt>
                <c:pt idx="330">
                  <c:v>45.888750000000002</c:v>
                </c:pt>
                <c:pt idx="331">
                  <c:v>45.9</c:v>
                </c:pt>
                <c:pt idx="332">
                  <c:v>45.911250000000003</c:v>
                </c:pt>
                <c:pt idx="333">
                  <c:v>45.922499999999999</c:v>
                </c:pt>
                <c:pt idx="334">
                  <c:v>45.933750000000003</c:v>
                </c:pt>
                <c:pt idx="335">
                  <c:v>45.945</c:v>
                </c:pt>
                <c:pt idx="336">
                  <c:v>45.956249999999997</c:v>
                </c:pt>
                <c:pt idx="337">
                  <c:v>45.967500000000001</c:v>
                </c:pt>
                <c:pt idx="338">
                  <c:v>45.978749999999998</c:v>
                </c:pt>
                <c:pt idx="339">
                  <c:v>45.99</c:v>
                </c:pt>
                <c:pt idx="340">
                  <c:v>46.001249999999999</c:v>
                </c:pt>
                <c:pt idx="341">
                  <c:v>46.012500000000003</c:v>
                </c:pt>
                <c:pt idx="342">
                  <c:v>46.02375</c:v>
                </c:pt>
                <c:pt idx="343">
                  <c:v>46.034999999999997</c:v>
                </c:pt>
                <c:pt idx="344">
                  <c:v>46.046250000000001</c:v>
                </c:pt>
                <c:pt idx="345">
                  <c:v>46.057499999999997</c:v>
                </c:pt>
                <c:pt idx="346">
                  <c:v>46.068750000000001</c:v>
                </c:pt>
                <c:pt idx="347">
                  <c:v>46.08</c:v>
                </c:pt>
                <c:pt idx="348">
                  <c:v>46.091250000000002</c:v>
                </c:pt>
                <c:pt idx="349">
                  <c:v>46.102499999999999</c:v>
                </c:pt>
                <c:pt idx="350">
                  <c:v>46.113750000000003</c:v>
                </c:pt>
                <c:pt idx="351">
                  <c:v>46.125</c:v>
                </c:pt>
                <c:pt idx="352">
                  <c:v>46.136249999999997</c:v>
                </c:pt>
                <c:pt idx="353">
                  <c:v>46.147500000000001</c:v>
                </c:pt>
                <c:pt idx="354">
                  <c:v>46.158749999999998</c:v>
                </c:pt>
                <c:pt idx="355">
                  <c:v>46.17</c:v>
                </c:pt>
                <c:pt idx="356">
                  <c:v>46.181249999999999</c:v>
                </c:pt>
                <c:pt idx="357">
                  <c:v>46.192500000000003</c:v>
                </c:pt>
                <c:pt idx="358">
                  <c:v>46.203749999999999</c:v>
                </c:pt>
                <c:pt idx="359">
                  <c:v>46.215000000000003</c:v>
                </c:pt>
                <c:pt idx="360">
                  <c:v>46.22625</c:v>
                </c:pt>
                <c:pt idx="361">
                  <c:v>46.237499999999997</c:v>
                </c:pt>
                <c:pt idx="362">
                  <c:v>46.248750000000001</c:v>
                </c:pt>
                <c:pt idx="363">
                  <c:v>46.26</c:v>
                </c:pt>
                <c:pt idx="364">
                  <c:v>46.271250000000002</c:v>
                </c:pt>
                <c:pt idx="365">
                  <c:v>46.282499999999999</c:v>
                </c:pt>
                <c:pt idx="366">
                  <c:v>46.293750000000003</c:v>
                </c:pt>
                <c:pt idx="367">
                  <c:v>46.305</c:v>
                </c:pt>
                <c:pt idx="368">
                  <c:v>46.316249999999997</c:v>
                </c:pt>
                <c:pt idx="369">
                  <c:v>46.327500000000001</c:v>
                </c:pt>
                <c:pt idx="370">
                  <c:v>46.338749999999997</c:v>
                </c:pt>
                <c:pt idx="371">
                  <c:v>46.35</c:v>
                </c:pt>
                <c:pt idx="372">
                  <c:v>46.361249999999998</c:v>
                </c:pt>
                <c:pt idx="373">
                  <c:v>46.372500000000002</c:v>
                </c:pt>
                <c:pt idx="374">
                  <c:v>46.383749999999999</c:v>
                </c:pt>
                <c:pt idx="375">
                  <c:v>46.395000000000003</c:v>
                </c:pt>
                <c:pt idx="376">
                  <c:v>46.40625</c:v>
                </c:pt>
                <c:pt idx="377">
                  <c:v>46.417499999999997</c:v>
                </c:pt>
                <c:pt idx="378">
                  <c:v>46.428750000000001</c:v>
                </c:pt>
                <c:pt idx="379">
                  <c:v>46.44</c:v>
                </c:pt>
                <c:pt idx="380">
                  <c:v>46.451250000000002</c:v>
                </c:pt>
                <c:pt idx="381">
                  <c:v>46.462499999999999</c:v>
                </c:pt>
                <c:pt idx="382">
                  <c:v>46.473750000000003</c:v>
                </c:pt>
                <c:pt idx="383">
                  <c:v>46.484999999999999</c:v>
                </c:pt>
                <c:pt idx="384">
                  <c:v>46.496250000000003</c:v>
                </c:pt>
                <c:pt idx="385">
                  <c:v>46.5075</c:v>
                </c:pt>
                <c:pt idx="386">
                  <c:v>46.518749999999997</c:v>
                </c:pt>
                <c:pt idx="387">
                  <c:v>46.53</c:v>
                </c:pt>
                <c:pt idx="388">
                  <c:v>46.541249999999998</c:v>
                </c:pt>
                <c:pt idx="389">
                  <c:v>46.552500000000002</c:v>
                </c:pt>
                <c:pt idx="390">
                  <c:v>46.563749999999999</c:v>
                </c:pt>
                <c:pt idx="391">
                  <c:v>46.575000000000003</c:v>
                </c:pt>
                <c:pt idx="392">
                  <c:v>46.58625</c:v>
                </c:pt>
                <c:pt idx="393">
                  <c:v>46.597499999999997</c:v>
                </c:pt>
                <c:pt idx="394">
                  <c:v>46.608750000000001</c:v>
                </c:pt>
                <c:pt idx="395">
                  <c:v>46.62</c:v>
                </c:pt>
                <c:pt idx="396">
                  <c:v>46.631250000000001</c:v>
                </c:pt>
                <c:pt idx="397">
                  <c:v>46.642499999999998</c:v>
                </c:pt>
                <c:pt idx="398">
                  <c:v>46.653750000000002</c:v>
                </c:pt>
                <c:pt idx="399">
                  <c:v>46.664999999999999</c:v>
                </c:pt>
                <c:pt idx="400">
                  <c:v>46.676250000000003</c:v>
                </c:pt>
                <c:pt idx="401">
                  <c:v>46.6875</c:v>
                </c:pt>
                <c:pt idx="402">
                  <c:v>46.698749999999997</c:v>
                </c:pt>
                <c:pt idx="403">
                  <c:v>46.71</c:v>
                </c:pt>
                <c:pt idx="404">
                  <c:v>46.721249999999998</c:v>
                </c:pt>
                <c:pt idx="405">
                  <c:v>46.732500000000002</c:v>
                </c:pt>
                <c:pt idx="406">
                  <c:v>46.743749999999999</c:v>
                </c:pt>
                <c:pt idx="407">
                  <c:v>46.755000000000003</c:v>
                </c:pt>
                <c:pt idx="408">
                  <c:v>46.766249999999999</c:v>
                </c:pt>
                <c:pt idx="409">
                  <c:v>46.777500000000003</c:v>
                </c:pt>
                <c:pt idx="410">
                  <c:v>46.78875</c:v>
                </c:pt>
                <c:pt idx="411">
                  <c:v>46.8</c:v>
                </c:pt>
                <c:pt idx="412">
                  <c:v>46.811250000000001</c:v>
                </c:pt>
                <c:pt idx="413">
                  <c:v>46.822499999999998</c:v>
                </c:pt>
                <c:pt idx="414">
                  <c:v>46.833750000000002</c:v>
                </c:pt>
                <c:pt idx="415">
                  <c:v>46.844999999999999</c:v>
                </c:pt>
                <c:pt idx="416">
                  <c:v>46.856250000000003</c:v>
                </c:pt>
                <c:pt idx="417">
                  <c:v>46.8675</c:v>
                </c:pt>
                <c:pt idx="418">
                  <c:v>46.878749999999997</c:v>
                </c:pt>
                <c:pt idx="419">
                  <c:v>46.89</c:v>
                </c:pt>
                <c:pt idx="420">
                  <c:v>46.901249999999997</c:v>
                </c:pt>
                <c:pt idx="421">
                  <c:v>46.912500000000001</c:v>
                </c:pt>
                <c:pt idx="422">
                  <c:v>46.923749999999998</c:v>
                </c:pt>
                <c:pt idx="423">
                  <c:v>46.935000000000002</c:v>
                </c:pt>
                <c:pt idx="424">
                  <c:v>46.946249999999999</c:v>
                </c:pt>
                <c:pt idx="425">
                  <c:v>46.957500000000003</c:v>
                </c:pt>
                <c:pt idx="426">
                  <c:v>46.96875</c:v>
                </c:pt>
                <c:pt idx="427">
                  <c:v>46.98</c:v>
                </c:pt>
                <c:pt idx="428">
                  <c:v>46.991250000000001</c:v>
                </c:pt>
                <c:pt idx="429">
                  <c:v>47.002499999999998</c:v>
                </c:pt>
                <c:pt idx="430">
                  <c:v>47.013750000000002</c:v>
                </c:pt>
                <c:pt idx="431">
                  <c:v>47.024999999999999</c:v>
                </c:pt>
                <c:pt idx="432">
                  <c:v>47.036250000000003</c:v>
                </c:pt>
                <c:pt idx="433">
                  <c:v>47.047499999999999</c:v>
                </c:pt>
                <c:pt idx="434">
                  <c:v>47.058750000000003</c:v>
                </c:pt>
                <c:pt idx="435">
                  <c:v>47.07</c:v>
                </c:pt>
                <c:pt idx="436">
                  <c:v>47.081249999999997</c:v>
                </c:pt>
                <c:pt idx="437">
                  <c:v>47.092500000000001</c:v>
                </c:pt>
                <c:pt idx="438">
                  <c:v>47.103749999999998</c:v>
                </c:pt>
                <c:pt idx="439">
                  <c:v>47.115000000000002</c:v>
                </c:pt>
                <c:pt idx="440">
                  <c:v>47.126249999999999</c:v>
                </c:pt>
                <c:pt idx="441">
                  <c:v>47.137500000000003</c:v>
                </c:pt>
                <c:pt idx="442">
                  <c:v>47.14875</c:v>
                </c:pt>
                <c:pt idx="443">
                  <c:v>47.16</c:v>
                </c:pt>
                <c:pt idx="444">
                  <c:v>47.171250000000001</c:v>
                </c:pt>
                <c:pt idx="445">
                  <c:v>47.182499999999997</c:v>
                </c:pt>
                <c:pt idx="446">
                  <c:v>47.193750000000001</c:v>
                </c:pt>
                <c:pt idx="447">
                  <c:v>47.204999999999998</c:v>
                </c:pt>
                <c:pt idx="448">
                  <c:v>47.216250000000002</c:v>
                </c:pt>
                <c:pt idx="449">
                  <c:v>47.227499999999999</c:v>
                </c:pt>
                <c:pt idx="450">
                  <c:v>47.238750000000003</c:v>
                </c:pt>
                <c:pt idx="451">
                  <c:v>47.25</c:v>
                </c:pt>
                <c:pt idx="452">
                  <c:v>47.261249999999997</c:v>
                </c:pt>
                <c:pt idx="453">
                  <c:v>47.272500000000001</c:v>
                </c:pt>
                <c:pt idx="454">
                  <c:v>47.283749999999998</c:v>
                </c:pt>
                <c:pt idx="455">
                  <c:v>47.295000000000002</c:v>
                </c:pt>
                <c:pt idx="456">
                  <c:v>47.306249999999999</c:v>
                </c:pt>
                <c:pt idx="457">
                  <c:v>47.317500000000003</c:v>
                </c:pt>
                <c:pt idx="458">
                  <c:v>47.328749999999999</c:v>
                </c:pt>
                <c:pt idx="459">
                  <c:v>47.34</c:v>
                </c:pt>
                <c:pt idx="460">
                  <c:v>47.35125</c:v>
                </c:pt>
                <c:pt idx="461">
                  <c:v>47.362499999999997</c:v>
                </c:pt>
                <c:pt idx="462">
                  <c:v>47.373750000000001</c:v>
                </c:pt>
                <c:pt idx="463">
                  <c:v>47.384999999999998</c:v>
                </c:pt>
                <c:pt idx="464">
                  <c:v>47.396250000000002</c:v>
                </c:pt>
                <c:pt idx="465">
                  <c:v>47.407499999999999</c:v>
                </c:pt>
                <c:pt idx="466">
                  <c:v>47.418750000000003</c:v>
                </c:pt>
                <c:pt idx="467">
                  <c:v>47.43</c:v>
                </c:pt>
                <c:pt idx="468">
                  <c:v>47.441249999999997</c:v>
                </c:pt>
                <c:pt idx="469">
                  <c:v>47.452500000000001</c:v>
                </c:pt>
                <c:pt idx="470">
                  <c:v>47.463749999999997</c:v>
                </c:pt>
                <c:pt idx="471">
                  <c:v>47.475000000000001</c:v>
                </c:pt>
                <c:pt idx="472">
                  <c:v>47.486249999999998</c:v>
                </c:pt>
                <c:pt idx="473">
                  <c:v>47.497500000000002</c:v>
                </c:pt>
                <c:pt idx="474">
                  <c:v>47.508749999999999</c:v>
                </c:pt>
                <c:pt idx="475">
                  <c:v>47.52</c:v>
                </c:pt>
                <c:pt idx="476">
                  <c:v>47.53125</c:v>
                </c:pt>
                <c:pt idx="477">
                  <c:v>47.542499999999997</c:v>
                </c:pt>
                <c:pt idx="478">
                  <c:v>47.553750000000001</c:v>
                </c:pt>
                <c:pt idx="479">
                  <c:v>47.564999999999998</c:v>
                </c:pt>
                <c:pt idx="480">
                  <c:v>47.576250000000002</c:v>
                </c:pt>
                <c:pt idx="481">
                  <c:v>47.587499999999999</c:v>
                </c:pt>
                <c:pt idx="482">
                  <c:v>47.598750000000003</c:v>
                </c:pt>
                <c:pt idx="483">
                  <c:v>47.61</c:v>
                </c:pt>
                <c:pt idx="484">
                  <c:v>47.621250000000003</c:v>
                </c:pt>
                <c:pt idx="485">
                  <c:v>47.6325</c:v>
                </c:pt>
                <c:pt idx="486">
                  <c:v>47.643749999999997</c:v>
                </c:pt>
                <c:pt idx="487">
                  <c:v>47.655000000000001</c:v>
                </c:pt>
                <c:pt idx="488">
                  <c:v>47.666249999999998</c:v>
                </c:pt>
                <c:pt idx="489">
                  <c:v>47.677500000000002</c:v>
                </c:pt>
                <c:pt idx="490">
                  <c:v>47.688749999999999</c:v>
                </c:pt>
                <c:pt idx="491">
                  <c:v>47.7</c:v>
                </c:pt>
                <c:pt idx="492">
                  <c:v>47.71125</c:v>
                </c:pt>
                <c:pt idx="493">
                  <c:v>47.722499999999997</c:v>
                </c:pt>
                <c:pt idx="494">
                  <c:v>47.733750000000001</c:v>
                </c:pt>
                <c:pt idx="495">
                  <c:v>47.744999999999997</c:v>
                </c:pt>
                <c:pt idx="496">
                  <c:v>47.756250000000001</c:v>
                </c:pt>
                <c:pt idx="497">
                  <c:v>47.767499999999998</c:v>
                </c:pt>
                <c:pt idx="498">
                  <c:v>47.778750000000002</c:v>
                </c:pt>
                <c:pt idx="499">
                  <c:v>47.79</c:v>
                </c:pt>
                <c:pt idx="500">
                  <c:v>47.801250000000003</c:v>
                </c:pt>
                <c:pt idx="501">
                  <c:v>47.8125</c:v>
                </c:pt>
                <c:pt idx="502">
                  <c:v>47.823749999999997</c:v>
                </c:pt>
                <c:pt idx="503">
                  <c:v>47.835000000000001</c:v>
                </c:pt>
                <c:pt idx="504">
                  <c:v>47.846249999999998</c:v>
                </c:pt>
                <c:pt idx="505">
                  <c:v>47.857500000000002</c:v>
                </c:pt>
                <c:pt idx="506">
                  <c:v>47.868749999999999</c:v>
                </c:pt>
                <c:pt idx="507">
                  <c:v>47.88</c:v>
                </c:pt>
                <c:pt idx="508">
                  <c:v>47.891249999999999</c:v>
                </c:pt>
                <c:pt idx="509">
                  <c:v>47.902500000000003</c:v>
                </c:pt>
                <c:pt idx="510">
                  <c:v>47.91375</c:v>
                </c:pt>
                <c:pt idx="511">
                  <c:v>47.924999999999997</c:v>
                </c:pt>
                <c:pt idx="512">
                  <c:v>47.936250000000001</c:v>
                </c:pt>
                <c:pt idx="513">
                  <c:v>47.947499999999998</c:v>
                </c:pt>
                <c:pt idx="514">
                  <c:v>47.958750000000002</c:v>
                </c:pt>
                <c:pt idx="515">
                  <c:v>47.97</c:v>
                </c:pt>
                <c:pt idx="516">
                  <c:v>47.981250000000003</c:v>
                </c:pt>
                <c:pt idx="517">
                  <c:v>47.9925</c:v>
                </c:pt>
                <c:pt idx="518">
                  <c:v>48.003749999999997</c:v>
                </c:pt>
                <c:pt idx="519">
                  <c:v>48.015000000000001</c:v>
                </c:pt>
                <c:pt idx="520">
                  <c:v>48.026249999999997</c:v>
                </c:pt>
                <c:pt idx="521">
                  <c:v>48.037500000000001</c:v>
                </c:pt>
                <c:pt idx="522">
                  <c:v>48.048749999999998</c:v>
                </c:pt>
                <c:pt idx="523">
                  <c:v>48.06</c:v>
                </c:pt>
                <c:pt idx="524">
                  <c:v>48.071249999999999</c:v>
                </c:pt>
                <c:pt idx="525">
                  <c:v>48.082500000000003</c:v>
                </c:pt>
                <c:pt idx="526">
                  <c:v>48.09375</c:v>
                </c:pt>
                <c:pt idx="527">
                  <c:v>48.104999999999997</c:v>
                </c:pt>
                <c:pt idx="528">
                  <c:v>48.116250000000001</c:v>
                </c:pt>
                <c:pt idx="529">
                  <c:v>48.127499999999998</c:v>
                </c:pt>
                <c:pt idx="530">
                  <c:v>48.138750000000002</c:v>
                </c:pt>
                <c:pt idx="531">
                  <c:v>48.15</c:v>
                </c:pt>
                <c:pt idx="532">
                  <c:v>48.161250000000003</c:v>
                </c:pt>
                <c:pt idx="533">
                  <c:v>48.172499999999999</c:v>
                </c:pt>
                <c:pt idx="534">
                  <c:v>48.183750000000003</c:v>
                </c:pt>
                <c:pt idx="535">
                  <c:v>48.195</c:v>
                </c:pt>
                <c:pt idx="536">
                  <c:v>48.206249999999997</c:v>
                </c:pt>
                <c:pt idx="537">
                  <c:v>48.217500000000001</c:v>
                </c:pt>
                <c:pt idx="538">
                  <c:v>48.228749999999998</c:v>
                </c:pt>
                <c:pt idx="539">
                  <c:v>48.24</c:v>
                </c:pt>
                <c:pt idx="540">
                  <c:v>48.251249999999999</c:v>
                </c:pt>
                <c:pt idx="541">
                  <c:v>48.262500000000003</c:v>
                </c:pt>
                <c:pt idx="542">
                  <c:v>48.27375</c:v>
                </c:pt>
                <c:pt idx="543">
                  <c:v>48.284999999999997</c:v>
                </c:pt>
                <c:pt idx="544">
                  <c:v>48.296250000000001</c:v>
                </c:pt>
                <c:pt idx="545">
                  <c:v>48.307499999999997</c:v>
                </c:pt>
                <c:pt idx="546">
                  <c:v>48.318750000000001</c:v>
                </c:pt>
                <c:pt idx="547">
                  <c:v>48.33</c:v>
                </c:pt>
                <c:pt idx="548">
                  <c:v>48.341250000000002</c:v>
                </c:pt>
                <c:pt idx="549">
                  <c:v>48.352499999999999</c:v>
                </c:pt>
                <c:pt idx="550">
                  <c:v>48.363750000000003</c:v>
                </c:pt>
                <c:pt idx="551">
                  <c:v>48.375</c:v>
                </c:pt>
                <c:pt idx="552">
                  <c:v>48.386249999999997</c:v>
                </c:pt>
                <c:pt idx="553">
                  <c:v>48.397500000000001</c:v>
                </c:pt>
                <c:pt idx="554">
                  <c:v>48.408749999999998</c:v>
                </c:pt>
                <c:pt idx="555">
                  <c:v>48.42</c:v>
                </c:pt>
                <c:pt idx="556">
                  <c:v>48.431249999999999</c:v>
                </c:pt>
                <c:pt idx="557">
                  <c:v>48.442500000000003</c:v>
                </c:pt>
                <c:pt idx="558">
                  <c:v>48.453749999999999</c:v>
                </c:pt>
                <c:pt idx="559">
                  <c:v>48.465000000000003</c:v>
                </c:pt>
                <c:pt idx="560">
                  <c:v>48.47625</c:v>
                </c:pt>
                <c:pt idx="561">
                  <c:v>48.487499999999997</c:v>
                </c:pt>
                <c:pt idx="562">
                  <c:v>48.498750000000001</c:v>
                </c:pt>
                <c:pt idx="563">
                  <c:v>48.51</c:v>
                </c:pt>
                <c:pt idx="564">
                  <c:v>48.521250000000002</c:v>
                </c:pt>
                <c:pt idx="565">
                  <c:v>48.532499999999999</c:v>
                </c:pt>
                <c:pt idx="566">
                  <c:v>48.543750000000003</c:v>
                </c:pt>
                <c:pt idx="567">
                  <c:v>48.555</c:v>
                </c:pt>
                <c:pt idx="568">
                  <c:v>48.566249999999997</c:v>
                </c:pt>
                <c:pt idx="569">
                  <c:v>48.577500000000001</c:v>
                </c:pt>
                <c:pt idx="570">
                  <c:v>48.588749999999997</c:v>
                </c:pt>
                <c:pt idx="571">
                  <c:v>48.6</c:v>
                </c:pt>
                <c:pt idx="572">
                  <c:v>48.611249999999998</c:v>
                </c:pt>
                <c:pt idx="573">
                  <c:v>48.622500000000002</c:v>
                </c:pt>
                <c:pt idx="574">
                  <c:v>48.633749999999999</c:v>
                </c:pt>
                <c:pt idx="575">
                  <c:v>48.645000000000003</c:v>
                </c:pt>
                <c:pt idx="576">
                  <c:v>48.65625</c:v>
                </c:pt>
                <c:pt idx="577">
                  <c:v>48.667499999999997</c:v>
                </c:pt>
                <c:pt idx="578">
                  <c:v>48.678750000000001</c:v>
                </c:pt>
                <c:pt idx="579">
                  <c:v>48.69</c:v>
                </c:pt>
                <c:pt idx="580">
                  <c:v>48.701250000000002</c:v>
                </c:pt>
                <c:pt idx="581">
                  <c:v>48.712499999999999</c:v>
                </c:pt>
                <c:pt idx="582">
                  <c:v>48.723750000000003</c:v>
                </c:pt>
                <c:pt idx="583">
                  <c:v>48.734999999999999</c:v>
                </c:pt>
                <c:pt idx="584">
                  <c:v>48.746250000000003</c:v>
                </c:pt>
                <c:pt idx="585">
                  <c:v>48.7575</c:v>
                </c:pt>
                <c:pt idx="586">
                  <c:v>48.768749999999997</c:v>
                </c:pt>
                <c:pt idx="587">
                  <c:v>48.78</c:v>
                </c:pt>
                <c:pt idx="588">
                  <c:v>48.791249999999998</c:v>
                </c:pt>
                <c:pt idx="589">
                  <c:v>48.802500000000002</c:v>
                </c:pt>
                <c:pt idx="590">
                  <c:v>48.813749999999999</c:v>
                </c:pt>
                <c:pt idx="591">
                  <c:v>48.825000000000003</c:v>
                </c:pt>
                <c:pt idx="592">
                  <c:v>48.83625</c:v>
                </c:pt>
                <c:pt idx="593">
                  <c:v>48.847499999999997</c:v>
                </c:pt>
                <c:pt idx="594">
                  <c:v>48.858750000000001</c:v>
                </c:pt>
                <c:pt idx="595">
                  <c:v>48.87</c:v>
                </c:pt>
                <c:pt idx="596">
                  <c:v>48.881250000000001</c:v>
                </c:pt>
                <c:pt idx="597">
                  <c:v>48.892499999999998</c:v>
                </c:pt>
                <c:pt idx="598">
                  <c:v>48.903750000000002</c:v>
                </c:pt>
                <c:pt idx="599">
                  <c:v>48.914999999999999</c:v>
                </c:pt>
                <c:pt idx="600">
                  <c:v>48.926250000000003</c:v>
                </c:pt>
                <c:pt idx="601">
                  <c:v>48.9375</c:v>
                </c:pt>
                <c:pt idx="602">
                  <c:v>48.948749999999997</c:v>
                </c:pt>
                <c:pt idx="603">
                  <c:v>48.96</c:v>
                </c:pt>
                <c:pt idx="604">
                  <c:v>48.971249999999998</c:v>
                </c:pt>
                <c:pt idx="605">
                  <c:v>48.982500000000002</c:v>
                </c:pt>
                <c:pt idx="606">
                  <c:v>48.993749999999999</c:v>
                </c:pt>
                <c:pt idx="607">
                  <c:v>49.005000000000003</c:v>
                </c:pt>
                <c:pt idx="608">
                  <c:v>49.016249999999999</c:v>
                </c:pt>
                <c:pt idx="609">
                  <c:v>49.027500000000003</c:v>
                </c:pt>
                <c:pt idx="610">
                  <c:v>49.03875</c:v>
                </c:pt>
                <c:pt idx="611">
                  <c:v>49.05</c:v>
                </c:pt>
                <c:pt idx="612">
                  <c:v>49.061250000000001</c:v>
                </c:pt>
                <c:pt idx="613">
                  <c:v>49.072499999999998</c:v>
                </c:pt>
                <c:pt idx="614">
                  <c:v>49.083750000000002</c:v>
                </c:pt>
                <c:pt idx="615">
                  <c:v>49.094999999999999</c:v>
                </c:pt>
                <c:pt idx="616">
                  <c:v>49.106250000000003</c:v>
                </c:pt>
                <c:pt idx="617">
                  <c:v>49.1175</c:v>
                </c:pt>
                <c:pt idx="618">
                  <c:v>49.128749999999997</c:v>
                </c:pt>
                <c:pt idx="619">
                  <c:v>49.14</c:v>
                </c:pt>
                <c:pt idx="620">
                  <c:v>49.151249999999997</c:v>
                </c:pt>
                <c:pt idx="621">
                  <c:v>49.162500000000001</c:v>
                </c:pt>
                <c:pt idx="622">
                  <c:v>49.173749999999998</c:v>
                </c:pt>
                <c:pt idx="623">
                  <c:v>49.185000000000002</c:v>
                </c:pt>
                <c:pt idx="624">
                  <c:v>49.196249999999999</c:v>
                </c:pt>
                <c:pt idx="625">
                  <c:v>49.207500000000003</c:v>
                </c:pt>
                <c:pt idx="626">
                  <c:v>49.21875</c:v>
                </c:pt>
                <c:pt idx="627">
                  <c:v>49.23</c:v>
                </c:pt>
                <c:pt idx="628">
                  <c:v>49.241250000000001</c:v>
                </c:pt>
                <c:pt idx="629">
                  <c:v>49.252499999999998</c:v>
                </c:pt>
                <c:pt idx="630">
                  <c:v>49.263750000000002</c:v>
                </c:pt>
                <c:pt idx="631">
                  <c:v>49.274999999999999</c:v>
                </c:pt>
                <c:pt idx="632">
                  <c:v>49.286250000000003</c:v>
                </c:pt>
                <c:pt idx="633">
                  <c:v>49.297499999999999</c:v>
                </c:pt>
                <c:pt idx="634">
                  <c:v>49.308750000000003</c:v>
                </c:pt>
                <c:pt idx="635">
                  <c:v>49.32</c:v>
                </c:pt>
                <c:pt idx="636">
                  <c:v>49.331249999999997</c:v>
                </c:pt>
                <c:pt idx="637">
                  <c:v>49.342500000000001</c:v>
                </c:pt>
                <c:pt idx="638">
                  <c:v>49.353749999999998</c:v>
                </c:pt>
                <c:pt idx="639">
                  <c:v>49.365000000000002</c:v>
                </c:pt>
                <c:pt idx="640">
                  <c:v>49.376249999999999</c:v>
                </c:pt>
                <c:pt idx="641">
                  <c:v>49.387500000000003</c:v>
                </c:pt>
                <c:pt idx="642">
                  <c:v>49.39875</c:v>
                </c:pt>
                <c:pt idx="643">
                  <c:v>49.41</c:v>
                </c:pt>
                <c:pt idx="644">
                  <c:v>49.421250000000001</c:v>
                </c:pt>
                <c:pt idx="645">
                  <c:v>49.432499999999997</c:v>
                </c:pt>
                <c:pt idx="646">
                  <c:v>49.443750000000001</c:v>
                </c:pt>
                <c:pt idx="647">
                  <c:v>49.454999999999998</c:v>
                </c:pt>
                <c:pt idx="648">
                  <c:v>49.466250000000002</c:v>
                </c:pt>
                <c:pt idx="649">
                  <c:v>49.477499999999999</c:v>
                </c:pt>
                <c:pt idx="650">
                  <c:v>49.488750000000003</c:v>
                </c:pt>
                <c:pt idx="651">
                  <c:v>49.5</c:v>
                </c:pt>
                <c:pt idx="652">
                  <c:v>49.511249999999997</c:v>
                </c:pt>
                <c:pt idx="653">
                  <c:v>49.522500000000001</c:v>
                </c:pt>
                <c:pt idx="654">
                  <c:v>49.533749999999998</c:v>
                </c:pt>
                <c:pt idx="655">
                  <c:v>49.545000000000002</c:v>
                </c:pt>
                <c:pt idx="656">
                  <c:v>49.556249999999999</c:v>
                </c:pt>
                <c:pt idx="657">
                  <c:v>49.567500000000003</c:v>
                </c:pt>
                <c:pt idx="658">
                  <c:v>49.578749999999999</c:v>
                </c:pt>
                <c:pt idx="659">
                  <c:v>49.59</c:v>
                </c:pt>
                <c:pt idx="660">
                  <c:v>49.60125</c:v>
                </c:pt>
                <c:pt idx="661">
                  <c:v>49.612499999999997</c:v>
                </c:pt>
                <c:pt idx="662">
                  <c:v>49.623750000000001</c:v>
                </c:pt>
                <c:pt idx="663">
                  <c:v>49.634999999999998</c:v>
                </c:pt>
                <c:pt idx="664">
                  <c:v>49.646250000000002</c:v>
                </c:pt>
                <c:pt idx="665">
                  <c:v>49.657499999999999</c:v>
                </c:pt>
                <c:pt idx="666">
                  <c:v>49.668750000000003</c:v>
                </c:pt>
                <c:pt idx="667">
                  <c:v>49.68</c:v>
                </c:pt>
                <c:pt idx="668">
                  <c:v>49.691249999999997</c:v>
                </c:pt>
                <c:pt idx="669">
                  <c:v>49.702500000000001</c:v>
                </c:pt>
                <c:pt idx="670">
                  <c:v>49.713749999999997</c:v>
                </c:pt>
                <c:pt idx="671">
                  <c:v>49.725000000000001</c:v>
                </c:pt>
                <c:pt idx="672">
                  <c:v>49.736249999999998</c:v>
                </c:pt>
                <c:pt idx="673">
                  <c:v>49.747500000000002</c:v>
                </c:pt>
                <c:pt idx="674">
                  <c:v>49.758749999999999</c:v>
                </c:pt>
                <c:pt idx="675">
                  <c:v>49.77</c:v>
                </c:pt>
                <c:pt idx="676">
                  <c:v>49.78125</c:v>
                </c:pt>
                <c:pt idx="677">
                  <c:v>49.792499999999997</c:v>
                </c:pt>
                <c:pt idx="678">
                  <c:v>49.803750000000001</c:v>
                </c:pt>
                <c:pt idx="679">
                  <c:v>49.814999999999998</c:v>
                </c:pt>
                <c:pt idx="680">
                  <c:v>49.826250000000002</c:v>
                </c:pt>
                <c:pt idx="681">
                  <c:v>49.837499999999999</c:v>
                </c:pt>
                <c:pt idx="682">
                  <c:v>49.848750000000003</c:v>
                </c:pt>
                <c:pt idx="683">
                  <c:v>49.86</c:v>
                </c:pt>
                <c:pt idx="684">
                  <c:v>49.871250000000003</c:v>
                </c:pt>
                <c:pt idx="685">
                  <c:v>49.8825</c:v>
                </c:pt>
                <c:pt idx="686">
                  <c:v>49.893749999999997</c:v>
                </c:pt>
                <c:pt idx="687">
                  <c:v>49.905000000000001</c:v>
                </c:pt>
                <c:pt idx="688">
                  <c:v>49.916249999999998</c:v>
                </c:pt>
                <c:pt idx="689">
                  <c:v>49.927500000000002</c:v>
                </c:pt>
                <c:pt idx="690">
                  <c:v>49.938749999999999</c:v>
                </c:pt>
                <c:pt idx="691">
                  <c:v>49.95</c:v>
                </c:pt>
                <c:pt idx="692">
                  <c:v>49.96125</c:v>
                </c:pt>
                <c:pt idx="693">
                  <c:v>49.972499999999997</c:v>
                </c:pt>
                <c:pt idx="694">
                  <c:v>49.983750000000001</c:v>
                </c:pt>
                <c:pt idx="695">
                  <c:v>49.994999999999997</c:v>
                </c:pt>
                <c:pt idx="696">
                  <c:v>50.006250000000001</c:v>
                </c:pt>
                <c:pt idx="697">
                  <c:v>50.017499999999998</c:v>
                </c:pt>
                <c:pt idx="698">
                  <c:v>50.028750000000002</c:v>
                </c:pt>
                <c:pt idx="699">
                  <c:v>50.04</c:v>
                </c:pt>
                <c:pt idx="700">
                  <c:v>50.051250000000003</c:v>
                </c:pt>
                <c:pt idx="701">
                  <c:v>50.0625</c:v>
                </c:pt>
                <c:pt idx="702">
                  <c:v>50.073749999999997</c:v>
                </c:pt>
                <c:pt idx="703">
                  <c:v>50.085000000000001</c:v>
                </c:pt>
                <c:pt idx="704">
                  <c:v>50.096249999999998</c:v>
                </c:pt>
                <c:pt idx="705">
                  <c:v>50.107500000000002</c:v>
                </c:pt>
                <c:pt idx="706">
                  <c:v>50.118749999999999</c:v>
                </c:pt>
                <c:pt idx="707">
                  <c:v>50.13</c:v>
                </c:pt>
                <c:pt idx="708">
                  <c:v>50.141249999999999</c:v>
                </c:pt>
                <c:pt idx="709">
                  <c:v>50.152500000000003</c:v>
                </c:pt>
                <c:pt idx="710">
                  <c:v>50.16375</c:v>
                </c:pt>
                <c:pt idx="711">
                  <c:v>50.174999999999997</c:v>
                </c:pt>
                <c:pt idx="712">
                  <c:v>50.186250000000001</c:v>
                </c:pt>
                <c:pt idx="713">
                  <c:v>50.197499999999998</c:v>
                </c:pt>
                <c:pt idx="714">
                  <c:v>50.208750000000002</c:v>
                </c:pt>
                <c:pt idx="715">
                  <c:v>50.22</c:v>
                </c:pt>
                <c:pt idx="716">
                  <c:v>50.231250000000003</c:v>
                </c:pt>
                <c:pt idx="717">
                  <c:v>50.2425</c:v>
                </c:pt>
                <c:pt idx="718">
                  <c:v>50.253749999999997</c:v>
                </c:pt>
                <c:pt idx="719">
                  <c:v>50.265000000000001</c:v>
                </c:pt>
                <c:pt idx="720">
                  <c:v>50.276249999999997</c:v>
                </c:pt>
                <c:pt idx="721">
                  <c:v>50.287500000000001</c:v>
                </c:pt>
                <c:pt idx="722">
                  <c:v>50.298749999999998</c:v>
                </c:pt>
                <c:pt idx="723">
                  <c:v>50.31</c:v>
                </c:pt>
                <c:pt idx="724">
                  <c:v>50.321249999999999</c:v>
                </c:pt>
                <c:pt idx="725">
                  <c:v>50.332500000000003</c:v>
                </c:pt>
                <c:pt idx="726">
                  <c:v>50.34375</c:v>
                </c:pt>
                <c:pt idx="727">
                  <c:v>50.354999999999997</c:v>
                </c:pt>
                <c:pt idx="728">
                  <c:v>50.366250000000001</c:v>
                </c:pt>
                <c:pt idx="729">
                  <c:v>50.377499999999998</c:v>
                </c:pt>
                <c:pt idx="730">
                  <c:v>50.388750000000002</c:v>
                </c:pt>
                <c:pt idx="731">
                  <c:v>50.4</c:v>
                </c:pt>
                <c:pt idx="732">
                  <c:v>50.411250000000003</c:v>
                </c:pt>
                <c:pt idx="733">
                  <c:v>50.422499999999999</c:v>
                </c:pt>
                <c:pt idx="734">
                  <c:v>50.433750000000003</c:v>
                </c:pt>
                <c:pt idx="735">
                  <c:v>50.445</c:v>
                </c:pt>
                <c:pt idx="736">
                  <c:v>50.456249999999997</c:v>
                </c:pt>
                <c:pt idx="737">
                  <c:v>50.467500000000001</c:v>
                </c:pt>
                <c:pt idx="738">
                  <c:v>50.478749999999998</c:v>
                </c:pt>
                <c:pt idx="739">
                  <c:v>50.49</c:v>
                </c:pt>
                <c:pt idx="740">
                  <c:v>50.501249999999999</c:v>
                </c:pt>
                <c:pt idx="741">
                  <c:v>50.512500000000003</c:v>
                </c:pt>
                <c:pt idx="742">
                  <c:v>50.52375</c:v>
                </c:pt>
                <c:pt idx="743">
                  <c:v>50.534999999999997</c:v>
                </c:pt>
                <c:pt idx="744">
                  <c:v>50.546250000000001</c:v>
                </c:pt>
                <c:pt idx="745">
                  <c:v>50.557499999999997</c:v>
                </c:pt>
                <c:pt idx="746">
                  <c:v>50.568750000000001</c:v>
                </c:pt>
                <c:pt idx="747">
                  <c:v>50.58</c:v>
                </c:pt>
                <c:pt idx="748">
                  <c:v>50.591250000000002</c:v>
                </c:pt>
                <c:pt idx="749">
                  <c:v>50.602499999999999</c:v>
                </c:pt>
                <c:pt idx="750">
                  <c:v>50.613750000000003</c:v>
                </c:pt>
                <c:pt idx="751">
                  <c:v>50.625</c:v>
                </c:pt>
                <c:pt idx="752">
                  <c:v>50.636249999999997</c:v>
                </c:pt>
                <c:pt idx="753">
                  <c:v>50.647500000000001</c:v>
                </c:pt>
                <c:pt idx="754">
                  <c:v>50.658749999999998</c:v>
                </c:pt>
                <c:pt idx="755">
                  <c:v>50.67</c:v>
                </c:pt>
                <c:pt idx="756">
                  <c:v>50.681249999999999</c:v>
                </c:pt>
                <c:pt idx="757">
                  <c:v>50.692500000000003</c:v>
                </c:pt>
                <c:pt idx="758">
                  <c:v>50.703749999999999</c:v>
                </c:pt>
                <c:pt idx="759">
                  <c:v>50.715000000000003</c:v>
                </c:pt>
                <c:pt idx="760">
                  <c:v>50.72625</c:v>
                </c:pt>
                <c:pt idx="761">
                  <c:v>50.737499999999997</c:v>
                </c:pt>
                <c:pt idx="762">
                  <c:v>50.748750000000001</c:v>
                </c:pt>
                <c:pt idx="763">
                  <c:v>50.76</c:v>
                </c:pt>
                <c:pt idx="764">
                  <c:v>50.771250000000002</c:v>
                </c:pt>
                <c:pt idx="765">
                  <c:v>50.782499999999999</c:v>
                </c:pt>
                <c:pt idx="766">
                  <c:v>50.793750000000003</c:v>
                </c:pt>
                <c:pt idx="767">
                  <c:v>50.805</c:v>
                </c:pt>
                <c:pt idx="768">
                  <c:v>50.816249999999997</c:v>
                </c:pt>
                <c:pt idx="769">
                  <c:v>50.827500000000001</c:v>
                </c:pt>
                <c:pt idx="770">
                  <c:v>50.838749999999997</c:v>
                </c:pt>
                <c:pt idx="771">
                  <c:v>50.85</c:v>
                </c:pt>
                <c:pt idx="772">
                  <c:v>50.861249999999998</c:v>
                </c:pt>
                <c:pt idx="773">
                  <c:v>50.872500000000002</c:v>
                </c:pt>
                <c:pt idx="774">
                  <c:v>50.883749999999999</c:v>
                </c:pt>
                <c:pt idx="775">
                  <c:v>50.895000000000003</c:v>
                </c:pt>
                <c:pt idx="776">
                  <c:v>50.90625</c:v>
                </c:pt>
                <c:pt idx="777">
                  <c:v>50.917499999999997</c:v>
                </c:pt>
                <c:pt idx="778">
                  <c:v>50.928750000000001</c:v>
                </c:pt>
                <c:pt idx="779">
                  <c:v>50.94</c:v>
                </c:pt>
                <c:pt idx="780">
                  <c:v>50.951250000000002</c:v>
                </c:pt>
                <c:pt idx="781">
                  <c:v>50.962499999999999</c:v>
                </c:pt>
                <c:pt idx="782">
                  <c:v>50.973750000000003</c:v>
                </c:pt>
                <c:pt idx="783">
                  <c:v>50.984999999999999</c:v>
                </c:pt>
                <c:pt idx="784">
                  <c:v>50.996250000000003</c:v>
                </c:pt>
                <c:pt idx="785">
                  <c:v>51.0075</c:v>
                </c:pt>
                <c:pt idx="786">
                  <c:v>51.018749999999997</c:v>
                </c:pt>
                <c:pt idx="787">
                  <c:v>51.03</c:v>
                </c:pt>
                <c:pt idx="788">
                  <c:v>51.041249999999998</c:v>
                </c:pt>
                <c:pt idx="789">
                  <c:v>51.052500000000002</c:v>
                </c:pt>
                <c:pt idx="790">
                  <c:v>51.063749999999999</c:v>
                </c:pt>
                <c:pt idx="791">
                  <c:v>51.075000000000003</c:v>
                </c:pt>
                <c:pt idx="792">
                  <c:v>51.08625</c:v>
                </c:pt>
                <c:pt idx="793">
                  <c:v>51.097499999999997</c:v>
                </c:pt>
                <c:pt idx="794">
                  <c:v>51.108750000000001</c:v>
                </c:pt>
                <c:pt idx="795">
                  <c:v>51.12</c:v>
                </c:pt>
                <c:pt idx="796">
                  <c:v>51.131250000000001</c:v>
                </c:pt>
                <c:pt idx="797">
                  <c:v>51.142499999999998</c:v>
                </c:pt>
                <c:pt idx="798">
                  <c:v>51.153750000000002</c:v>
                </c:pt>
                <c:pt idx="799">
                  <c:v>51.164999999999999</c:v>
                </c:pt>
                <c:pt idx="800">
                  <c:v>51.176250000000003</c:v>
                </c:pt>
                <c:pt idx="801">
                  <c:v>51.1875</c:v>
                </c:pt>
                <c:pt idx="802">
                  <c:v>51.198749999999997</c:v>
                </c:pt>
                <c:pt idx="803">
                  <c:v>51.21</c:v>
                </c:pt>
                <c:pt idx="804">
                  <c:v>51.221249999999998</c:v>
                </c:pt>
                <c:pt idx="805">
                  <c:v>51.232500000000002</c:v>
                </c:pt>
                <c:pt idx="806">
                  <c:v>51.243749999999999</c:v>
                </c:pt>
                <c:pt idx="807">
                  <c:v>51.255000000000003</c:v>
                </c:pt>
                <c:pt idx="808">
                  <c:v>51.266249999999999</c:v>
                </c:pt>
                <c:pt idx="809">
                  <c:v>51.277500000000003</c:v>
                </c:pt>
                <c:pt idx="810">
                  <c:v>51.28875</c:v>
                </c:pt>
                <c:pt idx="811">
                  <c:v>51.3</c:v>
                </c:pt>
                <c:pt idx="812">
                  <c:v>51.311250000000001</c:v>
                </c:pt>
                <c:pt idx="813">
                  <c:v>51.322499999999998</c:v>
                </c:pt>
                <c:pt idx="814">
                  <c:v>51.333750000000002</c:v>
                </c:pt>
                <c:pt idx="815">
                  <c:v>51.344999999999999</c:v>
                </c:pt>
                <c:pt idx="816">
                  <c:v>51.356250000000003</c:v>
                </c:pt>
                <c:pt idx="817">
                  <c:v>51.3675</c:v>
                </c:pt>
                <c:pt idx="818">
                  <c:v>51.378749999999997</c:v>
                </c:pt>
                <c:pt idx="819">
                  <c:v>51.39</c:v>
                </c:pt>
                <c:pt idx="820">
                  <c:v>51.401249999999997</c:v>
                </c:pt>
                <c:pt idx="821">
                  <c:v>51.412500000000001</c:v>
                </c:pt>
                <c:pt idx="822">
                  <c:v>51.423749999999998</c:v>
                </c:pt>
                <c:pt idx="823">
                  <c:v>51.435000000000002</c:v>
                </c:pt>
                <c:pt idx="824">
                  <c:v>51.446249999999999</c:v>
                </c:pt>
                <c:pt idx="825">
                  <c:v>51.457500000000003</c:v>
                </c:pt>
                <c:pt idx="826">
                  <c:v>51.46875</c:v>
                </c:pt>
                <c:pt idx="827">
                  <c:v>51.48</c:v>
                </c:pt>
                <c:pt idx="828">
                  <c:v>51.491250000000001</c:v>
                </c:pt>
                <c:pt idx="829">
                  <c:v>51.502499999999998</c:v>
                </c:pt>
                <c:pt idx="830">
                  <c:v>51.513750000000002</c:v>
                </c:pt>
                <c:pt idx="831">
                  <c:v>51.524999999999999</c:v>
                </c:pt>
                <c:pt idx="832">
                  <c:v>51.536250000000003</c:v>
                </c:pt>
                <c:pt idx="833">
                  <c:v>51.547499999999999</c:v>
                </c:pt>
                <c:pt idx="834">
                  <c:v>51.558750000000003</c:v>
                </c:pt>
                <c:pt idx="835">
                  <c:v>51.57</c:v>
                </c:pt>
                <c:pt idx="836">
                  <c:v>51.581249999999997</c:v>
                </c:pt>
                <c:pt idx="837">
                  <c:v>51.592500000000001</c:v>
                </c:pt>
                <c:pt idx="838">
                  <c:v>51.603749999999998</c:v>
                </c:pt>
                <c:pt idx="839">
                  <c:v>51.615000000000002</c:v>
                </c:pt>
                <c:pt idx="840">
                  <c:v>51.626249999999999</c:v>
                </c:pt>
                <c:pt idx="841">
                  <c:v>51.637500000000003</c:v>
                </c:pt>
                <c:pt idx="842">
                  <c:v>51.64875</c:v>
                </c:pt>
                <c:pt idx="843">
                  <c:v>51.66</c:v>
                </c:pt>
                <c:pt idx="844">
                  <c:v>51.671250000000001</c:v>
                </c:pt>
                <c:pt idx="845">
                  <c:v>51.682499999999997</c:v>
                </c:pt>
                <c:pt idx="846">
                  <c:v>51.693750000000001</c:v>
                </c:pt>
                <c:pt idx="847">
                  <c:v>51.704999999999998</c:v>
                </c:pt>
                <c:pt idx="848">
                  <c:v>51.716250000000002</c:v>
                </c:pt>
                <c:pt idx="849">
                  <c:v>51.727499999999999</c:v>
                </c:pt>
                <c:pt idx="850">
                  <c:v>51.738750000000003</c:v>
                </c:pt>
                <c:pt idx="851">
                  <c:v>51.75</c:v>
                </c:pt>
                <c:pt idx="852">
                  <c:v>51.761249999999997</c:v>
                </c:pt>
                <c:pt idx="853">
                  <c:v>51.772500000000001</c:v>
                </c:pt>
                <c:pt idx="854">
                  <c:v>51.783749999999998</c:v>
                </c:pt>
                <c:pt idx="855">
                  <c:v>51.795000000000002</c:v>
                </c:pt>
                <c:pt idx="856">
                  <c:v>51.806249999999999</c:v>
                </c:pt>
                <c:pt idx="857">
                  <c:v>51.817500000000003</c:v>
                </c:pt>
                <c:pt idx="858">
                  <c:v>51.828749999999999</c:v>
                </c:pt>
                <c:pt idx="859">
                  <c:v>51.84</c:v>
                </c:pt>
                <c:pt idx="860">
                  <c:v>51.85125</c:v>
                </c:pt>
                <c:pt idx="861">
                  <c:v>51.862499999999997</c:v>
                </c:pt>
                <c:pt idx="862">
                  <c:v>51.873750000000001</c:v>
                </c:pt>
                <c:pt idx="863">
                  <c:v>51.884999999999998</c:v>
                </c:pt>
                <c:pt idx="864">
                  <c:v>51.896250000000002</c:v>
                </c:pt>
                <c:pt idx="865">
                  <c:v>51.907499999999999</c:v>
                </c:pt>
                <c:pt idx="866">
                  <c:v>51.918750000000003</c:v>
                </c:pt>
                <c:pt idx="867">
                  <c:v>51.93</c:v>
                </c:pt>
                <c:pt idx="868">
                  <c:v>51.941249999999997</c:v>
                </c:pt>
                <c:pt idx="869">
                  <c:v>51.952500000000001</c:v>
                </c:pt>
                <c:pt idx="870">
                  <c:v>51.963749999999997</c:v>
                </c:pt>
                <c:pt idx="871">
                  <c:v>51.975000000000001</c:v>
                </c:pt>
                <c:pt idx="872">
                  <c:v>51.986249999999998</c:v>
                </c:pt>
                <c:pt idx="873">
                  <c:v>51.997500000000002</c:v>
                </c:pt>
                <c:pt idx="874">
                  <c:v>52.008749999999999</c:v>
                </c:pt>
                <c:pt idx="875">
                  <c:v>52.02</c:v>
                </c:pt>
                <c:pt idx="876">
                  <c:v>52.03125</c:v>
                </c:pt>
                <c:pt idx="877">
                  <c:v>52.042499999999997</c:v>
                </c:pt>
                <c:pt idx="878">
                  <c:v>52.053750000000001</c:v>
                </c:pt>
                <c:pt idx="879">
                  <c:v>52.064999999999998</c:v>
                </c:pt>
                <c:pt idx="880">
                  <c:v>52.076250000000002</c:v>
                </c:pt>
                <c:pt idx="881">
                  <c:v>52.087499999999999</c:v>
                </c:pt>
                <c:pt idx="882">
                  <c:v>52.098750000000003</c:v>
                </c:pt>
                <c:pt idx="883">
                  <c:v>52.11</c:v>
                </c:pt>
                <c:pt idx="884">
                  <c:v>52.121250000000003</c:v>
                </c:pt>
                <c:pt idx="885">
                  <c:v>52.1325</c:v>
                </c:pt>
                <c:pt idx="886">
                  <c:v>52.143749999999997</c:v>
                </c:pt>
                <c:pt idx="887">
                  <c:v>52.155000000000001</c:v>
                </c:pt>
                <c:pt idx="888">
                  <c:v>52.166249999999998</c:v>
                </c:pt>
                <c:pt idx="889">
                  <c:v>52.177500000000002</c:v>
                </c:pt>
                <c:pt idx="890">
                  <c:v>52.188749999999999</c:v>
                </c:pt>
                <c:pt idx="891">
                  <c:v>52.2</c:v>
                </c:pt>
                <c:pt idx="892">
                  <c:v>52.21125</c:v>
                </c:pt>
                <c:pt idx="893">
                  <c:v>52.222499999999997</c:v>
                </c:pt>
                <c:pt idx="894">
                  <c:v>52.233750000000001</c:v>
                </c:pt>
                <c:pt idx="895">
                  <c:v>52.244999999999997</c:v>
                </c:pt>
                <c:pt idx="896">
                  <c:v>52.256250000000001</c:v>
                </c:pt>
                <c:pt idx="897">
                  <c:v>52.267499999999998</c:v>
                </c:pt>
                <c:pt idx="898">
                  <c:v>52.278750000000002</c:v>
                </c:pt>
                <c:pt idx="899">
                  <c:v>52.29</c:v>
                </c:pt>
                <c:pt idx="900">
                  <c:v>52.301250000000003</c:v>
                </c:pt>
                <c:pt idx="901">
                  <c:v>52.3125</c:v>
                </c:pt>
                <c:pt idx="902">
                  <c:v>52.323749999999997</c:v>
                </c:pt>
                <c:pt idx="903">
                  <c:v>52.335000000000001</c:v>
                </c:pt>
                <c:pt idx="904">
                  <c:v>52.346249999999998</c:v>
                </c:pt>
                <c:pt idx="905">
                  <c:v>52.357500000000002</c:v>
                </c:pt>
                <c:pt idx="906">
                  <c:v>52.368749999999999</c:v>
                </c:pt>
                <c:pt idx="907">
                  <c:v>52.38</c:v>
                </c:pt>
                <c:pt idx="908">
                  <c:v>52.391249999999999</c:v>
                </c:pt>
                <c:pt idx="909">
                  <c:v>52.402500000000003</c:v>
                </c:pt>
                <c:pt idx="910">
                  <c:v>52.41375</c:v>
                </c:pt>
                <c:pt idx="911">
                  <c:v>52.424999999999997</c:v>
                </c:pt>
                <c:pt idx="912">
                  <c:v>52.436250000000001</c:v>
                </c:pt>
                <c:pt idx="913">
                  <c:v>52.447499999999998</c:v>
                </c:pt>
                <c:pt idx="914">
                  <c:v>52.458750000000002</c:v>
                </c:pt>
                <c:pt idx="915">
                  <c:v>52.47</c:v>
                </c:pt>
                <c:pt idx="916">
                  <c:v>52.481250000000003</c:v>
                </c:pt>
                <c:pt idx="917">
                  <c:v>52.4925</c:v>
                </c:pt>
                <c:pt idx="918">
                  <c:v>52.503749999999997</c:v>
                </c:pt>
                <c:pt idx="919">
                  <c:v>52.515000000000001</c:v>
                </c:pt>
                <c:pt idx="920">
                  <c:v>52.526249999999997</c:v>
                </c:pt>
                <c:pt idx="921">
                  <c:v>52.537500000000001</c:v>
                </c:pt>
                <c:pt idx="922">
                  <c:v>52.548749999999998</c:v>
                </c:pt>
                <c:pt idx="923">
                  <c:v>52.56</c:v>
                </c:pt>
                <c:pt idx="924">
                  <c:v>52.571249999999999</c:v>
                </c:pt>
                <c:pt idx="925">
                  <c:v>52.582500000000003</c:v>
                </c:pt>
                <c:pt idx="926">
                  <c:v>52.59375</c:v>
                </c:pt>
                <c:pt idx="927">
                  <c:v>52.604999999999997</c:v>
                </c:pt>
                <c:pt idx="928">
                  <c:v>52.616250000000001</c:v>
                </c:pt>
                <c:pt idx="929">
                  <c:v>52.627499999999998</c:v>
                </c:pt>
                <c:pt idx="930">
                  <c:v>52.638750000000002</c:v>
                </c:pt>
                <c:pt idx="931">
                  <c:v>52.65</c:v>
                </c:pt>
                <c:pt idx="932">
                  <c:v>52.661250000000003</c:v>
                </c:pt>
                <c:pt idx="933">
                  <c:v>52.672499999999999</c:v>
                </c:pt>
                <c:pt idx="934">
                  <c:v>52.683750000000003</c:v>
                </c:pt>
                <c:pt idx="935">
                  <c:v>52.695</c:v>
                </c:pt>
                <c:pt idx="936">
                  <c:v>52.706249999999997</c:v>
                </c:pt>
                <c:pt idx="937">
                  <c:v>52.717500000000001</c:v>
                </c:pt>
                <c:pt idx="938">
                  <c:v>52.728749999999998</c:v>
                </c:pt>
                <c:pt idx="939">
                  <c:v>52.74</c:v>
                </c:pt>
                <c:pt idx="940">
                  <c:v>52.751249999999999</c:v>
                </c:pt>
                <c:pt idx="941">
                  <c:v>52.762500000000003</c:v>
                </c:pt>
                <c:pt idx="942">
                  <c:v>52.77375</c:v>
                </c:pt>
                <c:pt idx="943">
                  <c:v>52.784999999999997</c:v>
                </c:pt>
                <c:pt idx="944">
                  <c:v>52.796250000000001</c:v>
                </c:pt>
                <c:pt idx="945">
                  <c:v>52.807499999999997</c:v>
                </c:pt>
                <c:pt idx="946">
                  <c:v>52.818750000000001</c:v>
                </c:pt>
                <c:pt idx="947">
                  <c:v>52.83</c:v>
                </c:pt>
                <c:pt idx="948">
                  <c:v>52.841250000000002</c:v>
                </c:pt>
                <c:pt idx="949">
                  <c:v>52.852499999999999</c:v>
                </c:pt>
                <c:pt idx="950">
                  <c:v>52.863750000000003</c:v>
                </c:pt>
                <c:pt idx="951">
                  <c:v>52.875</c:v>
                </c:pt>
                <c:pt idx="952">
                  <c:v>52.886249999999997</c:v>
                </c:pt>
                <c:pt idx="953">
                  <c:v>52.897500000000001</c:v>
                </c:pt>
                <c:pt idx="954">
                  <c:v>52.908749999999998</c:v>
                </c:pt>
                <c:pt idx="955">
                  <c:v>52.92</c:v>
                </c:pt>
                <c:pt idx="956">
                  <c:v>52.931249999999999</c:v>
                </c:pt>
                <c:pt idx="957">
                  <c:v>52.942500000000003</c:v>
                </c:pt>
                <c:pt idx="958">
                  <c:v>52.953749999999999</c:v>
                </c:pt>
                <c:pt idx="959">
                  <c:v>52.965000000000003</c:v>
                </c:pt>
                <c:pt idx="960">
                  <c:v>52.97625</c:v>
                </c:pt>
                <c:pt idx="961">
                  <c:v>52.987499999999997</c:v>
                </c:pt>
                <c:pt idx="962">
                  <c:v>52.998750000000001</c:v>
                </c:pt>
                <c:pt idx="963">
                  <c:v>53.01</c:v>
                </c:pt>
                <c:pt idx="964">
                  <c:v>53.021250000000002</c:v>
                </c:pt>
                <c:pt idx="965">
                  <c:v>53.032499999999999</c:v>
                </c:pt>
                <c:pt idx="966">
                  <c:v>53.043750000000003</c:v>
                </c:pt>
                <c:pt idx="967">
                  <c:v>53.055</c:v>
                </c:pt>
                <c:pt idx="968">
                  <c:v>53.066249999999997</c:v>
                </c:pt>
                <c:pt idx="969">
                  <c:v>53.077500000000001</c:v>
                </c:pt>
                <c:pt idx="970">
                  <c:v>53.088749999999997</c:v>
                </c:pt>
                <c:pt idx="971">
                  <c:v>53.1</c:v>
                </c:pt>
                <c:pt idx="972">
                  <c:v>53.111249999999998</c:v>
                </c:pt>
                <c:pt idx="973">
                  <c:v>53.122500000000002</c:v>
                </c:pt>
                <c:pt idx="974">
                  <c:v>53.133749999999999</c:v>
                </c:pt>
                <c:pt idx="975">
                  <c:v>53.145000000000003</c:v>
                </c:pt>
                <c:pt idx="976">
                  <c:v>53.15625</c:v>
                </c:pt>
                <c:pt idx="977">
                  <c:v>53.167499999999997</c:v>
                </c:pt>
                <c:pt idx="978">
                  <c:v>53.178750000000001</c:v>
                </c:pt>
                <c:pt idx="979">
                  <c:v>53.19</c:v>
                </c:pt>
                <c:pt idx="980">
                  <c:v>53.201250000000002</c:v>
                </c:pt>
                <c:pt idx="981">
                  <c:v>53.212499999999999</c:v>
                </c:pt>
                <c:pt idx="982">
                  <c:v>53.223750000000003</c:v>
                </c:pt>
                <c:pt idx="983">
                  <c:v>53.234999999999999</c:v>
                </c:pt>
                <c:pt idx="984">
                  <c:v>53.246250000000003</c:v>
                </c:pt>
                <c:pt idx="985">
                  <c:v>53.2575</c:v>
                </c:pt>
                <c:pt idx="986">
                  <c:v>53.268749999999997</c:v>
                </c:pt>
                <c:pt idx="987">
                  <c:v>53.28</c:v>
                </c:pt>
                <c:pt idx="988">
                  <c:v>53.291249999999998</c:v>
                </c:pt>
                <c:pt idx="989">
                  <c:v>53.302500000000002</c:v>
                </c:pt>
                <c:pt idx="990">
                  <c:v>53.313749999999999</c:v>
                </c:pt>
                <c:pt idx="991">
                  <c:v>53.325000000000003</c:v>
                </c:pt>
                <c:pt idx="992">
                  <c:v>53.33625</c:v>
                </c:pt>
                <c:pt idx="993">
                  <c:v>53.347499999999997</c:v>
                </c:pt>
                <c:pt idx="994">
                  <c:v>53.358750000000001</c:v>
                </c:pt>
                <c:pt idx="995">
                  <c:v>53.37</c:v>
                </c:pt>
                <c:pt idx="996">
                  <c:v>53.381250000000001</c:v>
                </c:pt>
                <c:pt idx="997">
                  <c:v>53.392499999999998</c:v>
                </c:pt>
                <c:pt idx="998">
                  <c:v>53.403750000000002</c:v>
                </c:pt>
                <c:pt idx="999">
                  <c:v>53.414999999999999</c:v>
                </c:pt>
                <c:pt idx="1000">
                  <c:v>53.426250000000003</c:v>
                </c:pt>
                <c:pt idx="1001">
                  <c:v>53.4375</c:v>
                </c:pt>
                <c:pt idx="1002">
                  <c:v>53.448749999999997</c:v>
                </c:pt>
                <c:pt idx="1003">
                  <c:v>53.46</c:v>
                </c:pt>
                <c:pt idx="1004">
                  <c:v>53.471249999999998</c:v>
                </c:pt>
                <c:pt idx="1005">
                  <c:v>53.482500000000002</c:v>
                </c:pt>
                <c:pt idx="1006">
                  <c:v>53.493749999999999</c:v>
                </c:pt>
                <c:pt idx="1007">
                  <c:v>53.505000000000003</c:v>
                </c:pt>
                <c:pt idx="1008">
                  <c:v>53.516249999999999</c:v>
                </c:pt>
                <c:pt idx="1009">
                  <c:v>53.527500000000003</c:v>
                </c:pt>
                <c:pt idx="1010">
                  <c:v>53.53875</c:v>
                </c:pt>
                <c:pt idx="1011">
                  <c:v>53.55</c:v>
                </c:pt>
                <c:pt idx="1012">
                  <c:v>53.561250000000001</c:v>
                </c:pt>
                <c:pt idx="1013">
                  <c:v>53.572499999999998</c:v>
                </c:pt>
                <c:pt idx="1014">
                  <c:v>53.583750000000002</c:v>
                </c:pt>
                <c:pt idx="1015">
                  <c:v>53.594999999999999</c:v>
                </c:pt>
                <c:pt idx="1016">
                  <c:v>53.606250000000003</c:v>
                </c:pt>
                <c:pt idx="1017">
                  <c:v>53.6175</c:v>
                </c:pt>
                <c:pt idx="1018">
                  <c:v>53.628749999999997</c:v>
                </c:pt>
                <c:pt idx="1019">
                  <c:v>53.64</c:v>
                </c:pt>
                <c:pt idx="1020">
                  <c:v>53.651249999999997</c:v>
                </c:pt>
                <c:pt idx="1021">
                  <c:v>53.662500000000001</c:v>
                </c:pt>
                <c:pt idx="1022">
                  <c:v>53.673749999999998</c:v>
                </c:pt>
                <c:pt idx="1023">
                  <c:v>53.685000000000002</c:v>
                </c:pt>
                <c:pt idx="1024">
                  <c:v>53.696249999999999</c:v>
                </c:pt>
                <c:pt idx="1025">
                  <c:v>53.707500000000003</c:v>
                </c:pt>
                <c:pt idx="1026">
                  <c:v>53.71875</c:v>
                </c:pt>
                <c:pt idx="1027">
                  <c:v>53.73</c:v>
                </c:pt>
                <c:pt idx="1028">
                  <c:v>53.741250000000001</c:v>
                </c:pt>
                <c:pt idx="1029">
                  <c:v>53.752499999999998</c:v>
                </c:pt>
                <c:pt idx="1030">
                  <c:v>53.763750000000002</c:v>
                </c:pt>
                <c:pt idx="1031">
                  <c:v>53.774999999999999</c:v>
                </c:pt>
                <c:pt idx="1032">
                  <c:v>53.786250000000003</c:v>
                </c:pt>
                <c:pt idx="1033">
                  <c:v>53.797499999999999</c:v>
                </c:pt>
                <c:pt idx="1034">
                  <c:v>53.808750000000003</c:v>
                </c:pt>
                <c:pt idx="1035">
                  <c:v>53.82</c:v>
                </c:pt>
                <c:pt idx="1036">
                  <c:v>53.831249999999997</c:v>
                </c:pt>
                <c:pt idx="1037">
                  <c:v>53.842500000000001</c:v>
                </c:pt>
                <c:pt idx="1038">
                  <c:v>53.853749999999998</c:v>
                </c:pt>
                <c:pt idx="1039">
                  <c:v>53.865000000000002</c:v>
                </c:pt>
                <c:pt idx="1040">
                  <c:v>53.876249999999999</c:v>
                </c:pt>
                <c:pt idx="1041">
                  <c:v>53.887500000000003</c:v>
                </c:pt>
                <c:pt idx="1042">
                  <c:v>53.89875</c:v>
                </c:pt>
                <c:pt idx="1043">
                  <c:v>53.91</c:v>
                </c:pt>
                <c:pt idx="1044">
                  <c:v>53.921250000000001</c:v>
                </c:pt>
                <c:pt idx="1045">
                  <c:v>53.932499999999997</c:v>
                </c:pt>
                <c:pt idx="1046">
                  <c:v>53.943750000000001</c:v>
                </c:pt>
                <c:pt idx="1047">
                  <c:v>53.954999999999998</c:v>
                </c:pt>
                <c:pt idx="1048">
                  <c:v>53.966250000000002</c:v>
                </c:pt>
                <c:pt idx="1049">
                  <c:v>53.977499999999999</c:v>
                </c:pt>
                <c:pt idx="1050">
                  <c:v>53.988750000000003</c:v>
                </c:pt>
                <c:pt idx="1051">
                  <c:v>54</c:v>
                </c:pt>
                <c:pt idx="1052">
                  <c:v>54.011249999999997</c:v>
                </c:pt>
                <c:pt idx="1053">
                  <c:v>54.022500000000001</c:v>
                </c:pt>
                <c:pt idx="1054">
                  <c:v>54.033749999999998</c:v>
                </c:pt>
                <c:pt idx="1055">
                  <c:v>54.045000000000002</c:v>
                </c:pt>
                <c:pt idx="1056">
                  <c:v>54.056249999999999</c:v>
                </c:pt>
                <c:pt idx="1057">
                  <c:v>54.067500000000003</c:v>
                </c:pt>
                <c:pt idx="1058">
                  <c:v>54.078749999999999</c:v>
                </c:pt>
                <c:pt idx="1059">
                  <c:v>54.09</c:v>
                </c:pt>
                <c:pt idx="1060">
                  <c:v>54.10125</c:v>
                </c:pt>
                <c:pt idx="1061">
                  <c:v>54.112499999999997</c:v>
                </c:pt>
                <c:pt idx="1062">
                  <c:v>54.123750000000001</c:v>
                </c:pt>
                <c:pt idx="1063">
                  <c:v>54.134999999999998</c:v>
                </c:pt>
                <c:pt idx="1064">
                  <c:v>54.146250000000002</c:v>
                </c:pt>
                <c:pt idx="1065">
                  <c:v>54.157499999999999</c:v>
                </c:pt>
                <c:pt idx="1066">
                  <c:v>54.168750000000003</c:v>
                </c:pt>
                <c:pt idx="1067">
                  <c:v>54.18</c:v>
                </c:pt>
                <c:pt idx="1068">
                  <c:v>54.191249999999997</c:v>
                </c:pt>
                <c:pt idx="1069">
                  <c:v>54.202500000000001</c:v>
                </c:pt>
                <c:pt idx="1070">
                  <c:v>54.213749999999997</c:v>
                </c:pt>
                <c:pt idx="1071">
                  <c:v>54.225000000000001</c:v>
                </c:pt>
                <c:pt idx="1072">
                  <c:v>54.236249999999998</c:v>
                </c:pt>
                <c:pt idx="1073">
                  <c:v>54.247500000000002</c:v>
                </c:pt>
                <c:pt idx="1074">
                  <c:v>54.258749999999999</c:v>
                </c:pt>
                <c:pt idx="1075">
                  <c:v>54.27</c:v>
                </c:pt>
                <c:pt idx="1076">
                  <c:v>54.28125</c:v>
                </c:pt>
                <c:pt idx="1077">
                  <c:v>54.292499999999997</c:v>
                </c:pt>
                <c:pt idx="1078">
                  <c:v>54.303750000000001</c:v>
                </c:pt>
                <c:pt idx="1079">
                  <c:v>54.314999999999998</c:v>
                </c:pt>
                <c:pt idx="1080">
                  <c:v>54.326250000000002</c:v>
                </c:pt>
                <c:pt idx="1081">
                  <c:v>54.337499999999999</c:v>
                </c:pt>
                <c:pt idx="1082">
                  <c:v>54.348750000000003</c:v>
                </c:pt>
                <c:pt idx="1083">
                  <c:v>54.36</c:v>
                </c:pt>
                <c:pt idx="1084">
                  <c:v>54.371250000000003</c:v>
                </c:pt>
                <c:pt idx="1085">
                  <c:v>54.3825</c:v>
                </c:pt>
                <c:pt idx="1086">
                  <c:v>54.393749999999997</c:v>
                </c:pt>
                <c:pt idx="1087">
                  <c:v>54.405000000000001</c:v>
                </c:pt>
                <c:pt idx="1088">
                  <c:v>54.416249999999998</c:v>
                </c:pt>
                <c:pt idx="1089">
                  <c:v>54.427500000000002</c:v>
                </c:pt>
                <c:pt idx="1090">
                  <c:v>54.438749999999999</c:v>
                </c:pt>
                <c:pt idx="1091">
                  <c:v>54.45</c:v>
                </c:pt>
                <c:pt idx="1092">
                  <c:v>54.46125</c:v>
                </c:pt>
                <c:pt idx="1093">
                  <c:v>54.472499999999997</c:v>
                </c:pt>
                <c:pt idx="1094">
                  <c:v>54.483750000000001</c:v>
                </c:pt>
                <c:pt idx="1095">
                  <c:v>54.494999999999997</c:v>
                </c:pt>
                <c:pt idx="1096">
                  <c:v>54.506250000000001</c:v>
                </c:pt>
                <c:pt idx="1097">
                  <c:v>54.517499999999998</c:v>
                </c:pt>
                <c:pt idx="1098">
                  <c:v>54.528750000000002</c:v>
                </c:pt>
                <c:pt idx="1099">
                  <c:v>54.54</c:v>
                </c:pt>
                <c:pt idx="1100">
                  <c:v>54.551250000000003</c:v>
                </c:pt>
                <c:pt idx="1101">
                  <c:v>54.5625</c:v>
                </c:pt>
                <c:pt idx="1102">
                  <c:v>54.573749999999997</c:v>
                </c:pt>
                <c:pt idx="1103">
                  <c:v>54.585000000000001</c:v>
                </c:pt>
                <c:pt idx="1104">
                  <c:v>54.596249999999998</c:v>
                </c:pt>
                <c:pt idx="1105">
                  <c:v>54.607500000000002</c:v>
                </c:pt>
                <c:pt idx="1106">
                  <c:v>54.618749999999999</c:v>
                </c:pt>
                <c:pt idx="1107">
                  <c:v>54.63</c:v>
                </c:pt>
                <c:pt idx="1108">
                  <c:v>54.641249999999999</c:v>
                </c:pt>
                <c:pt idx="1109">
                  <c:v>54.652500000000003</c:v>
                </c:pt>
                <c:pt idx="1110">
                  <c:v>54.66375</c:v>
                </c:pt>
                <c:pt idx="1111">
                  <c:v>54.674999999999997</c:v>
                </c:pt>
                <c:pt idx="1112">
                  <c:v>54.686250000000001</c:v>
                </c:pt>
                <c:pt idx="1113">
                  <c:v>54.697499999999998</c:v>
                </c:pt>
                <c:pt idx="1114">
                  <c:v>54.708750000000002</c:v>
                </c:pt>
                <c:pt idx="1115">
                  <c:v>54.72</c:v>
                </c:pt>
                <c:pt idx="1116">
                  <c:v>54.731250000000003</c:v>
                </c:pt>
                <c:pt idx="1117">
                  <c:v>54.7425</c:v>
                </c:pt>
                <c:pt idx="1118">
                  <c:v>54.753749999999997</c:v>
                </c:pt>
                <c:pt idx="1119">
                  <c:v>54.765000000000001</c:v>
                </c:pt>
                <c:pt idx="1120">
                  <c:v>54.776249999999997</c:v>
                </c:pt>
                <c:pt idx="1121">
                  <c:v>54.787500000000001</c:v>
                </c:pt>
                <c:pt idx="1122">
                  <c:v>54.798749999999998</c:v>
                </c:pt>
                <c:pt idx="1123">
                  <c:v>54.81</c:v>
                </c:pt>
                <c:pt idx="1124">
                  <c:v>54.821249999999999</c:v>
                </c:pt>
                <c:pt idx="1125">
                  <c:v>54.832500000000003</c:v>
                </c:pt>
                <c:pt idx="1126">
                  <c:v>54.84375</c:v>
                </c:pt>
                <c:pt idx="1127">
                  <c:v>54.854999999999997</c:v>
                </c:pt>
                <c:pt idx="1128">
                  <c:v>54.866250000000001</c:v>
                </c:pt>
                <c:pt idx="1129">
                  <c:v>54.877499999999998</c:v>
                </c:pt>
                <c:pt idx="1130">
                  <c:v>54.888750000000002</c:v>
                </c:pt>
                <c:pt idx="1131">
                  <c:v>54.9</c:v>
                </c:pt>
                <c:pt idx="1132">
                  <c:v>54.911250000000003</c:v>
                </c:pt>
                <c:pt idx="1133">
                  <c:v>54.922499999999999</c:v>
                </c:pt>
                <c:pt idx="1134">
                  <c:v>54.933750000000003</c:v>
                </c:pt>
                <c:pt idx="1135">
                  <c:v>54.945</c:v>
                </c:pt>
                <c:pt idx="1136">
                  <c:v>54.956249999999997</c:v>
                </c:pt>
                <c:pt idx="1137">
                  <c:v>54.967500000000001</c:v>
                </c:pt>
                <c:pt idx="1138">
                  <c:v>54.978749999999998</c:v>
                </c:pt>
                <c:pt idx="1139">
                  <c:v>54.99</c:v>
                </c:pt>
                <c:pt idx="1140">
                  <c:v>55.001249999999999</c:v>
                </c:pt>
                <c:pt idx="1141">
                  <c:v>55.012500000000003</c:v>
                </c:pt>
                <c:pt idx="1142">
                  <c:v>55.02375</c:v>
                </c:pt>
                <c:pt idx="1143">
                  <c:v>55.034999999999997</c:v>
                </c:pt>
                <c:pt idx="1144">
                  <c:v>55.046250000000001</c:v>
                </c:pt>
                <c:pt idx="1145">
                  <c:v>55.057499999999997</c:v>
                </c:pt>
                <c:pt idx="1146">
                  <c:v>55.068750000000001</c:v>
                </c:pt>
                <c:pt idx="1147">
                  <c:v>55.08</c:v>
                </c:pt>
                <c:pt idx="1148">
                  <c:v>55.091250000000002</c:v>
                </c:pt>
                <c:pt idx="1149">
                  <c:v>55.102499999999999</c:v>
                </c:pt>
                <c:pt idx="1150">
                  <c:v>55.113750000000003</c:v>
                </c:pt>
                <c:pt idx="1151">
                  <c:v>55.125</c:v>
                </c:pt>
                <c:pt idx="1152">
                  <c:v>55.136249999999997</c:v>
                </c:pt>
                <c:pt idx="1153">
                  <c:v>55.147500000000001</c:v>
                </c:pt>
                <c:pt idx="1154">
                  <c:v>55.158749999999998</c:v>
                </c:pt>
                <c:pt idx="1155">
                  <c:v>55.17</c:v>
                </c:pt>
                <c:pt idx="1156">
                  <c:v>55.181249999999999</c:v>
                </c:pt>
                <c:pt idx="1157">
                  <c:v>55.192500000000003</c:v>
                </c:pt>
                <c:pt idx="1158">
                  <c:v>55.203749999999999</c:v>
                </c:pt>
                <c:pt idx="1159">
                  <c:v>55.215000000000003</c:v>
                </c:pt>
                <c:pt idx="1160">
                  <c:v>55.22625</c:v>
                </c:pt>
                <c:pt idx="1161">
                  <c:v>55.237499999999997</c:v>
                </c:pt>
                <c:pt idx="1162">
                  <c:v>55.248750000000001</c:v>
                </c:pt>
                <c:pt idx="1163">
                  <c:v>55.26</c:v>
                </c:pt>
                <c:pt idx="1164">
                  <c:v>55.271250000000002</c:v>
                </c:pt>
                <c:pt idx="1165">
                  <c:v>55.282499999999999</c:v>
                </c:pt>
                <c:pt idx="1166">
                  <c:v>55.293750000000003</c:v>
                </c:pt>
                <c:pt idx="1167">
                  <c:v>55.305</c:v>
                </c:pt>
                <c:pt idx="1168">
                  <c:v>55.316249999999997</c:v>
                </c:pt>
                <c:pt idx="1169">
                  <c:v>55.327500000000001</c:v>
                </c:pt>
                <c:pt idx="1170">
                  <c:v>55.338749999999997</c:v>
                </c:pt>
                <c:pt idx="1171">
                  <c:v>55.35</c:v>
                </c:pt>
                <c:pt idx="1172">
                  <c:v>55.361249999999998</c:v>
                </c:pt>
                <c:pt idx="1173">
                  <c:v>55.372500000000002</c:v>
                </c:pt>
                <c:pt idx="1174">
                  <c:v>55.383749999999999</c:v>
                </c:pt>
                <c:pt idx="1175">
                  <c:v>55.395000000000003</c:v>
                </c:pt>
                <c:pt idx="1176">
                  <c:v>55.40625</c:v>
                </c:pt>
                <c:pt idx="1177">
                  <c:v>55.417499999999997</c:v>
                </c:pt>
                <c:pt idx="1178">
                  <c:v>55.428750000000001</c:v>
                </c:pt>
                <c:pt idx="1179">
                  <c:v>55.44</c:v>
                </c:pt>
                <c:pt idx="1180">
                  <c:v>55.451250000000002</c:v>
                </c:pt>
                <c:pt idx="1181">
                  <c:v>55.462499999999999</c:v>
                </c:pt>
                <c:pt idx="1182">
                  <c:v>55.473750000000003</c:v>
                </c:pt>
                <c:pt idx="1183">
                  <c:v>55.484999999999999</c:v>
                </c:pt>
                <c:pt idx="1184">
                  <c:v>55.496250000000003</c:v>
                </c:pt>
                <c:pt idx="1185">
                  <c:v>55.5075</c:v>
                </c:pt>
                <c:pt idx="1186">
                  <c:v>55.518749999999997</c:v>
                </c:pt>
                <c:pt idx="1187">
                  <c:v>55.53</c:v>
                </c:pt>
                <c:pt idx="1188">
                  <c:v>55.541249999999998</c:v>
                </c:pt>
                <c:pt idx="1189">
                  <c:v>55.552500000000002</c:v>
                </c:pt>
                <c:pt idx="1190">
                  <c:v>55.563749999999999</c:v>
                </c:pt>
                <c:pt idx="1191">
                  <c:v>55.575000000000003</c:v>
                </c:pt>
                <c:pt idx="1192">
                  <c:v>55.58625</c:v>
                </c:pt>
                <c:pt idx="1193">
                  <c:v>55.597499999999997</c:v>
                </c:pt>
                <c:pt idx="1194">
                  <c:v>55.608750000000001</c:v>
                </c:pt>
                <c:pt idx="1195">
                  <c:v>55.62</c:v>
                </c:pt>
                <c:pt idx="1196">
                  <c:v>55.631250000000001</c:v>
                </c:pt>
                <c:pt idx="1197">
                  <c:v>55.642499999999998</c:v>
                </c:pt>
                <c:pt idx="1198">
                  <c:v>55.653750000000002</c:v>
                </c:pt>
                <c:pt idx="1199">
                  <c:v>55.664999999999999</c:v>
                </c:pt>
                <c:pt idx="1200">
                  <c:v>55.676250000000003</c:v>
                </c:pt>
                <c:pt idx="1201">
                  <c:v>55.6875</c:v>
                </c:pt>
                <c:pt idx="1202">
                  <c:v>55.698749999999997</c:v>
                </c:pt>
                <c:pt idx="1203">
                  <c:v>55.71</c:v>
                </c:pt>
                <c:pt idx="1204">
                  <c:v>55.721249999999998</c:v>
                </c:pt>
                <c:pt idx="1205">
                  <c:v>55.732500000000002</c:v>
                </c:pt>
                <c:pt idx="1206">
                  <c:v>55.743749999999999</c:v>
                </c:pt>
                <c:pt idx="1207">
                  <c:v>55.755000000000003</c:v>
                </c:pt>
                <c:pt idx="1208">
                  <c:v>55.766249999999999</c:v>
                </c:pt>
                <c:pt idx="1209">
                  <c:v>55.777500000000003</c:v>
                </c:pt>
                <c:pt idx="1210">
                  <c:v>55.78875</c:v>
                </c:pt>
                <c:pt idx="1211">
                  <c:v>55.8</c:v>
                </c:pt>
                <c:pt idx="1212">
                  <c:v>55.811250000000001</c:v>
                </c:pt>
                <c:pt idx="1213">
                  <c:v>55.822499999999998</c:v>
                </c:pt>
                <c:pt idx="1214">
                  <c:v>55.833750000000002</c:v>
                </c:pt>
                <c:pt idx="1215">
                  <c:v>55.844999999999999</c:v>
                </c:pt>
                <c:pt idx="1216">
                  <c:v>55.856250000000003</c:v>
                </c:pt>
                <c:pt idx="1217">
                  <c:v>55.8675</c:v>
                </c:pt>
                <c:pt idx="1218">
                  <c:v>55.878749999999997</c:v>
                </c:pt>
                <c:pt idx="1219">
                  <c:v>55.89</c:v>
                </c:pt>
                <c:pt idx="1220">
                  <c:v>55.901249999999997</c:v>
                </c:pt>
                <c:pt idx="1221">
                  <c:v>55.912500000000001</c:v>
                </c:pt>
                <c:pt idx="1222">
                  <c:v>55.923749999999998</c:v>
                </c:pt>
                <c:pt idx="1223">
                  <c:v>55.935000000000002</c:v>
                </c:pt>
                <c:pt idx="1224">
                  <c:v>55.946249999999999</c:v>
                </c:pt>
                <c:pt idx="1225">
                  <c:v>55.957500000000003</c:v>
                </c:pt>
                <c:pt idx="1226">
                  <c:v>55.96875</c:v>
                </c:pt>
                <c:pt idx="1227">
                  <c:v>55.98</c:v>
                </c:pt>
                <c:pt idx="1228">
                  <c:v>55.991250000000001</c:v>
                </c:pt>
                <c:pt idx="1229">
                  <c:v>56.002499999999998</c:v>
                </c:pt>
                <c:pt idx="1230">
                  <c:v>56.013750000000002</c:v>
                </c:pt>
                <c:pt idx="1231">
                  <c:v>56.024999999999999</c:v>
                </c:pt>
                <c:pt idx="1232">
                  <c:v>56.036250000000003</c:v>
                </c:pt>
                <c:pt idx="1233">
                  <c:v>56.047499999999999</c:v>
                </c:pt>
                <c:pt idx="1234">
                  <c:v>56.058750000000003</c:v>
                </c:pt>
                <c:pt idx="1235">
                  <c:v>56.07</c:v>
                </c:pt>
                <c:pt idx="1236">
                  <c:v>56.081249999999997</c:v>
                </c:pt>
                <c:pt idx="1237">
                  <c:v>56.092500000000001</c:v>
                </c:pt>
                <c:pt idx="1238">
                  <c:v>56.103749999999998</c:v>
                </c:pt>
                <c:pt idx="1239">
                  <c:v>56.115000000000002</c:v>
                </c:pt>
                <c:pt idx="1240">
                  <c:v>56.126249999999999</c:v>
                </c:pt>
                <c:pt idx="1241">
                  <c:v>56.137500000000003</c:v>
                </c:pt>
                <c:pt idx="1242">
                  <c:v>56.14875</c:v>
                </c:pt>
                <c:pt idx="1243">
                  <c:v>56.16</c:v>
                </c:pt>
                <c:pt idx="1244">
                  <c:v>56.171250000000001</c:v>
                </c:pt>
                <c:pt idx="1245">
                  <c:v>56.182499999999997</c:v>
                </c:pt>
                <c:pt idx="1246">
                  <c:v>56.193750000000001</c:v>
                </c:pt>
                <c:pt idx="1247">
                  <c:v>56.204999999999998</c:v>
                </c:pt>
                <c:pt idx="1248">
                  <c:v>56.216250000000002</c:v>
                </c:pt>
                <c:pt idx="1249">
                  <c:v>56.227499999999999</c:v>
                </c:pt>
                <c:pt idx="1250">
                  <c:v>56.238750000000003</c:v>
                </c:pt>
                <c:pt idx="1251">
                  <c:v>56.25</c:v>
                </c:pt>
                <c:pt idx="1252">
                  <c:v>56.261249999999997</c:v>
                </c:pt>
                <c:pt idx="1253">
                  <c:v>56.272500000000001</c:v>
                </c:pt>
                <c:pt idx="1254">
                  <c:v>56.283749999999998</c:v>
                </c:pt>
                <c:pt idx="1255">
                  <c:v>56.295000000000002</c:v>
                </c:pt>
                <c:pt idx="1256">
                  <c:v>56.306249999999999</c:v>
                </c:pt>
                <c:pt idx="1257">
                  <c:v>56.317500000000003</c:v>
                </c:pt>
                <c:pt idx="1258">
                  <c:v>56.328749999999999</c:v>
                </c:pt>
                <c:pt idx="1259">
                  <c:v>56.34</c:v>
                </c:pt>
                <c:pt idx="1260">
                  <c:v>56.35125</c:v>
                </c:pt>
                <c:pt idx="1261">
                  <c:v>56.362499999999997</c:v>
                </c:pt>
                <c:pt idx="1262">
                  <c:v>56.373750000000001</c:v>
                </c:pt>
                <c:pt idx="1263">
                  <c:v>56.384999999999998</c:v>
                </c:pt>
                <c:pt idx="1264">
                  <c:v>56.396250000000002</c:v>
                </c:pt>
                <c:pt idx="1265">
                  <c:v>56.407499999999999</c:v>
                </c:pt>
                <c:pt idx="1266">
                  <c:v>56.418750000000003</c:v>
                </c:pt>
                <c:pt idx="1267">
                  <c:v>56.43</c:v>
                </c:pt>
                <c:pt idx="1268">
                  <c:v>56.441249999999997</c:v>
                </c:pt>
                <c:pt idx="1269">
                  <c:v>56.452500000000001</c:v>
                </c:pt>
                <c:pt idx="1270">
                  <c:v>56.463749999999997</c:v>
                </c:pt>
                <c:pt idx="1271">
                  <c:v>56.475000000000001</c:v>
                </c:pt>
                <c:pt idx="1272">
                  <c:v>56.486249999999998</c:v>
                </c:pt>
                <c:pt idx="1273">
                  <c:v>56.497500000000002</c:v>
                </c:pt>
                <c:pt idx="1274">
                  <c:v>56.508749999999999</c:v>
                </c:pt>
                <c:pt idx="1275">
                  <c:v>56.52</c:v>
                </c:pt>
                <c:pt idx="1276">
                  <c:v>56.53125</c:v>
                </c:pt>
                <c:pt idx="1277">
                  <c:v>56.542499999999997</c:v>
                </c:pt>
                <c:pt idx="1278">
                  <c:v>56.553750000000001</c:v>
                </c:pt>
                <c:pt idx="1279">
                  <c:v>56.564999999999998</c:v>
                </c:pt>
                <c:pt idx="1280">
                  <c:v>56.576250000000002</c:v>
                </c:pt>
                <c:pt idx="1281">
                  <c:v>56.587499999999999</c:v>
                </c:pt>
                <c:pt idx="1282">
                  <c:v>56.598750000000003</c:v>
                </c:pt>
                <c:pt idx="1283">
                  <c:v>56.61</c:v>
                </c:pt>
                <c:pt idx="1284">
                  <c:v>56.621250000000003</c:v>
                </c:pt>
                <c:pt idx="1285">
                  <c:v>56.6325</c:v>
                </c:pt>
                <c:pt idx="1286">
                  <c:v>56.643749999999997</c:v>
                </c:pt>
                <c:pt idx="1287">
                  <c:v>56.655000000000001</c:v>
                </c:pt>
                <c:pt idx="1288">
                  <c:v>56.666249999999998</c:v>
                </c:pt>
                <c:pt idx="1289">
                  <c:v>56.677500000000002</c:v>
                </c:pt>
                <c:pt idx="1290">
                  <c:v>56.688749999999999</c:v>
                </c:pt>
                <c:pt idx="1291">
                  <c:v>56.7</c:v>
                </c:pt>
                <c:pt idx="1292">
                  <c:v>56.71125</c:v>
                </c:pt>
                <c:pt idx="1293">
                  <c:v>56.722499999999997</c:v>
                </c:pt>
                <c:pt idx="1294">
                  <c:v>56.733750000000001</c:v>
                </c:pt>
                <c:pt idx="1295">
                  <c:v>56.744999999999997</c:v>
                </c:pt>
                <c:pt idx="1296">
                  <c:v>56.756250000000001</c:v>
                </c:pt>
                <c:pt idx="1297">
                  <c:v>56.767499999999998</c:v>
                </c:pt>
                <c:pt idx="1298">
                  <c:v>56.778750000000002</c:v>
                </c:pt>
                <c:pt idx="1299">
                  <c:v>56.79</c:v>
                </c:pt>
                <c:pt idx="1300">
                  <c:v>56.801250000000003</c:v>
                </c:pt>
                <c:pt idx="1301">
                  <c:v>56.8125</c:v>
                </c:pt>
                <c:pt idx="1302">
                  <c:v>56.823749999999997</c:v>
                </c:pt>
                <c:pt idx="1303">
                  <c:v>56.835000000000001</c:v>
                </c:pt>
                <c:pt idx="1304">
                  <c:v>56.846249999999998</c:v>
                </c:pt>
                <c:pt idx="1305">
                  <c:v>56.857500000000002</c:v>
                </c:pt>
                <c:pt idx="1306">
                  <c:v>56.868749999999999</c:v>
                </c:pt>
                <c:pt idx="1307">
                  <c:v>56.88</c:v>
                </c:pt>
                <c:pt idx="1308">
                  <c:v>56.891249999999999</c:v>
                </c:pt>
                <c:pt idx="1309">
                  <c:v>56.902500000000003</c:v>
                </c:pt>
                <c:pt idx="1310">
                  <c:v>56.91375</c:v>
                </c:pt>
                <c:pt idx="1311">
                  <c:v>56.924999999999997</c:v>
                </c:pt>
                <c:pt idx="1312">
                  <c:v>56.936250000000001</c:v>
                </c:pt>
                <c:pt idx="1313">
                  <c:v>56.947499999999998</c:v>
                </c:pt>
                <c:pt idx="1314">
                  <c:v>56.958750000000002</c:v>
                </c:pt>
                <c:pt idx="1315">
                  <c:v>56.97</c:v>
                </c:pt>
                <c:pt idx="1316">
                  <c:v>56.981250000000003</c:v>
                </c:pt>
                <c:pt idx="1317">
                  <c:v>56.9925</c:v>
                </c:pt>
                <c:pt idx="1318">
                  <c:v>57.003749999999997</c:v>
                </c:pt>
                <c:pt idx="1319">
                  <c:v>57.015000000000001</c:v>
                </c:pt>
                <c:pt idx="1320">
                  <c:v>57.026249999999997</c:v>
                </c:pt>
                <c:pt idx="1321">
                  <c:v>57.037500000000001</c:v>
                </c:pt>
                <c:pt idx="1322">
                  <c:v>57.048749999999998</c:v>
                </c:pt>
                <c:pt idx="1323">
                  <c:v>57.06</c:v>
                </c:pt>
                <c:pt idx="1324">
                  <c:v>57.071249999999999</c:v>
                </c:pt>
                <c:pt idx="1325">
                  <c:v>57.082500000000003</c:v>
                </c:pt>
                <c:pt idx="1326">
                  <c:v>57.09375</c:v>
                </c:pt>
                <c:pt idx="1327">
                  <c:v>57.104999999999997</c:v>
                </c:pt>
                <c:pt idx="1328">
                  <c:v>57.116250000000001</c:v>
                </c:pt>
                <c:pt idx="1329">
                  <c:v>57.127499999999998</c:v>
                </c:pt>
                <c:pt idx="1330">
                  <c:v>57.138750000000002</c:v>
                </c:pt>
                <c:pt idx="1331">
                  <c:v>57.15</c:v>
                </c:pt>
                <c:pt idx="1332">
                  <c:v>57.161250000000003</c:v>
                </c:pt>
                <c:pt idx="1333">
                  <c:v>57.172499999999999</c:v>
                </c:pt>
                <c:pt idx="1334">
                  <c:v>57.183750000000003</c:v>
                </c:pt>
                <c:pt idx="1335">
                  <c:v>57.195</c:v>
                </c:pt>
                <c:pt idx="1336">
                  <c:v>57.206249999999997</c:v>
                </c:pt>
                <c:pt idx="1337">
                  <c:v>57.217500000000001</c:v>
                </c:pt>
                <c:pt idx="1338">
                  <c:v>57.228749999999998</c:v>
                </c:pt>
                <c:pt idx="1339">
                  <c:v>57.24</c:v>
                </c:pt>
                <c:pt idx="1340">
                  <c:v>57.251249999999999</c:v>
                </c:pt>
                <c:pt idx="1341">
                  <c:v>57.262500000000003</c:v>
                </c:pt>
                <c:pt idx="1342">
                  <c:v>57.27375</c:v>
                </c:pt>
                <c:pt idx="1343">
                  <c:v>57.284999999999997</c:v>
                </c:pt>
                <c:pt idx="1344">
                  <c:v>57.296250000000001</c:v>
                </c:pt>
                <c:pt idx="1345">
                  <c:v>57.307499999999997</c:v>
                </c:pt>
                <c:pt idx="1346">
                  <c:v>57.318750000000001</c:v>
                </c:pt>
                <c:pt idx="1347">
                  <c:v>57.33</c:v>
                </c:pt>
                <c:pt idx="1348">
                  <c:v>57.341250000000002</c:v>
                </c:pt>
                <c:pt idx="1349">
                  <c:v>57.352499999999999</c:v>
                </c:pt>
                <c:pt idx="1350">
                  <c:v>57.363750000000003</c:v>
                </c:pt>
                <c:pt idx="1351">
                  <c:v>57.375</c:v>
                </c:pt>
                <c:pt idx="1352">
                  <c:v>57.386249999999997</c:v>
                </c:pt>
                <c:pt idx="1353">
                  <c:v>57.397500000000001</c:v>
                </c:pt>
                <c:pt idx="1354">
                  <c:v>57.408749999999998</c:v>
                </c:pt>
                <c:pt idx="1355">
                  <c:v>57.42</c:v>
                </c:pt>
                <c:pt idx="1356">
                  <c:v>57.431249999999999</c:v>
                </c:pt>
                <c:pt idx="1357">
                  <c:v>57.442500000000003</c:v>
                </c:pt>
                <c:pt idx="1358">
                  <c:v>57.453749999999999</c:v>
                </c:pt>
                <c:pt idx="1359">
                  <c:v>57.465000000000003</c:v>
                </c:pt>
                <c:pt idx="1360">
                  <c:v>57.47625</c:v>
                </c:pt>
                <c:pt idx="1361">
                  <c:v>57.487499999999997</c:v>
                </c:pt>
                <c:pt idx="1362">
                  <c:v>57.498750000000001</c:v>
                </c:pt>
                <c:pt idx="1363">
                  <c:v>57.51</c:v>
                </c:pt>
                <c:pt idx="1364">
                  <c:v>57.521250000000002</c:v>
                </c:pt>
                <c:pt idx="1365">
                  <c:v>57.532499999999999</c:v>
                </c:pt>
                <c:pt idx="1366">
                  <c:v>57.543750000000003</c:v>
                </c:pt>
                <c:pt idx="1367">
                  <c:v>57.555</c:v>
                </c:pt>
                <c:pt idx="1368">
                  <c:v>57.566249999999997</c:v>
                </c:pt>
                <c:pt idx="1369">
                  <c:v>57.577500000000001</c:v>
                </c:pt>
                <c:pt idx="1370">
                  <c:v>57.588749999999997</c:v>
                </c:pt>
                <c:pt idx="1371">
                  <c:v>57.6</c:v>
                </c:pt>
                <c:pt idx="1372">
                  <c:v>57.611249999999998</c:v>
                </c:pt>
                <c:pt idx="1373">
                  <c:v>57.622500000000002</c:v>
                </c:pt>
                <c:pt idx="1374">
                  <c:v>57.633749999999999</c:v>
                </c:pt>
                <c:pt idx="1375">
                  <c:v>57.645000000000003</c:v>
                </c:pt>
                <c:pt idx="1376">
                  <c:v>57.65625</c:v>
                </c:pt>
                <c:pt idx="1377">
                  <c:v>57.667499999999997</c:v>
                </c:pt>
                <c:pt idx="1378">
                  <c:v>57.678750000000001</c:v>
                </c:pt>
                <c:pt idx="1379">
                  <c:v>57.69</c:v>
                </c:pt>
                <c:pt idx="1380">
                  <c:v>57.701250000000002</c:v>
                </c:pt>
                <c:pt idx="1381">
                  <c:v>57.712499999999999</c:v>
                </c:pt>
                <c:pt idx="1382">
                  <c:v>57.723750000000003</c:v>
                </c:pt>
                <c:pt idx="1383">
                  <c:v>57.734999999999999</c:v>
                </c:pt>
                <c:pt idx="1384">
                  <c:v>57.746250000000003</c:v>
                </c:pt>
                <c:pt idx="1385">
                  <c:v>57.7575</c:v>
                </c:pt>
                <c:pt idx="1386">
                  <c:v>57.768749999999997</c:v>
                </c:pt>
                <c:pt idx="1387">
                  <c:v>57.78</c:v>
                </c:pt>
                <c:pt idx="1388">
                  <c:v>57.791249999999998</c:v>
                </c:pt>
                <c:pt idx="1389">
                  <c:v>57.802500000000002</c:v>
                </c:pt>
                <c:pt idx="1390">
                  <c:v>57.813749999999999</c:v>
                </c:pt>
                <c:pt idx="1391">
                  <c:v>57.825000000000003</c:v>
                </c:pt>
                <c:pt idx="1392">
                  <c:v>57.83625</c:v>
                </c:pt>
                <c:pt idx="1393">
                  <c:v>57.847499999999997</c:v>
                </c:pt>
                <c:pt idx="1394">
                  <c:v>57.858750000000001</c:v>
                </c:pt>
                <c:pt idx="1395">
                  <c:v>57.87</c:v>
                </c:pt>
                <c:pt idx="1396">
                  <c:v>57.881250000000001</c:v>
                </c:pt>
                <c:pt idx="1397">
                  <c:v>57.892499999999998</c:v>
                </c:pt>
                <c:pt idx="1398">
                  <c:v>57.903750000000002</c:v>
                </c:pt>
                <c:pt idx="1399">
                  <c:v>57.914999999999999</c:v>
                </c:pt>
                <c:pt idx="1400">
                  <c:v>57.926250000000003</c:v>
                </c:pt>
                <c:pt idx="1401">
                  <c:v>57.9375</c:v>
                </c:pt>
                <c:pt idx="1402">
                  <c:v>57.948749999999997</c:v>
                </c:pt>
                <c:pt idx="1403">
                  <c:v>57.96</c:v>
                </c:pt>
                <c:pt idx="1404">
                  <c:v>57.971249999999998</c:v>
                </c:pt>
                <c:pt idx="1405">
                  <c:v>57.982500000000002</c:v>
                </c:pt>
                <c:pt idx="1406">
                  <c:v>57.993749999999999</c:v>
                </c:pt>
                <c:pt idx="1407">
                  <c:v>58.005000000000003</c:v>
                </c:pt>
                <c:pt idx="1408">
                  <c:v>58.016249999999999</c:v>
                </c:pt>
                <c:pt idx="1409">
                  <c:v>58.027500000000003</c:v>
                </c:pt>
                <c:pt idx="1410">
                  <c:v>58.03875</c:v>
                </c:pt>
                <c:pt idx="1411">
                  <c:v>58.05</c:v>
                </c:pt>
                <c:pt idx="1412">
                  <c:v>58.061250000000001</c:v>
                </c:pt>
                <c:pt idx="1413">
                  <c:v>58.072499999999998</c:v>
                </c:pt>
                <c:pt idx="1414">
                  <c:v>58.083750000000002</c:v>
                </c:pt>
                <c:pt idx="1415">
                  <c:v>58.094999999999999</c:v>
                </c:pt>
                <c:pt idx="1416">
                  <c:v>58.106250000000003</c:v>
                </c:pt>
                <c:pt idx="1417">
                  <c:v>58.1175</c:v>
                </c:pt>
                <c:pt idx="1418">
                  <c:v>58.128749999999997</c:v>
                </c:pt>
                <c:pt idx="1419">
                  <c:v>58.14</c:v>
                </c:pt>
                <c:pt idx="1420">
                  <c:v>58.151249999999997</c:v>
                </c:pt>
                <c:pt idx="1421">
                  <c:v>58.162500000000001</c:v>
                </c:pt>
                <c:pt idx="1422">
                  <c:v>58.173749999999998</c:v>
                </c:pt>
                <c:pt idx="1423">
                  <c:v>58.185000000000002</c:v>
                </c:pt>
                <c:pt idx="1424">
                  <c:v>58.196249999999999</c:v>
                </c:pt>
                <c:pt idx="1425">
                  <c:v>58.207500000000003</c:v>
                </c:pt>
                <c:pt idx="1426">
                  <c:v>58.21875</c:v>
                </c:pt>
                <c:pt idx="1427">
                  <c:v>58.23</c:v>
                </c:pt>
                <c:pt idx="1428">
                  <c:v>58.241250000000001</c:v>
                </c:pt>
                <c:pt idx="1429">
                  <c:v>58.252499999999998</c:v>
                </c:pt>
                <c:pt idx="1430">
                  <c:v>58.263750000000002</c:v>
                </c:pt>
                <c:pt idx="1431">
                  <c:v>58.274999999999999</c:v>
                </c:pt>
                <c:pt idx="1432">
                  <c:v>58.286250000000003</c:v>
                </c:pt>
                <c:pt idx="1433">
                  <c:v>58.297499999999999</c:v>
                </c:pt>
                <c:pt idx="1434">
                  <c:v>58.308750000000003</c:v>
                </c:pt>
                <c:pt idx="1435">
                  <c:v>58.32</c:v>
                </c:pt>
                <c:pt idx="1436">
                  <c:v>58.331249999999997</c:v>
                </c:pt>
                <c:pt idx="1437">
                  <c:v>58.342500000000001</c:v>
                </c:pt>
                <c:pt idx="1438">
                  <c:v>58.353749999999998</c:v>
                </c:pt>
                <c:pt idx="1439">
                  <c:v>58.365000000000002</c:v>
                </c:pt>
                <c:pt idx="1440">
                  <c:v>58.376249999999999</c:v>
                </c:pt>
                <c:pt idx="1441">
                  <c:v>58.387500000000003</c:v>
                </c:pt>
                <c:pt idx="1442">
                  <c:v>58.39875</c:v>
                </c:pt>
                <c:pt idx="1443">
                  <c:v>58.41</c:v>
                </c:pt>
                <c:pt idx="1444">
                  <c:v>58.421250000000001</c:v>
                </c:pt>
                <c:pt idx="1445">
                  <c:v>58.432499999999997</c:v>
                </c:pt>
                <c:pt idx="1446">
                  <c:v>58.443750000000001</c:v>
                </c:pt>
                <c:pt idx="1447">
                  <c:v>58.454999999999998</c:v>
                </c:pt>
                <c:pt idx="1448">
                  <c:v>58.466250000000002</c:v>
                </c:pt>
                <c:pt idx="1449">
                  <c:v>58.477499999999999</c:v>
                </c:pt>
                <c:pt idx="1450">
                  <c:v>58.488750000000003</c:v>
                </c:pt>
                <c:pt idx="1451">
                  <c:v>58.5</c:v>
                </c:pt>
                <c:pt idx="1452">
                  <c:v>58.511249999999997</c:v>
                </c:pt>
                <c:pt idx="1453">
                  <c:v>58.522500000000001</c:v>
                </c:pt>
                <c:pt idx="1454">
                  <c:v>58.533749999999998</c:v>
                </c:pt>
                <c:pt idx="1455">
                  <c:v>58.545000000000002</c:v>
                </c:pt>
                <c:pt idx="1456">
                  <c:v>58.556249999999999</c:v>
                </c:pt>
                <c:pt idx="1457">
                  <c:v>58.567500000000003</c:v>
                </c:pt>
                <c:pt idx="1458">
                  <c:v>58.578749999999999</c:v>
                </c:pt>
                <c:pt idx="1459">
                  <c:v>58.59</c:v>
                </c:pt>
                <c:pt idx="1460">
                  <c:v>58.60125</c:v>
                </c:pt>
                <c:pt idx="1461">
                  <c:v>58.612499999999997</c:v>
                </c:pt>
                <c:pt idx="1462">
                  <c:v>58.623750000000001</c:v>
                </c:pt>
                <c:pt idx="1463">
                  <c:v>58.634999999999998</c:v>
                </c:pt>
                <c:pt idx="1464">
                  <c:v>58.646250000000002</c:v>
                </c:pt>
                <c:pt idx="1465">
                  <c:v>58.657499999999999</c:v>
                </c:pt>
                <c:pt idx="1466">
                  <c:v>58.668750000000003</c:v>
                </c:pt>
                <c:pt idx="1467">
                  <c:v>58.68</c:v>
                </c:pt>
                <c:pt idx="1468">
                  <c:v>58.691249999999997</c:v>
                </c:pt>
                <c:pt idx="1469">
                  <c:v>58.702500000000001</c:v>
                </c:pt>
                <c:pt idx="1470">
                  <c:v>58.713749999999997</c:v>
                </c:pt>
                <c:pt idx="1471">
                  <c:v>58.725000000000001</c:v>
                </c:pt>
                <c:pt idx="1472">
                  <c:v>58.736249999999998</c:v>
                </c:pt>
                <c:pt idx="1473">
                  <c:v>58.747500000000002</c:v>
                </c:pt>
                <c:pt idx="1474">
                  <c:v>58.758749999999999</c:v>
                </c:pt>
                <c:pt idx="1475">
                  <c:v>58.77</c:v>
                </c:pt>
                <c:pt idx="1476">
                  <c:v>58.78125</c:v>
                </c:pt>
                <c:pt idx="1477">
                  <c:v>58.792499999999997</c:v>
                </c:pt>
                <c:pt idx="1478">
                  <c:v>58.803750000000001</c:v>
                </c:pt>
                <c:pt idx="1479">
                  <c:v>58.814999999999998</c:v>
                </c:pt>
                <c:pt idx="1480">
                  <c:v>58.826250000000002</c:v>
                </c:pt>
                <c:pt idx="1481">
                  <c:v>58.837499999999999</c:v>
                </c:pt>
                <c:pt idx="1482">
                  <c:v>58.848750000000003</c:v>
                </c:pt>
                <c:pt idx="1483">
                  <c:v>58.86</c:v>
                </c:pt>
                <c:pt idx="1484">
                  <c:v>58.871250000000003</c:v>
                </c:pt>
                <c:pt idx="1485">
                  <c:v>58.8825</c:v>
                </c:pt>
                <c:pt idx="1486">
                  <c:v>58.893749999999997</c:v>
                </c:pt>
                <c:pt idx="1487">
                  <c:v>58.905000000000001</c:v>
                </c:pt>
                <c:pt idx="1488">
                  <c:v>58.916249999999998</c:v>
                </c:pt>
                <c:pt idx="1489">
                  <c:v>58.927500000000002</c:v>
                </c:pt>
                <c:pt idx="1490">
                  <c:v>58.938749999999999</c:v>
                </c:pt>
                <c:pt idx="1491">
                  <c:v>58.95</c:v>
                </c:pt>
                <c:pt idx="1492">
                  <c:v>58.96125</c:v>
                </c:pt>
                <c:pt idx="1493">
                  <c:v>58.972499999999997</c:v>
                </c:pt>
                <c:pt idx="1494">
                  <c:v>58.983750000000001</c:v>
                </c:pt>
                <c:pt idx="1495">
                  <c:v>58.994999999999997</c:v>
                </c:pt>
                <c:pt idx="1496">
                  <c:v>59.006250000000001</c:v>
                </c:pt>
                <c:pt idx="1497">
                  <c:v>59.017499999999998</c:v>
                </c:pt>
                <c:pt idx="1498">
                  <c:v>59.028750000000002</c:v>
                </c:pt>
                <c:pt idx="1499">
                  <c:v>59.04</c:v>
                </c:pt>
                <c:pt idx="1500">
                  <c:v>59.051250000000003</c:v>
                </c:pt>
                <c:pt idx="1501">
                  <c:v>59.0625</c:v>
                </c:pt>
                <c:pt idx="1502">
                  <c:v>59.073749999999997</c:v>
                </c:pt>
                <c:pt idx="1503">
                  <c:v>59.085000000000001</c:v>
                </c:pt>
                <c:pt idx="1504">
                  <c:v>59.096249999999998</c:v>
                </c:pt>
                <c:pt idx="1505">
                  <c:v>59.107500000000002</c:v>
                </c:pt>
                <c:pt idx="1506">
                  <c:v>59.118749999999999</c:v>
                </c:pt>
                <c:pt idx="1507">
                  <c:v>59.13</c:v>
                </c:pt>
                <c:pt idx="1508">
                  <c:v>59.141249999999999</c:v>
                </c:pt>
                <c:pt idx="1509">
                  <c:v>59.152500000000003</c:v>
                </c:pt>
                <c:pt idx="1510">
                  <c:v>59.16375</c:v>
                </c:pt>
                <c:pt idx="1511">
                  <c:v>59.174999999999997</c:v>
                </c:pt>
                <c:pt idx="1512">
                  <c:v>59.186250000000001</c:v>
                </c:pt>
                <c:pt idx="1513">
                  <c:v>59.197499999999998</c:v>
                </c:pt>
                <c:pt idx="1514">
                  <c:v>59.208750000000002</c:v>
                </c:pt>
                <c:pt idx="1515">
                  <c:v>59.22</c:v>
                </c:pt>
                <c:pt idx="1516">
                  <c:v>59.231250000000003</c:v>
                </c:pt>
                <c:pt idx="1517">
                  <c:v>59.2425</c:v>
                </c:pt>
                <c:pt idx="1518">
                  <c:v>59.253749999999997</c:v>
                </c:pt>
                <c:pt idx="1519">
                  <c:v>59.265000000000001</c:v>
                </c:pt>
                <c:pt idx="1520">
                  <c:v>59.276249999999997</c:v>
                </c:pt>
                <c:pt idx="1521">
                  <c:v>59.287500000000001</c:v>
                </c:pt>
                <c:pt idx="1522">
                  <c:v>59.298749999999998</c:v>
                </c:pt>
                <c:pt idx="1523">
                  <c:v>59.31</c:v>
                </c:pt>
                <c:pt idx="1524">
                  <c:v>59.321249999999999</c:v>
                </c:pt>
                <c:pt idx="1525">
                  <c:v>59.332500000000003</c:v>
                </c:pt>
                <c:pt idx="1526">
                  <c:v>59.34375</c:v>
                </c:pt>
                <c:pt idx="1527">
                  <c:v>59.354999999999997</c:v>
                </c:pt>
                <c:pt idx="1528">
                  <c:v>59.366250000000001</c:v>
                </c:pt>
                <c:pt idx="1529">
                  <c:v>59.377499999999998</c:v>
                </c:pt>
                <c:pt idx="1530">
                  <c:v>59.388750000000002</c:v>
                </c:pt>
                <c:pt idx="1531">
                  <c:v>59.4</c:v>
                </c:pt>
                <c:pt idx="1532">
                  <c:v>59.411250000000003</c:v>
                </c:pt>
                <c:pt idx="1533">
                  <c:v>59.422499999999999</c:v>
                </c:pt>
                <c:pt idx="1534">
                  <c:v>59.433750000000003</c:v>
                </c:pt>
                <c:pt idx="1535">
                  <c:v>59.445</c:v>
                </c:pt>
                <c:pt idx="1536">
                  <c:v>59.456249999999997</c:v>
                </c:pt>
                <c:pt idx="1537">
                  <c:v>59.467500000000001</c:v>
                </c:pt>
                <c:pt idx="1538">
                  <c:v>59.478749999999998</c:v>
                </c:pt>
                <c:pt idx="1539">
                  <c:v>59.49</c:v>
                </c:pt>
                <c:pt idx="1540">
                  <c:v>59.501249999999999</c:v>
                </c:pt>
                <c:pt idx="1541">
                  <c:v>59.512500000000003</c:v>
                </c:pt>
                <c:pt idx="1542">
                  <c:v>59.52375</c:v>
                </c:pt>
                <c:pt idx="1543">
                  <c:v>59.534999999999997</c:v>
                </c:pt>
                <c:pt idx="1544">
                  <c:v>59.546250000000001</c:v>
                </c:pt>
                <c:pt idx="1545">
                  <c:v>59.557499999999997</c:v>
                </c:pt>
                <c:pt idx="1546">
                  <c:v>59.568750000000001</c:v>
                </c:pt>
                <c:pt idx="1547">
                  <c:v>59.58</c:v>
                </c:pt>
                <c:pt idx="1548">
                  <c:v>59.591250000000002</c:v>
                </c:pt>
                <c:pt idx="1549">
                  <c:v>59.602499999999999</c:v>
                </c:pt>
                <c:pt idx="1550">
                  <c:v>59.613750000000003</c:v>
                </c:pt>
                <c:pt idx="1551">
                  <c:v>59.625</c:v>
                </c:pt>
                <c:pt idx="1552">
                  <c:v>59.636249999999997</c:v>
                </c:pt>
                <c:pt idx="1553">
                  <c:v>59.647500000000001</c:v>
                </c:pt>
                <c:pt idx="1554">
                  <c:v>59.658749999999998</c:v>
                </c:pt>
                <c:pt idx="1555">
                  <c:v>59.67</c:v>
                </c:pt>
                <c:pt idx="1556">
                  <c:v>59.681249999999999</c:v>
                </c:pt>
                <c:pt idx="1557">
                  <c:v>59.692500000000003</c:v>
                </c:pt>
                <c:pt idx="1558">
                  <c:v>59.703749999999999</c:v>
                </c:pt>
                <c:pt idx="1559">
                  <c:v>59.715000000000003</c:v>
                </c:pt>
                <c:pt idx="1560">
                  <c:v>59.72625</c:v>
                </c:pt>
                <c:pt idx="1561">
                  <c:v>59.737499999999997</c:v>
                </c:pt>
                <c:pt idx="1562">
                  <c:v>59.748750000000001</c:v>
                </c:pt>
                <c:pt idx="1563">
                  <c:v>59.76</c:v>
                </c:pt>
                <c:pt idx="1564">
                  <c:v>59.771250000000002</c:v>
                </c:pt>
                <c:pt idx="1565">
                  <c:v>59.782499999999999</c:v>
                </c:pt>
                <c:pt idx="1566">
                  <c:v>59.793750000000003</c:v>
                </c:pt>
                <c:pt idx="1567">
                  <c:v>59.805</c:v>
                </c:pt>
                <c:pt idx="1568">
                  <c:v>59.816249999999997</c:v>
                </c:pt>
                <c:pt idx="1569">
                  <c:v>59.827500000000001</c:v>
                </c:pt>
                <c:pt idx="1570">
                  <c:v>59.838749999999997</c:v>
                </c:pt>
                <c:pt idx="1571">
                  <c:v>59.85</c:v>
                </c:pt>
                <c:pt idx="1572">
                  <c:v>59.861249999999998</c:v>
                </c:pt>
                <c:pt idx="1573">
                  <c:v>59.872500000000002</c:v>
                </c:pt>
                <c:pt idx="1574">
                  <c:v>59.883749999999999</c:v>
                </c:pt>
                <c:pt idx="1575">
                  <c:v>59.895000000000003</c:v>
                </c:pt>
                <c:pt idx="1576">
                  <c:v>59.90625</c:v>
                </c:pt>
                <c:pt idx="1577">
                  <c:v>59.917499999999997</c:v>
                </c:pt>
                <c:pt idx="1578">
                  <c:v>59.928750000000001</c:v>
                </c:pt>
                <c:pt idx="1579">
                  <c:v>59.94</c:v>
                </c:pt>
                <c:pt idx="1580">
                  <c:v>59.951250000000002</c:v>
                </c:pt>
                <c:pt idx="1581">
                  <c:v>59.962499999999999</c:v>
                </c:pt>
                <c:pt idx="1582">
                  <c:v>59.973750000000003</c:v>
                </c:pt>
                <c:pt idx="1583">
                  <c:v>59.984999999999999</c:v>
                </c:pt>
                <c:pt idx="1584">
                  <c:v>59.996250000000003</c:v>
                </c:pt>
                <c:pt idx="1585">
                  <c:v>60.0075</c:v>
                </c:pt>
                <c:pt idx="1586">
                  <c:v>60.018749999999997</c:v>
                </c:pt>
                <c:pt idx="1587">
                  <c:v>60.03</c:v>
                </c:pt>
                <c:pt idx="1588">
                  <c:v>60.041249999999998</c:v>
                </c:pt>
                <c:pt idx="1589">
                  <c:v>60.052500000000002</c:v>
                </c:pt>
                <c:pt idx="1590">
                  <c:v>60.063749999999999</c:v>
                </c:pt>
                <c:pt idx="1591">
                  <c:v>60.075000000000003</c:v>
                </c:pt>
                <c:pt idx="1592">
                  <c:v>60.08625</c:v>
                </c:pt>
                <c:pt idx="1593">
                  <c:v>60.097499999999997</c:v>
                </c:pt>
                <c:pt idx="1594">
                  <c:v>60.108750000000001</c:v>
                </c:pt>
                <c:pt idx="1595">
                  <c:v>60.12</c:v>
                </c:pt>
                <c:pt idx="1596">
                  <c:v>60.131250000000001</c:v>
                </c:pt>
                <c:pt idx="1597">
                  <c:v>60.142499999999998</c:v>
                </c:pt>
                <c:pt idx="1598">
                  <c:v>60.153750000000002</c:v>
                </c:pt>
                <c:pt idx="1599">
                  <c:v>60.164999999999999</c:v>
                </c:pt>
                <c:pt idx="1600">
                  <c:v>60.176250000000003</c:v>
                </c:pt>
                <c:pt idx="1601">
                  <c:v>60.1875</c:v>
                </c:pt>
                <c:pt idx="1602">
                  <c:v>60.198749999999997</c:v>
                </c:pt>
                <c:pt idx="1603">
                  <c:v>60.21</c:v>
                </c:pt>
                <c:pt idx="1604">
                  <c:v>60.221249999999998</c:v>
                </c:pt>
                <c:pt idx="1605">
                  <c:v>60.232500000000002</c:v>
                </c:pt>
                <c:pt idx="1606">
                  <c:v>60.243749999999999</c:v>
                </c:pt>
                <c:pt idx="1607">
                  <c:v>60.255000000000003</c:v>
                </c:pt>
                <c:pt idx="1608">
                  <c:v>60.266249999999999</c:v>
                </c:pt>
                <c:pt idx="1609">
                  <c:v>60.277500000000003</c:v>
                </c:pt>
                <c:pt idx="1610">
                  <c:v>60.28875</c:v>
                </c:pt>
                <c:pt idx="1611">
                  <c:v>60.3</c:v>
                </c:pt>
                <c:pt idx="1612">
                  <c:v>60.311250000000001</c:v>
                </c:pt>
                <c:pt idx="1613">
                  <c:v>60.322499999999998</c:v>
                </c:pt>
                <c:pt idx="1614">
                  <c:v>60.333750000000002</c:v>
                </c:pt>
                <c:pt idx="1615">
                  <c:v>60.344999999999999</c:v>
                </c:pt>
                <c:pt idx="1616">
                  <c:v>60.356250000000003</c:v>
                </c:pt>
                <c:pt idx="1617">
                  <c:v>60.3675</c:v>
                </c:pt>
                <c:pt idx="1618">
                  <c:v>60.378749999999997</c:v>
                </c:pt>
                <c:pt idx="1619">
                  <c:v>60.39</c:v>
                </c:pt>
                <c:pt idx="1620">
                  <c:v>60.401249999999997</c:v>
                </c:pt>
                <c:pt idx="1621">
                  <c:v>60.412500000000001</c:v>
                </c:pt>
                <c:pt idx="1622">
                  <c:v>60.423749999999998</c:v>
                </c:pt>
                <c:pt idx="1623">
                  <c:v>60.435000000000002</c:v>
                </c:pt>
                <c:pt idx="1624">
                  <c:v>60.446249999999999</c:v>
                </c:pt>
                <c:pt idx="1625">
                  <c:v>60.457500000000003</c:v>
                </c:pt>
                <c:pt idx="1626">
                  <c:v>60.46875</c:v>
                </c:pt>
                <c:pt idx="1627">
                  <c:v>60.48</c:v>
                </c:pt>
                <c:pt idx="1628">
                  <c:v>60.491250000000001</c:v>
                </c:pt>
                <c:pt idx="1629">
                  <c:v>60.502499999999998</c:v>
                </c:pt>
                <c:pt idx="1630">
                  <c:v>60.513750000000002</c:v>
                </c:pt>
                <c:pt idx="1631">
                  <c:v>60.524999999999999</c:v>
                </c:pt>
                <c:pt idx="1632">
                  <c:v>60.536250000000003</c:v>
                </c:pt>
                <c:pt idx="1633">
                  <c:v>60.547499999999999</c:v>
                </c:pt>
                <c:pt idx="1634">
                  <c:v>60.558750000000003</c:v>
                </c:pt>
                <c:pt idx="1635">
                  <c:v>60.57</c:v>
                </c:pt>
                <c:pt idx="1636">
                  <c:v>60.581249999999997</c:v>
                </c:pt>
                <c:pt idx="1637">
                  <c:v>60.592500000000001</c:v>
                </c:pt>
                <c:pt idx="1638">
                  <c:v>60.603749999999998</c:v>
                </c:pt>
                <c:pt idx="1639">
                  <c:v>60.615000000000002</c:v>
                </c:pt>
                <c:pt idx="1640">
                  <c:v>60.626249999999999</c:v>
                </c:pt>
                <c:pt idx="1641">
                  <c:v>60.637500000000003</c:v>
                </c:pt>
                <c:pt idx="1642">
                  <c:v>60.64875</c:v>
                </c:pt>
                <c:pt idx="1643">
                  <c:v>60.66</c:v>
                </c:pt>
                <c:pt idx="1644">
                  <c:v>60.671250000000001</c:v>
                </c:pt>
                <c:pt idx="1645">
                  <c:v>60.682499999999997</c:v>
                </c:pt>
                <c:pt idx="1646">
                  <c:v>60.693750000000001</c:v>
                </c:pt>
                <c:pt idx="1647">
                  <c:v>60.704999999999998</c:v>
                </c:pt>
                <c:pt idx="1648">
                  <c:v>60.716250000000002</c:v>
                </c:pt>
                <c:pt idx="1649">
                  <c:v>60.727499999999999</c:v>
                </c:pt>
                <c:pt idx="1650">
                  <c:v>60.738750000000003</c:v>
                </c:pt>
                <c:pt idx="1651">
                  <c:v>60.75</c:v>
                </c:pt>
                <c:pt idx="1652">
                  <c:v>60.761249999999997</c:v>
                </c:pt>
                <c:pt idx="1653">
                  <c:v>60.772500000000001</c:v>
                </c:pt>
                <c:pt idx="1654">
                  <c:v>60.783749999999998</c:v>
                </c:pt>
                <c:pt idx="1655">
                  <c:v>60.795000000000002</c:v>
                </c:pt>
                <c:pt idx="1656">
                  <c:v>60.806249999999999</c:v>
                </c:pt>
                <c:pt idx="1657">
                  <c:v>60.817500000000003</c:v>
                </c:pt>
                <c:pt idx="1658">
                  <c:v>60.828749999999999</c:v>
                </c:pt>
                <c:pt idx="1659">
                  <c:v>60.84</c:v>
                </c:pt>
                <c:pt idx="1660">
                  <c:v>60.85125</c:v>
                </c:pt>
                <c:pt idx="1661">
                  <c:v>60.862499999999997</c:v>
                </c:pt>
                <c:pt idx="1662">
                  <c:v>60.873750000000001</c:v>
                </c:pt>
                <c:pt idx="1663">
                  <c:v>60.884999999999998</c:v>
                </c:pt>
                <c:pt idx="1664">
                  <c:v>60.896250000000002</c:v>
                </c:pt>
                <c:pt idx="1665">
                  <c:v>60.907499999999999</c:v>
                </c:pt>
                <c:pt idx="1666">
                  <c:v>60.918750000000003</c:v>
                </c:pt>
                <c:pt idx="1667">
                  <c:v>60.93</c:v>
                </c:pt>
                <c:pt idx="1668">
                  <c:v>60.941249999999997</c:v>
                </c:pt>
                <c:pt idx="1669">
                  <c:v>60.952500000000001</c:v>
                </c:pt>
                <c:pt idx="1670">
                  <c:v>60.963749999999997</c:v>
                </c:pt>
                <c:pt idx="1671">
                  <c:v>60.975000000000001</c:v>
                </c:pt>
                <c:pt idx="1672">
                  <c:v>60.986249999999998</c:v>
                </c:pt>
                <c:pt idx="1673">
                  <c:v>60.997500000000002</c:v>
                </c:pt>
                <c:pt idx="1674">
                  <c:v>61.008749999999999</c:v>
                </c:pt>
                <c:pt idx="1675">
                  <c:v>61.02</c:v>
                </c:pt>
                <c:pt idx="1676">
                  <c:v>61.03125</c:v>
                </c:pt>
                <c:pt idx="1677">
                  <c:v>61.042499999999997</c:v>
                </c:pt>
                <c:pt idx="1678">
                  <c:v>61.053750000000001</c:v>
                </c:pt>
                <c:pt idx="1679">
                  <c:v>61.064999999999998</c:v>
                </c:pt>
                <c:pt idx="1680">
                  <c:v>61.076250000000002</c:v>
                </c:pt>
                <c:pt idx="1681">
                  <c:v>61.087499999999999</c:v>
                </c:pt>
                <c:pt idx="1682">
                  <c:v>61.098750000000003</c:v>
                </c:pt>
                <c:pt idx="1683">
                  <c:v>61.11</c:v>
                </c:pt>
                <c:pt idx="1684">
                  <c:v>61.121250000000003</c:v>
                </c:pt>
                <c:pt idx="1685">
                  <c:v>61.1325</c:v>
                </c:pt>
                <c:pt idx="1686">
                  <c:v>61.143749999999997</c:v>
                </c:pt>
                <c:pt idx="1687">
                  <c:v>61.155000000000001</c:v>
                </c:pt>
                <c:pt idx="1688">
                  <c:v>61.166249999999998</c:v>
                </c:pt>
                <c:pt idx="1689">
                  <c:v>61.177500000000002</c:v>
                </c:pt>
                <c:pt idx="1690">
                  <c:v>61.188749999999999</c:v>
                </c:pt>
                <c:pt idx="1691">
                  <c:v>61.2</c:v>
                </c:pt>
                <c:pt idx="1692">
                  <c:v>61.21125</c:v>
                </c:pt>
                <c:pt idx="1693">
                  <c:v>61.222499999999997</c:v>
                </c:pt>
                <c:pt idx="1694">
                  <c:v>61.233750000000001</c:v>
                </c:pt>
                <c:pt idx="1695">
                  <c:v>61.244999999999997</c:v>
                </c:pt>
                <c:pt idx="1696">
                  <c:v>61.256250000000001</c:v>
                </c:pt>
                <c:pt idx="1697">
                  <c:v>61.267499999999998</c:v>
                </c:pt>
                <c:pt idx="1698">
                  <c:v>61.278750000000002</c:v>
                </c:pt>
                <c:pt idx="1699">
                  <c:v>61.29</c:v>
                </c:pt>
                <c:pt idx="1700">
                  <c:v>61.301250000000003</c:v>
                </c:pt>
                <c:pt idx="1701">
                  <c:v>61.3125</c:v>
                </c:pt>
                <c:pt idx="1702">
                  <c:v>61.323749999999997</c:v>
                </c:pt>
                <c:pt idx="1703">
                  <c:v>61.335000000000001</c:v>
                </c:pt>
                <c:pt idx="1704">
                  <c:v>61.346249999999998</c:v>
                </c:pt>
                <c:pt idx="1705">
                  <c:v>61.357500000000002</c:v>
                </c:pt>
                <c:pt idx="1706">
                  <c:v>61.368749999999999</c:v>
                </c:pt>
                <c:pt idx="1707">
                  <c:v>61.38</c:v>
                </c:pt>
                <c:pt idx="1708">
                  <c:v>61.391249999999999</c:v>
                </c:pt>
                <c:pt idx="1709">
                  <c:v>61.402500000000003</c:v>
                </c:pt>
                <c:pt idx="1710">
                  <c:v>61.41375</c:v>
                </c:pt>
                <c:pt idx="1711">
                  <c:v>61.424999999999997</c:v>
                </c:pt>
                <c:pt idx="1712">
                  <c:v>61.436250000000001</c:v>
                </c:pt>
                <c:pt idx="1713">
                  <c:v>61.447499999999998</c:v>
                </c:pt>
                <c:pt idx="1714">
                  <c:v>61.458750000000002</c:v>
                </c:pt>
                <c:pt idx="1715">
                  <c:v>61.47</c:v>
                </c:pt>
                <c:pt idx="1716">
                  <c:v>61.481250000000003</c:v>
                </c:pt>
                <c:pt idx="1717">
                  <c:v>61.4925</c:v>
                </c:pt>
                <c:pt idx="1718">
                  <c:v>61.503749999999997</c:v>
                </c:pt>
                <c:pt idx="1719">
                  <c:v>61.515000000000001</c:v>
                </c:pt>
                <c:pt idx="1720">
                  <c:v>61.526249999999997</c:v>
                </c:pt>
                <c:pt idx="1721">
                  <c:v>61.537500000000001</c:v>
                </c:pt>
                <c:pt idx="1722">
                  <c:v>61.548749999999998</c:v>
                </c:pt>
                <c:pt idx="1723">
                  <c:v>61.56</c:v>
                </c:pt>
                <c:pt idx="1724">
                  <c:v>61.571249999999999</c:v>
                </c:pt>
                <c:pt idx="1725">
                  <c:v>61.582500000000003</c:v>
                </c:pt>
                <c:pt idx="1726">
                  <c:v>61.59375</c:v>
                </c:pt>
                <c:pt idx="1727">
                  <c:v>61.604999999999997</c:v>
                </c:pt>
                <c:pt idx="1728">
                  <c:v>61.616250000000001</c:v>
                </c:pt>
                <c:pt idx="1729">
                  <c:v>61.627499999999998</c:v>
                </c:pt>
                <c:pt idx="1730">
                  <c:v>61.638750000000002</c:v>
                </c:pt>
                <c:pt idx="1731">
                  <c:v>61.65</c:v>
                </c:pt>
                <c:pt idx="1732">
                  <c:v>61.661250000000003</c:v>
                </c:pt>
                <c:pt idx="1733">
                  <c:v>61.672499999999999</c:v>
                </c:pt>
                <c:pt idx="1734">
                  <c:v>61.683750000000003</c:v>
                </c:pt>
                <c:pt idx="1735">
                  <c:v>61.695</c:v>
                </c:pt>
                <c:pt idx="1736">
                  <c:v>61.706249999999997</c:v>
                </c:pt>
                <c:pt idx="1737">
                  <c:v>61.717500000000001</c:v>
                </c:pt>
                <c:pt idx="1738">
                  <c:v>61.728749999999998</c:v>
                </c:pt>
                <c:pt idx="1739">
                  <c:v>61.74</c:v>
                </c:pt>
                <c:pt idx="1740">
                  <c:v>61.751249999999999</c:v>
                </c:pt>
                <c:pt idx="1741">
                  <c:v>61.762500000000003</c:v>
                </c:pt>
                <c:pt idx="1742">
                  <c:v>61.77375</c:v>
                </c:pt>
                <c:pt idx="1743">
                  <c:v>61.784999999999997</c:v>
                </c:pt>
                <c:pt idx="1744">
                  <c:v>61.796250000000001</c:v>
                </c:pt>
                <c:pt idx="1745">
                  <c:v>61.807499999999997</c:v>
                </c:pt>
                <c:pt idx="1746">
                  <c:v>61.818750000000001</c:v>
                </c:pt>
                <c:pt idx="1747">
                  <c:v>61.83</c:v>
                </c:pt>
                <c:pt idx="1748">
                  <c:v>61.841250000000002</c:v>
                </c:pt>
                <c:pt idx="1749">
                  <c:v>61.852499999999999</c:v>
                </c:pt>
                <c:pt idx="1750">
                  <c:v>61.863750000000003</c:v>
                </c:pt>
                <c:pt idx="1751">
                  <c:v>61.875</c:v>
                </c:pt>
                <c:pt idx="1752">
                  <c:v>61.886249999999997</c:v>
                </c:pt>
                <c:pt idx="1753">
                  <c:v>61.897500000000001</c:v>
                </c:pt>
                <c:pt idx="1754">
                  <c:v>61.908749999999998</c:v>
                </c:pt>
                <c:pt idx="1755">
                  <c:v>61.92</c:v>
                </c:pt>
                <c:pt idx="1756">
                  <c:v>61.931249999999999</c:v>
                </c:pt>
                <c:pt idx="1757">
                  <c:v>61.942500000000003</c:v>
                </c:pt>
                <c:pt idx="1758">
                  <c:v>61.953749999999999</c:v>
                </c:pt>
                <c:pt idx="1759">
                  <c:v>61.965000000000003</c:v>
                </c:pt>
                <c:pt idx="1760">
                  <c:v>61.97625</c:v>
                </c:pt>
                <c:pt idx="1761">
                  <c:v>61.987499999999997</c:v>
                </c:pt>
                <c:pt idx="1762">
                  <c:v>61.998750000000001</c:v>
                </c:pt>
                <c:pt idx="1763">
                  <c:v>62.01</c:v>
                </c:pt>
                <c:pt idx="1764">
                  <c:v>62.021250000000002</c:v>
                </c:pt>
                <c:pt idx="1765">
                  <c:v>62.032499999999999</c:v>
                </c:pt>
                <c:pt idx="1766">
                  <c:v>62.043750000000003</c:v>
                </c:pt>
                <c:pt idx="1767">
                  <c:v>62.055</c:v>
                </c:pt>
                <c:pt idx="1768">
                  <c:v>62.066249999999997</c:v>
                </c:pt>
                <c:pt idx="1769">
                  <c:v>62.077500000000001</c:v>
                </c:pt>
                <c:pt idx="1770">
                  <c:v>62.088749999999997</c:v>
                </c:pt>
                <c:pt idx="1771">
                  <c:v>62.1</c:v>
                </c:pt>
                <c:pt idx="1772">
                  <c:v>62.111249999999998</c:v>
                </c:pt>
                <c:pt idx="1773">
                  <c:v>62.122500000000002</c:v>
                </c:pt>
                <c:pt idx="1774">
                  <c:v>62.133749999999999</c:v>
                </c:pt>
                <c:pt idx="1775">
                  <c:v>62.145000000000003</c:v>
                </c:pt>
                <c:pt idx="1776">
                  <c:v>62.15625</c:v>
                </c:pt>
                <c:pt idx="1777">
                  <c:v>62.167499999999997</c:v>
                </c:pt>
                <c:pt idx="1778">
                  <c:v>62.178750000000001</c:v>
                </c:pt>
                <c:pt idx="1779">
                  <c:v>62.19</c:v>
                </c:pt>
                <c:pt idx="1780">
                  <c:v>62.201250000000002</c:v>
                </c:pt>
                <c:pt idx="1781">
                  <c:v>62.212499999999999</c:v>
                </c:pt>
                <c:pt idx="1782">
                  <c:v>62.223750000000003</c:v>
                </c:pt>
                <c:pt idx="1783">
                  <c:v>62.234999999999999</c:v>
                </c:pt>
                <c:pt idx="1784">
                  <c:v>62.246250000000003</c:v>
                </c:pt>
                <c:pt idx="1785">
                  <c:v>62.2575</c:v>
                </c:pt>
                <c:pt idx="1786">
                  <c:v>62.268749999999997</c:v>
                </c:pt>
                <c:pt idx="1787">
                  <c:v>62.28</c:v>
                </c:pt>
                <c:pt idx="1788">
                  <c:v>62.291249999999998</c:v>
                </c:pt>
                <c:pt idx="1789">
                  <c:v>62.302500000000002</c:v>
                </c:pt>
                <c:pt idx="1790">
                  <c:v>62.313749999999999</c:v>
                </c:pt>
                <c:pt idx="1791">
                  <c:v>62.325000000000003</c:v>
                </c:pt>
                <c:pt idx="1792">
                  <c:v>62.33625</c:v>
                </c:pt>
                <c:pt idx="1793">
                  <c:v>62.347499999999997</c:v>
                </c:pt>
                <c:pt idx="1794">
                  <c:v>62.358750000000001</c:v>
                </c:pt>
                <c:pt idx="1795">
                  <c:v>62.37</c:v>
                </c:pt>
                <c:pt idx="1796">
                  <c:v>62.381250000000001</c:v>
                </c:pt>
                <c:pt idx="1797">
                  <c:v>62.392499999999998</c:v>
                </c:pt>
                <c:pt idx="1798">
                  <c:v>62.403750000000002</c:v>
                </c:pt>
                <c:pt idx="1799">
                  <c:v>62.414999999999999</c:v>
                </c:pt>
                <c:pt idx="1800">
                  <c:v>62.426250000000003</c:v>
                </c:pt>
                <c:pt idx="1801">
                  <c:v>62.4375</c:v>
                </c:pt>
                <c:pt idx="1802">
                  <c:v>62.448749999999997</c:v>
                </c:pt>
                <c:pt idx="1803">
                  <c:v>62.46</c:v>
                </c:pt>
                <c:pt idx="1804">
                  <c:v>62.471249999999998</c:v>
                </c:pt>
                <c:pt idx="1805">
                  <c:v>62.482500000000002</c:v>
                </c:pt>
                <c:pt idx="1806">
                  <c:v>62.493749999999999</c:v>
                </c:pt>
                <c:pt idx="1807">
                  <c:v>62.505000000000003</c:v>
                </c:pt>
                <c:pt idx="1808">
                  <c:v>62.516249999999999</c:v>
                </c:pt>
                <c:pt idx="1809">
                  <c:v>62.527500000000003</c:v>
                </c:pt>
                <c:pt idx="1810">
                  <c:v>62.53875</c:v>
                </c:pt>
                <c:pt idx="1811">
                  <c:v>62.55</c:v>
                </c:pt>
                <c:pt idx="1812">
                  <c:v>62.561250000000001</c:v>
                </c:pt>
                <c:pt idx="1813">
                  <c:v>62.572499999999998</c:v>
                </c:pt>
                <c:pt idx="1814">
                  <c:v>62.583750000000002</c:v>
                </c:pt>
                <c:pt idx="1815">
                  <c:v>62.594999999999999</c:v>
                </c:pt>
                <c:pt idx="1816">
                  <c:v>62.606250000000003</c:v>
                </c:pt>
                <c:pt idx="1817">
                  <c:v>62.6175</c:v>
                </c:pt>
                <c:pt idx="1818">
                  <c:v>62.628749999999997</c:v>
                </c:pt>
                <c:pt idx="1819">
                  <c:v>62.64</c:v>
                </c:pt>
                <c:pt idx="1820">
                  <c:v>62.651249999999997</c:v>
                </c:pt>
                <c:pt idx="1821">
                  <c:v>62.662500000000001</c:v>
                </c:pt>
                <c:pt idx="1822">
                  <c:v>62.673749999999998</c:v>
                </c:pt>
                <c:pt idx="1823">
                  <c:v>62.685000000000002</c:v>
                </c:pt>
                <c:pt idx="1824">
                  <c:v>62.696249999999999</c:v>
                </c:pt>
                <c:pt idx="1825">
                  <c:v>62.707500000000003</c:v>
                </c:pt>
                <c:pt idx="1826">
                  <c:v>62.71875</c:v>
                </c:pt>
                <c:pt idx="1827">
                  <c:v>62.73</c:v>
                </c:pt>
                <c:pt idx="1828">
                  <c:v>62.741250000000001</c:v>
                </c:pt>
                <c:pt idx="1829">
                  <c:v>62.752499999999998</c:v>
                </c:pt>
                <c:pt idx="1830">
                  <c:v>62.763750000000002</c:v>
                </c:pt>
                <c:pt idx="1831">
                  <c:v>62.774999999999999</c:v>
                </c:pt>
                <c:pt idx="1832">
                  <c:v>62.786250000000003</c:v>
                </c:pt>
                <c:pt idx="1833">
                  <c:v>62.797499999999999</c:v>
                </c:pt>
                <c:pt idx="1834">
                  <c:v>62.808750000000003</c:v>
                </c:pt>
                <c:pt idx="1835">
                  <c:v>62.82</c:v>
                </c:pt>
                <c:pt idx="1836">
                  <c:v>62.831249999999997</c:v>
                </c:pt>
                <c:pt idx="1837">
                  <c:v>62.842500000000001</c:v>
                </c:pt>
                <c:pt idx="1838">
                  <c:v>62.853749999999998</c:v>
                </c:pt>
                <c:pt idx="1839">
                  <c:v>62.865000000000002</c:v>
                </c:pt>
                <c:pt idx="1840">
                  <c:v>62.876249999999999</c:v>
                </c:pt>
                <c:pt idx="1841">
                  <c:v>62.887500000000003</c:v>
                </c:pt>
                <c:pt idx="1842">
                  <c:v>62.89875</c:v>
                </c:pt>
                <c:pt idx="1843">
                  <c:v>62.91</c:v>
                </c:pt>
                <c:pt idx="1844">
                  <c:v>62.921250000000001</c:v>
                </c:pt>
                <c:pt idx="1845">
                  <c:v>62.932499999999997</c:v>
                </c:pt>
                <c:pt idx="1846">
                  <c:v>62.943750000000001</c:v>
                </c:pt>
                <c:pt idx="1847">
                  <c:v>62.954999999999998</c:v>
                </c:pt>
                <c:pt idx="1848">
                  <c:v>62.966250000000002</c:v>
                </c:pt>
                <c:pt idx="1849">
                  <c:v>62.977499999999999</c:v>
                </c:pt>
                <c:pt idx="1850">
                  <c:v>62.988750000000003</c:v>
                </c:pt>
                <c:pt idx="1851">
                  <c:v>63</c:v>
                </c:pt>
                <c:pt idx="1852">
                  <c:v>63.011249999999997</c:v>
                </c:pt>
                <c:pt idx="1853">
                  <c:v>63.022500000000001</c:v>
                </c:pt>
                <c:pt idx="1854">
                  <c:v>63.033749999999998</c:v>
                </c:pt>
                <c:pt idx="1855">
                  <c:v>63.045000000000002</c:v>
                </c:pt>
                <c:pt idx="1856">
                  <c:v>63.056249999999999</c:v>
                </c:pt>
                <c:pt idx="1857">
                  <c:v>63.067500000000003</c:v>
                </c:pt>
                <c:pt idx="1858">
                  <c:v>63.078749999999999</c:v>
                </c:pt>
                <c:pt idx="1859">
                  <c:v>63.09</c:v>
                </c:pt>
                <c:pt idx="1860">
                  <c:v>63.10125</c:v>
                </c:pt>
                <c:pt idx="1861">
                  <c:v>63.112499999999997</c:v>
                </c:pt>
                <c:pt idx="1862">
                  <c:v>63.123750000000001</c:v>
                </c:pt>
                <c:pt idx="1863">
                  <c:v>63.134999999999998</c:v>
                </c:pt>
                <c:pt idx="1864">
                  <c:v>63.146250000000002</c:v>
                </c:pt>
                <c:pt idx="1865">
                  <c:v>63.157499999999999</c:v>
                </c:pt>
                <c:pt idx="1866">
                  <c:v>63.168750000000003</c:v>
                </c:pt>
                <c:pt idx="1867">
                  <c:v>63.18</c:v>
                </c:pt>
                <c:pt idx="1868">
                  <c:v>63.191249999999997</c:v>
                </c:pt>
                <c:pt idx="1869">
                  <c:v>63.202500000000001</c:v>
                </c:pt>
                <c:pt idx="1870">
                  <c:v>63.213749999999997</c:v>
                </c:pt>
                <c:pt idx="1871">
                  <c:v>63.225000000000001</c:v>
                </c:pt>
                <c:pt idx="1872">
                  <c:v>63.236249999999998</c:v>
                </c:pt>
                <c:pt idx="1873">
                  <c:v>63.247500000000002</c:v>
                </c:pt>
                <c:pt idx="1874">
                  <c:v>63.258749999999999</c:v>
                </c:pt>
                <c:pt idx="1875">
                  <c:v>63.27</c:v>
                </c:pt>
                <c:pt idx="1876">
                  <c:v>63.28125</c:v>
                </c:pt>
                <c:pt idx="1877">
                  <c:v>63.292499999999997</c:v>
                </c:pt>
                <c:pt idx="1878">
                  <c:v>63.303750000000001</c:v>
                </c:pt>
                <c:pt idx="1879">
                  <c:v>63.314999999999998</c:v>
                </c:pt>
                <c:pt idx="1880">
                  <c:v>63.326250000000002</c:v>
                </c:pt>
                <c:pt idx="1881">
                  <c:v>63.337499999999999</c:v>
                </c:pt>
                <c:pt idx="1882">
                  <c:v>63.348750000000003</c:v>
                </c:pt>
                <c:pt idx="1883">
                  <c:v>63.36</c:v>
                </c:pt>
                <c:pt idx="1884">
                  <c:v>63.371250000000003</c:v>
                </c:pt>
                <c:pt idx="1885">
                  <c:v>63.3825</c:v>
                </c:pt>
                <c:pt idx="1886">
                  <c:v>63.393749999999997</c:v>
                </c:pt>
                <c:pt idx="1887">
                  <c:v>63.405000000000001</c:v>
                </c:pt>
                <c:pt idx="1888">
                  <c:v>63.416249999999998</c:v>
                </c:pt>
                <c:pt idx="1889">
                  <c:v>63.427500000000002</c:v>
                </c:pt>
                <c:pt idx="1890">
                  <c:v>63.438749999999999</c:v>
                </c:pt>
                <c:pt idx="1891">
                  <c:v>63.45</c:v>
                </c:pt>
                <c:pt idx="1892">
                  <c:v>63.46125</c:v>
                </c:pt>
                <c:pt idx="1893">
                  <c:v>63.472499999999997</c:v>
                </c:pt>
                <c:pt idx="1894">
                  <c:v>63.483750000000001</c:v>
                </c:pt>
                <c:pt idx="1895">
                  <c:v>63.494999999999997</c:v>
                </c:pt>
                <c:pt idx="1896">
                  <c:v>63.506250000000001</c:v>
                </c:pt>
                <c:pt idx="1897">
                  <c:v>63.517499999999998</c:v>
                </c:pt>
                <c:pt idx="1898">
                  <c:v>63.528750000000002</c:v>
                </c:pt>
                <c:pt idx="1899">
                  <c:v>63.54</c:v>
                </c:pt>
                <c:pt idx="1900">
                  <c:v>63.551250000000003</c:v>
                </c:pt>
                <c:pt idx="1901">
                  <c:v>63.5625</c:v>
                </c:pt>
                <c:pt idx="1902">
                  <c:v>63.573749999999997</c:v>
                </c:pt>
                <c:pt idx="1903">
                  <c:v>63.585000000000001</c:v>
                </c:pt>
                <c:pt idx="1904">
                  <c:v>63.596249999999998</c:v>
                </c:pt>
                <c:pt idx="1905">
                  <c:v>63.607500000000002</c:v>
                </c:pt>
                <c:pt idx="1906">
                  <c:v>63.618749999999999</c:v>
                </c:pt>
                <c:pt idx="1907">
                  <c:v>63.63</c:v>
                </c:pt>
                <c:pt idx="1908">
                  <c:v>63.641249999999999</c:v>
                </c:pt>
                <c:pt idx="1909">
                  <c:v>63.652500000000003</c:v>
                </c:pt>
                <c:pt idx="1910">
                  <c:v>63.66375</c:v>
                </c:pt>
                <c:pt idx="1911">
                  <c:v>63.674999999999997</c:v>
                </c:pt>
                <c:pt idx="1912">
                  <c:v>63.686250000000001</c:v>
                </c:pt>
                <c:pt idx="1913">
                  <c:v>63.697499999999998</c:v>
                </c:pt>
                <c:pt idx="1914">
                  <c:v>63.708750000000002</c:v>
                </c:pt>
                <c:pt idx="1915">
                  <c:v>63.72</c:v>
                </c:pt>
                <c:pt idx="1916">
                  <c:v>63.731250000000003</c:v>
                </c:pt>
                <c:pt idx="1917">
                  <c:v>63.7425</c:v>
                </c:pt>
                <c:pt idx="1918">
                  <c:v>63.753749999999997</c:v>
                </c:pt>
                <c:pt idx="1919">
                  <c:v>63.765000000000001</c:v>
                </c:pt>
                <c:pt idx="1920">
                  <c:v>63.776249999999997</c:v>
                </c:pt>
                <c:pt idx="1921">
                  <c:v>63.787500000000001</c:v>
                </c:pt>
                <c:pt idx="1922">
                  <c:v>63.798749999999998</c:v>
                </c:pt>
                <c:pt idx="1923">
                  <c:v>63.81</c:v>
                </c:pt>
                <c:pt idx="1924">
                  <c:v>63.821249999999999</c:v>
                </c:pt>
                <c:pt idx="1925">
                  <c:v>63.832500000000003</c:v>
                </c:pt>
                <c:pt idx="1926">
                  <c:v>63.84375</c:v>
                </c:pt>
                <c:pt idx="1927">
                  <c:v>63.854999999999997</c:v>
                </c:pt>
                <c:pt idx="1928">
                  <c:v>63.866250000000001</c:v>
                </c:pt>
                <c:pt idx="1929">
                  <c:v>63.877499999999998</c:v>
                </c:pt>
                <c:pt idx="1930">
                  <c:v>63.888750000000002</c:v>
                </c:pt>
                <c:pt idx="1931">
                  <c:v>63.9</c:v>
                </c:pt>
                <c:pt idx="1932">
                  <c:v>63.911250000000003</c:v>
                </c:pt>
                <c:pt idx="1933">
                  <c:v>63.922499999999999</c:v>
                </c:pt>
                <c:pt idx="1934">
                  <c:v>63.933750000000003</c:v>
                </c:pt>
                <c:pt idx="1935">
                  <c:v>63.945</c:v>
                </c:pt>
                <c:pt idx="1936">
                  <c:v>63.956249999999997</c:v>
                </c:pt>
                <c:pt idx="1937">
                  <c:v>63.967500000000001</c:v>
                </c:pt>
                <c:pt idx="1938">
                  <c:v>63.978749999999998</c:v>
                </c:pt>
                <c:pt idx="1939">
                  <c:v>63.99</c:v>
                </c:pt>
                <c:pt idx="1940">
                  <c:v>64.001249999999999</c:v>
                </c:pt>
                <c:pt idx="1941">
                  <c:v>64.012500000000003</c:v>
                </c:pt>
                <c:pt idx="1942">
                  <c:v>64.023750000000007</c:v>
                </c:pt>
                <c:pt idx="1943">
                  <c:v>64.034999999999997</c:v>
                </c:pt>
                <c:pt idx="1944">
                  <c:v>64.046250000000001</c:v>
                </c:pt>
                <c:pt idx="1945">
                  <c:v>64.057500000000005</c:v>
                </c:pt>
                <c:pt idx="1946">
                  <c:v>64.068749999999994</c:v>
                </c:pt>
                <c:pt idx="1947">
                  <c:v>64.08</c:v>
                </c:pt>
                <c:pt idx="1948">
                  <c:v>64.091250000000002</c:v>
                </c:pt>
                <c:pt idx="1949">
                  <c:v>64.102500000000006</c:v>
                </c:pt>
                <c:pt idx="1950">
                  <c:v>64.113749999999996</c:v>
                </c:pt>
                <c:pt idx="1951">
                  <c:v>64.125</c:v>
                </c:pt>
                <c:pt idx="1952">
                  <c:v>64.136250000000004</c:v>
                </c:pt>
                <c:pt idx="1953">
                  <c:v>64.147499999999994</c:v>
                </c:pt>
                <c:pt idx="1954">
                  <c:v>64.158749999999998</c:v>
                </c:pt>
                <c:pt idx="1955">
                  <c:v>64.17</c:v>
                </c:pt>
                <c:pt idx="1956">
                  <c:v>64.181250000000006</c:v>
                </c:pt>
                <c:pt idx="1957">
                  <c:v>64.192499999999995</c:v>
                </c:pt>
                <c:pt idx="1958">
                  <c:v>64.203749999999999</c:v>
                </c:pt>
                <c:pt idx="1959">
                  <c:v>64.215000000000003</c:v>
                </c:pt>
                <c:pt idx="1960">
                  <c:v>64.226249999999993</c:v>
                </c:pt>
                <c:pt idx="1961">
                  <c:v>64.237499999999997</c:v>
                </c:pt>
                <c:pt idx="1962">
                  <c:v>64.248750000000001</c:v>
                </c:pt>
                <c:pt idx="1963">
                  <c:v>64.260000000000005</c:v>
                </c:pt>
                <c:pt idx="1964">
                  <c:v>64.271249999999995</c:v>
                </c:pt>
                <c:pt idx="1965">
                  <c:v>64.282499999999999</c:v>
                </c:pt>
                <c:pt idx="1966">
                  <c:v>64.293750000000003</c:v>
                </c:pt>
                <c:pt idx="1967">
                  <c:v>64.305000000000007</c:v>
                </c:pt>
                <c:pt idx="1968">
                  <c:v>64.316249999999997</c:v>
                </c:pt>
                <c:pt idx="1969">
                  <c:v>64.327500000000001</c:v>
                </c:pt>
                <c:pt idx="1970">
                  <c:v>64.338750000000005</c:v>
                </c:pt>
                <c:pt idx="1971">
                  <c:v>64.349999999999994</c:v>
                </c:pt>
                <c:pt idx="1972">
                  <c:v>64.361249999999998</c:v>
                </c:pt>
                <c:pt idx="1973">
                  <c:v>64.372500000000002</c:v>
                </c:pt>
                <c:pt idx="1974">
                  <c:v>64.383750000000006</c:v>
                </c:pt>
                <c:pt idx="1975">
                  <c:v>64.394999999999996</c:v>
                </c:pt>
                <c:pt idx="1976">
                  <c:v>64.40625</c:v>
                </c:pt>
                <c:pt idx="1977">
                  <c:v>64.417500000000004</c:v>
                </c:pt>
                <c:pt idx="1978">
                  <c:v>64.428749999999994</c:v>
                </c:pt>
                <c:pt idx="1979">
                  <c:v>64.44</c:v>
                </c:pt>
                <c:pt idx="1980">
                  <c:v>64.451250000000002</c:v>
                </c:pt>
                <c:pt idx="1981">
                  <c:v>64.462500000000006</c:v>
                </c:pt>
                <c:pt idx="1982">
                  <c:v>64.473749999999995</c:v>
                </c:pt>
                <c:pt idx="1983">
                  <c:v>64.484999999999999</c:v>
                </c:pt>
                <c:pt idx="1984">
                  <c:v>64.496250000000003</c:v>
                </c:pt>
                <c:pt idx="1985">
                  <c:v>64.507499999999993</c:v>
                </c:pt>
                <c:pt idx="1986">
                  <c:v>64.518749999999997</c:v>
                </c:pt>
                <c:pt idx="1987">
                  <c:v>64.53</c:v>
                </c:pt>
                <c:pt idx="1988">
                  <c:v>64.541250000000005</c:v>
                </c:pt>
                <c:pt idx="1989">
                  <c:v>64.552499999999995</c:v>
                </c:pt>
                <c:pt idx="1990">
                  <c:v>64.563749999999999</c:v>
                </c:pt>
                <c:pt idx="1991">
                  <c:v>64.575000000000003</c:v>
                </c:pt>
                <c:pt idx="1992">
                  <c:v>64.586250000000007</c:v>
                </c:pt>
                <c:pt idx="1993">
                  <c:v>64.597499999999997</c:v>
                </c:pt>
                <c:pt idx="1994">
                  <c:v>64.608750000000001</c:v>
                </c:pt>
                <c:pt idx="1995">
                  <c:v>64.62</c:v>
                </c:pt>
                <c:pt idx="1996">
                  <c:v>64.631249999999994</c:v>
                </c:pt>
                <c:pt idx="1997">
                  <c:v>64.642499999999998</c:v>
                </c:pt>
                <c:pt idx="1998">
                  <c:v>64.653750000000002</c:v>
                </c:pt>
                <c:pt idx="1999">
                  <c:v>64.665000000000006</c:v>
                </c:pt>
                <c:pt idx="2000">
                  <c:v>64.676249999999996</c:v>
                </c:pt>
                <c:pt idx="2001">
                  <c:v>64.6875</c:v>
                </c:pt>
                <c:pt idx="2002">
                  <c:v>64.698750000000004</c:v>
                </c:pt>
                <c:pt idx="2003">
                  <c:v>64.709999999999994</c:v>
                </c:pt>
                <c:pt idx="2004">
                  <c:v>64.721249999999998</c:v>
                </c:pt>
                <c:pt idx="2005">
                  <c:v>64.732500000000002</c:v>
                </c:pt>
                <c:pt idx="2006">
                  <c:v>64.743750000000006</c:v>
                </c:pt>
                <c:pt idx="2007">
                  <c:v>64.754999999999995</c:v>
                </c:pt>
                <c:pt idx="2008">
                  <c:v>64.766249999999999</c:v>
                </c:pt>
                <c:pt idx="2009">
                  <c:v>64.777500000000003</c:v>
                </c:pt>
                <c:pt idx="2010">
                  <c:v>64.788749999999993</c:v>
                </c:pt>
                <c:pt idx="2011">
                  <c:v>64.8</c:v>
                </c:pt>
                <c:pt idx="2012">
                  <c:v>64.811250000000001</c:v>
                </c:pt>
                <c:pt idx="2013">
                  <c:v>64.822500000000005</c:v>
                </c:pt>
                <c:pt idx="2014">
                  <c:v>64.833749999999995</c:v>
                </c:pt>
                <c:pt idx="2015">
                  <c:v>64.844999999999999</c:v>
                </c:pt>
                <c:pt idx="2016">
                  <c:v>64.856250000000003</c:v>
                </c:pt>
                <c:pt idx="2017">
                  <c:v>64.867500000000007</c:v>
                </c:pt>
                <c:pt idx="2018">
                  <c:v>64.878749999999997</c:v>
                </c:pt>
                <c:pt idx="2019">
                  <c:v>64.89</c:v>
                </c:pt>
                <c:pt idx="2020">
                  <c:v>64.901250000000005</c:v>
                </c:pt>
                <c:pt idx="2021">
                  <c:v>64.912499999999994</c:v>
                </c:pt>
                <c:pt idx="2022">
                  <c:v>64.923749999999998</c:v>
                </c:pt>
                <c:pt idx="2023">
                  <c:v>64.935000000000002</c:v>
                </c:pt>
                <c:pt idx="2024">
                  <c:v>64.946250000000006</c:v>
                </c:pt>
                <c:pt idx="2025">
                  <c:v>64.957499999999996</c:v>
                </c:pt>
                <c:pt idx="2026">
                  <c:v>64.96875</c:v>
                </c:pt>
                <c:pt idx="2027">
                  <c:v>64.98</c:v>
                </c:pt>
                <c:pt idx="2028">
                  <c:v>64.991249999999994</c:v>
                </c:pt>
                <c:pt idx="2029">
                  <c:v>65.002499999999998</c:v>
                </c:pt>
                <c:pt idx="2030">
                  <c:v>65.013750000000002</c:v>
                </c:pt>
                <c:pt idx="2031">
                  <c:v>65.025000000000006</c:v>
                </c:pt>
                <c:pt idx="2032">
                  <c:v>65.036249999999995</c:v>
                </c:pt>
                <c:pt idx="2033">
                  <c:v>65.047499999999999</c:v>
                </c:pt>
                <c:pt idx="2034">
                  <c:v>65.058750000000003</c:v>
                </c:pt>
                <c:pt idx="2035">
                  <c:v>65.069999999999993</c:v>
                </c:pt>
                <c:pt idx="2036">
                  <c:v>65.081249999999997</c:v>
                </c:pt>
                <c:pt idx="2037">
                  <c:v>65.092500000000001</c:v>
                </c:pt>
                <c:pt idx="2038">
                  <c:v>65.103750000000005</c:v>
                </c:pt>
                <c:pt idx="2039">
                  <c:v>65.114999999999995</c:v>
                </c:pt>
                <c:pt idx="2040">
                  <c:v>65.126249999999999</c:v>
                </c:pt>
                <c:pt idx="2041">
                  <c:v>65.137500000000003</c:v>
                </c:pt>
                <c:pt idx="2042">
                  <c:v>65.148750000000007</c:v>
                </c:pt>
                <c:pt idx="2043">
                  <c:v>65.16</c:v>
                </c:pt>
                <c:pt idx="2044">
                  <c:v>65.171250000000001</c:v>
                </c:pt>
                <c:pt idx="2045">
                  <c:v>65.182500000000005</c:v>
                </c:pt>
                <c:pt idx="2046">
                  <c:v>65.193749999999994</c:v>
                </c:pt>
                <c:pt idx="2047">
                  <c:v>65.204999999999998</c:v>
                </c:pt>
                <c:pt idx="2048">
                  <c:v>65.216250000000002</c:v>
                </c:pt>
                <c:pt idx="2049">
                  <c:v>65.227500000000006</c:v>
                </c:pt>
                <c:pt idx="2050">
                  <c:v>65.238749999999996</c:v>
                </c:pt>
                <c:pt idx="2051">
                  <c:v>65.25</c:v>
                </c:pt>
                <c:pt idx="2052">
                  <c:v>65.261250000000004</c:v>
                </c:pt>
                <c:pt idx="2053">
                  <c:v>65.272499999999994</c:v>
                </c:pt>
                <c:pt idx="2054">
                  <c:v>65.283749999999998</c:v>
                </c:pt>
                <c:pt idx="2055">
                  <c:v>65.295000000000002</c:v>
                </c:pt>
                <c:pt idx="2056">
                  <c:v>65.306250000000006</c:v>
                </c:pt>
                <c:pt idx="2057">
                  <c:v>65.317499999999995</c:v>
                </c:pt>
                <c:pt idx="2058">
                  <c:v>65.328749999999999</c:v>
                </c:pt>
                <c:pt idx="2059">
                  <c:v>65.34</c:v>
                </c:pt>
                <c:pt idx="2060">
                  <c:v>65.351249999999993</c:v>
                </c:pt>
                <c:pt idx="2061">
                  <c:v>65.362499999999997</c:v>
                </c:pt>
                <c:pt idx="2062">
                  <c:v>65.373750000000001</c:v>
                </c:pt>
                <c:pt idx="2063">
                  <c:v>65.385000000000005</c:v>
                </c:pt>
                <c:pt idx="2064">
                  <c:v>65.396249999999995</c:v>
                </c:pt>
                <c:pt idx="2065">
                  <c:v>65.407499999999999</c:v>
                </c:pt>
                <c:pt idx="2066">
                  <c:v>65.418750000000003</c:v>
                </c:pt>
                <c:pt idx="2067">
                  <c:v>65.430000000000007</c:v>
                </c:pt>
                <c:pt idx="2068">
                  <c:v>65.441249999999997</c:v>
                </c:pt>
                <c:pt idx="2069">
                  <c:v>65.452500000000001</c:v>
                </c:pt>
                <c:pt idx="2070">
                  <c:v>65.463750000000005</c:v>
                </c:pt>
                <c:pt idx="2071">
                  <c:v>65.474999999999994</c:v>
                </c:pt>
                <c:pt idx="2072">
                  <c:v>65.486249999999998</c:v>
                </c:pt>
                <c:pt idx="2073">
                  <c:v>65.497500000000002</c:v>
                </c:pt>
                <c:pt idx="2074">
                  <c:v>65.508750000000006</c:v>
                </c:pt>
                <c:pt idx="2075">
                  <c:v>65.52</c:v>
                </c:pt>
                <c:pt idx="2076">
                  <c:v>65.53125</c:v>
                </c:pt>
                <c:pt idx="2077">
                  <c:v>65.542500000000004</c:v>
                </c:pt>
                <c:pt idx="2078">
                  <c:v>65.553749999999994</c:v>
                </c:pt>
                <c:pt idx="2079">
                  <c:v>65.564999999999998</c:v>
                </c:pt>
                <c:pt idx="2080">
                  <c:v>65.576250000000002</c:v>
                </c:pt>
                <c:pt idx="2081">
                  <c:v>65.587500000000006</c:v>
                </c:pt>
                <c:pt idx="2082">
                  <c:v>65.598749999999995</c:v>
                </c:pt>
                <c:pt idx="2083">
                  <c:v>65.61</c:v>
                </c:pt>
                <c:pt idx="2084">
                  <c:v>65.621250000000003</c:v>
                </c:pt>
                <c:pt idx="2085">
                  <c:v>65.632499999999993</c:v>
                </c:pt>
                <c:pt idx="2086">
                  <c:v>65.643749999999997</c:v>
                </c:pt>
                <c:pt idx="2087">
                  <c:v>65.655000000000001</c:v>
                </c:pt>
                <c:pt idx="2088">
                  <c:v>65.666250000000005</c:v>
                </c:pt>
                <c:pt idx="2089">
                  <c:v>65.677499999999995</c:v>
                </c:pt>
                <c:pt idx="2090">
                  <c:v>65.688749999999999</c:v>
                </c:pt>
                <c:pt idx="2091">
                  <c:v>65.7</c:v>
                </c:pt>
                <c:pt idx="2092">
                  <c:v>65.711250000000007</c:v>
                </c:pt>
                <c:pt idx="2093">
                  <c:v>65.722499999999997</c:v>
                </c:pt>
                <c:pt idx="2094">
                  <c:v>65.733750000000001</c:v>
                </c:pt>
                <c:pt idx="2095">
                  <c:v>65.745000000000005</c:v>
                </c:pt>
                <c:pt idx="2096">
                  <c:v>65.756249999999994</c:v>
                </c:pt>
                <c:pt idx="2097">
                  <c:v>65.767499999999998</c:v>
                </c:pt>
                <c:pt idx="2098">
                  <c:v>65.778750000000002</c:v>
                </c:pt>
                <c:pt idx="2099">
                  <c:v>65.790000000000006</c:v>
                </c:pt>
                <c:pt idx="2100">
                  <c:v>65.801249999999996</c:v>
                </c:pt>
                <c:pt idx="2101">
                  <c:v>65.8125</c:v>
                </c:pt>
                <c:pt idx="2102">
                  <c:v>65.823750000000004</c:v>
                </c:pt>
                <c:pt idx="2103">
                  <c:v>65.834999999999994</c:v>
                </c:pt>
                <c:pt idx="2104">
                  <c:v>65.846249999999998</c:v>
                </c:pt>
                <c:pt idx="2105">
                  <c:v>65.857500000000002</c:v>
                </c:pt>
                <c:pt idx="2106">
                  <c:v>65.868750000000006</c:v>
                </c:pt>
                <c:pt idx="2107">
                  <c:v>65.88</c:v>
                </c:pt>
                <c:pt idx="2108">
                  <c:v>65.891249999999999</c:v>
                </c:pt>
                <c:pt idx="2109">
                  <c:v>65.902500000000003</c:v>
                </c:pt>
                <c:pt idx="2110">
                  <c:v>65.913749999999993</c:v>
                </c:pt>
                <c:pt idx="2111">
                  <c:v>65.924999999999997</c:v>
                </c:pt>
                <c:pt idx="2112">
                  <c:v>65.936250000000001</c:v>
                </c:pt>
                <c:pt idx="2113">
                  <c:v>65.947500000000005</c:v>
                </c:pt>
                <c:pt idx="2114">
                  <c:v>65.958749999999995</c:v>
                </c:pt>
                <c:pt idx="2115">
                  <c:v>65.97</c:v>
                </c:pt>
                <c:pt idx="2116">
                  <c:v>65.981250000000003</c:v>
                </c:pt>
                <c:pt idx="2117">
                  <c:v>65.992500000000007</c:v>
                </c:pt>
                <c:pt idx="2118">
                  <c:v>66.003749999999997</c:v>
                </c:pt>
                <c:pt idx="2119">
                  <c:v>66.015000000000001</c:v>
                </c:pt>
                <c:pt idx="2120">
                  <c:v>66.026250000000005</c:v>
                </c:pt>
                <c:pt idx="2121">
                  <c:v>66.037499999999994</c:v>
                </c:pt>
                <c:pt idx="2122">
                  <c:v>66.048749999999998</c:v>
                </c:pt>
                <c:pt idx="2123">
                  <c:v>66.06</c:v>
                </c:pt>
                <c:pt idx="2124">
                  <c:v>66.071250000000006</c:v>
                </c:pt>
                <c:pt idx="2125">
                  <c:v>66.082499999999996</c:v>
                </c:pt>
                <c:pt idx="2126">
                  <c:v>66.09375</c:v>
                </c:pt>
                <c:pt idx="2127">
                  <c:v>66.105000000000004</c:v>
                </c:pt>
                <c:pt idx="2128">
                  <c:v>66.116249999999994</c:v>
                </c:pt>
                <c:pt idx="2129">
                  <c:v>66.127499999999998</c:v>
                </c:pt>
                <c:pt idx="2130">
                  <c:v>66.138750000000002</c:v>
                </c:pt>
                <c:pt idx="2131">
                  <c:v>66.150000000000006</c:v>
                </c:pt>
                <c:pt idx="2132">
                  <c:v>66.161249999999995</c:v>
                </c:pt>
                <c:pt idx="2133">
                  <c:v>66.172499999999999</c:v>
                </c:pt>
                <c:pt idx="2134">
                  <c:v>66.183750000000003</c:v>
                </c:pt>
                <c:pt idx="2135">
                  <c:v>66.194999999999993</c:v>
                </c:pt>
                <c:pt idx="2136">
                  <c:v>66.206249999999997</c:v>
                </c:pt>
                <c:pt idx="2137">
                  <c:v>66.217500000000001</c:v>
                </c:pt>
                <c:pt idx="2138">
                  <c:v>66.228750000000005</c:v>
                </c:pt>
                <c:pt idx="2139">
                  <c:v>66.239999999999995</c:v>
                </c:pt>
                <c:pt idx="2140">
                  <c:v>66.251249999999999</c:v>
                </c:pt>
                <c:pt idx="2141">
                  <c:v>66.262500000000003</c:v>
                </c:pt>
                <c:pt idx="2142">
                  <c:v>66.273750000000007</c:v>
                </c:pt>
                <c:pt idx="2143">
                  <c:v>66.284999999999997</c:v>
                </c:pt>
                <c:pt idx="2144">
                  <c:v>66.296250000000001</c:v>
                </c:pt>
                <c:pt idx="2145">
                  <c:v>66.307500000000005</c:v>
                </c:pt>
                <c:pt idx="2146">
                  <c:v>66.318749999999994</c:v>
                </c:pt>
                <c:pt idx="2147">
                  <c:v>66.33</c:v>
                </c:pt>
                <c:pt idx="2148">
                  <c:v>66.341250000000002</c:v>
                </c:pt>
                <c:pt idx="2149">
                  <c:v>66.352500000000006</c:v>
                </c:pt>
                <c:pt idx="2150">
                  <c:v>66.363749999999996</c:v>
                </c:pt>
                <c:pt idx="2151">
                  <c:v>66.375</c:v>
                </c:pt>
                <c:pt idx="2152">
                  <c:v>66.386250000000004</c:v>
                </c:pt>
                <c:pt idx="2153">
                  <c:v>66.397499999999994</c:v>
                </c:pt>
                <c:pt idx="2154">
                  <c:v>66.408749999999998</c:v>
                </c:pt>
                <c:pt idx="2155">
                  <c:v>66.42</c:v>
                </c:pt>
                <c:pt idx="2156">
                  <c:v>66.431250000000006</c:v>
                </c:pt>
                <c:pt idx="2157">
                  <c:v>66.442499999999995</c:v>
                </c:pt>
                <c:pt idx="2158">
                  <c:v>66.453749999999999</c:v>
                </c:pt>
                <c:pt idx="2159">
                  <c:v>66.465000000000003</c:v>
                </c:pt>
                <c:pt idx="2160">
                  <c:v>66.476249999999993</c:v>
                </c:pt>
                <c:pt idx="2161">
                  <c:v>66.487499999999997</c:v>
                </c:pt>
                <c:pt idx="2162">
                  <c:v>66.498750000000001</c:v>
                </c:pt>
                <c:pt idx="2163">
                  <c:v>66.510000000000005</c:v>
                </c:pt>
                <c:pt idx="2164">
                  <c:v>66.521249999999995</c:v>
                </c:pt>
                <c:pt idx="2165">
                  <c:v>66.532499999999999</c:v>
                </c:pt>
                <c:pt idx="2166">
                  <c:v>66.543750000000003</c:v>
                </c:pt>
                <c:pt idx="2167">
                  <c:v>66.555000000000007</c:v>
                </c:pt>
                <c:pt idx="2168">
                  <c:v>66.566249999999997</c:v>
                </c:pt>
                <c:pt idx="2169">
                  <c:v>66.577500000000001</c:v>
                </c:pt>
                <c:pt idx="2170">
                  <c:v>66.588750000000005</c:v>
                </c:pt>
                <c:pt idx="2171">
                  <c:v>66.599999999999994</c:v>
                </c:pt>
                <c:pt idx="2172">
                  <c:v>66.611249999999998</c:v>
                </c:pt>
                <c:pt idx="2173">
                  <c:v>66.622500000000002</c:v>
                </c:pt>
                <c:pt idx="2174">
                  <c:v>66.633750000000006</c:v>
                </c:pt>
                <c:pt idx="2175">
                  <c:v>66.644999999999996</c:v>
                </c:pt>
                <c:pt idx="2176">
                  <c:v>66.65625</c:v>
                </c:pt>
                <c:pt idx="2177">
                  <c:v>66.667500000000004</c:v>
                </c:pt>
                <c:pt idx="2178">
                  <c:v>66.678749999999994</c:v>
                </c:pt>
                <c:pt idx="2179">
                  <c:v>66.69</c:v>
                </c:pt>
                <c:pt idx="2180">
                  <c:v>66.701250000000002</c:v>
                </c:pt>
                <c:pt idx="2181">
                  <c:v>66.712500000000006</c:v>
                </c:pt>
                <c:pt idx="2182">
                  <c:v>66.723749999999995</c:v>
                </c:pt>
                <c:pt idx="2183">
                  <c:v>66.734999999999999</c:v>
                </c:pt>
                <c:pt idx="2184">
                  <c:v>66.746250000000003</c:v>
                </c:pt>
                <c:pt idx="2185">
                  <c:v>66.757499999999993</c:v>
                </c:pt>
                <c:pt idx="2186">
                  <c:v>66.768749999999997</c:v>
                </c:pt>
                <c:pt idx="2187">
                  <c:v>66.78</c:v>
                </c:pt>
                <c:pt idx="2188">
                  <c:v>66.791250000000005</c:v>
                </c:pt>
                <c:pt idx="2189">
                  <c:v>66.802499999999995</c:v>
                </c:pt>
                <c:pt idx="2190">
                  <c:v>66.813749999999999</c:v>
                </c:pt>
                <c:pt idx="2191">
                  <c:v>66.825000000000003</c:v>
                </c:pt>
                <c:pt idx="2192">
                  <c:v>66.836250000000007</c:v>
                </c:pt>
                <c:pt idx="2193">
                  <c:v>66.847499999999997</c:v>
                </c:pt>
                <c:pt idx="2194">
                  <c:v>66.858750000000001</c:v>
                </c:pt>
                <c:pt idx="2195">
                  <c:v>66.87</c:v>
                </c:pt>
                <c:pt idx="2196">
                  <c:v>66.881249999999994</c:v>
                </c:pt>
                <c:pt idx="2197">
                  <c:v>66.892499999999998</c:v>
                </c:pt>
                <c:pt idx="2198">
                  <c:v>66.903750000000002</c:v>
                </c:pt>
                <c:pt idx="2199">
                  <c:v>66.915000000000006</c:v>
                </c:pt>
                <c:pt idx="2200">
                  <c:v>66.926249999999996</c:v>
                </c:pt>
                <c:pt idx="2201">
                  <c:v>66.9375</c:v>
                </c:pt>
                <c:pt idx="2202">
                  <c:v>66.948750000000004</c:v>
                </c:pt>
                <c:pt idx="2203">
                  <c:v>66.959999999999994</c:v>
                </c:pt>
                <c:pt idx="2204">
                  <c:v>66.971249999999998</c:v>
                </c:pt>
                <c:pt idx="2205">
                  <c:v>66.982500000000002</c:v>
                </c:pt>
                <c:pt idx="2206">
                  <c:v>66.993750000000006</c:v>
                </c:pt>
                <c:pt idx="2207">
                  <c:v>67.004999999999995</c:v>
                </c:pt>
                <c:pt idx="2208">
                  <c:v>67.016249999999999</c:v>
                </c:pt>
                <c:pt idx="2209">
                  <c:v>67.027500000000003</c:v>
                </c:pt>
                <c:pt idx="2210">
                  <c:v>67.038749999999993</c:v>
                </c:pt>
                <c:pt idx="2211">
                  <c:v>67.05</c:v>
                </c:pt>
                <c:pt idx="2212">
                  <c:v>67.061250000000001</c:v>
                </c:pt>
                <c:pt idx="2213">
                  <c:v>67.072500000000005</c:v>
                </c:pt>
                <c:pt idx="2214">
                  <c:v>67.083749999999995</c:v>
                </c:pt>
                <c:pt idx="2215">
                  <c:v>67.094999999999999</c:v>
                </c:pt>
                <c:pt idx="2216">
                  <c:v>67.106250000000003</c:v>
                </c:pt>
                <c:pt idx="2217">
                  <c:v>67.117500000000007</c:v>
                </c:pt>
                <c:pt idx="2218">
                  <c:v>67.128749999999997</c:v>
                </c:pt>
                <c:pt idx="2219">
                  <c:v>67.14</c:v>
                </c:pt>
                <c:pt idx="2220">
                  <c:v>67.151250000000005</c:v>
                </c:pt>
                <c:pt idx="2221">
                  <c:v>67.162499999999994</c:v>
                </c:pt>
                <c:pt idx="2222">
                  <c:v>67.173749999999998</c:v>
                </c:pt>
                <c:pt idx="2223">
                  <c:v>67.185000000000002</c:v>
                </c:pt>
                <c:pt idx="2224">
                  <c:v>67.196250000000006</c:v>
                </c:pt>
                <c:pt idx="2225">
                  <c:v>67.207499999999996</c:v>
                </c:pt>
                <c:pt idx="2226">
                  <c:v>67.21875</c:v>
                </c:pt>
                <c:pt idx="2227">
                  <c:v>67.23</c:v>
                </c:pt>
                <c:pt idx="2228">
                  <c:v>67.241249999999994</c:v>
                </c:pt>
                <c:pt idx="2229">
                  <c:v>67.252499999999998</c:v>
                </c:pt>
                <c:pt idx="2230">
                  <c:v>67.263750000000002</c:v>
                </c:pt>
                <c:pt idx="2231">
                  <c:v>67.275000000000006</c:v>
                </c:pt>
                <c:pt idx="2232">
                  <c:v>67.286249999999995</c:v>
                </c:pt>
                <c:pt idx="2233">
                  <c:v>67.297499999999999</c:v>
                </c:pt>
                <c:pt idx="2234">
                  <c:v>67.308750000000003</c:v>
                </c:pt>
                <c:pt idx="2235">
                  <c:v>67.319999999999993</c:v>
                </c:pt>
                <c:pt idx="2236">
                  <c:v>67.331249999999997</c:v>
                </c:pt>
                <c:pt idx="2237">
                  <c:v>67.342500000000001</c:v>
                </c:pt>
                <c:pt idx="2238">
                  <c:v>67.353750000000005</c:v>
                </c:pt>
                <c:pt idx="2239">
                  <c:v>67.364999999999995</c:v>
                </c:pt>
                <c:pt idx="2240">
                  <c:v>67.376249999999999</c:v>
                </c:pt>
                <c:pt idx="2241">
                  <c:v>67.387500000000003</c:v>
                </c:pt>
                <c:pt idx="2242">
                  <c:v>67.398750000000007</c:v>
                </c:pt>
                <c:pt idx="2243">
                  <c:v>67.41</c:v>
                </c:pt>
                <c:pt idx="2244">
                  <c:v>67.421250000000001</c:v>
                </c:pt>
                <c:pt idx="2245">
                  <c:v>67.432500000000005</c:v>
                </c:pt>
                <c:pt idx="2246">
                  <c:v>67.443749999999994</c:v>
                </c:pt>
                <c:pt idx="2247">
                  <c:v>67.454999999999998</c:v>
                </c:pt>
                <c:pt idx="2248">
                  <c:v>67.466250000000002</c:v>
                </c:pt>
                <c:pt idx="2249">
                  <c:v>67.477500000000006</c:v>
                </c:pt>
                <c:pt idx="2250">
                  <c:v>67.488749999999996</c:v>
                </c:pt>
                <c:pt idx="2251">
                  <c:v>67.5</c:v>
                </c:pt>
                <c:pt idx="2252">
                  <c:v>67.511250000000004</c:v>
                </c:pt>
                <c:pt idx="2253">
                  <c:v>67.522499999999994</c:v>
                </c:pt>
                <c:pt idx="2254">
                  <c:v>67.533749999999998</c:v>
                </c:pt>
                <c:pt idx="2255">
                  <c:v>67.545000000000002</c:v>
                </c:pt>
                <c:pt idx="2256">
                  <c:v>67.556250000000006</c:v>
                </c:pt>
                <c:pt idx="2257">
                  <c:v>67.567499999999995</c:v>
                </c:pt>
                <c:pt idx="2258">
                  <c:v>67.578749999999999</c:v>
                </c:pt>
                <c:pt idx="2259">
                  <c:v>67.59</c:v>
                </c:pt>
                <c:pt idx="2260">
                  <c:v>67.601249999999993</c:v>
                </c:pt>
                <c:pt idx="2261">
                  <c:v>67.612499999999997</c:v>
                </c:pt>
                <c:pt idx="2262">
                  <c:v>67.623750000000001</c:v>
                </c:pt>
                <c:pt idx="2263">
                  <c:v>67.635000000000005</c:v>
                </c:pt>
                <c:pt idx="2264">
                  <c:v>67.646249999999995</c:v>
                </c:pt>
                <c:pt idx="2265">
                  <c:v>67.657499999999999</c:v>
                </c:pt>
                <c:pt idx="2266">
                  <c:v>67.668750000000003</c:v>
                </c:pt>
                <c:pt idx="2267">
                  <c:v>67.680000000000007</c:v>
                </c:pt>
                <c:pt idx="2268">
                  <c:v>67.691249999999997</c:v>
                </c:pt>
                <c:pt idx="2269">
                  <c:v>67.702500000000001</c:v>
                </c:pt>
                <c:pt idx="2270">
                  <c:v>67.713750000000005</c:v>
                </c:pt>
                <c:pt idx="2271">
                  <c:v>67.724999999999994</c:v>
                </c:pt>
                <c:pt idx="2272">
                  <c:v>67.736249999999998</c:v>
                </c:pt>
                <c:pt idx="2273">
                  <c:v>67.747500000000002</c:v>
                </c:pt>
                <c:pt idx="2274">
                  <c:v>67.758750000000006</c:v>
                </c:pt>
                <c:pt idx="2275">
                  <c:v>67.77</c:v>
                </c:pt>
                <c:pt idx="2276">
                  <c:v>67.78125</c:v>
                </c:pt>
                <c:pt idx="2277">
                  <c:v>67.792500000000004</c:v>
                </c:pt>
                <c:pt idx="2278">
                  <c:v>67.803749999999994</c:v>
                </c:pt>
                <c:pt idx="2279">
                  <c:v>67.814999999999998</c:v>
                </c:pt>
                <c:pt idx="2280">
                  <c:v>67.826250000000002</c:v>
                </c:pt>
                <c:pt idx="2281">
                  <c:v>67.837500000000006</c:v>
                </c:pt>
                <c:pt idx="2282">
                  <c:v>67.848749999999995</c:v>
                </c:pt>
                <c:pt idx="2283">
                  <c:v>67.86</c:v>
                </c:pt>
                <c:pt idx="2284">
                  <c:v>67.871250000000003</c:v>
                </c:pt>
                <c:pt idx="2285">
                  <c:v>67.882499999999993</c:v>
                </c:pt>
                <c:pt idx="2286">
                  <c:v>67.893749999999997</c:v>
                </c:pt>
                <c:pt idx="2287">
                  <c:v>67.905000000000001</c:v>
                </c:pt>
                <c:pt idx="2288">
                  <c:v>67.916250000000005</c:v>
                </c:pt>
                <c:pt idx="2289">
                  <c:v>67.927499999999995</c:v>
                </c:pt>
                <c:pt idx="2290">
                  <c:v>67.938749999999999</c:v>
                </c:pt>
                <c:pt idx="2291">
                  <c:v>67.95</c:v>
                </c:pt>
                <c:pt idx="2292">
                  <c:v>67.961250000000007</c:v>
                </c:pt>
                <c:pt idx="2293">
                  <c:v>67.972499999999997</c:v>
                </c:pt>
                <c:pt idx="2294">
                  <c:v>67.983750000000001</c:v>
                </c:pt>
                <c:pt idx="2295">
                  <c:v>67.995000000000005</c:v>
                </c:pt>
                <c:pt idx="2296">
                  <c:v>68.006249999999994</c:v>
                </c:pt>
                <c:pt idx="2297">
                  <c:v>68.017499999999998</c:v>
                </c:pt>
                <c:pt idx="2298">
                  <c:v>68.028750000000002</c:v>
                </c:pt>
                <c:pt idx="2299">
                  <c:v>68.040000000000006</c:v>
                </c:pt>
                <c:pt idx="2300">
                  <c:v>68.051249999999996</c:v>
                </c:pt>
                <c:pt idx="2301">
                  <c:v>68.0625</c:v>
                </c:pt>
                <c:pt idx="2302">
                  <c:v>68.073750000000004</c:v>
                </c:pt>
                <c:pt idx="2303">
                  <c:v>68.084999999999994</c:v>
                </c:pt>
                <c:pt idx="2304">
                  <c:v>68.096249999999998</c:v>
                </c:pt>
                <c:pt idx="2305">
                  <c:v>68.107500000000002</c:v>
                </c:pt>
                <c:pt idx="2306">
                  <c:v>68.118750000000006</c:v>
                </c:pt>
                <c:pt idx="2307">
                  <c:v>68.13</c:v>
                </c:pt>
                <c:pt idx="2308">
                  <c:v>68.141249999999999</c:v>
                </c:pt>
                <c:pt idx="2309">
                  <c:v>68.152500000000003</c:v>
                </c:pt>
                <c:pt idx="2310">
                  <c:v>68.163749999999993</c:v>
                </c:pt>
                <c:pt idx="2311">
                  <c:v>68.174999999999997</c:v>
                </c:pt>
                <c:pt idx="2312">
                  <c:v>68.186250000000001</c:v>
                </c:pt>
                <c:pt idx="2313">
                  <c:v>68.197500000000005</c:v>
                </c:pt>
                <c:pt idx="2314">
                  <c:v>68.208749999999995</c:v>
                </c:pt>
                <c:pt idx="2315">
                  <c:v>68.22</c:v>
                </c:pt>
                <c:pt idx="2316">
                  <c:v>68.231250000000003</c:v>
                </c:pt>
                <c:pt idx="2317">
                  <c:v>68.242500000000007</c:v>
                </c:pt>
                <c:pt idx="2318">
                  <c:v>68.253749999999997</c:v>
                </c:pt>
                <c:pt idx="2319">
                  <c:v>68.265000000000001</c:v>
                </c:pt>
                <c:pt idx="2320">
                  <c:v>68.276250000000005</c:v>
                </c:pt>
                <c:pt idx="2321">
                  <c:v>68.287499999999994</c:v>
                </c:pt>
                <c:pt idx="2322">
                  <c:v>68.298749999999998</c:v>
                </c:pt>
                <c:pt idx="2323">
                  <c:v>68.31</c:v>
                </c:pt>
                <c:pt idx="2324">
                  <c:v>68.321250000000006</c:v>
                </c:pt>
                <c:pt idx="2325">
                  <c:v>68.332499999999996</c:v>
                </c:pt>
                <c:pt idx="2326">
                  <c:v>68.34375</c:v>
                </c:pt>
                <c:pt idx="2327">
                  <c:v>68.355000000000004</c:v>
                </c:pt>
                <c:pt idx="2328">
                  <c:v>68.366249999999994</c:v>
                </c:pt>
                <c:pt idx="2329">
                  <c:v>68.377499999999998</c:v>
                </c:pt>
                <c:pt idx="2330">
                  <c:v>68.388750000000002</c:v>
                </c:pt>
                <c:pt idx="2331">
                  <c:v>68.400000000000006</c:v>
                </c:pt>
                <c:pt idx="2332">
                  <c:v>68.411249999999995</c:v>
                </c:pt>
                <c:pt idx="2333">
                  <c:v>68.422499999999999</c:v>
                </c:pt>
                <c:pt idx="2334">
                  <c:v>68.433750000000003</c:v>
                </c:pt>
                <c:pt idx="2335">
                  <c:v>68.444999999999993</c:v>
                </c:pt>
                <c:pt idx="2336">
                  <c:v>68.456249999999997</c:v>
                </c:pt>
                <c:pt idx="2337">
                  <c:v>68.467500000000001</c:v>
                </c:pt>
                <c:pt idx="2338">
                  <c:v>68.478750000000005</c:v>
                </c:pt>
                <c:pt idx="2339">
                  <c:v>68.489999999999995</c:v>
                </c:pt>
                <c:pt idx="2340">
                  <c:v>68.501249999999999</c:v>
                </c:pt>
                <c:pt idx="2341">
                  <c:v>68.512500000000003</c:v>
                </c:pt>
                <c:pt idx="2342">
                  <c:v>68.523750000000007</c:v>
                </c:pt>
                <c:pt idx="2343">
                  <c:v>68.534999999999997</c:v>
                </c:pt>
                <c:pt idx="2344">
                  <c:v>68.546250000000001</c:v>
                </c:pt>
                <c:pt idx="2345">
                  <c:v>68.557500000000005</c:v>
                </c:pt>
                <c:pt idx="2346">
                  <c:v>68.568749999999994</c:v>
                </c:pt>
                <c:pt idx="2347">
                  <c:v>68.58</c:v>
                </c:pt>
                <c:pt idx="2348">
                  <c:v>68.591250000000002</c:v>
                </c:pt>
                <c:pt idx="2349">
                  <c:v>68.602500000000006</c:v>
                </c:pt>
                <c:pt idx="2350">
                  <c:v>68.613749999999996</c:v>
                </c:pt>
                <c:pt idx="2351">
                  <c:v>68.625</c:v>
                </c:pt>
                <c:pt idx="2352">
                  <c:v>68.636250000000004</c:v>
                </c:pt>
                <c:pt idx="2353">
                  <c:v>68.647499999999994</c:v>
                </c:pt>
                <c:pt idx="2354">
                  <c:v>68.658749999999998</c:v>
                </c:pt>
                <c:pt idx="2355">
                  <c:v>68.67</c:v>
                </c:pt>
                <c:pt idx="2356">
                  <c:v>68.681250000000006</c:v>
                </c:pt>
                <c:pt idx="2357">
                  <c:v>68.692499999999995</c:v>
                </c:pt>
                <c:pt idx="2358">
                  <c:v>68.703749999999999</c:v>
                </c:pt>
                <c:pt idx="2359">
                  <c:v>68.715000000000003</c:v>
                </c:pt>
                <c:pt idx="2360">
                  <c:v>68.726249999999993</c:v>
                </c:pt>
                <c:pt idx="2361">
                  <c:v>68.737499999999997</c:v>
                </c:pt>
                <c:pt idx="2362">
                  <c:v>68.748750000000001</c:v>
                </c:pt>
                <c:pt idx="2363">
                  <c:v>68.760000000000005</c:v>
                </c:pt>
                <c:pt idx="2364">
                  <c:v>68.771249999999995</c:v>
                </c:pt>
                <c:pt idx="2365">
                  <c:v>68.782499999999999</c:v>
                </c:pt>
                <c:pt idx="2366">
                  <c:v>68.793750000000003</c:v>
                </c:pt>
                <c:pt idx="2367">
                  <c:v>68.805000000000007</c:v>
                </c:pt>
                <c:pt idx="2368">
                  <c:v>68.816249999999997</c:v>
                </c:pt>
                <c:pt idx="2369">
                  <c:v>68.827500000000001</c:v>
                </c:pt>
                <c:pt idx="2370">
                  <c:v>68.838750000000005</c:v>
                </c:pt>
                <c:pt idx="2371">
                  <c:v>68.849999999999994</c:v>
                </c:pt>
                <c:pt idx="2372">
                  <c:v>68.861249999999998</c:v>
                </c:pt>
                <c:pt idx="2373">
                  <c:v>68.872500000000002</c:v>
                </c:pt>
                <c:pt idx="2374">
                  <c:v>68.883750000000006</c:v>
                </c:pt>
                <c:pt idx="2375">
                  <c:v>68.894999999999996</c:v>
                </c:pt>
                <c:pt idx="2376">
                  <c:v>68.90625</c:v>
                </c:pt>
                <c:pt idx="2377">
                  <c:v>68.917500000000004</c:v>
                </c:pt>
                <c:pt idx="2378">
                  <c:v>68.928749999999994</c:v>
                </c:pt>
                <c:pt idx="2379">
                  <c:v>68.94</c:v>
                </c:pt>
                <c:pt idx="2380">
                  <c:v>68.951250000000002</c:v>
                </c:pt>
                <c:pt idx="2381">
                  <c:v>68.962500000000006</c:v>
                </c:pt>
                <c:pt idx="2382">
                  <c:v>68.973749999999995</c:v>
                </c:pt>
                <c:pt idx="2383">
                  <c:v>68.984999999999999</c:v>
                </c:pt>
                <c:pt idx="2384">
                  <c:v>68.996250000000003</c:v>
                </c:pt>
                <c:pt idx="2385">
                  <c:v>69.007499999999993</c:v>
                </c:pt>
                <c:pt idx="2386">
                  <c:v>69.018749999999997</c:v>
                </c:pt>
                <c:pt idx="2387">
                  <c:v>69.03</c:v>
                </c:pt>
                <c:pt idx="2388">
                  <c:v>69.041250000000005</c:v>
                </c:pt>
                <c:pt idx="2389">
                  <c:v>69.052499999999995</c:v>
                </c:pt>
                <c:pt idx="2390">
                  <c:v>69.063749999999999</c:v>
                </c:pt>
                <c:pt idx="2391">
                  <c:v>69.075000000000003</c:v>
                </c:pt>
                <c:pt idx="2392">
                  <c:v>69.086250000000007</c:v>
                </c:pt>
                <c:pt idx="2393">
                  <c:v>69.097499999999997</c:v>
                </c:pt>
                <c:pt idx="2394">
                  <c:v>69.108750000000001</c:v>
                </c:pt>
                <c:pt idx="2395">
                  <c:v>69.12</c:v>
                </c:pt>
                <c:pt idx="2396">
                  <c:v>69.131249999999994</c:v>
                </c:pt>
                <c:pt idx="2397">
                  <c:v>69.142499999999998</c:v>
                </c:pt>
                <c:pt idx="2398">
                  <c:v>69.153750000000002</c:v>
                </c:pt>
                <c:pt idx="2399">
                  <c:v>69.165000000000006</c:v>
                </c:pt>
                <c:pt idx="2400">
                  <c:v>69.176249999999996</c:v>
                </c:pt>
                <c:pt idx="2401">
                  <c:v>69.1875</c:v>
                </c:pt>
                <c:pt idx="2402">
                  <c:v>69.198750000000004</c:v>
                </c:pt>
                <c:pt idx="2403">
                  <c:v>69.209999999999994</c:v>
                </c:pt>
                <c:pt idx="2404">
                  <c:v>69.221249999999998</c:v>
                </c:pt>
                <c:pt idx="2405">
                  <c:v>69.232500000000002</c:v>
                </c:pt>
                <c:pt idx="2406">
                  <c:v>69.243750000000006</c:v>
                </c:pt>
                <c:pt idx="2407">
                  <c:v>69.254999999999995</c:v>
                </c:pt>
                <c:pt idx="2408">
                  <c:v>69.266249999999999</c:v>
                </c:pt>
                <c:pt idx="2409">
                  <c:v>69.277500000000003</c:v>
                </c:pt>
                <c:pt idx="2410">
                  <c:v>69.288749999999993</c:v>
                </c:pt>
                <c:pt idx="2411">
                  <c:v>69.3</c:v>
                </c:pt>
                <c:pt idx="2412">
                  <c:v>69.311250000000001</c:v>
                </c:pt>
                <c:pt idx="2413">
                  <c:v>69.322500000000005</c:v>
                </c:pt>
                <c:pt idx="2414">
                  <c:v>69.333749999999995</c:v>
                </c:pt>
                <c:pt idx="2415">
                  <c:v>69.344999999999999</c:v>
                </c:pt>
                <c:pt idx="2416">
                  <c:v>69.356250000000003</c:v>
                </c:pt>
                <c:pt idx="2417">
                  <c:v>69.367500000000007</c:v>
                </c:pt>
                <c:pt idx="2418">
                  <c:v>69.378749999999997</c:v>
                </c:pt>
                <c:pt idx="2419">
                  <c:v>69.39</c:v>
                </c:pt>
                <c:pt idx="2420">
                  <c:v>69.401250000000005</c:v>
                </c:pt>
                <c:pt idx="2421">
                  <c:v>69.412499999999994</c:v>
                </c:pt>
                <c:pt idx="2422">
                  <c:v>69.423749999999998</c:v>
                </c:pt>
                <c:pt idx="2423">
                  <c:v>69.435000000000002</c:v>
                </c:pt>
                <c:pt idx="2424">
                  <c:v>69.446250000000006</c:v>
                </c:pt>
                <c:pt idx="2425">
                  <c:v>69.457499999999996</c:v>
                </c:pt>
                <c:pt idx="2426">
                  <c:v>69.46875</c:v>
                </c:pt>
                <c:pt idx="2427">
                  <c:v>69.48</c:v>
                </c:pt>
                <c:pt idx="2428">
                  <c:v>69.491249999999994</c:v>
                </c:pt>
                <c:pt idx="2429">
                  <c:v>69.502499999999998</c:v>
                </c:pt>
                <c:pt idx="2430">
                  <c:v>69.513750000000002</c:v>
                </c:pt>
                <c:pt idx="2431">
                  <c:v>69.525000000000006</c:v>
                </c:pt>
                <c:pt idx="2432">
                  <c:v>69.536249999999995</c:v>
                </c:pt>
                <c:pt idx="2433">
                  <c:v>69.547499999999999</c:v>
                </c:pt>
                <c:pt idx="2434">
                  <c:v>69.558750000000003</c:v>
                </c:pt>
                <c:pt idx="2435">
                  <c:v>69.569999999999993</c:v>
                </c:pt>
                <c:pt idx="2436">
                  <c:v>69.581249999999997</c:v>
                </c:pt>
                <c:pt idx="2437">
                  <c:v>69.592500000000001</c:v>
                </c:pt>
                <c:pt idx="2438">
                  <c:v>69.603750000000005</c:v>
                </c:pt>
                <c:pt idx="2439">
                  <c:v>69.614999999999995</c:v>
                </c:pt>
                <c:pt idx="2440">
                  <c:v>69.626249999999999</c:v>
                </c:pt>
                <c:pt idx="2441">
                  <c:v>69.637500000000003</c:v>
                </c:pt>
                <c:pt idx="2442">
                  <c:v>69.648750000000007</c:v>
                </c:pt>
                <c:pt idx="2443">
                  <c:v>69.66</c:v>
                </c:pt>
                <c:pt idx="2444">
                  <c:v>69.671250000000001</c:v>
                </c:pt>
                <c:pt idx="2445">
                  <c:v>69.682500000000005</c:v>
                </c:pt>
                <c:pt idx="2446">
                  <c:v>69.693749999999994</c:v>
                </c:pt>
                <c:pt idx="2447">
                  <c:v>69.704999999999998</c:v>
                </c:pt>
                <c:pt idx="2448">
                  <c:v>69.716250000000002</c:v>
                </c:pt>
                <c:pt idx="2449">
                  <c:v>69.727500000000006</c:v>
                </c:pt>
                <c:pt idx="2450">
                  <c:v>69.738749999999996</c:v>
                </c:pt>
                <c:pt idx="2451">
                  <c:v>69.75</c:v>
                </c:pt>
                <c:pt idx="2452">
                  <c:v>69.761250000000004</c:v>
                </c:pt>
                <c:pt idx="2453">
                  <c:v>69.772499999999994</c:v>
                </c:pt>
                <c:pt idx="2454">
                  <c:v>69.783749999999998</c:v>
                </c:pt>
                <c:pt idx="2455">
                  <c:v>69.795000000000002</c:v>
                </c:pt>
                <c:pt idx="2456">
                  <c:v>69.806250000000006</c:v>
                </c:pt>
                <c:pt idx="2457">
                  <c:v>69.817499999999995</c:v>
                </c:pt>
                <c:pt idx="2458">
                  <c:v>69.828749999999999</c:v>
                </c:pt>
                <c:pt idx="2459">
                  <c:v>69.84</c:v>
                </c:pt>
                <c:pt idx="2460">
                  <c:v>69.851249999999993</c:v>
                </c:pt>
                <c:pt idx="2461">
                  <c:v>69.862499999999997</c:v>
                </c:pt>
                <c:pt idx="2462">
                  <c:v>69.873750000000001</c:v>
                </c:pt>
                <c:pt idx="2463">
                  <c:v>69.885000000000005</c:v>
                </c:pt>
                <c:pt idx="2464">
                  <c:v>69.896249999999995</c:v>
                </c:pt>
                <c:pt idx="2465">
                  <c:v>69.907499999999999</c:v>
                </c:pt>
                <c:pt idx="2466">
                  <c:v>69.918750000000003</c:v>
                </c:pt>
                <c:pt idx="2467">
                  <c:v>69.930000000000007</c:v>
                </c:pt>
                <c:pt idx="2468">
                  <c:v>69.941249999999997</c:v>
                </c:pt>
                <c:pt idx="2469">
                  <c:v>69.952500000000001</c:v>
                </c:pt>
                <c:pt idx="2470">
                  <c:v>69.963750000000005</c:v>
                </c:pt>
                <c:pt idx="2471">
                  <c:v>69.974999999999994</c:v>
                </c:pt>
                <c:pt idx="2472">
                  <c:v>69.986249999999998</c:v>
                </c:pt>
                <c:pt idx="2473">
                  <c:v>69.997500000000002</c:v>
                </c:pt>
                <c:pt idx="2474">
                  <c:v>70.008750000000006</c:v>
                </c:pt>
                <c:pt idx="2475">
                  <c:v>70.02</c:v>
                </c:pt>
                <c:pt idx="2476">
                  <c:v>70.03125</c:v>
                </c:pt>
                <c:pt idx="2477">
                  <c:v>70.042500000000004</c:v>
                </c:pt>
                <c:pt idx="2478">
                  <c:v>70.053749999999994</c:v>
                </c:pt>
                <c:pt idx="2479">
                  <c:v>70.064999999999998</c:v>
                </c:pt>
                <c:pt idx="2480">
                  <c:v>70.076250000000002</c:v>
                </c:pt>
                <c:pt idx="2481">
                  <c:v>70.087500000000006</c:v>
                </c:pt>
                <c:pt idx="2482">
                  <c:v>70.098749999999995</c:v>
                </c:pt>
                <c:pt idx="2483">
                  <c:v>70.11</c:v>
                </c:pt>
                <c:pt idx="2484">
                  <c:v>70.121250000000003</c:v>
                </c:pt>
                <c:pt idx="2485">
                  <c:v>70.132499999999993</c:v>
                </c:pt>
                <c:pt idx="2486">
                  <c:v>70.143749999999997</c:v>
                </c:pt>
                <c:pt idx="2487">
                  <c:v>70.155000000000001</c:v>
                </c:pt>
                <c:pt idx="2488">
                  <c:v>70.166250000000005</c:v>
                </c:pt>
                <c:pt idx="2489">
                  <c:v>70.177499999999995</c:v>
                </c:pt>
                <c:pt idx="2490">
                  <c:v>70.188749999999999</c:v>
                </c:pt>
                <c:pt idx="2491">
                  <c:v>70.2</c:v>
                </c:pt>
                <c:pt idx="2492">
                  <c:v>70.211250000000007</c:v>
                </c:pt>
                <c:pt idx="2493">
                  <c:v>70.222499999999997</c:v>
                </c:pt>
                <c:pt idx="2494">
                  <c:v>70.233750000000001</c:v>
                </c:pt>
                <c:pt idx="2495">
                  <c:v>70.245000000000005</c:v>
                </c:pt>
                <c:pt idx="2496">
                  <c:v>70.256249999999994</c:v>
                </c:pt>
                <c:pt idx="2497">
                  <c:v>70.267499999999998</c:v>
                </c:pt>
                <c:pt idx="2498">
                  <c:v>70.278750000000002</c:v>
                </c:pt>
                <c:pt idx="2499">
                  <c:v>70.290000000000006</c:v>
                </c:pt>
                <c:pt idx="2500">
                  <c:v>70.301249999999996</c:v>
                </c:pt>
                <c:pt idx="2501">
                  <c:v>70.3125</c:v>
                </c:pt>
                <c:pt idx="2502">
                  <c:v>70.323750000000004</c:v>
                </c:pt>
                <c:pt idx="2503">
                  <c:v>70.334999999999994</c:v>
                </c:pt>
                <c:pt idx="2504">
                  <c:v>70.346249999999998</c:v>
                </c:pt>
                <c:pt idx="2505">
                  <c:v>70.357500000000002</c:v>
                </c:pt>
                <c:pt idx="2506">
                  <c:v>70.368750000000006</c:v>
                </c:pt>
                <c:pt idx="2507">
                  <c:v>70.38</c:v>
                </c:pt>
                <c:pt idx="2508">
                  <c:v>70.391249999999999</c:v>
                </c:pt>
                <c:pt idx="2509">
                  <c:v>70.402500000000003</c:v>
                </c:pt>
                <c:pt idx="2510">
                  <c:v>70.413749999999993</c:v>
                </c:pt>
                <c:pt idx="2511">
                  <c:v>70.424999999999997</c:v>
                </c:pt>
                <c:pt idx="2512">
                  <c:v>70.436250000000001</c:v>
                </c:pt>
                <c:pt idx="2513">
                  <c:v>70.447500000000005</c:v>
                </c:pt>
                <c:pt idx="2514">
                  <c:v>70.458749999999995</c:v>
                </c:pt>
                <c:pt idx="2515">
                  <c:v>70.47</c:v>
                </c:pt>
                <c:pt idx="2516">
                  <c:v>70.481250000000003</c:v>
                </c:pt>
                <c:pt idx="2517">
                  <c:v>70.492500000000007</c:v>
                </c:pt>
                <c:pt idx="2518">
                  <c:v>70.503749999999997</c:v>
                </c:pt>
                <c:pt idx="2519">
                  <c:v>70.515000000000001</c:v>
                </c:pt>
                <c:pt idx="2520">
                  <c:v>70.526250000000005</c:v>
                </c:pt>
                <c:pt idx="2521">
                  <c:v>70.537499999999994</c:v>
                </c:pt>
                <c:pt idx="2522">
                  <c:v>70.548749999999998</c:v>
                </c:pt>
                <c:pt idx="2523">
                  <c:v>70.56</c:v>
                </c:pt>
                <c:pt idx="2524">
                  <c:v>70.571250000000006</c:v>
                </c:pt>
                <c:pt idx="2525">
                  <c:v>70.582499999999996</c:v>
                </c:pt>
                <c:pt idx="2526">
                  <c:v>70.59375</c:v>
                </c:pt>
                <c:pt idx="2527">
                  <c:v>70.605000000000004</c:v>
                </c:pt>
                <c:pt idx="2528">
                  <c:v>70.616249999999994</c:v>
                </c:pt>
                <c:pt idx="2529">
                  <c:v>70.627499999999998</c:v>
                </c:pt>
                <c:pt idx="2530">
                  <c:v>70.638750000000002</c:v>
                </c:pt>
                <c:pt idx="2531">
                  <c:v>70.650000000000006</c:v>
                </c:pt>
                <c:pt idx="2532">
                  <c:v>70.661249999999995</c:v>
                </c:pt>
                <c:pt idx="2533">
                  <c:v>70.672499999999999</c:v>
                </c:pt>
                <c:pt idx="2534">
                  <c:v>70.683750000000003</c:v>
                </c:pt>
                <c:pt idx="2535">
                  <c:v>70.694999999999993</c:v>
                </c:pt>
                <c:pt idx="2536">
                  <c:v>70.706249999999997</c:v>
                </c:pt>
                <c:pt idx="2537">
                  <c:v>70.717500000000001</c:v>
                </c:pt>
                <c:pt idx="2538">
                  <c:v>70.728750000000005</c:v>
                </c:pt>
                <c:pt idx="2539">
                  <c:v>70.739999999999995</c:v>
                </c:pt>
                <c:pt idx="2540">
                  <c:v>70.751249999999999</c:v>
                </c:pt>
                <c:pt idx="2541">
                  <c:v>70.762500000000003</c:v>
                </c:pt>
                <c:pt idx="2542">
                  <c:v>70.773750000000007</c:v>
                </c:pt>
                <c:pt idx="2543">
                  <c:v>70.784999999999997</c:v>
                </c:pt>
                <c:pt idx="2544">
                  <c:v>70.796250000000001</c:v>
                </c:pt>
                <c:pt idx="2545">
                  <c:v>70.807500000000005</c:v>
                </c:pt>
                <c:pt idx="2546">
                  <c:v>70.818749999999994</c:v>
                </c:pt>
                <c:pt idx="2547">
                  <c:v>70.83</c:v>
                </c:pt>
                <c:pt idx="2548">
                  <c:v>70.841250000000002</c:v>
                </c:pt>
                <c:pt idx="2549">
                  <c:v>70.852500000000006</c:v>
                </c:pt>
                <c:pt idx="2550">
                  <c:v>70.863749999999996</c:v>
                </c:pt>
                <c:pt idx="2551">
                  <c:v>70.875</c:v>
                </c:pt>
                <c:pt idx="2552">
                  <c:v>70.886250000000004</c:v>
                </c:pt>
                <c:pt idx="2553">
                  <c:v>70.897499999999994</c:v>
                </c:pt>
                <c:pt idx="2554">
                  <c:v>70.908749999999998</c:v>
                </c:pt>
                <c:pt idx="2555">
                  <c:v>70.92</c:v>
                </c:pt>
                <c:pt idx="2556">
                  <c:v>70.931250000000006</c:v>
                </c:pt>
                <c:pt idx="2557">
                  <c:v>70.942499999999995</c:v>
                </c:pt>
                <c:pt idx="2558">
                  <c:v>70.953749999999999</c:v>
                </c:pt>
                <c:pt idx="2559">
                  <c:v>70.965000000000003</c:v>
                </c:pt>
                <c:pt idx="2560">
                  <c:v>70.976249999999993</c:v>
                </c:pt>
                <c:pt idx="2561">
                  <c:v>70.987499999999997</c:v>
                </c:pt>
                <c:pt idx="2562">
                  <c:v>70.998750000000001</c:v>
                </c:pt>
                <c:pt idx="2563">
                  <c:v>71.010000000000005</c:v>
                </c:pt>
                <c:pt idx="2564">
                  <c:v>71.021249999999995</c:v>
                </c:pt>
                <c:pt idx="2565">
                  <c:v>71.032499999999999</c:v>
                </c:pt>
                <c:pt idx="2566">
                  <c:v>71.043750000000003</c:v>
                </c:pt>
                <c:pt idx="2567">
                  <c:v>71.055000000000007</c:v>
                </c:pt>
                <c:pt idx="2568">
                  <c:v>71.066249999999997</c:v>
                </c:pt>
                <c:pt idx="2569">
                  <c:v>71.077500000000001</c:v>
                </c:pt>
                <c:pt idx="2570">
                  <c:v>71.088750000000005</c:v>
                </c:pt>
                <c:pt idx="2571">
                  <c:v>71.099999999999994</c:v>
                </c:pt>
                <c:pt idx="2572">
                  <c:v>71.111249999999998</c:v>
                </c:pt>
                <c:pt idx="2573">
                  <c:v>71.122500000000002</c:v>
                </c:pt>
                <c:pt idx="2574">
                  <c:v>71.133750000000006</c:v>
                </c:pt>
                <c:pt idx="2575">
                  <c:v>71.144999999999996</c:v>
                </c:pt>
                <c:pt idx="2576">
                  <c:v>71.15625</c:v>
                </c:pt>
                <c:pt idx="2577">
                  <c:v>71.167500000000004</c:v>
                </c:pt>
                <c:pt idx="2578">
                  <c:v>71.178749999999994</c:v>
                </c:pt>
                <c:pt idx="2579">
                  <c:v>71.19</c:v>
                </c:pt>
                <c:pt idx="2580">
                  <c:v>71.201250000000002</c:v>
                </c:pt>
                <c:pt idx="2581">
                  <c:v>71.212500000000006</c:v>
                </c:pt>
                <c:pt idx="2582">
                  <c:v>71.223749999999995</c:v>
                </c:pt>
                <c:pt idx="2583">
                  <c:v>71.234999999999999</c:v>
                </c:pt>
                <c:pt idx="2584">
                  <c:v>71.246250000000003</c:v>
                </c:pt>
                <c:pt idx="2585">
                  <c:v>71.257499999999993</c:v>
                </c:pt>
                <c:pt idx="2586">
                  <c:v>71.268749999999997</c:v>
                </c:pt>
                <c:pt idx="2587">
                  <c:v>71.28</c:v>
                </c:pt>
                <c:pt idx="2588">
                  <c:v>71.291250000000005</c:v>
                </c:pt>
                <c:pt idx="2589">
                  <c:v>71.302499999999995</c:v>
                </c:pt>
                <c:pt idx="2590">
                  <c:v>71.313749999999999</c:v>
                </c:pt>
                <c:pt idx="2591">
                  <c:v>71.325000000000003</c:v>
                </c:pt>
                <c:pt idx="2592">
                  <c:v>71.336250000000007</c:v>
                </c:pt>
                <c:pt idx="2593">
                  <c:v>71.347499999999997</c:v>
                </c:pt>
                <c:pt idx="2594">
                  <c:v>71.358750000000001</c:v>
                </c:pt>
                <c:pt idx="2595">
                  <c:v>71.37</c:v>
                </c:pt>
                <c:pt idx="2596">
                  <c:v>71.381249999999994</c:v>
                </c:pt>
                <c:pt idx="2597">
                  <c:v>71.392499999999998</c:v>
                </c:pt>
                <c:pt idx="2598">
                  <c:v>71.403750000000002</c:v>
                </c:pt>
                <c:pt idx="2599">
                  <c:v>71.415000000000006</c:v>
                </c:pt>
                <c:pt idx="2600">
                  <c:v>71.426249999999996</c:v>
                </c:pt>
                <c:pt idx="2601">
                  <c:v>71.4375</c:v>
                </c:pt>
                <c:pt idx="2602">
                  <c:v>71.448750000000004</c:v>
                </c:pt>
                <c:pt idx="2603">
                  <c:v>71.459999999999994</c:v>
                </c:pt>
                <c:pt idx="2604">
                  <c:v>71.471249999999998</c:v>
                </c:pt>
                <c:pt idx="2605">
                  <c:v>71.482500000000002</c:v>
                </c:pt>
                <c:pt idx="2606">
                  <c:v>71.493750000000006</c:v>
                </c:pt>
                <c:pt idx="2607">
                  <c:v>71.504999999999995</c:v>
                </c:pt>
                <c:pt idx="2608">
                  <c:v>71.516249999999999</c:v>
                </c:pt>
                <c:pt idx="2609">
                  <c:v>71.527500000000003</c:v>
                </c:pt>
                <c:pt idx="2610">
                  <c:v>71.538749999999993</c:v>
                </c:pt>
                <c:pt idx="2611">
                  <c:v>71.55</c:v>
                </c:pt>
                <c:pt idx="2612">
                  <c:v>71.561250000000001</c:v>
                </c:pt>
                <c:pt idx="2613">
                  <c:v>71.572500000000005</c:v>
                </c:pt>
                <c:pt idx="2614">
                  <c:v>71.583749999999995</c:v>
                </c:pt>
                <c:pt idx="2615">
                  <c:v>71.594999999999999</c:v>
                </c:pt>
                <c:pt idx="2616">
                  <c:v>71.606250000000003</c:v>
                </c:pt>
                <c:pt idx="2617">
                  <c:v>71.617500000000007</c:v>
                </c:pt>
                <c:pt idx="2618">
                  <c:v>71.628749999999997</c:v>
                </c:pt>
                <c:pt idx="2619">
                  <c:v>71.64</c:v>
                </c:pt>
                <c:pt idx="2620">
                  <c:v>71.651250000000005</c:v>
                </c:pt>
                <c:pt idx="2621">
                  <c:v>71.662499999999994</c:v>
                </c:pt>
                <c:pt idx="2622">
                  <c:v>71.673749999999998</c:v>
                </c:pt>
                <c:pt idx="2623">
                  <c:v>71.685000000000002</c:v>
                </c:pt>
                <c:pt idx="2624">
                  <c:v>71.696250000000006</c:v>
                </c:pt>
                <c:pt idx="2625">
                  <c:v>71.707499999999996</c:v>
                </c:pt>
                <c:pt idx="2626">
                  <c:v>71.71875</c:v>
                </c:pt>
                <c:pt idx="2627">
                  <c:v>71.73</c:v>
                </c:pt>
                <c:pt idx="2628">
                  <c:v>71.741249999999994</c:v>
                </c:pt>
                <c:pt idx="2629">
                  <c:v>71.752499999999998</c:v>
                </c:pt>
                <c:pt idx="2630">
                  <c:v>71.763750000000002</c:v>
                </c:pt>
                <c:pt idx="2631">
                  <c:v>71.775000000000006</c:v>
                </c:pt>
                <c:pt idx="2632">
                  <c:v>71.786249999999995</c:v>
                </c:pt>
                <c:pt idx="2633">
                  <c:v>71.797499999999999</c:v>
                </c:pt>
                <c:pt idx="2634">
                  <c:v>71.808750000000003</c:v>
                </c:pt>
                <c:pt idx="2635">
                  <c:v>71.819999999999993</c:v>
                </c:pt>
                <c:pt idx="2636">
                  <c:v>71.831249999999997</c:v>
                </c:pt>
                <c:pt idx="2637">
                  <c:v>71.842500000000001</c:v>
                </c:pt>
                <c:pt idx="2638">
                  <c:v>71.853750000000005</c:v>
                </c:pt>
                <c:pt idx="2639">
                  <c:v>71.864999999999995</c:v>
                </c:pt>
                <c:pt idx="2640">
                  <c:v>71.876249999999999</c:v>
                </c:pt>
                <c:pt idx="2641">
                  <c:v>71.887500000000003</c:v>
                </c:pt>
                <c:pt idx="2642">
                  <c:v>71.898750000000007</c:v>
                </c:pt>
                <c:pt idx="2643">
                  <c:v>71.91</c:v>
                </c:pt>
                <c:pt idx="2644">
                  <c:v>71.921250000000001</c:v>
                </c:pt>
                <c:pt idx="2645">
                  <c:v>71.932500000000005</c:v>
                </c:pt>
                <c:pt idx="2646">
                  <c:v>71.943749999999994</c:v>
                </c:pt>
                <c:pt idx="2647">
                  <c:v>71.954999999999998</c:v>
                </c:pt>
                <c:pt idx="2648">
                  <c:v>71.966250000000002</c:v>
                </c:pt>
                <c:pt idx="2649">
                  <c:v>71.977500000000006</c:v>
                </c:pt>
                <c:pt idx="2650">
                  <c:v>71.988749999999996</c:v>
                </c:pt>
                <c:pt idx="2651">
                  <c:v>72</c:v>
                </c:pt>
                <c:pt idx="2652">
                  <c:v>72.011250000000004</c:v>
                </c:pt>
                <c:pt idx="2653">
                  <c:v>72.022499999999994</c:v>
                </c:pt>
                <c:pt idx="2654">
                  <c:v>72.033749999999998</c:v>
                </c:pt>
                <c:pt idx="2655">
                  <c:v>72.045000000000002</c:v>
                </c:pt>
                <c:pt idx="2656">
                  <c:v>72.056250000000006</c:v>
                </c:pt>
                <c:pt idx="2657">
                  <c:v>72.067499999999995</c:v>
                </c:pt>
                <c:pt idx="2658">
                  <c:v>72.078749999999999</c:v>
                </c:pt>
                <c:pt idx="2659">
                  <c:v>72.09</c:v>
                </c:pt>
                <c:pt idx="2660">
                  <c:v>72.101249999999993</c:v>
                </c:pt>
                <c:pt idx="2661">
                  <c:v>72.112499999999997</c:v>
                </c:pt>
                <c:pt idx="2662">
                  <c:v>72.123750000000001</c:v>
                </c:pt>
                <c:pt idx="2663">
                  <c:v>72.135000000000005</c:v>
                </c:pt>
                <c:pt idx="2664">
                  <c:v>72.146249999999995</c:v>
                </c:pt>
                <c:pt idx="2665">
                  <c:v>72.157499999999999</c:v>
                </c:pt>
                <c:pt idx="2666">
                  <c:v>72.168750000000003</c:v>
                </c:pt>
                <c:pt idx="2667">
                  <c:v>72.180000000000007</c:v>
                </c:pt>
                <c:pt idx="2668">
                  <c:v>72.191249999999997</c:v>
                </c:pt>
                <c:pt idx="2669">
                  <c:v>72.202500000000001</c:v>
                </c:pt>
                <c:pt idx="2670">
                  <c:v>72.213750000000005</c:v>
                </c:pt>
                <c:pt idx="2671">
                  <c:v>72.224999999999994</c:v>
                </c:pt>
                <c:pt idx="2672">
                  <c:v>72.236249999999998</c:v>
                </c:pt>
                <c:pt idx="2673">
                  <c:v>72.247500000000002</c:v>
                </c:pt>
                <c:pt idx="2674">
                  <c:v>72.258750000000006</c:v>
                </c:pt>
                <c:pt idx="2675">
                  <c:v>72.27</c:v>
                </c:pt>
                <c:pt idx="2676">
                  <c:v>72.28125</c:v>
                </c:pt>
                <c:pt idx="2677">
                  <c:v>72.292500000000004</c:v>
                </c:pt>
                <c:pt idx="2678">
                  <c:v>72.303749999999994</c:v>
                </c:pt>
                <c:pt idx="2679">
                  <c:v>72.314999999999998</c:v>
                </c:pt>
                <c:pt idx="2680">
                  <c:v>72.326250000000002</c:v>
                </c:pt>
                <c:pt idx="2681">
                  <c:v>72.337500000000006</c:v>
                </c:pt>
                <c:pt idx="2682">
                  <c:v>72.348749999999995</c:v>
                </c:pt>
                <c:pt idx="2683">
                  <c:v>72.36</c:v>
                </c:pt>
                <c:pt idx="2684">
                  <c:v>72.371250000000003</c:v>
                </c:pt>
                <c:pt idx="2685">
                  <c:v>72.382499999999993</c:v>
                </c:pt>
                <c:pt idx="2686">
                  <c:v>72.393749999999997</c:v>
                </c:pt>
                <c:pt idx="2687">
                  <c:v>72.405000000000001</c:v>
                </c:pt>
                <c:pt idx="2688">
                  <c:v>72.416250000000005</c:v>
                </c:pt>
                <c:pt idx="2689">
                  <c:v>72.427499999999995</c:v>
                </c:pt>
                <c:pt idx="2690">
                  <c:v>72.438749999999999</c:v>
                </c:pt>
                <c:pt idx="2691">
                  <c:v>72.45</c:v>
                </c:pt>
                <c:pt idx="2692">
                  <c:v>72.461250000000007</c:v>
                </c:pt>
                <c:pt idx="2693">
                  <c:v>72.472499999999997</c:v>
                </c:pt>
                <c:pt idx="2694">
                  <c:v>72.483750000000001</c:v>
                </c:pt>
                <c:pt idx="2695">
                  <c:v>72.495000000000005</c:v>
                </c:pt>
                <c:pt idx="2696">
                  <c:v>72.506249999999994</c:v>
                </c:pt>
                <c:pt idx="2697">
                  <c:v>72.517499999999998</c:v>
                </c:pt>
                <c:pt idx="2698">
                  <c:v>72.528750000000002</c:v>
                </c:pt>
                <c:pt idx="2699">
                  <c:v>72.540000000000006</c:v>
                </c:pt>
                <c:pt idx="2700">
                  <c:v>72.551249999999996</c:v>
                </c:pt>
                <c:pt idx="2701">
                  <c:v>72.5625</c:v>
                </c:pt>
                <c:pt idx="2702">
                  <c:v>72.573750000000004</c:v>
                </c:pt>
                <c:pt idx="2703">
                  <c:v>72.584999999999994</c:v>
                </c:pt>
                <c:pt idx="2704">
                  <c:v>72.596249999999998</c:v>
                </c:pt>
                <c:pt idx="2705">
                  <c:v>72.607500000000002</c:v>
                </c:pt>
                <c:pt idx="2706">
                  <c:v>72.618750000000006</c:v>
                </c:pt>
                <c:pt idx="2707">
                  <c:v>72.63</c:v>
                </c:pt>
                <c:pt idx="2708">
                  <c:v>72.641249999999999</c:v>
                </c:pt>
                <c:pt idx="2709">
                  <c:v>72.652500000000003</c:v>
                </c:pt>
                <c:pt idx="2710">
                  <c:v>72.663749999999993</c:v>
                </c:pt>
                <c:pt idx="2711">
                  <c:v>72.674999999999997</c:v>
                </c:pt>
                <c:pt idx="2712">
                  <c:v>72.686250000000001</c:v>
                </c:pt>
                <c:pt idx="2713">
                  <c:v>72.697500000000005</c:v>
                </c:pt>
                <c:pt idx="2714">
                  <c:v>72.708749999999995</c:v>
                </c:pt>
                <c:pt idx="2715">
                  <c:v>72.72</c:v>
                </c:pt>
                <c:pt idx="2716">
                  <c:v>72.731250000000003</c:v>
                </c:pt>
                <c:pt idx="2717">
                  <c:v>72.742500000000007</c:v>
                </c:pt>
                <c:pt idx="2718">
                  <c:v>72.753749999999997</c:v>
                </c:pt>
                <c:pt idx="2719">
                  <c:v>72.765000000000001</c:v>
                </c:pt>
                <c:pt idx="2720">
                  <c:v>72.776250000000005</c:v>
                </c:pt>
                <c:pt idx="2721">
                  <c:v>72.787499999999994</c:v>
                </c:pt>
                <c:pt idx="2722">
                  <c:v>72.798749999999998</c:v>
                </c:pt>
                <c:pt idx="2723">
                  <c:v>72.81</c:v>
                </c:pt>
                <c:pt idx="2724">
                  <c:v>72.821250000000006</c:v>
                </c:pt>
                <c:pt idx="2725">
                  <c:v>72.832499999999996</c:v>
                </c:pt>
                <c:pt idx="2726">
                  <c:v>72.84375</c:v>
                </c:pt>
                <c:pt idx="2727">
                  <c:v>72.855000000000004</c:v>
                </c:pt>
                <c:pt idx="2728">
                  <c:v>72.866249999999994</c:v>
                </c:pt>
                <c:pt idx="2729">
                  <c:v>72.877499999999998</c:v>
                </c:pt>
                <c:pt idx="2730">
                  <c:v>72.888750000000002</c:v>
                </c:pt>
                <c:pt idx="2731">
                  <c:v>72.900000000000006</c:v>
                </c:pt>
                <c:pt idx="2732">
                  <c:v>72.911249999999995</c:v>
                </c:pt>
                <c:pt idx="2733">
                  <c:v>72.922499999999999</c:v>
                </c:pt>
                <c:pt idx="2734">
                  <c:v>72.933750000000003</c:v>
                </c:pt>
                <c:pt idx="2735">
                  <c:v>72.944999999999993</c:v>
                </c:pt>
                <c:pt idx="2736">
                  <c:v>72.956249999999997</c:v>
                </c:pt>
                <c:pt idx="2737">
                  <c:v>72.967500000000001</c:v>
                </c:pt>
                <c:pt idx="2738">
                  <c:v>72.978750000000005</c:v>
                </c:pt>
                <c:pt idx="2739">
                  <c:v>72.989999999999995</c:v>
                </c:pt>
                <c:pt idx="2740">
                  <c:v>73.001249999999999</c:v>
                </c:pt>
                <c:pt idx="2741">
                  <c:v>73.012500000000003</c:v>
                </c:pt>
                <c:pt idx="2742">
                  <c:v>73.023750000000007</c:v>
                </c:pt>
                <c:pt idx="2743">
                  <c:v>73.034999999999997</c:v>
                </c:pt>
                <c:pt idx="2744">
                  <c:v>73.046250000000001</c:v>
                </c:pt>
                <c:pt idx="2745">
                  <c:v>73.057500000000005</c:v>
                </c:pt>
                <c:pt idx="2746">
                  <c:v>73.068749999999994</c:v>
                </c:pt>
                <c:pt idx="2747">
                  <c:v>73.08</c:v>
                </c:pt>
                <c:pt idx="2748">
                  <c:v>73.091250000000002</c:v>
                </c:pt>
                <c:pt idx="2749">
                  <c:v>73.102500000000006</c:v>
                </c:pt>
                <c:pt idx="2750">
                  <c:v>73.113749999999996</c:v>
                </c:pt>
                <c:pt idx="2751">
                  <c:v>73.125</c:v>
                </c:pt>
                <c:pt idx="2752">
                  <c:v>73.136250000000004</c:v>
                </c:pt>
                <c:pt idx="2753">
                  <c:v>73.147499999999994</c:v>
                </c:pt>
                <c:pt idx="2754">
                  <c:v>73.158749999999998</c:v>
                </c:pt>
                <c:pt idx="2755">
                  <c:v>73.17</c:v>
                </c:pt>
                <c:pt idx="2756">
                  <c:v>73.181250000000006</c:v>
                </c:pt>
                <c:pt idx="2757">
                  <c:v>73.192499999999995</c:v>
                </c:pt>
                <c:pt idx="2758">
                  <c:v>73.203749999999999</c:v>
                </c:pt>
                <c:pt idx="2759">
                  <c:v>73.215000000000003</c:v>
                </c:pt>
                <c:pt idx="2760">
                  <c:v>73.226249999999993</c:v>
                </c:pt>
                <c:pt idx="2761">
                  <c:v>73.237499999999997</c:v>
                </c:pt>
                <c:pt idx="2762">
                  <c:v>73.248750000000001</c:v>
                </c:pt>
                <c:pt idx="2763">
                  <c:v>73.260000000000005</c:v>
                </c:pt>
                <c:pt idx="2764">
                  <c:v>73.271249999999995</c:v>
                </c:pt>
                <c:pt idx="2765">
                  <c:v>73.282499999999999</c:v>
                </c:pt>
                <c:pt idx="2766">
                  <c:v>73.293750000000003</c:v>
                </c:pt>
                <c:pt idx="2767">
                  <c:v>73.305000000000007</c:v>
                </c:pt>
                <c:pt idx="2768">
                  <c:v>73.316249999999997</c:v>
                </c:pt>
                <c:pt idx="2769">
                  <c:v>73.327500000000001</c:v>
                </c:pt>
                <c:pt idx="2770">
                  <c:v>73.338750000000005</c:v>
                </c:pt>
                <c:pt idx="2771">
                  <c:v>73.349999999999994</c:v>
                </c:pt>
                <c:pt idx="2772">
                  <c:v>73.361249999999998</c:v>
                </c:pt>
                <c:pt idx="2773">
                  <c:v>73.372500000000002</c:v>
                </c:pt>
                <c:pt idx="2774">
                  <c:v>73.383750000000006</c:v>
                </c:pt>
                <c:pt idx="2775">
                  <c:v>73.394999999999996</c:v>
                </c:pt>
                <c:pt idx="2776">
                  <c:v>73.40625</c:v>
                </c:pt>
                <c:pt idx="2777">
                  <c:v>73.417500000000004</c:v>
                </c:pt>
                <c:pt idx="2778">
                  <c:v>73.428749999999994</c:v>
                </c:pt>
                <c:pt idx="2779">
                  <c:v>73.44</c:v>
                </c:pt>
                <c:pt idx="2780">
                  <c:v>73.451250000000002</c:v>
                </c:pt>
                <c:pt idx="2781">
                  <c:v>73.462500000000006</c:v>
                </c:pt>
                <c:pt idx="2782">
                  <c:v>73.473749999999995</c:v>
                </c:pt>
                <c:pt idx="2783">
                  <c:v>73.484999999999999</c:v>
                </c:pt>
                <c:pt idx="2784">
                  <c:v>73.496250000000003</c:v>
                </c:pt>
                <c:pt idx="2785">
                  <c:v>73.507499999999993</c:v>
                </c:pt>
                <c:pt idx="2786">
                  <c:v>73.518749999999997</c:v>
                </c:pt>
                <c:pt idx="2787">
                  <c:v>73.53</c:v>
                </c:pt>
                <c:pt idx="2788">
                  <c:v>73.541250000000005</c:v>
                </c:pt>
                <c:pt idx="2789">
                  <c:v>73.552499999999995</c:v>
                </c:pt>
                <c:pt idx="2790">
                  <c:v>73.563749999999999</c:v>
                </c:pt>
                <c:pt idx="2791">
                  <c:v>73.575000000000003</c:v>
                </c:pt>
                <c:pt idx="2792">
                  <c:v>73.586250000000007</c:v>
                </c:pt>
                <c:pt idx="2793">
                  <c:v>73.597499999999997</c:v>
                </c:pt>
                <c:pt idx="2794">
                  <c:v>73.608750000000001</c:v>
                </c:pt>
                <c:pt idx="2795">
                  <c:v>73.62</c:v>
                </c:pt>
                <c:pt idx="2796">
                  <c:v>73.631249999999994</c:v>
                </c:pt>
                <c:pt idx="2797">
                  <c:v>73.642499999999998</c:v>
                </c:pt>
                <c:pt idx="2798">
                  <c:v>73.653750000000002</c:v>
                </c:pt>
                <c:pt idx="2799">
                  <c:v>73.665000000000006</c:v>
                </c:pt>
                <c:pt idx="2800">
                  <c:v>73.676249999999996</c:v>
                </c:pt>
                <c:pt idx="2801">
                  <c:v>73.6875</c:v>
                </c:pt>
                <c:pt idx="2802">
                  <c:v>73.698750000000004</c:v>
                </c:pt>
                <c:pt idx="2803">
                  <c:v>73.709999999999994</c:v>
                </c:pt>
                <c:pt idx="2804">
                  <c:v>73.721249999999998</c:v>
                </c:pt>
                <c:pt idx="2805">
                  <c:v>73.732500000000002</c:v>
                </c:pt>
                <c:pt idx="2806">
                  <c:v>73.743750000000006</c:v>
                </c:pt>
                <c:pt idx="2807">
                  <c:v>73.754999999999995</c:v>
                </c:pt>
                <c:pt idx="2808">
                  <c:v>73.766249999999999</c:v>
                </c:pt>
                <c:pt idx="2809">
                  <c:v>73.777500000000003</c:v>
                </c:pt>
                <c:pt idx="2810">
                  <c:v>73.788749999999993</c:v>
                </c:pt>
                <c:pt idx="2811">
                  <c:v>73.8</c:v>
                </c:pt>
                <c:pt idx="2812">
                  <c:v>73.811250000000001</c:v>
                </c:pt>
                <c:pt idx="2813">
                  <c:v>73.822500000000005</c:v>
                </c:pt>
                <c:pt idx="2814">
                  <c:v>73.833749999999995</c:v>
                </c:pt>
                <c:pt idx="2815">
                  <c:v>73.844999999999999</c:v>
                </c:pt>
                <c:pt idx="2816">
                  <c:v>73.856250000000003</c:v>
                </c:pt>
                <c:pt idx="2817">
                  <c:v>73.867500000000007</c:v>
                </c:pt>
                <c:pt idx="2818">
                  <c:v>73.878749999999997</c:v>
                </c:pt>
                <c:pt idx="2819">
                  <c:v>73.89</c:v>
                </c:pt>
                <c:pt idx="2820">
                  <c:v>73.901250000000005</c:v>
                </c:pt>
                <c:pt idx="2821">
                  <c:v>73.912499999999994</c:v>
                </c:pt>
                <c:pt idx="2822">
                  <c:v>73.923749999999998</c:v>
                </c:pt>
                <c:pt idx="2823">
                  <c:v>73.935000000000002</c:v>
                </c:pt>
                <c:pt idx="2824">
                  <c:v>73.946250000000006</c:v>
                </c:pt>
                <c:pt idx="2825">
                  <c:v>73.957499999999996</c:v>
                </c:pt>
                <c:pt idx="2826">
                  <c:v>73.96875</c:v>
                </c:pt>
                <c:pt idx="2827">
                  <c:v>73.98</c:v>
                </c:pt>
                <c:pt idx="2828">
                  <c:v>73.991249999999994</c:v>
                </c:pt>
                <c:pt idx="2829">
                  <c:v>74.002499999999998</c:v>
                </c:pt>
                <c:pt idx="2830">
                  <c:v>74.013750000000002</c:v>
                </c:pt>
                <c:pt idx="2831">
                  <c:v>74.025000000000006</c:v>
                </c:pt>
                <c:pt idx="2832">
                  <c:v>74.036249999999995</c:v>
                </c:pt>
                <c:pt idx="2833">
                  <c:v>74.047499999999999</c:v>
                </c:pt>
                <c:pt idx="2834">
                  <c:v>74.058750000000003</c:v>
                </c:pt>
                <c:pt idx="2835">
                  <c:v>74.069999999999993</c:v>
                </c:pt>
                <c:pt idx="2836">
                  <c:v>74.081249999999997</c:v>
                </c:pt>
                <c:pt idx="2837">
                  <c:v>74.092500000000001</c:v>
                </c:pt>
                <c:pt idx="2838">
                  <c:v>74.103750000000005</c:v>
                </c:pt>
                <c:pt idx="2839">
                  <c:v>74.114999999999995</c:v>
                </c:pt>
                <c:pt idx="2840">
                  <c:v>74.126249999999999</c:v>
                </c:pt>
                <c:pt idx="2841">
                  <c:v>74.137500000000003</c:v>
                </c:pt>
                <c:pt idx="2842">
                  <c:v>74.148750000000007</c:v>
                </c:pt>
                <c:pt idx="2843">
                  <c:v>74.16</c:v>
                </c:pt>
                <c:pt idx="2844">
                  <c:v>74.171250000000001</c:v>
                </c:pt>
                <c:pt idx="2845">
                  <c:v>74.182500000000005</c:v>
                </c:pt>
                <c:pt idx="2846">
                  <c:v>74.193749999999994</c:v>
                </c:pt>
                <c:pt idx="2847">
                  <c:v>74.204999999999998</c:v>
                </c:pt>
                <c:pt idx="2848">
                  <c:v>74.216250000000002</c:v>
                </c:pt>
                <c:pt idx="2849">
                  <c:v>74.227500000000006</c:v>
                </c:pt>
                <c:pt idx="2850">
                  <c:v>74.238749999999996</c:v>
                </c:pt>
                <c:pt idx="2851">
                  <c:v>74.25</c:v>
                </c:pt>
                <c:pt idx="2852">
                  <c:v>74.261250000000004</c:v>
                </c:pt>
                <c:pt idx="2853">
                  <c:v>74.272499999999994</c:v>
                </c:pt>
                <c:pt idx="2854">
                  <c:v>74.283749999999998</c:v>
                </c:pt>
                <c:pt idx="2855">
                  <c:v>74.295000000000002</c:v>
                </c:pt>
                <c:pt idx="2856">
                  <c:v>74.306250000000006</c:v>
                </c:pt>
                <c:pt idx="2857">
                  <c:v>74.317499999999995</c:v>
                </c:pt>
                <c:pt idx="2858">
                  <c:v>74.328749999999999</c:v>
                </c:pt>
                <c:pt idx="2859">
                  <c:v>74.34</c:v>
                </c:pt>
                <c:pt idx="2860">
                  <c:v>74.351249999999993</c:v>
                </c:pt>
                <c:pt idx="2861">
                  <c:v>74.362499999999997</c:v>
                </c:pt>
                <c:pt idx="2862">
                  <c:v>74.373750000000001</c:v>
                </c:pt>
                <c:pt idx="2863">
                  <c:v>74.385000000000005</c:v>
                </c:pt>
                <c:pt idx="2864">
                  <c:v>74.396249999999995</c:v>
                </c:pt>
                <c:pt idx="2865">
                  <c:v>74.407499999999999</c:v>
                </c:pt>
                <c:pt idx="2866">
                  <c:v>74.418750000000003</c:v>
                </c:pt>
                <c:pt idx="2867">
                  <c:v>74.430000000000007</c:v>
                </c:pt>
                <c:pt idx="2868">
                  <c:v>74.441249999999997</c:v>
                </c:pt>
                <c:pt idx="2869">
                  <c:v>74.452500000000001</c:v>
                </c:pt>
                <c:pt idx="2870">
                  <c:v>74.463750000000005</c:v>
                </c:pt>
                <c:pt idx="2871">
                  <c:v>74.474999999999994</c:v>
                </c:pt>
                <c:pt idx="2872">
                  <c:v>74.486249999999998</c:v>
                </c:pt>
                <c:pt idx="2873">
                  <c:v>74.497500000000002</c:v>
                </c:pt>
                <c:pt idx="2874">
                  <c:v>74.508750000000006</c:v>
                </c:pt>
                <c:pt idx="2875">
                  <c:v>74.52</c:v>
                </c:pt>
                <c:pt idx="2876">
                  <c:v>74.53125</c:v>
                </c:pt>
                <c:pt idx="2877">
                  <c:v>74.542500000000004</c:v>
                </c:pt>
                <c:pt idx="2878">
                  <c:v>74.553749999999994</c:v>
                </c:pt>
                <c:pt idx="2879">
                  <c:v>74.564999999999998</c:v>
                </c:pt>
                <c:pt idx="2880">
                  <c:v>74.576250000000002</c:v>
                </c:pt>
                <c:pt idx="2881">
                  <c:v>74.587500000000006</c:v>
                </c:pt>
                <c:pt idx="2882">
                  <c:v>74.598749999999995</c:v>
                </c:pt>
                <c:pt idx="2883">
                  <c:v>74.61</c:v>
                </c:pt>
                <c:pt idx="2884">
                  <c:v>74.621250000000003</c:v>
                </c:pt>
                <c:pt idx="2885">
                  <c:v>74.632499999999993</c:v>
                </c:pt>
                <c:pt idx="2886">
                  <c:v>74.643749999999997</c:v>
                </c:pt>
                <c:pt idx="2887">
                  <c:v>74.655000000000001</c:v>
                </c:pt>
                <c:pt idx="2888">
                  <c:v>74.666250000000005</c:v>
                </c:pt>
                <c:pt idx="2889">
                  <c:v>74.677499999999995</c:v>
                </c:pt>
                <c:pt idx="2890">
                  <c:v>74.688749999999999</c:v>
                </c:pt>
                <c:pt idx="2891">
                  <c:v>74.7</c:v>
                </c:pt>
                <c:pt idx="2892">
                  <c:v>74.711250000000007</c:v>
                </c:pt>
                <c:pt idx="2893">
                  <c:v>74.722499999999997</c:v>
                </c:pt>
                <c:pt idx="2894">
                  <c:v>74.733750000000001</c:v>
                </c:pt>
                <c:pt idx="2895">
                  <c:v>74.745000000000005</c:v>
                </c:pt>
                <c:pt idx="2896">
                  <c:v>74.756249999999994</c:v>
                </c:pt>
                <c:pt idx="2897">
                  <c:v>74.767499999999998</c:v>
                </c:pt>
                <c:pt idx="2898">
                  <c:v>74.778750000000002</c:v>
                </c:pt>
                <c:pt idx="2899">
                  <c:v>74.790000000000006</c:v>
                </c:pt>
                <c:pt idx="2900">
                  <c:v>74.801249999999996</c:v>
                </c:pt>
                <c:pt idx="2901">
                  <c:v>74.8125</c:v>
                </c:pt>
                <c:pt idx="2902">
                  <c:v>74.823750000000004</c:v>
                </c:pt>
                <c:pt idx="2903">
                  <c:v>74.834999999999994</c:v>
                </c:pt>
                <c:pt idx="2904">
                  <c:v>74.846249999999998</c:v>
                </c:pt>
                <c:pt idx="2905">
                  <c:v>74.857500000000002</c:v>
                </c:pt>
                <c:pt idx="2906">
                  <c:v>74.868750000000006</c:v>
                </c:pt>
                <c:pt idx="2907">
                  <c:v>74.88</c:v>
                </c:pt>
                <c:pt idx="2908">
                  <c:v>74.891249999999999</c:v>
                </c:pt>
                <c:pt idx="2909">
                  <c:v>74.902500000000003</c:v>
                </c:pt>
                <c:pt idx="2910">
                  <c:v>74.913749999999993</c:v>
                </c:pt>
                <c:pt idx="2911">
                  <c:v>74.924999999999997</c:v>
                </c:pt>
                <c:pt idx="2912">
                  <c:v>74.936250000000001</c:v>
                </c:pt>
                <c:pt idx="2913">
                  <c:v>74.947500000000005</c:v>
                </c:pt>
                <c:pt idx="2914">
                  <c:v>74.958749999999995</c:v>
                </c:pt>
                <c:pt idx="2915">
                  <c:v>74.97</c:v>
                </c:pt>
                <c:pt idx="2916">
                  <c:v>74.981250000000003</c:v>
                </c:pt>
                <c:pt idx="2917">
                  <c:v>74.992500000000007</c:v>
                </c:pt>
                <c:pt idx="2918">
                  <c:v>75.003749999999997</c:v>
                </c:pt>
                <c:pt idx="2919">
                  <c:v>75.015000000000001</c:v>
                </c:pt>
                <c:pt idx="2920">
                  <c:v>75.026250000000005</c:v>
                </c:pt>
                <c:pt idx="2921">
                  <c:v>75.037499999999994</c:v>
                </c:pt>
                <c:pt idx="2922">
                  <c:v>75.048749999999998</c:v>
                </c:pt>
                <c:pt idx="2923">
                  <c:v>75.06</c:v>
                </c:pt>
                <c:pt idx="2924">
                  <c:v>75.071250000000006</c:v>
                </c:pt>
                <c:pt idx="2925">
                  <c:v>75.082499999999996</c:v>
                </c:pt>
                <c:pt idx="2926">
                  <c:v>75.09375</c:v>
                </c:pt>
                <c:pt idx="2927">
                  <c:v>75.105000000000004</c:v>
                </c:pt>
                <c:pt idx="2928">
                  <c:v>75.116249999999994</c:v>
                </c:pt>
                <c:pt idx="2929">
                  <c:v>75.127499999999998</c:v>
                </c:pt>
                <c:pt idx="2930">
                  <c:v>75.138750000000002</c:v>
                </c:pt>
                <c:pt idx="2931">
                  <c:v>75.150000000000006</c:v>
                </c:pt>
                <c:pt idx="2932">
                  <c:v>75.161249999999995</c:v>
                </c:pt>
                <c:pt idx="2933">
                  <c:v>75.172499999999999</c:v>
                </c:pt>
                <c:pt idx="2934">
                  <c:v>75.183750000000003</c:v>
                </c:pt>
                <c:pt idx="2935">
                  <c:v>75.194999999999993</c:v>
                </c:pt>
                <c:pt idx="2936">
                  <c:v>75.206249999999997</c:v>
                </c:pt>
                <c:pt idx="2937">
                  <c:v>75.217500000000001</c:v>
                </c:pt>
                <c:pt idx="2938">
                  <c:v>75.228750000000005</c:v>
                </c:pt>
                <c:pt idx="2939">
                  <c:v>75.239999999999995</c:v>
                </c:pt>
                <c:pt idx="2940">
                  <c:v>75.251249999999999</c:v>
                </c:pt>
                <c:pt idx="2941">
                  <c:v>75.262500000000003</c:v>
                </c:pt>
                <c:pt idx="2942">
                  <c:v>75.273750000000007</c:v>
                </c:pt>
                <c:pt idx="2943">
                  <c:v>75.284999999999997</c:v>
                </c:pt>
                <c:pt idx="2944">
                  <c:v>75.296250000000001</c:v>
                </c:pt>
                <c:pt idx="2945">
                  <c:v>75.307500000000005</c:v>
                </c:pt>
                <c:pt idx="2946">
                  <c:v>75.318749999999994</c:v>
                </c:pt>
                <c:pt idx="2947">
                  <c:v>75.33</c:v>
                </c:pt>
                <c:pt idx="2948">
                  <c:v>75.341250000000002</c:v>
                </c:pt>
                <c:pt idx="2949">
                  <c:v>75.352500000000006</c:v>
                </c:pt>
                <c:pt idx="2950">
                  <c:v>75.363749999999996</c:v>
                </c:pt>
                <c:pt idx="2951">
                  <c:v>75.375</c:v>
                </c:pt>
                <c:pt idx="2952">
                  <c:v>75.386250000000004</c:v>
                </c:pt>
                <c:pt idx="2953">
                  <c:v>75.397499999999994</c:v>
                </c:pt>
                <c:pt idx="2954">
                  <c:v>75.408749999999998</c:v>
                </c:pt>
                <c:pt idx="2955">
                  <c:v>75.42</c:v>
                </c:pt>
                <c:pt idx="2956">
                  <c:v>75.431250000000006</c:v>
                </c:pt>
                <c:pt idx="2957">
                  <c:v>75.442499999999995</c:v>
                </c:pt>
                <c:pt idx="2958">
                  <c:v>75.453749999999999</c:v>
                </c:pt>
                <c:pt idx="2959">
                  <c:v>75.465000000000003</c:v>
                </c:pt>
                <c:pt idx="2960">
                  <c:v>75.476249999999993</c:v>
                </c:pt>
                <c:pt idx="2961">
                  <c:v>75.487499999999997</c:v>
                </c:pt>
                <c:pt idx="2962">
                  <c:v>75.498750000000001</c:v>
                </c:pt>
                <c:pt idx="2963">
                  <c:v>75.510000000000005</c:v>
                </c:pt>
                <c:pt idx="2964">
                  <c:v>75.521249999999995</c:v>
                </c:pt>
                <c:pt idx="2965">
                  <c:v>75.532499999999999</c:v>
                </c:pt>
                <c:pt idx="2966">
                  <c:v>75.543750000000003</c:v>
                </c:pt>
                <c:pt idx="2967">
                  <c:v>75.555000000000007</c:v>
                </c:pt>
                <c:pt idx="2968">
                  <c:v>75.566249999999997</c:v>
                </c:pt>
                <c:pt idx="2969">
                  <c:v>75.577500000000001</c:v>
                </c:pt>
                <c:pt idx="2970">
                  <c:v>75.588750000000005</c:v>
                </c:pt>
                <c:pt idx="2971">
                  <c:v>75.599999999999994</c:v>
                </c:pt>
                <c:pt idx="2972">
                  <c:v>75.611249999999998</c:v>
                </c:pt>
                <c:pt idx="2973">
                  <c:v>75.622500000000002</c:v>
                </c:pt>
                <c:pt idx="2974">
                  <c:v>75.633750000000006</c:v>
                </c:pt>
                <c:pt idx="2975">
                  <c:v>75.644999999999996</c:v>
                </c:pt>
                <c:pt idx="2976">
                  <c:v>75.65625</c:v>
                </c:pt>
                <c:pt idx="2977">
                  <c:v>75.667500000000004</c:v>
                </c:pt>
                <c:pt idx="2978">
                  <c:v>75.678749999999994</c:v>
                </c:pt>
                <c:pt idx="2979">
                  <c:v>75.69</c:v>
                </c:pt>
                <c:pt idx="2980">
                  <c:v>75.701250000000002</c:v>
                </c:pt>
                <c:pt idx="2981">
                  <c:v>75.712500000000006</c:v>
                </c:pt>
                <c:pt idx="2982">
                  <c:v>75.723749999999995</c:v>
                </c:pt>
                <c:pt idx="2983">
                  <c:v>75.734999999999999</c:v>
                </c:pt>
                <c:pt idx="2984">
                  <c:v>75.746250000000003</c:v>
                </c:pt>
                <c:pt idx="2985">
                  <c:v>75.757499999999993</c:v>
                </c:pt>
                <c:pt idx="2986">
                  <c:v>75.768749999999997</c:v>
                </c:pt>
                <c:pt idx="2987">
                  <c:v>75.78</c:v>
                </c:pt>
                <c:pt idx="2988">
                  <c:v>75.791250000000005</c:v>
                </c:pt>
                <c:pt idx="2989">
                  <c:v>75.802499999999995</c:v>
                </c:pt>
                <c:pt idx="2990">
                  <c:v>75.813749999999999</c:v>
                </c:pt>
                <c:pt idx="2991">
                  <c:v>75.825000000000003</c:v>
                </c:pt>
                <c:pt idx="2992">
                  <c:v>75.836250000000007</c:v>
                </c:pt>
                <c:pt idx="2993">
                  <c:v>75.847499999999997</c:v>
                </c:pt>
                <c:pt idx="2994">
                  <c:v>75.858750000000001</c:v>
                </c:pt>
                <c:pt idx="2995">
                  <c:v>75.87</c:v>
                </c:pt>
                <c:pt idx="2996">
                  <c:v>75.881249999999994</c:v>
                </c:pt>
                <c:pt idx="2997">
                  <c:v>75.892499999999998</c:v>
                </c:pt>
                <c:pt idx="2998">
                  <c:v>75.903750000000002</c:v>
                </c:pt>
                <c:pt idx="2999">
                  <c:v>75.915000000000006</c:v>
                </c:pt>
                <c:pt idx="3000">
                  <c:v>75.926249999999996</c:v>
                </c:pt>
                <c:pt idx="3001">
                  <c:v>75.9375</c:v>
                </c:pt>
                <c:pt idx="3002">
                  <c:v>75.948750000000004</c:v>
                </c:pt>
                <c:pt idx="3003">
                  <c:v>75.959999999999994</c:v>
                </c:pt>
                <c:pt idx="3004">
                  <c:v>75.971249999999998</c:v>
                </c:pt>
                <c:pt idx="3005">
                  <c:v>75.982500000000002</c:v>
                </c:pt>
                <c:pt idx="3006">
                  <c:v>75.993750000000006</c:v>
                </c:pt>
                <c:pt idx="3007">
                  <c:v>76.004999999999995</c:v>
                </c:pt>
                <c:pt idx="3008">
                  <c:v>76.016249999999999</c:v>
                </c:pt>
                <c:pt idx="3009">
                  <c:v>76.027500000000003</c:v>
                </c:pt>
                <c:pt idx="3010">
                  <c:v>76.038749999999993</c:v>
                </c:pt>
                <c:pt idx="3011">
                  <c:v>76.05</c:v>
                </c:pt>
                <c:pt idx="3012">
                  <c:v>76.061250000000001</c:v>
                </c:pt>
                <c:pt idx="3013">
                  <c:v>76.072500000000005</c:v>
                </c:pt>
                <c:pt idx="3014">
                  <c:v>76.083749999999995</c:v>
                </c:pt>
                <c:pt idx="3015">
                  <c:v>76.094999999999999</c:v>
                </c:pt>
                <c:pt idx="3016">
                  <c:v>76.106250000000003</c:v>
                </c:pt>
                <c:pt idx="3017">
                  <c:v>76.117500000000007</c:v>
                </c:pt>
                <c:pt idx="3018">
                  <c:v>76.128749999999997</c:v>
                </c:pt>
                <c:pt idx="3019">
                  <c:v>76.14</c:v>
                </c:pt>
                <c:pt idx="3020">
                  <c:v>76.151250000000005</c:v>
                </c:pt>
                <c:pt idx="3021">
                  <c:v>76.162499999999994</c:v>
                </c:pt>
                <c:pt idx="3022">
                  <c:v>76.173749999999998</c:v>
                </c:pt>
                <c:pt idx="3023">
                  <c:v>76.185000000000002</c:v>
                </c:pt>
                <c:pt idx="3024">
                  <c:v>76.196250000000006</c:v>
                </c:pt>
                <c:pt idx="3025">
                  <c:v>76.207499999999996</c:v>
                </c:pt>
                <c:pt idx="3026">
                  <c:v>76.21875</c:v>
                </c:pt>
                <c:pt idx="3027">
                  <c:v>76.23</c:v>
                </c:pt>
                <c:pt idx="3028">
                  <c:v>76.241249999999994</c:v>
                </c:pt>
                <c:pt idx="3029">
                  <c:v>76.252499999999998</c:v>
                </c:pt>
                <c:pt idx="3030">
                  <c:v>76.263750000000002</c:v>
                </c:pt>
                <c:pt idx="3031">
                  <c:v>76.275000000000006</c:v>
                </c:pt>
                <c:pt idx="3032">
                  <c:v>76.286249999999995</c:v>
                </c:pt>
                <c:pt idx="3033">
                  <c:v>76.297499999999999</c:v>
                </c:pt>
                <c:pt idx="3034">
                  <c:v>76.308750000000003</c:v>
                </c:pt>
                <c:pt idx="3035">
                  <c:v>76.319999999999993</c:v>
                </c:pt>
                <c:pt idx="3036">
                  <c:v>76.331249999999997</c:v>
                </c:pt>
                <c:pt idx="3037">
                  <c:v>76.342500000000001</c:v>
                </c:pt>
                <c:pt idx="3038">
                  <c:v>76.353750000000005</c:v>
                </c:pt>
                <c:pt idx="3039">
                  <c:v>76.364999999999995</c:v>
                </c:pt>
                <c:pt idx="3040">
                  <c:v>76.376249999999999</c:v>
                </c:pt>
                <c:pt idx="3041">
                  <c:v>76.387500000000003</c:v>
                </c:pt>
                <c:pt idx="3042">
                  <c:v>76.398750000000007</c:v>
                </c:pt>
                <c:pt idx="3043">
                  <c:v>76.41</c:v>
                </c:pt>
                <c:pt idx="3044">
                  <c:v>76.421250000000001</c:v>
                </c:pt>
                <c:pt idx="3045">
                  <c:v>76.432500000000005</c:v>
                </c:pt>
                <c:pt idx="3046">
                  <c:v>76.443749999999994</c:v>
                </c:pt>
                <c:pt idx="3047">
                  <c:v>76.454999999999998</c:v>
                </c:pt>
                <c:pt idx="3048">
                  <c:v>76.466250000000002</c:v>
                </c:pt>
                <c:pt idx="3049">
                  <c:v>76.477500000000006</c:v>
                </c:pt>
                <c:pt idx="3050">
                  <c:v>76.488749999999996</c:v>
                </c:pt>
                <c:pt idx="3051">
                  <c:v>76.5</c:v>
                </c:pt>
                <c:pt idx="3052">
                  <c:v>76.511250000000004</c:v>
                </c:pt>
                <c:pt idx="3053">
                  <c:v>76.522499999999994</c:v>
                </c:pt>
                <c:pt idx="3054">
                  <c:v>76.533749999999998</c:v>
                </c:pt>
                <c:pt idx="3055">
                  <c:v>76.545000000000002</c:v>
                </c:pt>
                <c:pt idx="3056">
                  <c:v>76.556250000000006</c:v>
                </c:pt>
                <c:pt idx="3057">
                  <c:v>76.567499999999995</c:v>
                </c:pt>
                <c:pt idx="3058">
                  <c:v>76.578749999999999</c:v>
                </c:pt>
                <c:pt idx="3059">
                  <c:v>76.59</c:v>
                </c:pt>
                <c:pt idx="3060">
                  <c:v>76.601249999999993</c:v>
                </c:pt>
                <c:pt idx="3061">
                  <c:v>76.612499999999997</c:v>
                </c:pt>
                <c:pt idx="3062">
                  <c:v>76.623750000000001</c:v>
                </c:pt>
                <c:pt idx="3063">
                  <c:v>76.635000000000005</c:v>
                </c:pt>
                <c:pt idx="3064">
                  <c:v>76.646249999999995</c:v>
                </c:pt>
                <c:pt idx="3065">
                  <c:v>76.657499999999999</c:v>
                </c:pt>
                <c:pt idx="3066">
                  <c:v>76.668750000000003</c:v>
                </c:pt>
                <c:pt idx="3067">
                  <c:v>76.680000000000007</c:v>
                </c:pt>
                <c:pt idx="3068">
                  <c:v>76.691249999999997</c:v>
                </c:pt>
                <c:pt idx="3069">
                  <c:v>76.702500000000001</c:v>
                </c:pt>
                <c:pt idx="3070">
                  <c:v>76.713750000000005</c:v>
                </c:pt>
                <c:pt idx="3071">
                  <c:v>76.724999999999994</c:v>
                </c:pt>
                <c:pt idx="3072">
                  <c:v>76.736249999999998</c:v>
                </c:pt>
                <c:pt idx="3073">
                  <c:v>76.747500000000002</c:v>
                </c:pt>
                <c:pt idx="3074">
                  <c:v>76.758750000000006</c:v>
                </c:pt>
                <c:pt idx="3075">
                  <c:v>76.77</c:v>
                </c:pt>
                <c:pt idx="3076">
                  <c:v>76.78125</c:v>
                </c:pt>
                <c:pt idx="3077">
                  <c:v>76.792500000000004</c:v>
                </c:pt>
                <c:pt idx="3078">
                  <c:v>76.803749999999994</c:v>
                </c:pt>
                <c:pt idx="3079">
                  <c:v>76.814999999999998</c:v>
                </c:pt>
                <c:pt idx="3080">
                  <c:v>76.826250000000002</c:v>
                </c:pt>
                <c:pt idx="3081">
                  <c:v>76.837500000000006</c:v>
                </c:pt>
                <c:pt idx="3082">
                  <c:v>76.848749999999995</c:v>
                </c:pt>
                <c:pt idx="3083">
                  <c:v>76.86</c:v>
                </c:pt>
                <c:pt idx="3084">
                  <c:v>76.871250000000003</c:v>
                </c:pt>
                <c:pt idx="3085">
                  <c:v>76.882499999999993</c:v>
                </c:pt>
                <c:pt idx="3086">
                  <c:v>76.893749999999997</c:v>
                </c:pt>
                <c:pt idx="3087">
                  <c:v>76.905000000000001</c:v>
                </c:pt>
                <c:pt idx="3088">
                  <c:v>76.916250000000005</c:v>
                </c:pt>
                <c:pt idx="3089">
                  <c:v>76.927499999999995</c:v>
                </c:pt>
                <c:pt idx="3090">
                  <c:v>76.938749999999999</c:v>
                </c:pt>
                <c:pt idx="3091">
                  <c:v>76.95</c:v>
                </c:pt>
                <c:pt idx="3092">
                  <c:v>76.961250000000007</c:v>
                </c:pt>
                <c:pt idx="3093">
                  <c:v>76.972499999999997</c:v>
                </c:pt>
                <c:pt idx="3094">
                  <c:v>76.983750000000001</c:v>
                </c:pt>
                <c:pt idx="3095">
                  <c:v>76.995000000000005</c:v>
                </c:pt>
                <c:pt idx="3096">
                  <c:v>77.006249999999994</c:v>
                </c:pt>
                <c:pt idx="3097">
                  <c:v>77.017499999999998</c:v>
                </c:pt>
                <c:pt idx="3098">
                  <c:v>77.028750000000002</c:v>
                </c:pt>
                <c:pt idx="3099">
                  <c:v>77.040000000000006</c:v>
                </c:pt>
                <c:pt idx="3100">
                  <c:v>77.051249999999996</c:v>
                </c:pt>
                <c:pt idx="3101">
                  <c:v>77.0625</c:v>
                </c:pt>
                <c:pt idx="3102">
                  <c:v>77.073750000000004</c:v>
                </c:pt>
                <c:pt idx="3103">
                  <c:v>77.084999999999994</c:v>
                </c:pt>
                <c:pt idx="3104">
                  <c:v>77.096249999999998</c:v>
                </c:pt>
                <c:pt idx="3105">
                  <c:v>77.107500000000002</c:v>
                </c:pt>
                <c:pt idx="3106">
                  <c:v>77.118750000000006</c:v>
                </c:pt>
                <c:pt idx="3107">
                  <c:v>77.13</c:v>
                </c:pt>
                <c:pt idx="3108">
                  <c:v>77.141249999999999</c:v>
                </c:pt>
                <c:pt idx="3109">
                  <c:v>77.152500000000003</c:v>
                </c:pt>
                <c:pt idx="3110">
                  <c:v>77.163749999999993</c:v>
                </c:pt>
                <c:pt idx="3111">
                  <c:v>77.174999999999997</c:v>
                </c:pt>
                <c:pt idx="3112">
                  <c:v>77.186250000000001</c:v>
                </c:pt>
                <c:pt idx="3113">
                  <c:v>77.197500000000005</c:v>
                </c:pt>
                <c:pt idx="3114">
                  <c:v>77.208749999999995</c:v>
                </c:pt>
                <c:pt idx="3115">
                  <c:v>77.22</c:v>
                </c:pt>
                <c:pt idx="3116">
                  <c:v>77.231250000000003</c:v>
                </c:pt>
                <c:pt idx="3117">
                  <c:v>77.242500000000007</c:v>
                </c:pt>
                <c:pt idx="3118">
                  <c:v>77.253749999999997</c:v>
                </c:pt>
                <c:pt idx="3119">
                  <c:v>77.265000000000001</c:v>
                </c:pt>
                <c:pt idx="3120">
                  <c:v>77.276250000000005</c:v>
                </c:pt>
                <c:pt idx="3121">
                  <c:v>77.287499999999994</c:v>
                </c:pt>
                <c:pt idx="3122">
                  <c:v>77.298749999999998</c:v>
                </c:pt>
                <c:pt idx="3123">
                  <c:v>77.31</c:v>
                </c:pt>
                <c:pt idx="3124">
                  <c:v>77.321250000000006</c:v>
                </c:pt>
                <c:pt idx="3125">
                  <c:v>77.332499999999996</c:v>
                </c:pt>
                <c:pt idx="3126">
                  <c:v>77.34375</c:v>
                </c:pt>
                <c:pt idx="3127">
                  <c:v>77.355000000000004</c:v>
                </c:pt>
                <c:pt idx="3128">
                  <c:v>77.366249999999994</c:v>
                </c:pt>
                <c:pt idx="3129">
                  <c:v>77.377499999999998</c:v>
                </c:pt>
                <c:pt idx="3130">
                  <c:v>77.388750000000002</c:v>
                </c:pt>
                <c:pt idx="3131">
                  <c:v>77.400000000000006</c:v>
                </c:pt>
                <c:pt idx="3132">
                  <c:v>77.411249999999995</c:v>
                </c:pt>
                <c:pt idx="3133">
                  <c:v>77.422499999999999</c:v>
                </c:pt>
                <c:pt idx="3134">
                  <c:v>77.433750000000003</c:v>
                </c:pt>
                <c:pt idx="3135">
                  <c:v>77.444999999999993</c:v>
                </c:pt>
                <c:pt idx="3136">
                  <c:v>77.456249999999997</c:v>
                </c:pt>
                <c:pt idx="3137">
                  <c:v>77.467500000000001</c:v>
                </c:pt>
                <c:pt idx="3138">
                  <c:v>77.478750000000005</c:v>
                </c:pt>
                <c:pt idx="3139">
                  <c:v>77.489999999999995</c:v>
                </c:pt>
                <c:pt idx="3140">
                  <c:v>77.501249999999999</c:v>
                </c:pt>
                <c:pt idx="3141">
                  <c:v>77.512500000000003</c:v>
                </c:pt>
                <c:pt idx="3142">
                  <c:v>77.523750000000007</c:v>
                </c:pt>
                <c:pt idx="3143">
                  <c:v>77.534999999999997</c:v>
                </c:pt>
                <c:pt idx="3144">
                  <c:v>77.546250000000001</c:v>
                </c:pt>
                <c:pt idx="3145">
                  <c:v>77.557500000000005</c:v>
                </c:pt>
                <c:pt idx="3146">
                  <c:v>77.568749999999994</c:v>
                </c:pt>
                <c:pt idx="3147">
                  <c:v>77.58</c:v>
                </c:pt>
                <c:pt idx="3148">
                  <c:v>77.591250000000002</c:v>
                </c:pt>
                <c:pt idx="3149">
                  <c:v>77.602500000000006</c:v>
                </c:pt>
                <c:pt idx="3150">
                  <c:v>77.613749999999996</c:v>
                </c:pt>
                <c:pt idx="3151">
                  <c:v>77.625</c:v>
                </c:pt>
                <c:pt idx="3152">
                  <c:v>77.636250000000004</c:v>
                </c:pt>
                <c:pt idx="3153">
                  <c:v>77.647499999999994</c:v>
                </c:pt>
                <c:pt idx="3154">
                  <c:v>77.658749999999998</c:v>
                </c:pt>
                <c:pt idx="3155">
                  <c:v>77.67</c:v>
                </c:pt>
                <c:pt idx="3156">
                  <c:v>77.681250000000006</c:v>
                </c:pt>
                <c:pt idx="3157">
                  <c:v>77.692499999999995</c:v>
                </c:pt>
                <c:pt idx="3158">
                  <c:v>77.703749999999999</c:v>
                </c:pt>
                <c:pt idx="3159">
                  <c:v>77.715000000000003</c:v>
                </c:pt>
                <c:pt idx="3160">
                  <c:v>77.726249999999993</c:v>
                </c:pt>
                <c:pt idx="3161">
                  <c:v>77.737499999999997</c:v>
                </c:pt>
                <c:pt idx="3162">
                  <c:v>77.748750000000001</c:v>
                </c:pt>
                <c:pt idx="3163">
                  <c:v>77.760000000000005</c:v>
                </c:pt>
                <c:pt idx="3164">
                  <c:v>77.771249999999995</c:v>
                </c:pt>
                <c:pt idx="3165">
                  <c:v>77.782499999999999</c:v>
                </c:pt>
                <c:pt idx="3166">
                  <c:v>77.793750000000003</c:v>
                </c:pt>
                <c:pt idx="3167">
                  <c:v>77.805000000000007</c:v>
                </c:pt>
                <c:pt idx="3168">
                  <c:v>77.816249999999997</c:v>
                </c:pt>
                <c:pt idx="3169">
                  <c:v>77.827500000000001</c:v>
                </c:pt>
                <c:pt idx="3170">
                  <c:v>77.838750000000005</c:v>
                </c:pt>
                <c:pt idx="3171">
                  <c:v>77.849999999999994</c:v>
                </c:pt>
                <c:pt idx="3172">
                  <c:v>77.861249999999998</c:v>
                </c:pt>
                <c:pt idx="3173">
                  <c:v>77.872500000000002</c:v>
                </c:pt>
                <c:pt idx="3174">
                  <c:v>77.883750000000006</c:v>
                </c:pt>
                <c:pt idx="3175">
                  <c:v>77.894999999999996</c:v>
                </c:pt>
                <c:pt idx="3176">
                  <c:v>77.90625</c:v>
                </c:pt>
                <c:pt idx="3177">
                  <c:v>77.917500000000004</c:v>
                </c:pt>
                <c:pt idx="3178">
                  <c:v>77.928749999999994</c:v>
                </c:pt>
                <c:pt idx="3179">
                  <c:v>77.94</c:v>
                </c:pt>
                <c:pt idx="3180">
                  <c:v>77.951250000000002</c:v>
                </c:pt>
                <c:pt idx="3181">
                  <c:v>77.962500000000006</c:v>
                </c:pt>
                <c:pt idx="3182">
                  <c:v>77.973749999999995</c:v>
                </c:pt>
                <c:pt idx="3183">
                  <c:v>77.984999999999999</c:v>
                </c:pt>
                <c:pt idx="3184">
                  <c:v>77.996250000000003</c:v>
                </c:pt>
                <c:pt idx="3185">
                  <c:v>78.007499999999993</c:v>
                </c:pt>
                <c:pt idx="3186">
                  <c:v>78.018749999999997</c:v>
                </c:pt>
                <c:pt idx="3187">
                  <c:v>78.03</c:v>
                </c:pt>
                <c:pt idx="3188">
                  <c:v>78.041250000000005</c:v>
                </c:pt>
                <c:pt idx="3189">
                  <c:v>78.052499999999995</c:v>
                </c:pt>
                <c:pt idx="3190">
                  <c:v>78.063749999999999</c:v>
                </c:pt>
                <c:pt idx="3191">
                  <c:v>78.075000000000003</c:v>
                </c:pt>
                <c:pt idx="3192">
                  <c:v>78.086250000000007</c:v>
                </c:pt>
                <c:pt idx="3193">
                  <c:v>78.097499999999997</c:v>
                </c:pt>
                <c:pt idx="3194">
                  <c:v>78.108750000000001</c:v>
                </c:pt>
                <c:pt idx="3195">
                  <c:v>78.12</c:v>
                </c:pt>
                <c:pt idx="3196">
                  <c:v>78.131249999999994</c:v>
                </c:pt>
                <c:pt idx="3197">
                  <c:v>78.142499999999998</c:v>
                </c:pt>
                <c:pt idx="3198">
                  <c:v>78.153750000000002</c:v>
                </c:pt>
                <c:pt idx="3199">
                  <c:v>78.165000000000006</c:v>
                </c:pt>
                <c:pt idx="3200">
                  <c:v>78.176249999999996</c:v>
                </c:pt>
                <c:pt idx="3201">
                  <c:v>78.1875</c:v>
                </c:pt>
                <c:pt idx="3202">
                  <c:v>78.198750000000004</c:v>
                </c:pt>
                <c:pt idx="3203">
                  <c:v>78.209999999999994</c:v>
                </c:pt>
                <c:pt idx="3204">
                  <c:v>78.221249999999998</c:v>
                </c:pt>
                <c:pt idx="3205">
                  <c:v>78.232500000000002</c:v>
                </c:pt>
                <c:pt idx="3206">
                  <c:v>78.243750000000006</c:v>
                </c:pt>
                <c:pt idx="3207">
                  <c:v>78.254999999999995</c:v>
                </c:pt>
                <c:pt idx="3208">
                  <c:v>78.266249999999999</c:v>
                </c:pt>
                <c:pt idx="3209">
                  <c:v>78.277500000000003</c:v>
                </c:pt>
                <c:pt idx="3210">
                  <c:v>78.288749999999993</c:v>
                </c:pt>
                <c:pt idx="3211">
                  <c:v>78.3</c:v>
                </c:pt>
                <c:pt idx="3212">
                  <c:v>78.311250000000001</c:v>
                </c:pt>
                <c:pt idx="3213">
                  <c:v>78.322500000000005</c:v>
                </c:pt>
                <c:pt idx="3214">
                  <c:v>78.333749999999995</c:v>
                </c:pt>
                <c:pt idx="3215">
                  <c:v>78.344999999999999</c:v>
                </c:pt>
                <c:pt idx="3216">
                  <c:v>78.356250000000003</c:v>
                </c:pt>
                <c:pt idx="3217">
                  <c:v>78.367500000000007</c:v>
                </c:pt>
                <c:pt idx="3218">
                  <c:v>78.378749999999997</c:v>
                </c:pt>
                <c:pt idx="3219">
                  <c:v>78.39</c:v>
                </c:pt>
                <c:pt idx="3220">
                  <c:v>78.401250000000005</c:v>
                </c:pt>
                <c:pt idx="3221">
                  <c:v>78.412499999999994</c:v>
                </c:pt>
                <c:pt idx="3222">
                  <c:v>78.423749999999998</c:v>
                </c:pt>
                <c:pt idx="3223">
                  <c:v>78.435000000000002</c:v>
                </c:pt>
                <c:pt idx="3224">
                  <c:v>78.446250000000006</c:v>
                </c:pt>
                <c:pt idx="3225">
                  <c:v>78.457499999999996</c:v>
                </c:pt>
                <c:pt idx="3226">
                  <c:v>78.46875</c:v>
                </c:pt>
                <c:pt idx="3227">
                  <c:v>78.48</c:v>
                </c:pt>
                <c:pt idx="3228">
                  <c:v>78.491249999999994</c:v>
                </c:pt>
                <c:pt idx="3229">
                  <c:v>78.502499999999998</c:v>
                </c:pt>
                <c:pt idx="3230">
                  <c:v>78.513750000000002</c:v>
                </c:pt>
                <c:pt idx="3231">
                  <c:v>78.525000000000006</c:v>
                </c:pt>
                <c:pt idx="3232">
                  <c:v>78.536249999999995</c:v>
                </c:pt>
                <c:pt idx="3233">
                  <c:v>78.547499999999999</c:v>
                </c:pt>
                <c:pt idx="3234">
                  <c:v>78.558750000000003</c:v>
                </c:pt>
                <c:pt idx="3235">
                  <c:v>78.569999999999993</c:v>
                </c:pt>
                <c:pt idx="3236">
                  <c:v>78.581249999999997</c:v>
                </c:pt>
                <c:pt idx="3237">
                  <c:v>78.592500000000001</c:v>
                </c:pt>
                <c:pt idx="3238">
                  <c:v>78.603750000000005</c:v>
                </c:pt>
                <c:pt idx="3239">
                  <c:v>78.614999999999995</c:v>
                </c:pt>
                <c:pt idx="3240">
                  <c:v>78.626249999999999</c:v>
                </c:pt>
                <c:pt idx="3241">
                  <c:v>78.637500000000003</c:v>
                </c:pt>
                <c:pt idx="3242">
                  <c:v>78.648750000000007</c:v>
                </c:pt>
                <c:pt idx="3243">
                  <c:v>78.66</c:v>
                </c:pt>
                <c:pt idx="3244">
                  <c:v>78.671250000000001</c:v>
                </c:pt>
                <c:pt idx="3245">
                  <c:v>78.682500000000005</c:v>
                </c:pt>
                <c:pt idx="3246">
                  <c:v>78.693749999999994</c:v>
                </c:pt>
                <c:pt idx="3247">
                  <c:v>78.704999999999998</c:v>
                </c:pt>
                <c:pt idx="3248">
                  <c:v>78.716250000000002</c:v>
                </c:pt>
                <c:pt idx="3249">
                  <c:v>78.727500000000006</c:v>
                </c:pt>
                <c:pt idx="3250">
                  <c:v>78.738749999999996</c:v>
                </c:pt>
                <c:pt idx="3251">
                  <c:v>78.75</c:v>
                </c:pt>
                <c:pt idx="3252">
                  <c:v>78.761250000000004</c:v>
                </c:pt>
                <c:pt idx="3253">
                  <c:v>78.772499999999994</c:v>
                </c:pt>
                <c:pt idx="3254">
                  <c:v>78.783749999999998</c:v>
                </c:pt>
                <c:pt idx="3255">
                  <c:v>78.795000000000002</c:v>
                </c:pt>
                <c:pt idx="3256">
                  <c:v>78.806250000000006</c:v>
                </c:pt>
                <c:pt idx="3257">
                  <c:v>78.817499999999995</c:v>
                </c:pt>
                <c:pt idx="3258">
                  <c:v>78.828749999999999</c:v>
                </c:pt>
                <c:pt idx="3259">
                  <c:v>78.84</c:v>
                </c:pt>
                <c:pt idx="3260">
                  <c:v>78.851249999999993</c:v>
                </c:pt>
                <c:pt idx="3261">
                  <c:v>78.862499999999997</c:v>
                </c:pt>
                <c:pt idx="3262">
                  <c:v>78.873750000000001</c:v>
                </c:pt>
                <c:pt idx="3263">
                  <c:v>78.885000000000005</c:v>
                </c:pt>
                <c:pt idx="3264">
                  <c:v>78.896249999999995</c:v>
                </c:pt>
                <c:pt idx="3265">
                  <c:v>78.907499999999999</c:v>
                </c:pt>
                <c:pt idx="3266">
                  <c:v>78.918750000000003</c:v>
                </c:pt>
                <c:pt idx="3267">
                  <c:v>78.930000000000007</c:v>
                </c:pt>
                <c:pt idx="3268">
                  <c:v>78.941249999999997</c:v>
                </c:pt>
                <c:pt idx="3269">
                  <c:v>78.952500000000001</c:v>
                </c:pt>
                <c:pt idx="3270">
                  <c:v>78.963750000000005</c:v>
                </c:pt>
                <c:pt idx="3271">
                  <c:v>78.974999999999994</c:v>
                </c:pt>
                <c:pt idx="3272">
                  <c:v>78.986249999999998</c:v>
                </c:pt>
                <c:pt idx="3273">
                  <c:v>78.997500000000002</c:v>
                </c:pt>
                <c:pt idx="3274">
                  <c:v>79.008750000000006</c:v>
                </c:pt>
                <c:pt idx="3275">
                  <c:v>79.02</c:v>
                </c:pt>
                <c:pt idx="3276">
                  <c:v>79.03125</c:v>
                </c:pt>
                <c:pt idx="3277">
                  <c:v>79.042500000000004</c:v>
                </c:pt>
                <c:pt idx="3278">
                  <c:v>79.053749999999994</c:v>
                </c:pt>
                <c:pt idx="3279">
                  <c:v>79.064999999999998</c:v>
                </c:pt>
                <c:pt idx="3280">
                  <c:v>79.076250000000002</c:v>
                </c:pt>
                <c:pt idx="3281">
                  <c:v>79.087500000000006</c:v>
                </c:pt>
                <c:pt idx="3282">
                  <c:v>79.098749999999995</c:v>
                </c:pt>
                <c:pt idx="3283">
                  <c:v>79.11</c:v>
                </c:pt>
                <c:pt idx="3284">
                  <c:v>79.121250000000003</c:v>
                </c:pt>
                <c:pt idx="3285">
                  <c:v>79.132499999999993</c:v>
                </c:pt>
                <c:pt idx="3286">
                  <c:v>79.143749999999997</c:v>
                </c:pt>
                <c:pt idx="3287">
                  <c:v>79.155000000000001</c:v>
                </c:pt>
                <c:pt idx="3288">
                  <c:v>79.166250000000005</c:v>
                </c:pt>
                <c:pt idx="3289">
                  <c:v>79.177499999999995</c:v>
                </c:pt>
                <c:pt idx="3290">
                  <c:v>79.188749999999999</c:v>
                </c:pt>
                <c:pt idx="3291">
                  <c:v>79.2</c:v>
                </c:pt>
                <c:pt idx="3292">
                  <c:v>79.211250000000007</c:v>
                </c:pt>
                <c:pt idx="3293">
                  <c:v>79.222499999999997</c:v>
                </c:pt>
                <c:pt idx="3294">
                  <c:v>79.233750000000001</c:v>
                </c:pt>
                <c:pt idx="3295">
                  <c:v>79.245000000000005</c:v>
                </c:pt>
                <c:pt idx="3296">
                  <c:v>79.256249999999994</c:v>
                </c:pt>
                <c:pt idx="3297">
                  <c:v>79.267499999999998</c:v>
                </c:pt>
                <c:pt idx="3298">
                  <c:v>79.278750000000002</c:v>
                </c:pt>
                <c:pt idx="3299">
                  <c:v>79.290000000000006</c:v>
                </c:pt>
                <c:pt idx="3300">
                  <c:v>79.301249999999996</c:v>
                </c:pt>
                <c:pt idx="3301">
                  <c:v>79.3125</c:v>
                </c:pt>
                <c:pt idx="3302">
                  <c:v>79.323750000000004</c:v>
                </c:pt>
                <c:pt idx="3303">
                  <c:v>79.334999999999994</c:v>
                </c:pt>
                <c:pt idx="3304">
                  <c:v>79.346249999999998</c:v>
                </c:pt>
                <c:pt idx="3305">
                  <c:v>79.357500000000002</c:v>
                </c:pt>
                <c:pt idx="3306">
                  <c:v>79.368750000000006</c:v>
                </c:pt>
                <c:pt idx="3307">
                  <c:v>79.38</c:v>
                </c:pt>
                <c:pt idx="3308">
                  <c:v>79.391249999999999</c:v>
                </c:pt>
                <c:pt idx="3309">
                  <c:v>79.402500000000003</c:v>
                </c:pt>
                <c:pt idx="3310">
                  <c:v>79.413749999999993</c:v>
                </c:pt>
                <c:pt idx="3311">
                  <c:v>79.424999999999997</c:v>
                </c:pt>
                <c:pt idx="3312">
                  <c:v>79.436250000000001</c:v>
                </c:pt>
                <c:pt idx="3313">
                  <c:v>79.447500000000005</c:v>
                </c:pt>
                <c:pt idx="3314">
                  <c:v>79.458749999999995</c:v>
                </c:pt>
                <c:pt idx="3315">
                  <c:v>79.47</c:v>
                </c:pt>
                <c:pt idx="3316">
                  <c:v>79.481250000000003</c:v>
                </c:pt>
                <c:pt idx="3317">
                  <c:v>79.492500000000007</c:v>
                </c:pt>
                <c:pt idx="3318">
                  <c:v>79.503749999999997</c:v>
                </c:pt>
                <c:pt idx="3319">
                  <c:v>79.515000000000001</c:v>
                </c:pt>
                <c:pt idx="3320">
                  <c:v>79.526250000000005</c:v>
                </c:pt>
                <c:pt idx="3321">
                  <c:v>79.537499999999994</c:v>
                </c:pt>
                <c:pt idx="3322">
                  <c:v>79.548749999999998</c:v>
                </c:pt>
                <c:pt idx="3323">
                  <c:v>79.56</c:v>
                </c:pt>
                <c:pt idx="3324">
                  <c:v>79.571250000000006</c:v>
                </c:pt>
                <c:pt idx="3325">
                  <c:v>79.582499999999996</c:v>
                </c:pt>
                <c:pt idx="3326">
                  <c:v>79.59375</c:v>
                </c:pt>
                <c:pt idx="3327">
                  <c:v>79.605000000000004</c:v>
                </c:pt>
                <c:pt idx="3328">
                  <c:v>79.616249999999994</c:v>
                </c:pt>
                <c:pt idx="3329">
                  <c:v>79.627499999999998</c:v>
                </c:pt>
                <c:pt idx="3330">
                  <c:v>79.638750000000002</c:v>
                </c:pt>
                <c:pt idx="3331">
                  <c:v>79.650000000000006</c:v>
                </c:pt>
                <c:pt idx="3332">
                  <c:v>79.661249999999995</c:v>
                </c:pt>
                <c:pt idx="3333">
                  <c:v>79.672499999999999</c:v>
                </c:pt>
                <c:pt idx="3334">
                  <c:v>79.683750000000003</c:v>
                </c:pt>
                <c:pt idx="3335">
                  <c:v>79.694999999999993</c:v>
                </c:pt>
                <c:pt idx="3336">
                  <c:v>79.706249999999997</c:v>
                </c:pt>
                <c:pt idx="3337">
                  <c:v>79.717500000000001</c:v>
                </c:pt>
                <c:pt idx="3338">
                  <c:v>79.728750000000005</c:v>
                </c:pt>
                <c:pt idx="3339">
                  <c:v>79.739999999999995</c:v>
                </c:pt>
                <c:pt idx="3340">
                  <c:v>79.751249999999999</c:v>
                </c:pt>
                <c:pt idx="3341">
                  <c:v>79.762500000000003</c:v>
                </c:pt>
                <c:pt idx="3342">
                  <c:v>79.773750000000007</c:v>
                </c:pt>
                <c:pt idx="3343">
                  <c:v>79.784999999999997</c:v>
                </c:pt>
                <c:pt idx="3344">
                  <c:v>79.796250000000001</c:v>
                </c:pt>
                <c:pt idx="3345">
                  <c:v>79.807500000000005</c:v>
                </c:pt>
                <c:pt idx="3346">
                  <c:v>79.818749999999994</c:v>
                </c:pt>
                <c:pt idx="3347">
                  <c:v>79.83</c:v>
                </c:pt>
                <c:pt idx="3348">
                  <c:v>79.841250000000002</c:v>
                </c:pt>
                <c:pt idx="3349">
                  <c:v>79.852500000000006</c:v>
                </c:pt>
                <c:pt idx="3350">
                  <c:v>79.863749999999996</c:v>
                </c:pt>
                <c:pt idx="3351">
                  <c:v>79.875</c:v>
                </c:pt>
                <c:pt idx="3352">
                  <c:v>79.886250000000004</c:v>
                </c:pt>
                <c:pt idx="3353">
                  <c:v>79.897499999999994</c:v>
                </c:pt>
                <c:pt idx="3354">
                  <c:v>79.908749999999998</c:v>
                </c:pt>
                <c:pt idx="3355">
                  <c:v>79.92</c:v>
                </c:pt>
                <c:pt idx="3356">
                  <c:v>79.931250000000006</c:v>
                </c:pt>
                <c:pt idx="3357">
                  <c:v>79.942499999999995</c:v>
                </c:pt>
                <c:pt idx="3358">
                  <c:v>79.953749999999999</c:v>
                </c:pt>
                <c:pt idx="3359">
                  <c:v>79.965000000000003</c:v>
                </c:pt>
                <c:pt idx="3360">
                  <c:v>79.976249999999993</c:v>
                </c:pt>
                <c:pt idx="3361">
                  <c:v>79.987499999999997</c:v>
                </c:pt>
                <c:pt idx="3362">
                  <c:v>79.998750000000001</c:v>
                </c:pt>
                <c:pt idx="3363">
                  <c:v>80.010000000000005</c:v>
                </c:pt>
                <c:pt idx="3364">
                  <c:v>80.021249999999995</c:v>
                </c:pt>
                <c:pt idx="3365">
                  <c:v>80.032499999999999</c:v>
                </c:pt>
                <c:pt idx="3366">
                  <c:v>80.043750000000003</c:v>
                </c:pt>
                <c:pt idx="3367">
                  <c:v>80.055000000000007</c:v>
                </c:pt>
                <c:pt idx="3368">
                  <c:v>80.066249999999997</c:v>
                </c:pt>
                <c:pt idx="3369">
                  <c:v>80.077500000000001</c:v>
                </c:pt>
                <c:pt idx="3370">
                  <c:v>80.088750000000005</c:v>
                </c:pt>
                <c:pt idx="3371">
                  <c:v>80.099999999999994</c:v>
                </c:pt>
                <c:pt idx="3372">
                  <c:v>80.111249999999998</c:v>
                </c:pt>
                <c:pt idx="3373">
                  <c:v>80.122500000000002</c:v>
                </c:pt>
                <c:pt idx="3374">
                  <c:v>80.133750000000006</c:v>
                </c:pt>
                <c:pt idx="3375">
                  <c:v>80.144999999999996</c:v>
                </c:pt>
                <c:pt idx="3376">
                  <c:v>80.15625</c:v>
                </c:pt>
                <c:pt idx="3377">
                  <c:v>80.167500000000004</c:v>
                </c:pt>
                <c:pt idx="3378">
                  <c:v>80.178749999999994</c:v>
                </c:pt>
                <c:pt idx="3379">
                  <c:v>80.19</c:v>
                </c:pt>
                <c:pt idx="3380">
                  <c:v>80.201250000000002</c:v>
                </c:pt>
                <c:pt idx="3381">
                  <c:v>80.212500000000006</c:v>
                </c:pt>
                <c:pt idx="3382">
                  <c:v>80.223749999999995</c:v>
                </c:pt>
                <c:pt idx="3383">
                  <c:v>80.234999999999999</c:v>
                </c:pt>
                <c:pt idx="3384">
                  <c:v>80.246250000000003</c:v>
                </c:pt>
                <c:pt idx="3385">
                  <c:v>80.257499999999993</c:v>
                </c:pt>
                <c:pt idx="3386">
                  <c:v>80.268749999999997</c:v>
                </c:pt>
                <c:pt idx="3387">
                  <c:v>80.28</c:v>
                </c:pt>
                <c:pt idx="3388">
                  <c:v>80.291250000000005</c:v>
                </c:pt>
                <c:pt idx="3389">
                  <c:v>80.302499999999995</c:v>
                </c:pt>
                <c:pt idx="3390">
                  <c:v>80.313749999999999</c:v>
                </c:pt>
                <c:pt idx="3391">
                  <c:v>80.325000000000003</c:v>
                </c:pt>
                <c:pt idx="3392">
                  <c:v>80.336250000000007</c:v>
                </c:pt>
                <c:pt idx="3393">
                  <c:v>80.347499999999997</c:v>
                </c:pt>
                <c:pt idx="3394">
                  <c:v>80.358750000000001</c:v>
                </c:pt>
                <c:pt idx="3395">
                  <c:v>80.37</c:v>
                </c:pt>
                <c:pt idx="3396">
                  <c:v>80.381249999999994</c:v>
                </c:pt>
                <c:pt idx="3397">
                  <c:v>80.392499999999998</c:v>
                </c:pt>
                <c:pt idx="3398">
                  <c:v>80.403750000000002</c:v>
                </c:pt>
                <c:pt idx="3399">
                  <c:v>80.415000000000006</c:v>
                </c:pt>
                <c:pt idx="3400">
                  <c:v>80.426249999999996</c:v>
                </c:pt>
                <c:pt idx="3401">
                  <c:v>80.4375</c:v>
                </c:pt>
                <c:pt idx="3402">
                  <c:v>80.448750000000004</c:v>
                </c:pt>
                <c:pt idx="3403">
                  <c:v>80.459999999999994</c:v>
                </c:pt>
                <c:pt idx="3404">
                  <c:v>80.471249999999998</c:v>
                </c:pt>
                <c:pt idx="3405">
                  <c:v>80.482500000000002</c:v>
                </c:pt>
                <c:pt idx="3406">
                  <c:v>80.493750000000006</c:v>
                </c:pt>
                <c:pt idx="3407">
                  <c:v>80.504999999999995</c:v>
                </c:pt>
                <c:pt idx="3408">
                  <c:v>80.516249999999999</c:v>
                </c:pt>
                <c:pt idx="3409">
                  <c:v>80.527500000000003</c:v>
                </c:pt>
                <c:pt idx="3410">
                  <c:v>80.538749999999993</c:v>
                </c:pt>
                <c:pt idx="3411">
                  <c:v>80.55</c:v>
                </c:pt>
                <c:pt idx="3412">
                  <c:v>80.561250000000001</c:v>
                </c:pt>
                <c:pt idx="3413">
                  <c:v>80.572500000000005</c:v>
                </c:pt>
                <c:pt idx="3414">
                  <c:v>80.583749999999995</c:v>
                </c:pt>
                <c:pt idx="3415">
                  <c:v>80.594999999999999</c:v>
                </c:pt>
                <c:pt idx="3416">
                  <c:v>80.606250000000003</c:v>
                </c:pt>
                <c:pt idx="3417">
                  <c:v>80.617500000000007</c:v>
                </c:pt>
                <c:pt idx="3418">
                  <c:v>80.628749999999997</c:v>
                </c:pt>
                <c:pt idx="3419">
                  <c:v>80.64</c:v>
                </c:pt>
                <c:pt idx="3420">
                  <c:v>80.651250000000005</c:v>
                </c:pt>
                <c:pt idx="3421">
                  <c:v>80.662499999999994</c:v>
                </c:pt>
                <c:pt idx="3422">
                  <c:v>80.673749999999998</c:v>
                </c:pt>
                <c:pt idx="3423">
                  <c:v>80.685000000000002</c:v>
                </c:pt>
                <c:pt idx="3424">
                  <c:v>80.696250000000006</c:v>
                </c:pt>
                <c:pt idx="3425">
                  <c:v>80.707499999999996</c:v>
                </c:pt>
                <c:pt idx="3426">
                  <c:v>80.71875</c:v>
                </c:pt>
                <c:pt idx="3427">
                  <c:v>80.73</c:v>
                </c:pt>
                <c:pt idx="3428">
                  <c:v>80.741249999999994</c:v>
                </c:pt>
                <c:pt idx="3429">
                  <c:v>80.752499999999998</c:v>
                </c:pt>
                <c:pt idx="3430">
                  <c:v>80.763750000000002</c:v>
                </c:pt>
                <c:pt idx="3431">
                  <c:v>80.775000000000006</c:v>
                </c:pt>
                <c:pt idx="3432">
                  <c:v>80.786249999999995</c:v>
                </c:pt>
                <c:pt idx="3433">
                  <c:v>80.797499999999999</c:v>
                </c:pt>
                <c:pt idx="3434">
                  <c:v>80.808750000000003</c:v>
                </c:pt>
                <c:pt idx="3435">
                  <c:v>80.819999999999993</c:v>
                </c:pt>
                <c:pt idx="3436">
                  <c:v>80.831249999999997</c:v>
                </c:pt>
                <c:pt idx="3437">
                  <c:v>80.842500000000001</c:v>
                </c:pt>
                <c:pt idx="3438">
                  <c:v>80.853750000000005</c:v>
                </c:pt>
                <c:pt idx="3439">
                  <c:v>80.864999999999995</c:v>
                </c:pt>
                <c:pt idx="3440">
                  <c:v>80.876249999999999</c:v>
                </c:pt>
                <c:pt idx="3441">
                  <c:v>80.887500000000003</c:v>
                </c:pt>
                <c:pt idx="3442">
                  <c:v>80.898750000000007</c:v>
                </c:pt>
                <c:pt idx="3443">
                  <c:v>80.91</c:v>
                </c:pt>
                <c:pt idx="3444">
                  <c:v>80.921250000000001</c:v>
                </c:pt>
                <c:pt idx="3445">
                  <c:v>80.932500000000005</c:v>
                </c:pt>
                <c:pt idx="3446">
                  <c:v>80.943749999999994</c:v>
                </c:pt>
                <c:pt idx="3447">
                  <c:v>80.954999999999998</c:v>
                </c:pt>
                <c:pt idx="3448">
                  <c:v>80.966250000000002</c:v>
                </c:pt>
                <c:pt idx="3449">
                  <c:v>80.977500000000006</c:v>
                </c:pt>
                <c:pt idx="3450">
                  <c:v>80.988749999999996</c:v>
                </c:pt>
                <c:pt idx="3451">
                  <c:v>81</c:v>
                </c:pt>
                <c:pt idx="3452">
                  <c:v>81.011250000000004</c:v>
                </c:pt>
                <c:pt idx="3453">
                  <c:v>81.022499999999994</c:v>
                </c:pt>
                <c:pt idx="3454">
                  <c:v>81.033749999999998</c:v>
                </c:pt>
                <c:pt idx="3455">
                  <c:v>81.045000000000002</c:v>
                </c:pt>
                <c:pt idx="3456">
                  <c:v>81.056250000000006</c:v>
                </c:pt>
                <c:pt idx="3457">
                  <c:v>81.067499999999995</c:v>
                </c:pt>
                <c:pt idx="3458">
                  <c:v>81.078749999999999</c:v>
                </c:pt>
                <c:pt idx="3459">
                  <c:v>81.09</c:v>
                </c:pt>
                <c:pt idx="3460">
                  <c:v>81.101249999999993</c:v>
                </c:pt>
                <c:pt idx="3461">
                  <c:v>81.112499999999997</c:v>
                </c:pt>
                <c:pt idx="3462">
                  <c:v>81.123750000000001</c:v>
                </c:pt>
                <c:pt idx="3463">
                  <c:v>81.135000000000005</c:v>
                </c:pt>
                <c:pt idx="3464">
                  <c:v>81.146249999999995</c:v>
                </c:pt>
                <c:pt idx="3465">
                  <c:v>81.157499999999999</c:v>
                </c:pt>
                <c:pt idx="3466">
                  <c:v>81.168750000000003</c:v>
                </c:pt>
                <c:pt idx="3467">
                  <c:v>81.180000000000007</c:v>
                </c:pt>
                <c:pt idx="3468">
                  <c:v>81.191249999999997</c:v>
                </c:pt>
                <c:pt idx="3469">
                  <c:v>81.202500000000001</c:v>
                </c:pt>
                <c:pt idx="3470">
                  <c:v>81.213750000000005</c:v>
                </c:pt>
                <c:pt idx="3471">
                  <c:v>81.224999999999994</c:v>
                </c:pt>
                <c:pt idx="3472">
                  <c:v>81.236249999999998</c:v>
                </c:pt>
                <c:pt idx="3473">
                  <c:v>81.247500000000002</c:v>
                </c:pt>
                <c:pt idx="3474">
                  <c:v>81.258750000000006</c:v>
                </c:pt>
                <c:pt idx="3475">
                  <c:v>81.27</c:v>
                </c:pt>
                <c:pt idx="3476">
                  <c:v>81.28125</c:v>
                </c:pt>
                <c:pt idx="3477">
                  <c:v>81.292500000000004</c:v>
                </c:pt>
                <c:pt idx="3478">
                  <c:v>81.303749999999994</c:v>
                </c:pt>
                <c:pt idx="3479">
                  <c:v>81.314999999999998</c:v>
                </c:pt>
                <c:pt idx="3480">
                  <c:v>81.326250000000002</c:v>
                </c:pt>
                <c:pt idx="3481">
                  <c:v>81.337500000000006</c:v>
                </c:pt>
                <c:pt idx="3482">
                  <c:v>81.348749999999995</c:v>
                </c:pt>
                <c:pt idx="3483">
                  <c:v>81.36</c:v>
                </c:pt>
                <c:pt idx="3484">
                  <c:v>81.371250000000003</c:v>
                </c:pt>
                <c:pt idx="3485">
                  <c:v>81.382499999999993</c:v>
                </c:pt>
                <c:pt idx="3486">
                  <c:v>81.393749999999997</c:v>
                </c:pt>
                <c:pt idx="3487">
                  <c:v>81.405000000000001</c:v>
                </c:pt>
                <c:pt idx="3488">
                  <c:v>81.416250000000005</c:v>
                </c:pt>
                <c:pt idx="3489">
                  <c:v>81.427499999999995</c:v>
                </c:pt>
                <c:pt idx="3490">
                  <c:v>81.438749999999999</c:v>
                </c:pt>
                <c:pt idx="3491">
                  <c:v>81.45</c:v>
                </c:pt>
                <c:pt idx="3492">
                  <c:v>81.461250000000007</c:v>
                </c:pt>
                <c:pt idx="3493">
                  <c:v>81.472499999999997</c:v>
                </c:pt>
                <c:pt idx="3494">
                  <c:v>81.483750000000001</c:v>
                </c:pt>
                <c:pt idx="3495">
                  <c:v>81.495000000000005</c:v>
                </c:pt>
                <c:pt idx="3496">
                  <c:v>81.506249999999994</c:v>
                </c:pt>
                <c:pt idx="3497">
                  <c:v>81.517499999999998</c:v>
                </c:pt>
                <c:pt idx="3498">
                  <c:v>81.528750000000002</c:v>
                </c:pt>
                <c:pt idx="3499">
                  <c:v>81.540000000000006</c:v>
                </c:pt>
                <c:pt idx="3500">
                  <c:v>81.551249999999996</c:v>
                </c:pt>
                <c:pt idx="3501">
                  <c:v>81.5625</c:v>
                </c:pt>
                <c:pt idx="3502">
                  <c:v>81.573750000000004</c:v>
                </c:pt>
                <c:pt idx="3503">
                  <c:v>81.584999999999994</c:v>
                </c:pt>
                <c:pt idx="3504">
                  <c:v>81.596249999999998</c:v>
                </c:pt>
                <c:pt idx="3505">
                  <c:v>81.607500000000002</c:v>
                </c:pt>
                <c:pt idx="3506">
                  <c:v>81.618750000000006</c:v>
                </c:pt>
                <c:pt idx="3507">
                  <c:v>81.63</c:v>
                </c:pt>
                <c:pt idx="3508">
                  <c:v>81.641249999999999</c:v>
                </c:pt>
                <c:pt idx="3509">
                  <c:v>81.652500000000003</c:v>
                </c:pt>
                <c:pt idx="3510">
                  <c:v>81.663749999999993</c:v>
                </c:pt>
                <c:pt idx="3511">
                  <c:v>81.674999999999997</c:v>
                </c:pt>
                <c:pt idx="3512">
                  <c:v>81.686250000000001</c:v>
                </c:pt>
                <c:pt idx="3513">
                  <c:v>81.697500000000005</c:v>
                </c:pt>
                <c:pt idx="3514">
                  <c:v>81.708749999999995</c:v>
                </c:pt>
                <c:pt idx="3515">
                  <c:v>81.72</c:v>
                </c:pt>
                <c:pt idx="3516">
                  <c:v>81.731250000000003</c:v>
                </c:pt>
                <c:pt idx="3517">
                  <c:v>81.742500000000007</c:v>
                </c:pt>
                <c:pt idx="3518">
                  <c:v>81.753749999999997</c:v>
                </c:pt>
                <c:pt idx="3519">
                  <c:v>81.765000000000001</c:v>
                </c:pt>
                <c:pt idx="3520">
                  <c:v>81.776250000000005</c:v>
                </c:pt>
                <c:pt idx="3521">
                  <c:v>81.787499999999994</c:v>
                </c:pt>
                <c:pt idx="3522">
                  <c:v>81.798749999999998</c:v>
                </c:pt>
                <c:pt idx="3523">
                  <c:v>81.81</c:v>
                </c:pt>
                <c:pt idx="3524">
                  <c:v>81.821250000000006</c:v>
                </c:pt>
                <c:pt idx="3525">
                  <c:v>81.832499999999996</c:v>
                </c:pt>
                <c:pt idx="3526">
                  <c:v>81.84375</c:v>
                </c:pt>
                <c:pt idx="3527">
                  <c:v>81.855000000000004</c:v>
                </c:pt>
                <c:pt idx="3528">
                  <c:v>81.866249999999994</c:v>
                </c:pt>
                <c:pt idx="3529">
                  <c:v>81.877499999999998</c:v>
                </c:pt>
                <c:pt idx="3530">
                  <c:v>81.888750000000002</c:v>
                </c:pt>
                <c:pt idx="3531">
                  <c:v>81.900000000000006</c:v>
                </c:pt>
                <c:pt idx="3532">
                  <c:v>81.911249999999995</c:v>
                </c:pt>
                <c:pt idx="3533">
                  <c:v>81.922499999999999</c:v>
                </c:pt>
                <c:pt idx="3534">
                  <c:v>81.933750000000003</c:v>
                </c:pt>
                <c:pt idx="3535">
                  <c:v>81.944999999999993</c:v>
                </c:pt>
                <c:pt idx="3536">
                  <c:v>81.956249999999997</c:v>
                </c:pt>
                <c:pt idx="3537">
                  <c:v>81.967500000000001</c:v>
                </c:pt>
                <c:pt idx="3538">
                  <c:v>81.978750000000005</c:v>
                </c:pt>
                <c:pt idx="3539">
                  <c:v>81.99</c:v>
                </c:pt>
                <c:pt idx="3540">
                  <c:v>82.001249999999999</c:v>
                </c:pt>
                <c:pt idx="3541">
                  <c:v>82.012500000000003</c:v>
                </c:pt>
                <c:pt idx="3542">
                  <c:v>82.023750000000007</c:v>
                </c:pt>
                <c:pt idx="3543">
                  <c:v>82.034999999999997</c:v>
                </c:pt>
                <c:pt idx="3544">
                  <c:v>82.046250000000001</c:v>
                </c:pt>
                <c:pt idx="3545">
                  <c:v>82.057500000000005</c:v>
                </c:pt>
                <c:pt idx="3546">
                  <c:v>82.068749999999994</c:v>
                </c:pt>
                <c:pt idx="3547">
                  <c:v>82.08</c:v>
                </c:pt>
                <c:pt idx="3548">
                  <c:v>82.091250000000002</c:v>
                </c:pt>
                <c:pt idx="3549">
                  <c:v>82.102500000000006</c:v>
                </c:pt>
                <c:pt idx="3550">
                  <c:v>82.113749999999996</c:v>
                </c:pt>
                <c:pt idx="3551">
                  <c:v>82.125</c:v>
                </c:pt>
                <c:pt idx="3552">
                  <c:v>82.136250000000004</c:v>
                </c:pt>
                <c:pt idx="3553">
                  <c:v>82.147499999999994</c:v>
                </c:pt>
                <c:pt idx="3554">
                  <c:v>82.158749999999998</c:v>
                </c:pt>
                <c:pt idx="3555">
                  <c:v>82.17</c:v>
                </c:pt>
                <c:pt idx="3556">
                  <c:v>82.181250000000006</c:v>
                </c:pt>
                <c:pt idx="3557">
                  <c:v>82.192499999999995</c:v>
                </c:pt>
                <c:pt idx="3558">
                  <c:v>82.203749999999999</c:v>
                </c:pt>
                <c:pt idx="3559">
                  <c:v>82.215000000000003</c:v>
                </c:pt>
                <c:pt idx="3560">
                  <c:v>82.226249999999993</c:v>
                </c:pt>
                <c:pt idx="3561">
                  <c:v>82.237499999999997</c:v>
                </c:pt>
                <c:pt idx="3562">
                  <c:v>82.248750000000001</c:v>
                </c:pt>
                <c:pt idx="3563">
                  <c:v>82.26</c:v>
                </c:pt>
                <c:pt idx="3564">
                  <c:v>82.271249999999995</c:v>
                </c:pt>
                <c:pt idx="3565">
                  <c:v>82.282499999999999</c:v>
                </c:pt>
                <c:pt idx="3566">
                  <c:v>82.293750000000003</c:v>
                </c:pt>
                <c:pt idx="3567">
                  <c:v>82.305000000000007</c:v>
                </c:pt>
                <c:pt idx="3568">
                  <c:v>82.316249999999997</c:v>
                </c:pt>
                <c:pt idx="3569">
                  <c:v>82.327500000000001</c:v>
                </c:pt>
                <c:pt idx="3570">
                  <c:v>82.338750000000005</c:v>
                </c:pt>
                <c:pt idx="3571">
                  <c:v>82.35</c:v>
                </c:pt>
                <c:pt idx="3572">
                  <c:v>82.361249999999998</c:v>
                </c:pt>
                <c:pt idx="3573">
                  <c:v>82.372500000000002</c:v>
                </c:pt>
                <c:pt idx="3574">
                  <c:v>82.383750000000006</c:v>
                </c:pt>
                <c:pt idx="3575">
                  <c:v>82.394999999999996</c:v>
                </c:pt>
                <c:pt idx="3576">
                  <c:v>82.40625</c:v>
                </c:pt>
                <c:pt idx="3577">
                  <c:v>82.417500000000004</c:v>
                </c:pt>
                <c:pt idx="3578">
                  <c:v>82.428749999999994</c:v>
                </c:pt>
                <c:pt idx="3579">
                  <c:v>82.44</c:v>
                </c:pt>
                <c:pt idx="3580">
                  <c:v>82.451250000000002</c:v>
                </c:pt>
                <c:pt idx="3581">
                  <c:v>82.462500000000006</c:v>
                </c:pt>
                <c:pt idx="3582">
                  <c:v>82.473749999999995</c:v>
                </c:pt>
                <c:pt idx="3583">
                  <c:v>82.484999999999999</c:v>
                </c:pt>
                <c:pt idx="3584">
                  <c:v>82.496250000000003</c:v>
                </c:pt>
                <c:pt idx="3585">
                  <c:v>82.507499999999993</c:v>
                </c:pt>
                <c:pt idx="3586">
                  <c:v>82.518749999999997</c:v>
                </c:pt>
                <c:pt idx="3587">
                  <c:v>82.53</c:v>
                </c:pt>
                <c:pt idx="3588">
                  <c:v>82.541250000000005</c:v>
                </c:pt>
                <c:pt idx="3589">
                  <c:v>82.552499999999995</c:v>
                </c:pt>
                <c:pt idx="3590">
                  <c:v>82.563749999999999</c:v>
                </c:pt>
                <c:pt idx="3591">
                  <c:v>82.575000000000003</c:v>
                </c:pt>
                <c:pt idx="3592">
                  <c:v>82.586250000000007</c:v>
                </c:pt>
                <c:pt idx="3593">
                  <c:v>82.597499999999997</c:v>
                </c:pt>
                <c:pt idx="3594">
                  <c:v>82.608750000000001</c:v>
                </c:pt>
                <c:pt idx="3595">
                  <c:v>82.62</c:v>
                </c:pt>
                <c:pt idx="3596">
                  <c:v>82.631249999999994</c:v>
                </c:pt>
                <c:pt idx="3597">
                  <c:v>82.642499999999998</c:v>
                </c:pt>
                <c:pt idx="3598">
                  <c:v>82.653750000000002</c:v>
                </c:pt>
                <c:pt idx="3599">
                  <c:v>82.665000000000006</c:v>
                </c:pt>
                <c:pt idx="3600">
                  <c:v>82.676249999999996</c:v>
                </c:pt>
                <c:pt idx="3601">
                  <c:v>82.6875</c:v>
                </c:pt>
                <c:pt idx="3602">
                  <c:v>82.698750000000004</c:v>
                </c:pt>
                <c:pt idx="3603">
                  <c:v>82.71</c:v>
                </c:pt>
                <c:pt idx="3604">
                  <c:v>82.721249999999998</c:v>
                </c:pt>
                <c:pt idx="3605">
                  <c:v>82.732500000000002</c:v>
                </c:pt>
                <c:pt idx="3606">
                  <c:v>82.743750000000006</c:v>
                </c:pt>
                <c:pt idx="3607">
                  <c:v>82.754999999999995</c:v>
                </c:pt>
                <c:pt idx="3608">
                  <c:v>82.766249999999999</c:v>
                </c:pt>
                <c:pt idx="3609">
                  <c:v>82.777500000000003</c:v>
                </c:pt>
                <c:pt idx="3610">
                  <c:v>82.788749999999993</c:v>
                </c:pt>
                <c:pt idx="3611">
                  <c:v>82.8</c:v>
                </c:pt>
                <c:pt idx="3612">
                  <c:v>82.811250000000001</c:v>
                </c:pt>
                <c:pt idx="3613">
                  <c:v>82.822500000000005</c:v>
                </c:pt>
                <c:pt idx="3614">
                  <c:v>82.833749999999995</c:v>
                </c:pt>
                <c:pt idx="3615">
                  <c:v>82.844999999999999</c:v>
                </c:pt>
                <c:pt idx="3616">
                  <c:v>82.856250000000003</c:v>
                </c:pt>
                <c:pt idx="3617">
                  <c:v>82.867500000000007</c:v>
                </c:pt>
                <c:pt idx="3618">
                  <c:v>82.878749999999997</c:v>
                </c:pt>
                <c:pt idx="3619">
                  <c:v>82.89</c:v>
                </c:pt>
                <c:pt idx="3620">
                  <c:v>82.901250000000005</c:v>
                </c:pt>
                <c:pt idx="3621">
                  <c:v>82.912499999999994</c:v>
                </c:pt>
                <c:pt idx="3622">
                  <c:v>82.923749999999998</c:v>
                </c:pt>
                <c:pt idx="3623">
                  <c:v>82.935000000000002</c:v>
                </c:pt>
                <c:pt idx="3624">
                  <c:v>82.946250000000006</c:v>
                </c:pt>
                <c:pt idx="3625">
                  <c:v>82.957499999999996</c:v>
                </c:pt>
                <c:pt idx="3626">
                  <c:v>82.96875</c:v>
                </c:pt>
                <c:pt idx="3627">
                  <c:v>82.98</c:v>
                </c:pt>
                <c:pt idx="3628">
                  <c:v>82.991249999999994</c:v>
                </c:pt>
                <c:pt idx="3629">
                  <c:v>83.002499999999998</c:v>
                </c:pt>
                <c:pt idx="3630">
                  <c:v>83.013750000000002</c:v>
                </c:pt>
                <c:pt idx="3631">
                  <c:v>83.025000000000006</c:v>
                </c:pt>
                <c:pt idx="3632">
                  <c:v>83.036249999999995</c:v>
                </c:pt>
                <c:pt idx="3633">
                  <c:v>83.047499999999999</c:v>
                </c:pt>
                <c:pt idx="3634">
                  <c:v>83.058750000000003</c:v>
                </c:pt>
                <c:pt idx="3635">
                  <c:v>83.07</c:v>
                </c:pt>
                <c:pt idx="3636">
                  <c:v>83.081249999999997</c:v>
                </c:pt>
                <c:pt idx="3637">
                  <c:v>83.092500000000001</c:v>
                </c:pt>
                <c:pt idx="3638">
                  <c:v>83.103750000000005</c:v>
                </c:pt>
                <c:pt idx="3639">
                  <c:v>83.114999999999995</c:v>
                </c:pt>
                <c:pt idx="3640">
                  <c:v>83.126249999999999</c:v>
                </c:pt>
                <c:pt idx="3641">
                  <c:v>83.137500000000003</c:v>
                </c:pt>
                <c:pt idx="3642">
                  <c:v>83.148750000000007</c:v>
                </c:pt>
                <c:pt idx="3643">
                  <c:v>83.16</c:v>
                </c:pt>
                <c:pt idx="3644">
                  <c:v>83.171250000000001</c:v>
                </c:pt>
                <c:pt idx="3645">
                  <c:v>83.182500000000005</c:v>
                </c:pt>
                <c:pt idx="3646">
                  <c:v>83.193749999999994</c:v>
                </c:pt>
                <c:pt idx="3647">
                  <c:v>83.204999999999998</c:v>
                </c:pt>
                <c:pt idx="3648">
                  <c:v>83.216250000000002</c:v>
                </c:pt>
                <c:pt idx="3649">
                  <c:v>83.227500000000006</c:v>
                </c:pt>
                <c:pt idx="3650">
                  <c:v>83.238749999999996</c:v>
                </c:pt>
                <c:pt idx="3651">
                  <c:v>83.25</c:v>
                </c:pt>
                <c:pt idx="3652">
                  <c:v>83.261250000000004</c:v>
                </c:pt>
                <c:pt idx="3653">
                  <c:v>83.272499999999994</c:v>
                </c:pt>
                <c:pt idx="3654">
                  <c:v>83.283749999999998</c:v>
                </c:pt>
                <c:pt idx="3655">
                  <c:v>83.295000000000002</c:v>
                </c:pt>
                <c:pt idx="3656">
                  <c:v>83.306250000000006</c:v>
                </c:pt>
                <c:pt idx="3657">
                  <c:v>83.317499999999995</c:v>
                </c:pt>
                <c:pt idx="3658">
                  <c:v>83.328749999999999</c:v>
                </c:pt>
                <c:pt idx="3659">
                  <c:v>83.34</c:v>
                </c:pt>
                <c:pt idx="3660">
                  <c:v>83.351249999999993</c:v>
                </c:pt>
                <c:pt idx="3661">
                  <c:v>83.362499999999997</c:v>
                </c:pt>
                <c:pt idx="3662">
                  <c:v>83.373750000000001</c:v>
                </c:pt>
                <c:pt idx="3663">
                  <c:v>83.385000000000005</c:v>
                </c:pt>
                <c:pt idx="3664">
                  <c:v>83.396249999999995</c:v>
                </c:pt>
                <c:pt idx="3665">
                  <c:v>83.407499999999999</c:v>
                </c:pt>
                <c:pt idx="3666">
                  <c:v>83.418750000000003</c:v>
                </c:pt>
                <c:pt idx="3667">
                  <c:v>83.43</c:v>
                </c:pt>
                <c:pt idx="3668">
                  <c:v>83.441249999999997</c:v>
                </c:pt>
                <c:pt idx="3669">
                  <c:v>83.452500000000001</c:v>
                </c:pt>
                <c:pt idx="3670">
                  <c:v>83.463750000000005</c:v>
                </c:pt>
                <c:pt idx="3671">
                  <c:v>83.474999999999994</c:v>
                </c:pt>
                <c:pt idx="3672">
                  <c:v>83.486249999999998</c:v>
                </c:pt>
                <c:pt idx="3673">
                  <c:v>83.497500000000002</c:v>
                </c:pt>
                <c:pt idx="3674">
                  <c:v>83.508750000000006</c:v>
                </c:pt>
                <c:pt idx="3675">
                  <c:v>83.52</c:v>
                </c:pt>
                <c:pt idx="3676">
                  <c:v>83.53125</c:v>
                </c:pt>
                <c:pt idx="3677">
                  <c:v>83.542500000000004</c:v>
                </c:pt>
                <c:pt idx="3678">
                  <c:v>83.553749999999994</c:v>
                </c:pt>
                <c:pt idx="3679">
                  <c:v>83.564999999999998</c:v>
                </c:pt>
                <c:pt idx="3680">
                  <c:v>83.576250000000002</c:v>
                </c:pt>
                <c:pt idx="3681">
                  <c:v>83.587500000000006</c:v>
                </c:pt>
                <c:pt idx="3682">
                  <c:v>83.598749999999995</c:v>
                </c:pt>
                <c:pt idx="3683">
                  <c:v>83.61</c:v>
                </c:pt>
                <c:pt idx="3684">
                  <c:v>83.621250000000003</c:v>
                </c:pt>
                <c:pt idx="3685">
                  <c:v>83.632499999999993</c:v>
                </c:pt>
                <c:pt idx="3686">
                  <c:v>83.643749999999997</c:v>
                </c:pt>
                <c:pt idx="3687">
                  <c:v>83.655000000000001</c:v>
                </c:pt>
                <c:pt idx="3688">
                  <c:v>83.666250000000005</c:v>
                </c:pt>
                <c:pt idx="3689">
                  <c:v>83.677499999999995</c:v>
                </c:pt>
                <c:pt idx="3690">
                  <c:v>83.688749999999999</c:v>
                </c:pt>
                <c:pt idx="3691">
                  <c:v>83.7</c:v>
                </c:pt>
                <c:pt idx="3692">
                  <c:v>83.711250000000007</c:v>
                </c:pt>
                <c:pt idx="3693">
                  <c:v>83.722499999999997</c:v>
                </c:pt>
                <c:pt idx="3694">
                  <c:v>83.733750000000001</c:v>
                </c:pt>
                <c:pt idx="3695">
                  <c:v>83.745000000000005</c:v>
                </c:pt>
                <c:pt idx="3696">
                  <c:v>83.756249999999994</c:v>
                </c:pt>
                <c:pt idx="3697">
                  <c:v>83.767499999999998</c:v>
                </c:pt>
                <c:pt idx="3698">
                  <c:v>83.778750000000002</c:v>
                </c:pt>
                <c:pt idx="3699">
                  <c:v>83.79</c:v>
                </c:pt>
                <c:pt idx="3700">
                  <c:v>83.801249999999996</c:v>
                </c:pt>
                <c:pt idx="3701">
                  <c:v>83.8125</c:v>
                </c:pt>
                <c:pt idx="3702">
                  <c:v>83.823750000000004</c:v>
                </c:pt>
                <c:pt idx="3703">
                  <c:v>83.834999999999994</c:v>
                </c:pt>
                <c:pt idx="3704">
                  <c:v>83.846249999999998</c:v>
                </c:pt>
                <c:pt idx="3705">
                  <c:v>83.857500000000002</c:v>
                </c:pt>
                <c:pt idx="3706">
                  <c:v>83.868750000000006</c:v>
                </c:pt>
                <c:pt idx="3707">
                  <c:v>83.88</c:v>
                </c:pt>
                <c:pt idx="3708">
                  <c:v>83.891249999999999</c:v>
                </c:pt>
                <c:pt idx="3709">
                  <c:v>83.902500000000003</c:v>
                </c:pt>
                <c:pt idx="3710">
                  <c:v>83.913749999999993</c:v>
                </c:pt>
                <c:pt idx="3711">
                  <c:v>83.924999999999997</c:v>
                </c:pt>
                <c:pt idx="3712">
                  <c:v>83.936250000000001</c:v>
                </c:pt>
                <c:pt idx="3713">
                  <c:v>83.947500000000005</c:v>
                </c:pt>
                <c:pt idx="3714">
                  <c:v>83.958749999999995</c:v>
                </c:pt>
                <c:pt idx="3715">
                  <c:v>83.97</c:v>
                </c:pt>
                <c:pt idx="3716">
                  <c:v>83.981250000000003</c:v>
                </c:pt>
                <c:pt idx="3717">
                  <c:v>83.992500000000007</c:v>
                </c:pt>
                <c:pt idx="3718">
                  <c:v>84.003749999999997</c:v>
                </c:pt>
                <c:pt idx="3719">
                  <c:v>84.015000000000001</c:v>
                </c:pt>
                <c:pt idx="3720">
                  <c:v>84.026250000000005</c:v>
                </c:pt>
                <c:pt idx="3721">
                  <c:v>84.037499999999994</c:v>
                </c:pt>
                <c:pt idx="3722">
                  <c:v>84.048749999999998</c:v>
                </c:pt>
                <c:pt idx="3723">
                  <c:v>84.06</c:v>
                </c:pt>
                <c:pt idx="3724">
                  <c:v>84.071250000000006</c:v>
                </c:pt>
                <c:pt idx="3725">
                  <c:v>84.082499999999996</c:v>
                </c:pt>
                <c:pt idx="3726">
                  <c:v>84.09375</c:v>
                </c:pt>
                <c:pt idx="3727">
                  <c:v>84.105000000000004</c:v>
                </c:pt>
                <c:pt idx="3728">
                  <c:v>84.116249999999994</c:v>
                </c:pt>
                <c:pt idx="3729">
                  <c:v>84.127499999999998</c:v>
                </c:pt>
                <c:pt idx="3730">
                  <c:v>84.138750000000002</c:v>
                </c:pt>
                <c:pt idx="3731">
                  <c:v>84.15</c:v>
                </c:pt>
                <c:pt idx="3732">
                  <c:v>84.161249999999995</c:v>
                </c:pt>
                <c:pt idx="3733">
                  <c:v>84.172499999999999</c:v>
                </c:pt>
                <c:pt idx="3734">
                  <c:v>84.183750000000003</c:v>
                </c:pt>
                <c:pt idx="3735">
                  <c:v>84.194999999999993</c:v>
                </c:pt>
                <c:pt idx="3736">
                  <c:v>84.206249999999997</c:v>
                </c:pt>
                <c:pt idx="3737">
                  <c:v>84.217500000000001</c:v>
                </c:pt>
                <c:pt idx="3738">
                  <c:v>84.228750000000005</c:v>
                </c:pt>
                <c:pt idx="3739">
                  <c:v>84.24</c:v>
                </c:pt>
                <c:pt idx="3740">
                  <c:v>84.251249999999999</c:v>
                </c:pt>
                <c:pt idx="3741">
                  <c:v>84.262500000000003</c:v>
                </c:pt>
                <c:pt idx="3742">
                  <c:v>84.273750000000007</c:v>
                </c:pt>
                <c:pt idx="3743">
                  <c:v>84.284999999999997</c:v>
                </c:pt>
                <c:pt idx="3744">
                  <c:v>84.296250000000001</c:v>
                </c:pt>
                <c:pt idx="3745">
                  <c:v>84.307500000000005</c:v>
                </c:pt>
                <c:pt idx="3746">
                  <c:v>84.318749999999994</c:v>
                </c:pt>
                <c:pt idx="3747">
                  <c:v>84.33</c:v>
                </c:pt>
                <c:pt idx="3748">
                  <c:v>84.341250000000002</c:v>
                </c:pt>
                <c:pt idx="3749">
                  <c:v>84.352500000000006</c:v>
                </c:pt>
                <c:pt idx="3750">
                  <c:v>84.363749999999996</c:v>
                </c:pt>
                <c:pt idx="3751">
                  <c:v>84.375</c:v>
                </c:pt>
                <c:pt idx="3752">
                  <c:v>84.386250000000004</c:v>
                </c:pt>
                <c:pt idx="3753">
                  <c:v>84.397499999999994</c:v>
                </c:pt>
                <c:pt idx="3754">
                  <c:v>84.408749999999998</c:v>
                </c:pt>
                <c:pt idx="3755">
                  <c:v>84.42</c:v>
                </c:pt>
                <c:pt idx="3756">
                  <c:v>84.431250000000006</c:v>
                </c:pt>
                <c:pt idx="3757">
                  <c:v>84.442499999999995</c:v>
                </c:pt>
                <c:pt idx="3758">
                  <c:v>84.453749999999999</c:v>
                </c:pt>
                <c:pt idx="3759">
                  <c:v>84.465000000000003</c:v>
                </c:pt>
                <c:pt idx="3760">
                  <c:v>84.476249999999993</c:v>
                </c:pt>
                <c:pt idx="3761">
                  <c:v>84.487499999999997</c:v>
                </c:pt>
                <c:pt idx="3762">
                  <c:v>84.498750000000001</c:v>
                </c:pt>
                <c:pt idx="3763">
                  <c:v>84.51</c:v>
                </c:pt>
                <c:pt idx="3764">
                  <c:v>84.521249999999995</c:v>
                </c:pt>
                <c:pt idx="3765">
                  <c:v>84.532499999999999</c:v>
                </c:pt>
                <c:pt idx="3766">
                  <c:v>84.543750000000003</c:v>
                </c:pt>
                <c:pt idx="3767">
                  <c:v>84.555000000000007</c:v>
                </c:pt>
                <c:pt idx="3768">
                  <c:v>84.566249999999997</c:v>
                </c:pt>
                <c:pt idx="3769">
                  <c:v>84.577500000000001</c:v>
                </c:pt>
                <c:pt idx="3770">
                  <c:v>84.588750000000005</c:v>
                </c:pt>
                <c:pt idx="3771">
                  <c:v>84.6</c:v>
                </c:pt>
                <c:pt idx="3772">
                  <c:v>84.611249999999998</c:v>
                </c:pt>
                <c:pt idx="3773">
                  <c:v>84.622500000000002</c:v>
                </c:pt>
                <c:pt idx="3774">
                  <c:v>84.633750000000006</c:v>
                </c:pt>
                <c:pt idx="3775">
                  <c:v>84.644999999999996</c:v>
                </c:pt>
                <c:pt idx="3776">
                  <c:v>84.65625</c:v>
                </c:pt>
                <c:pt idx="3777">
                  <c:v>84.667500000000004</c:v>
                </c:pt>
                <c:pt idx="3778">
                  <c:v>84.678749999999994</c:v>
                </c:pt>
                <c:pt idx="3779">
                  <c:v>84.69</c:v>
                </c:pt>
                <c:pt idx="3780">
                  <c:v>84.701250000000002</c:v>
                </c:pt>
                <c:pt idx="3781">
                  <c:v>84.712500000000006</c:v>
                </c:pt>
                <c:pt idx="3782">
                  <c:v>84.723749999999995</c:v>
                </c:pt>
                <c:pt idx="3783">
                  <c:v>84.734999999999999</c:v>
                </c:pt>
                <c:pt idx="3784">
                  <c:v>84.746250000000003</c:v>
                </c:pt>
                <c:pt idx="3785">
                  <c:v>84.757499999999993</c:v>
                </c:pt>
                <c:pt idx="3786">
                  <c:v>84.768749999999997</c:v>
                </c:pt>
                <c:pt idx="3787">
                  <c:v>84.78</c:v>
                </c:pt>
                <c:pt idx="3788">
                  <c:v>84.791250000000005</c:v>
                </c:pt>
                <c:pt idx="3789">
                  <c:v>84.802499999999995</c:v>
                </c:pt>
                <c:pt idx="3790">
                  <c:v>84.813749999999999</c:v>
                </c:pt>
                <c:pt idx="3791">
                  <c:v>84.825000000000003</c:v>
                </c:pt>
                <c:pt idx="3792">
                  <c:v>84.836250000000007</c:v>
                </c:pt>
                <c:pt idx="3793">
                  <c:v>84.847499999999997</c:v>
                </c:pt>
                <c:pt idx="3794">
                  <c:v>84.858750000000001</c:v>
                </c:pt>
                <c:pt idx="3795">
                  <c:v>84.87</c:v>
                </c:pt>
                <c:pt idx="3796">
                  <c:v>84.881249999999994</c:v>
                </c:pt>
                <c:pt idx="3797">
                  <c:v>84.892499999999998</c:v>
                </c:pt>
                <c:pt idx="3798">
                  <c:v>84.903750000000002</c:v>
                </c:pt>
                <c:pt idx="3799">
                  <c:v>84.915000000000006</c:v>
                </c:pt>
                <c:pt idx="3800">
                  <c:v>84.926249999999996</c:v>
                </c:pt>
                <c:pt idx="3801">
                  <c:v>84.9375</c:v>
                </c:pt>
                <c:pt idx="3802">
                  <c:v>84.948750000000004</c:v>
                </c:pt>
                <c:pt idx="3803">
                  <c:v>84.96</c:v>
                </c:pt>
                <c:pt idx="3804">
                  <c:v>84.971249999999998</c:v>
                </c:pt>
                <c:pt idx="3805">
                  <c:v>84.982500000000002</c:v>
                </c:pt>
                <c:pt idx="3806">
                  <c:v>84.993750000000006</c:v>
                </c:pt>
                <c:pt idx="3807">
                  <c:v>85.004999999999995</c:v>
                </c:pt>
                <c:pt idx="3808">
                  <c:v>85.016249999999999</c:v>
                </c:pt>
                <c:pt idx="3809">
                  <c:v>85.027500000000003</c:v>
                </c:pt>
                <c:pt idx="3810">
                  <c:v>85.038749999999993</c:v>
                </c:pt>
                <c:pt idx="3811">
                  <c:v>85.05</c:v>
                </c:pt>
                <c:pt idx="3812">
                  <c:v>85.061250000000001</c:v>
                </c:pt>
                <c:pt idx="3813">
                  <c:v>85.072500000000005</c:v>
                </c:pt>
                <c:pt idx="3814">
                  <c:v>85.083749999999995</c:v>
                </c:pt>
                <c:pt idx="3815">
                  <c:v>85.094999999999999</c:v>
                </c:pt>
                <c:pt idx="3816">
                  <c:v>85.106250000000003</c:v>
                </c:pt>
                <c:pt idx="3817">
                  <c:v>85.117500000000007</c:v>
                </c:pt>
                <c:pt idx="3818">
                  <c:v>85.128749999999997</c:v>
                </c:pt>
                <c:pt idx="3819">
                  <c:v>85.14</c:v>
                </c:pt>
                <c:pt idx="3820">
                  <c:v>85.151250000000005</c:v>
                </c:pt>
                <c:pt idx="3821">
                  <c:v>85.162499999999994</c:v>
                </c:pt>
                <c:pt idx="3822">
                  <c:v>85.173749999999998</c:v>
                </c:pt>
                <c:pt idx="3823">
                  <c:v>85.185000000000002</c:v>
                </c:pt>
                <c:pt idx="3824">
                  <c:v>85.196250000000006</c:v>
                </c:pt>
                <c:pt idx="3825">
                  <c:v>85.207499999999996</c:v>
                </c:pt>
                <c:pt idx="3826">
                  <c:v>85.21875</c:v>
                </c:pt>
                <c:pt idx="3827">
                  <c:v>85.23</c:v>
                </c:pt>
                <c:pt idx="3828">
                  <c:v>85.241249999999994</c:v>
                </c:pt>
                <c:pt idx="3829">
                  <c:v>85.252499999999998</c:v>
                </c:pt>
                <c:pt idx="3830">
                  <c:v>85.263750000000002</c:v>
                </c:pt>
                <c:pt idx="3831">
                  <c:v>85.275000000000006</c:v>
                </c:pt>
                <c:pt idx="3832">
                  <c:v>85.286249999999995</c:v>
                </c:pt>
                <c:pt idx="3833">
                  <c:v>85.297499999999999</c:v>
                </c:pt>
                <c:pt idx="3834">
                  <c:v>85.308750000000003</c:v>
                </c:pt>
                <c:pt idx="3835">
                  <c:v>85.32</c:v>
                </c:pt>
                <c:pt idx="3836">
                  <c:v>85.331249999999997</c:v>
                </c:pt>
                <c:pt idx="3837">
                  <c:v>85.342500000000001</c:v>
                </c:pt>
                <c:pt idx="3838">
                  <c:v>85.353750000000005</c:v>
                </c:pt>
                <c:pt idx="3839">
                  <c:v>85.364999999999995</c:v>
                </c:pt>
                <c:pt idx="3840">
                  <c:v>85.376249999999999</c:v>
                </c:pt>
                <c:pt idx="3841">
                  <c:v>85.387500000000003</c:v>
                </c:pt>
                <c:pt idx="3842">
                  <c:v>85.398750000000007</c:v>
                </c:pt>
                <c:pt idx="3843">
                  <c:v>85.41</c:v>
                </c:pt>
                <c:pt idx="3844">
                  <c:v>85.421250000000001</c:v>
                </c:pt>
                <c:pt idx="3845">
                  <c:v>85.432500000000005</c:v>
                </c:pt>
                <c:pt idx="3846">
                  <c:v>85.443749999999994</c:v>
                </c:pt>
                <c:pt idx="3847">
                  <c:v>85.454999999999998</c:v>
                </c:pt>
                <c:pt idx="3848">
                  <c:v>85.466250000000002</c:v>
                </c:pt>
                <c:pt idx="3849">
                  <c:v>85.477500000000006</c:v>
                </c:pt>
                <c:pt idx="3850">
                  <c:v>85.488749999999996</c:v>
                </c:pt>
                <c:pt idx="3851">
                  <c:v>85.5</c:v>
                </c:pt>
                <c:pt idx="3852">
                  <c:v>85.511250000000004</c:v>
                </c:pt>
                <c:pt idx="3853">
                  <c:v>85.522499999999994</c:v>
                </c:pt>
                <c:pt idx="3854">
                  <c:v>85.533749999999998</c:v>
                </c:pt>
                <c:pt idx="3855">
                  <c:v>85.545000000000002</c:v>
                </c:pt>
                <c:pt idx="3856">
                  <c:v>85.556250000000006</c:v>
                </c:pt>
                <c:pt idx="3857">
                  <c:v>85.567499999999995</c:v>
                </c:pt>
                <c:pt idx="3858">
                  <c:v>85.578749999999999</c:v>
                </c:pt>
                <c:pt idx="3859">
                  <c:v>85.59</c:v>
                </c:pt>
                <c:pt idx="3860">
                  <c:v>85.601249999999993</c:v>
                </c:pt>
                <c:pt idx="3861">
                  <c:v>85.612499999999997</c:v>
                </c:pt>
                <c:pt idx="3862">
                  <c:v>85.623750000000001</c:v>
                </c:pt>
                <c:pt idx="3863">
                  <c:v>85.635000000000005</c:v>
                </c:pt>
                <c:pt idx="3864">
                  <c:v>85.646249999999995</c:v>
                </c:pt>
                <c:pt idx="3865">
                  <c:v>85.657499999999999</c:v>
                </c:pt>
                <c:pt idx="3866">
                  <c:v>85.668750000000003</c:v>
                </c:pt>
                <c:pt idx="3867">
                  <c:v>85.68</c:v>
                </c:pt>
                <c:pt idx="3868">
                  <c:v>85.691249999999997</c:v>
                </c:pt>
                <c:pt idx="3869">
                  <c:v>85.702500000000001</c:v>
                </c:pt>
                <c:pt idx="3870">
                  <c:v>85.713750000000005</c:v>
                </c:pt>
                <c:pt idx="3871">
                  <c:v>85.724999999999994</c:v>
                </c:pt>
                <c:pt idx="3872">
                  <c:v>85.736249999999998</c:v>
                </c:pt>
                <c:pt idx="3873">
                  <c:v>85.747500000000002</c:v>
                </c:pt>
                <c:pt idx="3874">
                  <c:v>85.758750000000006</c:v>
                </c:pt>
                <c:pt idx="3875">
                  <c:v>85.77</c:v>
                </c:pt>
                <c:pt idx="3876">
                  <c:v>85.78125</c:v>
                </c:pt>
                <c:pt idx="3877">
                  <c:v>85.792500000000004</c:v>
                </c:pt>
                <c:pt idx="3878">
                  <c:v>85.803749999999994</c:v>
                </c:pt>
                <c:pt idx="3879">
                  <c:v>85.814999999999998</c:v>
                </c:pt>
                <c:pt idx="3880">
                  <c:v>85.826250000000002</c:v>
                </c:pt>
                <c:pt idx="3881">
                  <c:v>85.837500000000006</c:v>
                </c:pt>
                <c:pt idx="3882">
                  <c:v>85.848749999999995</c:v>
                </c:pt>
                <c:pt idx="3883">
                  <c:v>85.86</c:v>
                </c:pt>
                <c:pt idx="3884">
                  <c:v>85.871250000000003</c:v>
                </c:pt>
                <c:pt idx="3885">
                  <c:v>85.882499999999993</c:v>
                </c:pt>
                <c:pt idx="3886">
                  <c:v>85.893749999999997</c:v>
                </c:pt>
                <c:pt idx="3887">
                  <c:v>85.905000000000001</c:v>
                </c:pt>
                <c:pt idx="3888">
                  <c:v>85.916250000000005</c:v>
                </c:pt>
                <c:pt idx="3889">
                  <c:v>85.927499999999995</c:v>
                </c:pt>
                <c:pt idx="3890">
                  <c:v>85.938749999999999</c:v>
                </c:pt>
                <c:pt idx="3891">
                  <c:v>85.95</c:v>
                </c:pt>
                <c:pt idx="3892">
                  <c:v>85.961250000000007</c:v>
                </c:pt>
                <c:pt idx="3893">
                  <c:v>85.972499999999997</c:v>
                </c:pt>
                <c:pt idx="3894">
                  <c:v>85.983750000000001</c:v>
                </c:pt>
                <c:pt idx="3895">
                  <c:v>85.995000000000005</c:v>
                </c:pt>
                <c:pt idx="3896">
                  <c:v>86.006249999999994</c:v>
                </c:pt>
                <c:pt idx="3897">
                  <c:v>86.017499999999998</c:v>
                </c:pt>
                <c:pt idx="3898">
                  <c:v>86.028750000000002</c:v>
                </c:pt>
                <c:pt idx="3899">
                  <c:v>86.04</c:v>
                </c:pt>
                <c:pt idx="3900">
                  <c:v>86.051249999999996</c:v>
                </c:pt>
                <c:pt idx="3901">
                  <c:v>86.0625</c:v>
                </c:pt>
                <c:pt idx="3902">
                  <c:v>86.073750000000004</c:v>
                </c:pt>
                <c:pt idx="3903">
                  <c:v>86.084999999999994</c:v>
                </c:pt>
                <c:pt idx="3904">
                  <c:v>86.096249999999998</c:v>
                </c:pt>
                <c:pt idx="3905">
                  <c:v>86.107500000000002</c:v>
                </c:pt>
                <c:pt idx="3906">
                  <c:v>86.118750000000006</c:v>
                </c:pt>
                <c:pt idx="3907">
                  <c:v>86.13</c:v>
                </c:pt>
                <c:pt idx="3908">
                  <c:v>86.141249999999999</c:v>
                </c:pt>
                <c:pt idx="3909">
                  <c:v>86.152500000000003</c:v>
                </c:pt>
                <c:pt idx="3910">
                  <c:v>86.163749999999993</c:v>
                </c:pt>
                <c:pt idx="3911">
                  <c:v>86.174999999999997</c:v>
                </c:pt>
                <c:pt idx="3912">
                  <c:v>86.186250000000001</c:v>
                </c:pt>
                <c:pt idx="3913">
                  <c:v>86.197500000000005</c:v>
                </c:pt>
                <c:pt idx="3914">
                  <c:v>86.208749999999995</c:v>
                </c:pt>
                <c:pt idx="3915">
                  <c:v>86.22</c:v>
                </c:pt>
                <c:pt idx="3916">
                  <c:v>86.231250000000003</c:v>
                </c:pt>
                <c:pt idx="3917">
                  <c:v>86.242500000000007</c:v>
                </c:pt>
                <c:pt idx="3918">
                  <c:v>86.253749999999997</c:v>
                </c:pt>
                <c:pt idx="3919">
                  <c:v>86.265000000000001</c:v>
                </c:pt>
                <c:pt idx="3920">
                  <c:v>86.276250000000005</c:v>
                </c:pt>
                <c:pt idx="3921">
                  <c:v>86.287499999999994</c:v>
                </c:pt>
                <c:pt idx="3922">
                  <c:v>86.298749999999998</c:v>
                </c:pt>
                <c:pt idx="3923">
                  <c:v>86.31</c:v>
                </c:pt>
                <c:pt idx="3924">
                  <c:v>86.321250000000006</c:v>
                </c:pt>
                <c:pt idx="3925">
                  <c:v>86.332499999999996</c:v>
                </c:pt>
                <c:pt idx="3926">
                  <c:v>86.34375</c:v>
                </c:pt>
                <c:pt idx="3927">
                  <c:v>86.355000000000004</c:v>
                </c:pt>
                <c:pt idx="3928">
                  <c:v>86.366249999999994</c:v>
                </c:pt>
                <c:pt idx="3929">
                  <c:v>86.377499999999998</c:v>
                </c:pt>
                <c:pt idx="3930">
                  <c:v>86.388750000000002</c:v>
                </c:pt>
                <c:pt idx="3931">
                  <c:v>86.4</c:v>
                </c:pt>
                <c:pt idx="3932">
                  <c:v>86.411249999999995</c:v>
                </c:pt>
                <c:pt idx="3933">
                  <c:v>86.422499999999999</c:v>
                </c:pt>
                <c:pt idx="3934">
                  <c:v>86.433750000000003</c:v>
                </c:pt>
                <c:pt idx="3935">
                  <c:v>86.444999999999993</c:v>
                </c:pt>
                <c:pt idx="3936">
                  <c:v>86.456249999999997</c:v>
                </c:pt>
                <c:pt idx="3937">
                  <c:v>86.467500000000001</c:v>
                </c:pt>
                <c:pt idx="3938">
                  <c:v>86.478750000000005</c:v>
                </c:pt>
                <c:pt idx="3939">
                  <c:v>86.49</c:v>
                </c:pt>
                <c:pt idx="3940">
                  <c:v>86.501249999999999</c:v>
                </c:pt>
                <c:pt idx="3941">
                  <c:v>86.512500000000003</c:v>
                </c:pt>
                <c:pt idx="3942">
                  <c:v>86.523750000000007</c:v>
                </c:pt>
                <c:pt idx="3943">
                  <c:v>86.534999999999997</c:v>
                </c:pt>
                <c:pt idx="3944">
                  <c:v>86.546250000000001</c:v>
                </c:pt>
                <c:pt idx="3945">
                  <c:v>86.557500000000005</c:v>
                </c:pt>
                <c:pt idx="3946">
                  <c:v>86.568749999999994</c:v>
                </c:pt>
                <c:pt idx="3947">
                  <c:v>86.58</c:v>
                </c:pt>
                <c:pt idx="3948">
                  <c:v>86.591250000000002</c:v>
                </c:pt>
                <c:pt idx="3949">
                  <c:v>86.602500000000006</c:v>
                </c:pt>
                <c:pt idx="3950">
                  <c:v>86.613749999999996</c:v>
                </c:pt>
                <c:pt idx="3951">
                  <c:v>86.625</c:v>
                </c:pt>
                <c:pt idx="3952">
                  <c:v>86.636250000000004</c:v>
                </c:pt>
                <c:pt idx="3953">
                  <c:v>86.647499999999994</c:v>
                </c:pt>
                <c:pt idx="3954">
                  <c:v>86.658749999999998</c:v>
                </c:pt>
                <c:pt idx="3955">
                  <c:v>86.67</c:v>
                </c:pt>
                <c:pt idx="3956">
                  <c:v>86.681250000000006</c:v>
                </c:pt>
                <c:pt idx="3957">
                  <c:v>86.692499999999995</c:v>
                </c:pt>
                <c:pt idx="3958">
                  <c:v>86.703749999999999</c:v>
                </c:pt>
                <c:pt idx="3959">
                  <c:v>86.715000000000003</c:v>
                </c:pt>
                <c:pt idx="3960">
                  <c:v>86.726249999999993</c:v>
                </c:pt>
                <c:pt idx="3961">
                  <c:v>86.737499999999997</c:v>
                </c:pt>
                <c:pt idx="3962">
                  <c:v>86.748750000000001</c:v>
                </c:pt>
                <c:pt idx="3963">
                  <c:v>86.76</c:v>
                </c:pt>
                <c:pt idx="3964">
                  <c:v>86.771249999999995</c:v>
                </c:pt>
                <c:pt idx="3965">
                  <c:v>86.782499999999999</c:v>
                </c:pt>
                <c:pt idx="3966">
                  <c:v>86.793750000000003</c:v>
                </c:pt>
                <c:pt idx="3967">
                  <c:v>86.805000000000007</c:v>
                </c:pt>
                <c:pt idx="3968">
                  <c:v>86.816249999999997</c:v>
                </c:pt>
                <c:pt idx="3969">
                  <c:v>86.827500000000001</c:v>
                </c:pt>
                <c:pt idx="3970">
                  <c:v>86.838750000000005</c:v>
                </c:pt>
                <c:pt idx="3971">
                  <c:v>86.85</c:v>
                </c:pt>
                <c:pt idx="3972">
                  <c:v>86.861249999999998</c:v>
                </c:pt>
                <c:pt idx="3973">
                  <c:v>86.872500000000002</c:v>
                </c:pt>
                <c:pt idx="3974">
                  <c:v>86.883750000000006</c:v>
                </c:pt>
                <c:pt idx="3975">
                  <c:v>86.894999999999996</c:v>
                </c:pt>
                <c:pt idx="3976">
                  <c:v>86.90625</c:v>
                </c:pt>
                <c:pt idx="3977">
                  <c:v>86.917500000000004</c:v>
                </c:pt>
                <c:pt idx="3978">
                  <c:v>86.928749999999994</c:v>
                </c:pt>
                <c:pt idx="3979">
                  <c:v>86.94</c:v>
                </c:pt>
                <c:pt idx="3980">
                  <c:v>86.951250000000002</c:v>
                </c:pt>
                <c:pt idx="3981">
                  <c:v>86.962500000000006</c:v>
                </c:pt>
                <c:pt idx="3982">
                  <c:v>86.973749999999995</c:v>
                </c:pt>
                <c:pt idx="3983">
                  <c:v>86.984999999999999</c:v>
                </c:pt>
                <c:pt idx="3984">
                  <c:v>86.996250000000003</c:v>
                </c:pt>
                <c:pt idx="3985">
                  <c:v>87.007499999999993</c:v>
                </c:pt>
                <c:pt idx="3986">
                  <c:v>87.018749999999997</c:v>
                </c:pt>
                <c:pt idx="3987">
                  <c:v>87.03</c:v>
                </c:pt>
                <c:pt idx="3988">
                  <c:v>87.041250000000005</c:v>
                </c:pt>
                <c:pt idx="3989">
                  <c:v>87.052499999999995</c:v>
                </c:pt>
                <c:pt idx="3990">
                  <c:v>87.063749999999999</c:v>
                </c:pt>
                <c:pt idx="3991">
                  <c:v>87.075000000000003</c:v>
                </c:pt>
                <c:pt idx="3992">
                  <c:v>87.086250000000007</c:v>
                </c:pt>
                <c:pt idx="3993">
                  <c:v>87.097499999999997</c:v>
                </c:pt>
                <c:pt idx="3994">
                  <c:v>87.108750000000001</c:v>
                </c:pt>
                <c:pt idx="3995">
                  <c:v>87.12</c:v>
                </c:pt>
                <c:pt idx="3996">
                  <c:v>87.131249999999994</c:v>
                </c:pt>
                <c:pt idx="3997">
                  <c:v>87.142499999999998</c:v>
                </c:pt>
                <c:pt idx="3998">
                  <c:v>87.153750000000002</c:v>
                </c:pt>
                <c:pt idx="3999">
                  <c:v>87.165000000000006</c:v>
                </c:pt>
                <c:pt idx="4000">
                  <c:v>87.176249999999996</c:v>
                </c:pt>
                <c:pt idx="4001">
                  <c:v>87.1875</c:v>
                </c:pt>
                <c:pt idx="4002">
                  <c:v>87.198750000000004</c:v>
                </c:pt>
                <c:pt idx="4003">
                  <c:v>87.21</c:v>
                </c:pt>
                <c:pt idx="4004">
                  <c:v>87.221249999999998</c:v>
                </c:pt>
                <c:pt idx="4005">
                  <c:v>87.232500000000002</c:v>
                </c:pt>
                <c:pt idx="4006">
                  <c:v>87.243750000000006</c:v>
                </c:pt>
                <c:pt idx="4007">
                  <c:v>87.254999999999995</c:v>
                </c:pt>
                <c:pt idx="4008">
                  <c:v>87.266249999999999</c:v>
                </c:pt>
                <c:pt idx="4009">
                  <c:v>87.277500000000003</c:v>
                </c:pt>
                <c:pt idx="4010">
                  <c:v>87.288749999999993</c:v>
                </c:pt>
                <c:pt idx="4011">
                  <c:v>87.3</c:v>
                </c:pt>
                <c:pt idx="4012">
                  <c:v>87.311250000000001</c:v>
                </c:pt>
                <c:pt idx="4013">
                  <c:v>87.322500000000005</c:v>
                </c:pt>
                <c:pt idx="4014">
                  <c:v>87.333749999999995</c:v>
                </c:pt>
                <c:pt idx="4015">
                  <c:v>87.344999999999999</c:v>
                </c:pt>
                <c:pt idx="4016">
                  <c:v>87.356250000000003</c:v>
                </c:pt>
                <c:pt idx="4017">
                  <c:v>87.367500000000007</c:v>
                </c:pt>
                <c:pt idx="4018">
                  <c:v>87.378749999999997</c:v>
                </c:pt>
                <c:pt idx="4019">
                  <c:v>87.39</c:v>
                </c:pt>
                <c:pt idx="4020">
                  <c:v>87.401250000000005</c:v>
                </c:pt>
                <c:pt idx="4021">
                  <c:v>87.412499999999994</c:v>
                </c:pt>
                <c:pt idx="4022">
                  <c:v>87.423749999999998</c:v>
                </c:pt>
                <c:pt idx="4023">
                  <c:v>87.435000000000002</c:v>
                </c:pt>
                <c:pt idx="4024">
                  <c:v>87.446250000000006</c:v>
                </c:pt>
                <c:pt idx="4025">
                  <c:v>87.457499999999996</c:v>
                </c:pt>
                <c:pt idx="4026">
                  <c:v>87.46875</c:v>
                </c:pt>
                <c:pt idx="4027">
                  <c:v>87.48</c:v>
                </c:pt>
                <c:pt idx="4028">
                  <c:v>87.491249999999994</c:v>
                </c:pt>
                <c:pt idx="4029">
                  <c:v>87.502499999999998</c:v>
                </c:pt>
                <c:pt idx="4030">
                  <c:v>87.513750000000002</c:v>
                </c:pt>
                <c:pt idx="4031">
                  <c:v>87.525000000000006</c:v>
                </c:pt>
                <c:pt idx="4032">
                  <c:v>87.536249999999995</c:v>
                </c:pt>
                <c:pt idx="4033">
                  <c:v>87.547499999999999</c:v>
                </c:pt>
                <c:pt idx="4034">
                  <c:v>87.558750000000003</c:v>
                </c:pt>
                <c:pt idx="4035">
                  <c:v>87.57</c:v>
                </c:pt>
                <c:pt idx="4036">
                  <c:v>87.581249999999997</c:v>
                </c:pt>
                <c:pt idx="4037">
                  <c:v>87.592500000000001</c:v>
                </c:pt>
                <c:pt idx="4038">
                  <c:v>87.603750000000005</c:v>
                </c:pt>
                <c:pt idx="4039">
                  <c:v>87.614999999999995</c:v>
                </c:pt>
                <c:pt idx="4040">
                  <c:v>87.626249999999999</c:v>
                </c:pt>
                <c:pt idx="4041">
                  <c:v>87.637500000000003</c:v>
                </c:pt>
                <c:pt idx="4042">
                  <c:v>87.648750000000007</c:v>
                </c:pt>
                <c:pt idx="4043">
                  <c:v>87.66</c:v>
                </c:pt>
                <c:pt idx="4044">
                  <c:v>87.671250000000001</c:v>
                </c:pt>
                <c:pt idx="4045">
                  <c:v>87.682500000000005</c:v>
                </c:pt>
                <c:pt idx="4046">
                  <c:v>87.693749999999994</c:v>
                </c:pt>
                <c:pt idx="4047">
                  <c:v>87.704999999999998</c:v>
                </c:pt>
                <c:pt idx="4048">
                  <c:v>87.716250000000002</c:v>
                </c:pt>
                <c:pt idx="4049">
                  <c:v>87.727500000000006</c:v>
                </c:pt>
                <c:pt idx="4050">
                  <c:v>87.738749999999996</c:v>
                </c:pt>
                <c:pt idx="4051">
                  <c:v>87.75</c:v>
                </c:pt>
                <c:pt idx="4052">
                  <c:v>87.761250000000004</c:v>
                </c:pt>
                <c:pt idx="4053">
                  <c:v>87.772499999999994</c:v>
                </c:pt>
                <c:pt idx="4054">
                  <c:v>87.783749999999998</c:v>
                </c:pt>
                <c:pt idx="4055">
                  <c:v>87.795000000000002</c:v>
                </c:pt>
                <c:pt idx="4056">
                  <c:v>87.806250000000006</c:v>
                </c:pt>
                <c:pt idx="4057">
                  <c:v>87.817499999999995</c:v>
                </c:pt>
                <c:pt idx="4058">
                  <c:v>87.828749999999999</c:v>
                </c:pt>
                <c:pt idx="4059">
                  <c:v>87.84</c:v>
                </c:pt>
                <c:pt idx="4060">
                  <c:v>87.851249999999993</c:v>
                </c:pt>
                <c:pt idx="4061">
                  <c:v>87.862499999999997</c:v>
                </c:pt>
                <c:pt idx="4062">
                  <c:v>87.873750000000001</c:v>
                </c:pt>
                <c:pt idx="4063">
                  <c:v>87.885000000000005</c:v>
                </c:pt>
                <c:pt idx="4064">
                  <c:v>87.896249999999995</c:v>
                </c:pt>
                <c:pt idx="4065">
                  <c:v>87.907499999999999</c:v>
                </c:pt>
                <c:pt idx="4066">
                  <c:v>87.918750000000003</c:v>
                </c:pt>
                <c:pt idx="4067">
                  <c:v>87.93</c:v>
                </c:pt>
                <c:pt idx="4068">
                  <c:v>87.941249999999997</c:v>
                </c:pt>
                <c:pt idx="4069">
                  <c:v>87.952500000000001</c:v>
                </c:pt>
                <c:pt idx="4070">
                  <c:v>87.963750000000005</c:v>
                </c:pt>
                <c:pt idx="4071">
                  <c:v>87.974999999999994</c:v>
                </c:pt>
                <c:pt idx="4072">
                  <c:v>87.986249999999998</c:v>
                </c:pt>
                <c:pt idx="4073">
                  <c:v>87.997500000000002</c:v>
                </c:pt>
                <c:pt idx="4074">
                  <c:v>88.008750000000006</c:v>
                </c:pt>
                <c:pt idx="4075">
                  <c:v>88.02</c:v>
                </c:pt>
                <c:pt idx="4076">
                  <c:v>88.03125</c:v>
                </c:pt>
                <c:pt idx="4077">
                  <c:v>88.042500000000004</c:v>
                </c:pt>
                <c:pt idx="4078">
                  <c:v>88.053749999999994</c:v>
                </c:pt>
                <c:pt idx="4079">
                  <c:v>88.064999999999998</c:v>
                </c:pt>
                <c:pt idx="4080">
                  <c:v>88.076250000000002</c:v>
                </c:pt>
                <c:pt idx="4081">
                  <c:v>88.087500000000006</c:v>
                </c:pt>
                <c:pt idx="4082">
                  <c:v>88.098749999999995</c:v>
                </c:pt>
                <c:pt idx="4083">
                  <c:v>88.11</c:v>
                </c:pt>
                <c:pt idx="4084">
                  <c:v>88.121250000000003</c:v>
                </c:pt>
                <c:pt idx="4085">
                  <c:v>88.132499999999993</c:v>
                </c:pt>
                <c:pt idx="4086">
                  <c:v>88.143749999999997</c:v>
                </c:pt>
                <c:pt idx="4087">
                  <c:v>88.155000000000001</c:v>
                </c:pt>
                <c:pt idx="4088">
                  <c:v>88.166250000000005</c:v>
                </c:pt>
                <c:pt idx="4089">
                  <c:v>88.177499999999995</c:v>
                </c:pt>
                <c:pt idx="4090">
                  <c:v>88.188749999999999</c:v>
                </c:pt>
                <c:pt idx="4091">
                  <c:v>88.2</c:v>
                </c:pt>
                <c:pt idx="4092">
                  <c:v>88.211250000000007</c:v>
                </c:pt>
                <c:pt idx="4093">
                  <c:v>88.222499999999997</c:v>
                </c:pt>
                <c:pt idx="4094">
                  <c:v>88.233750000000001</c:v>
                </c:pt>
                <c:pt idx="4095">
                  <c:v>88.245000000000005</c:v>
                </c:pt>
                <c:pt idx="4096">
                  <c:v>88.256249999999994</c:v>
                </c:pt>
                <c:pt idx="4097">
                  <c:v>88.267499999999998</c:v>
                </c:pt>
                <c:pt idx="4098">
                  <c:v>88.278750000000002</c:v>
                </c:pt>
                <c:pt idx="4099">
                  <c:v>88.29</c:v>
                </c:pt>
                <c:pt idx="4100">
                  <c:v>88.301249999999996</c:v>
                </c:pt>
                <c:pt idx="4101">
                  <c:v>88.3125</c:v>
                </c:pt>
                <c:pt idx="4102">
                  <c:v>88.323750000000004</c:v>
                </c:pt>
                <c:pt idx="4103">
                  <c:v>88.334999999999994</c:v>
                </c:pt>
                <c:pt idx="4104">
                  <c:v>88.346249999999998</c:v>
                </c:pt>
                <c:pt idx="4105">
                  <c:v>88.357500000000002</c:v>
                </c:pt>
                <c:pt idx="4106">
                  <c:v>88.368750000000006</c:v>
                </c:pt>
                <c:pt idx="4107">
                  <c:v>88.38</c:v>
                </c:pt>
                <c:pt idx="4108">
                  <c:v>88.391249999999999</c:v>
                </c:pt>
                <c:pt idx="4109">
                  <c:v>88.402500000000003</c:v>
                </c:pt>
                <c:pt idx="4110">
                  <c:v>88.413749999999993</c:v>
                </c:pt>
                <c:pt idx="4111">
                  <c:v>88.424999999999997</c:v>
                </c:pt>
                <c:pt idx="4112">
                  <c:v>88.436250000000001</c:v>
                </c:pt>
                <c:pt idx="4113">
                  <c:v>88.447500000000005</c:v>
                </c:pt>
                <c:pt idx="4114">
                  <c:v>88.458749999999995</c:v>
                </c:pt>
                <c:pt idx="4115">
                  <c:v>88.47</c:v>
                </c:pt>
                <c:pt idx="4116">
                  <c:v>88.481250000000003</c:v>
                </c:pt>
                <c:pt idx="4117">
                  <c:v>88.492500000000007</c:v>
                </c:pt>
                <c:pt idx="4118">
                  <c:v>88.503749999999997</c:v>
                </c:pt>
                <c:pt idx="4119">
                  <c:v>88.515000000000001</c:v>
                </c:pt>
                <c:pt idx="4120">
                  <c:v>88.526250000000005</c:v>
                </c:pt>
                <c:pt idx="4121">
                  <c:v>88.537499999999994</c:v>
                </c:pt>
                <c:pt idx="4122">
                  <c:v>88.548749999999998</c:v>
                </c:pt>
                <c:pt idx="4123">
                  <c:v>88.56</c:v>
                </c:pt>
                <c:pt idx="4124">
                  <c:v>88.571250000000006</c:v>
                </c:pt>
                <c:pt idx="4125">
                  <c:v>88.582499999999996</c:v>
                </c:pt>
                <c:pt idx="4126">
                  <c:v>88.59375</c:v>
                </c:pt>
                <c:pt idx="4127">
                  <c:v>88.605000000000004</c:v>
                </c:pt>
                <c:pt idx="4128">
                  <c:v>88.616249999999994</c:v>
                </c:pt>
                <c:pt idx="4129">
                  <c:v>88.627499999999998</c:v>
                </c:pt>
                <c:pt idx="4130">
                  <c:v>88.638750000000002</c:v>
                </c:pt>
                <c:pt idx="4131">
                  <c:v>88.65</c:v>
                </c:pt>
                <c:pt idx="4132">
                  <c:v>88.661249999999995</c:v>
                </c:pt>
                <c:pt idx="4133">
                  <c:v>88.672499999999999</c:v>
                </c:pt>
                <c:pt idx="4134">
                  <c:v>88.683750000000003</c:v>
                </c:pt>
                <c:pt idx="4135">
                  <c:v>88.694999999999993</c:v>
                </c:pt>
                <c:pt idx="4136">
                  <c:v>88.706249999999997</c:v>
                </c:pt>
                <c:pt idx="4137">
                  <c:v>88.717500000000001</c:v>
                </c:pt>
                <c:pt idx="4138">
                  <c:v>88.728750000000005</c:v>
                </c:pt>
                <c:pt idx="4139">
                  <c:v>88.74</c:v>
                </c:pt>
                <c:pt idx="4140">
                  <c:v>88.751249999999999</c:v>
                </c:pt>
                <c:pt idx="4141">
                  <c:v>88.762500000000003</c:v>
                </c:pt>
                <c:pt idx="4142">
                  <c:v>88.773750000000007</c:v>
                </c:pt>
                <c:pt idx="4143">
                  <c:v>88.784999999999997</c:v>
                </c:pt>
                <c:pt idx="4144">
                  <c:v>88.796250000000001</c:v>
                </c:pt>
                <c:pt idx="4145">
                  <c:v>88.807500000000005</c:v>
                </c:pt>
                <c:pt idx="4146">
                  <c:v>88.818749999999994</c:v>
                </c:pt>
                <c:pt idx="4147">
                  <c:v>88.83</c:v>
                </c:pt>
                <c:pt idx="4148">
                  <c:v>88.841250000000002</c:v>
                </c:pt>
                <c:pt idx="4149">
                  <c:v>88.852500000000006</c:v>
                </c:pt>
                <c:pt idx="4150">
                  <c:v>88.863749999999996</c:v>
                </c:pt>
                <c:pt idx="4151">
                  <c:v>88.875</c:v>
                </c:pt>
                <c:pt idx="4152">
                  <c:v>88.886250000000004</c:v>
                </c:pt>
                <c:pt idx="4153">
                  <c:v>88.897499999999994</c:v>
                </c:pt>
                <c:pt idx="4154">
                  <c:v>88.908749999999998</c:v>
                </c:pt>
                <c:pt idx="4155">
                  <c:v>88.92</c:v>
                </c:pt>
                <c:pt idx="4156">
                  <c:v>88.931250000000006</c:v>
                </c:pt>
                <c:pt idx="4157">
                  <c:v>88.942499999999995</c:v>
                </c:pt>
                <c:pt idx="4158">
                  <c:v>88.953749999999999</c:v>
                </c:pt>
                <c:pt idx="4159">
                  <c:v>88.965000000000003</c:v>
                </c:pt>
                <c:pt idx="4160">
                  <c:v>88.976249999999993</c:v>
                </c:pt>
                <c:pt idx="4161">
                  <c:v>88.987499999999997</c:v>
                </c:pt>
                <c:pt idx="4162">
                  <c:v>88.998750000000001</c:v>
                </c:pt>
                <c:pt idx="4163">
                  <c:v>89.01</c:v>
                </c:pt>
                <c:pt idx="4164">
                  <c:v>89.021249999999995</c:v>
                </c:pt>
                <c:pt idx="4165">
                  <c:v>89.032499999999999</c:v>
                </c:pt>
                <c:pt idx="4166">
                  <c:v>89.043750000000003</c:v>
                </c:pt>
                <c:pt idx="4167">
                  <c:v>89.055000000000007</c:v>
                </c:pt>
                <c:pt idx="4168">
                  <c:v>89.066249999999997</c:v>
                </c:pt>
                <c:pt idx="4169">
                  <c:v>89.077500000000001</c:v>
                </c:pt>
                <c:pt idx="4170">
                  <c:v>89.088750000000005</c:v>
                </c:pt>
                <c:pt idx="4171">
                  <c:v>89.1</c:v>
                </c:pt>
                <c:pt idx="4172">
                  <c:v>89.111249999999998</c:v>
                </c:pt>
                <c:pt idx="4173">
                  <c:v>89.122500000000002</c:v>
                </c:pt>
                <c:pt idx="4174">
                  <c:v>89.133750000000006</c:v>
                </c:pt>
                <c:pt idx="4175">
                  <c:v>89.144999999999996</c:v>
                </c:pt>
                <c:pt idx="4176">
                  <c:v>89.15625</c:v>
                </c:pt>
                <c:pt idx="4177">
                  <c:v>89.167500000000004</c:v>
                </c:pt>
                <c:pt idx="4178">
                  <c:v>89.178749999999994</c:v>
                </c:pt>
                <c:pt idx="4179">
                  <c:v>89.19</c:v>
                </c:pt>
                <c:pt idx="4180">
                  <c:v>89.201250000000002</c:v>
                </c:pt>
                <c:pt idx="4181">
                  <c:v>89.212500000000006</c:v>
                </c:pt>
                <c:pt idx="4182">
                  <c:v>89.223749999999995</c:v>
                </c:pt>
                <c:pt idx="4183">
                  <c:v>89.234999999999999</c:v>
                </c:pt>
                <c:pt idx="4184">
                  <c:v>89.246250000000003</c:v>
                </c:pt>
                <c:pt idx="4185">
                  <c:v>89.257499999999993</c:v>
                </c:pt>
                <c:pt idx="4186">
                  <c:v>89.268749999999997</c:v>
                </c:pt>
                <c:pt idx="4187">
                  <c:v>89.28</c:v>
                </c:pt>
                <c:pt idx="4188">
                  <c:v>89.291250000000005</c:v>
                </c:pt>
                <c:pt idx="4189">
                  <c:v>89.302499999999995</c:v>
                </c:pt>
                <c:pt idx="4190">
                  <c:v>89.313749999999999</c:v>
                </c:pt>
                <c:pt idx="4191">
                  <c:v>89.325000000000003</c:v>
                </c:pt>
                <c:pt idx="4192">
                  <c:v>89.336250000000007</c:v>
                </c:pt>
                <c:pt idx="4193">
                  <c:v>89.347499999999997</c:v>
                </c:pt>
                <c:pt idx="4194">
                  <c:v>89.358750000000001</c:v>
                </c:pt>
                <c:pt idx="4195">
                  <c:v>89.37</c:v>
                </c:pt>
                <c:pt idx="4196">
                  <c:v>89.381249999999994</c:v>
                </c:pt>
                <c:pt idx="4197">
                  <c:v>89.392499999999998</c:v>
                </c:pt>
                <c:pt idx="4198">
                  <c:v>89.403750000000002</c:v>
                </c:pt>
                <c:pt idx="4199">
                  <c:v>89.415000000000006</c:v>
                </c:pt>
                <c:pt idx="4200">
                  <c:v>89.426249999999996</c:v>
                </c:pt>
                <c:pt idx="4201">
                  <c:v>89.4375</c:v>
                </c:pt>
                <c:pt idx="4202">
                  <c:v>89.448750000000004</c:v>
                </c:pt>
                <c:pt idx="4203">
                  <c:v>89.46</c:v>
                </c:pt>
                <c:pt idx="4204">
                  <c:v>89.471249999999998</c:v>
                </c:pt>
                <c:pt idx="4205">
                  <c:v>89.482500000000002</c:v>
                </c:pt>
                <c:pt idx="4206">
                  <c:v>89.493750000000006</c:v>
                </c:pt>
                <c:pt idx="4207">
                  <c:v>89.504999999999995</c:v>
                </c:pt>
                <c:pt idx="4208">
                  <c:v>89.516249999999999</c:v>
                </c:pt>
                <c:pt idx="4209">
                  <c:v>89.527500000000003</c:v>
                </c:pt>
                <c:pt idx="4210">
                  <c:v>89.538749999999993</c:v>
                </c:pt>
                <c:pt idx="4211">
                  <c:v>89.55</c:v>
                </c:pt>
                <c:pt idx="4212">
                  <c:v>89.561250000000001</c:v>
                </c:pt>
                <c:pt idx="4213">
                  <c:v>89.572500000000005</c:v>
                </c:pt>
                <c:pt idx="4214">
                  <c:v>89.583749999999995</c:v>
                </c:pt>
                <c:pt idx="4215">
                  <c:v>89.594999999999999</c:v>
                </c:pt>
                <c:pt idx="4216">
                  <c:v>89.606250000000003</c:v>
                </c:pt>
                <c:pt idx="4217">
                  <c:v>89.617500000000007</c:v>
                </c:pt>
                <c:pt idx="4218">
                  <c:v>89.628749999999997</c:v>
                </c:pt>
                <c:pt idx="4219">
                  <c:v>89.64</c:v>
                </c:pt>
                <c:pt idx="4220">
                  <c:v>89.651250000000005</c:v>
                </c:pt>
                <c:pt idx="4221">
                  <c:v>89.662499999999994</c:v>
                </c:pt>
                <c:pt idx="4222">
                  <c:v>89.673749999999998</c:v>
                </c:pt>
                <c:pt idx="4223">
                  <c:v>89.685000000000002</c:v>
                </c:pt>
                <c:pt idx="4224">
                  <c:v>89.696250000000006</c:v>
                </c:pt>
                <c:pt idx="4225">
                  <c:v>89.707499999999996</c:v>
                </c:pt>
                <c:pt idx="4226">
                  <c:v>89.71875</c:v>
                </c:pt>
                <c:pt idx="4227">
                  <c:v>89.73</c:v>
                </c:pt>
                <c:pt idx="4228">
                  <c:v>89.741249999999994</c:v>
                </c:pt>
                <c:pt idx="4229">
                  <c:v>89.752499999999998</c:v>
                </c:pt>
                <c:pt idx="4230">
                  <c:v>89.763750000000002</c:v>
                </c:pt>
                <c:pt idx="4231">
                  <c:v>89.775000000000006</c:v>
                </c:pt>
                <c:pt idx="4232">
                  <c:v>89.786249999999995</c:v>
                </c:pt>
                <c:pt idx="4233">
                  <c:v>89.797499999999999</c:v>
                </c:pt>
                <c:pt idx="4234">
                  <c:v>89.808750000000003</c:v>
                </c:pt>
                <c:pt idx="4235">
                  <c:v>89.82</c:v>
                </c:pt>
                <c:pt idx="4236">
                  <c:v>89.831249999999997</c:v>
                </c:pt>
                <c:pt idx="4237">
                  <c:v>89.842500000000001</c:v>
                </c:pt>
                <c:pt idx="4238">
                  <c:v>89.853750000000005</c:v>
                </c:pt>
                <c:pt idx="4239">
                  <c:v>89.864999999999995</c:v>
                </c:pt>
                <c:pt idx="4240">
                  <c:v>89.876249999999999</c:v>
                </c:pt>
                <c:pt idx="4241">
                  <c:v>89.887500000000003</c:v>
                </c:pt>
                <c:pt idx="4242">
                  <c:v>89.898750000000007</c:v>
                </c:pt>
                <c:pt idx="4243">
                  <c:v>89.91</c:v>
                </c:pt>
                <c:pt idx="4244">
                  <c:v>89.921250000000001</c:v>
                </c:pt>
                <c:pt idx="4245">
                  <c:v>89.932500000000005</c:v>
                </c:pt>
                <c:pt idx="4246">
                  <c:v>89.943749999999994</c:v>
                </c:pt>
                <c:pt idx="4247">
                  <c:v>89.954999999999998</c:v>
                </c:pt>
                <c:pt idx="4248">
                  <c:v>89.966250000000002</c:v>
                </c:pt>
                <c:pt idx="4249">
                  <c:v>89.977500000000006</c:v>
                </c:pt>
                <c:pt idx="4250">
                  <c:v>89.988749999999996</c:v>
                </c:pt>
                <c:pt idx="4251">
                  <c:v>90</c:v>
                </c:pt>
                <c:pt idx="4252">
                  <c:v>90.011250000000004</c:v>
                </c:pt>
                <c:pt idx="4253">
                  <c:v>90.022499999999994</c:v>
                </c:pt>
                <c:pt idx="4254">
                  <c:v>90.033749999999998</c:v>
                </c:pt>
                <c:pt idx="4255">
                  <c:v>90.045000000000002</c:v>
                </c:pt>
                <c:pt idx="4256">
                  <c:v>90.056250000000006</c:v>
                </c:pt>
                <c:pt idx="4257">
                  <c:v>90.067499999999995</c:v>
                </c:pt>
                <c:pt idx="4258">
                  <c:v>90.078749999999999</c:v>
                </c:pt>
                <c:pt idx="4259">
                  <c:v>90.09</c:v>
                </c:pt>
                <c:pt idx="4260">
                  <c:v>90.101249999999993</c:v>
                </c:pt>
                <c:pt idx="4261">
                  <c:v>90.112499999999997</c:v>
                </c:pt>
                <c:pt idx="4262">
                  <c:v>90.123750000000001</c:v>
                </c:pt>
                <c:pt idx="4263">
                  <c:v>90.135000000000005</c:v>
                </c:pt>
                <c:pt idx="4264">
                  <c:v>90.146249999999995</c:v>
                </c:pt>
                <c:pt idx="4265">
                  <c:v>90.157499999999999</c:v>
                </c:pt>
                <c:pt idx="4266">
                  <c:v>90.168750000000003</c:v>
                </c:pt>
                <c:pt idx="4267">
                  <c:v>90.18</c:v>
                </c:pt>
                <c:pt idx="4268">
                  <c:v>90.191249999999997</c:v>
                </c:pt>
                <c:pt idx="4269">
                  <c:v>90.202500000000001</c:v>
                </c:pt>
                <c:pt idx="4270">
                  <c:v>90.213750000000005</c:v>
                </c:pt>
                <c:pt idx="4271">
                  <c:v>90.224999999999994</c:v>
                </c:pt>
                <c:pt idx="4272">
                  <c:v>90.236249999999998</c:v>
                </c:pt>
                <c:pt idx="4273">
                  <c:v>90.247500000000002</c:v>
                </c:pt>
                <c:pt idx="4274">
                  <c:v>90.258750000000006</c:v>
                </c:pt>
                <c:pt idx="4275">
                  <c:v>90.27</c:v>
                </c:pt>
                <c:pt idx="4276">
                  <c:v>90.28125</c:v>
                </c:pt>
                <c:pt idx="4277">
                  <c:v>90.292500000000004</c:v>
                </c:pt>
                <c:pt idx="4278">
                  <c:v>90.303749999999994</c:v>
                </c:pt>
                <c:pt idx="4279">
                  <c:v>90.314999999999998</c:v>
                </c:pt>
                <c:pt idx="4280">
                  <c:v>90.326250000000002</c:v>
                </c:pt>
                <c:pt idx="4281">
                  <c:v>90.337500000000006</c:v>
                </c:pt>
                <c:pt idx="4282">
                  <c:v>90.348749999999995</c:v>
                </c:pt>
                <c:pt idx="4283">
                  <c:v>90.36</c:v>
                </c:pt>
                <c:pt idx="4284">
                  <c:v>90.371250000000003</c:v>
                </c:pt>
                <c:pt idx="4285">
                  <c:v>90.382499999999993</c:v>
                </c:pt>
                <c:pt idx="4286">
                  <c:v>90.393749999999997</c:v>
                </c:pt>
                <c:pt idx="4287">
                  <c:v>90.405000000000001</c:v>
                </c:pt>
                <c:pt idx="4288">
                  <c:v>90.416250000000005</c:v>
                </c:pt>
                <c:pt idx="4289">
                  <c:v>90.427499999999995</c:v>
                </c:pt>
                <c:pt idx="4290">
                  <c:v>90.438749999999999</c:v>
                </c:pt>
                <c:pt idx="4291">
                  <c:v>90.45</c:v>
                </c:pt>
                <c:pt idx="4292">
                  <c:v>90.461250000000007</c:v>
                </c:pt>
                <c:pt idx="4293">
                  <c:v>90.472499999999997</c:v>
                </c:pt>
                <c:pt idx="4294">
                  <c:v>90.483750000000001</c:v>
                </c:pt>
                <c:pt idx="4295">
                  <c:v>90.495000000000005</c:v>
                </c:pt>
                <c:pt idx="4296">
                  <c:v>90.506249999999994</c:v>
                </c:pt>
                <c:pt idx="4297">
                  <c:v>90.517499999999998</c:v>
                </c:pt>
                <c:pt idx="4298">
                  <c:v>90.528750000000002</c:v>
                </c:pt>
                <c:pt idx="4299">
                  <c:v>90.54</c:v>
                </c:pt>
                <c:pt idx="4300">
                  <c:v>90.551249999999996</c:v>
                </c:pt>
                <c:pt idx="4301">
                  <c:v>90.5625</c:v>
                </c:pt>
                <c:pt idx="4302">
                  <c:v>90.573750000000004</c:v>
                </c:pt>
                <c:pt idx="4303">
                  <c:v>90.584999999999994</c:v>
                </c:pt>
                <c:pt idx="4304">
                  <c:v>90.596249999999998</c:v>
                </c:pt>
                <c:pt idx="4305">
                  <c:v>90.607500000000002</c:v>
                </c:pt>
                <c:pt idx="4306">
                  <c:v>90.618750000000006</c:v>
                </c:pt>
                <c:pt idx="4307">
                  <c:v>90.63</c:v>
                </c:pt>
                <c:pt idx="4308">
                  <c:v>90.641249999999999</c:v>
                </c:pt>
                <c:pt idx="4309">
                  <c:v>90.652500000000003</c:v>
                </c:pt>
                <c:pt idx="4310">
                  <c:v>90.663749999999993</c:v>
                </c:pt>
                <c:pt idx="4311">
                  <c:v>90.674999999999997</c:v>
                </c:pt>
                <c:pt idx="4312">
                  <c:v>90.686250000000001</c:v>
                </c:pt>
                <c:pt idx="4313">
                  <c:v>90.697500000000005</c:v>
                </c:pt>
                <c:pt idx="4314">
                  <c:v>90.708749999999995</c:v>
                </c:pt>
                <c:pt idx="4315">
                  <c:v>90.72</c:v>
                </c:pt>
                <c:pt idx="4316">
                  <c:v>90.731250000000003</c:v>
                </c:pt>
                <c:pt idx="4317">
                  <c:v>90.742500000000007</c:v>
                </c:pt>
                <c:pt idx="4318">
                  <c:v>90.753749999999997</c:v>
                </c:pt>
                <c:pt idx="4319">
                  <c:v>90.765000000000001</c:v>
                </c:pt>
                <c:pt idx="4320">
                  <c:v>90.776250000000005</c:v>
                </c:pt>
                <c:pt idx="4321">
                  <c:v>90.787499999999994</c:v>
                </c:pt>
                <c:pt idx="4322">
                  <c:v>90.798749999999998</c:v>
                </c:pt>
                <c:pt idx="4323">
                  <c:v>90.81</c:v>
                </c:pt>
                <c:pt idx="4324">
                  <c:v>90.821250000000006</c:v>
                </c:pt>
                <c:pt idx="4325">
                  <c:v>90.832499999999996</c:v>
                </c:pt>
                <c:pt idx="4326">
                  <c:v>90.84375</c:v>
                </c:pt>
                <c:pt idx="4327">
                  <c:v>90.855000000000004</c:v>
                </c:pt>
                <c:pt idx="4328">
                  <c:v>90.866249999999994</c:v>
                </c:pt>
                <c:pt idx="4329">
                  <c:v>90.877499999999998</c:v>
                </c:pt>
                <c:pt idx="4330">
                  <c:v>90.888750000000002</c:v>
                </c:pt>
                <c:pt idx="4331">
                  <c:v>90.9</c:v>
                </c:pt>
                <c:pt idx="4332">
                  <c:v>90.911249999999995</c:v>
                </c:pt>
                <c:pt idx="4333">
                  <c:v>90.922499999999999</c:v>
                </c:pt>
                <c:pt idx="4334">
                  <c:v>90.933750000000003</c:v>
                </c:pt>
                <c:pt idx="4335">
                  <c:v>90.944999999999993</c:v>
                </c:pt>
                <c:pt idx="4336">
                  <c:v>90.956249999999997</c:v>
                </c:pt>
                <c:pt idx="4337">
                  <c:v>90.967500000000001</c:v>
                </c:pt>
                <c:pt idx="4338">
                  <c:v>90.978750000000005</c:v>
                </c:pt>
                <c:pt idx="4339">
                  <c:v>90.99</c:v>
                </c:pt>
                <c:pt idx="4340">
                  <c:v>91.001249999999999</c:v>
                </c:pt>
                <c:pt idx="4341">
                  <c:v>91.012500000000003</c:v>
                </c:pt>
                <c:pt idx="4342">
                  <c:v>91.023750000000007</c:v>
                </c:pt>
                <c:pt idx="4343">
                  <c:v>91.034999999999997</c:v>
                </c:pt>
                <c:pt idx="4344">
                  <c:v>91.046250000000001</c:v>
                </c:pt>
                <c:pt idx="4345">
                  <c:v>91.057500000000005</c:v>
                </c:pt>
                <c:pt idx="4346">
                  <c:v>91.068749999999994</c:v>
                </c:pt>
                <c:pt idx="4347">
                  <c:v>91.08</c:v>
                </c:pt>
                <c:pt idx="4348">
                  <c:v>91.091250000000002</c:v>
                </c:pt>
                <c:pt idx="4349">
                  <c:v>91.102500000000006</c:v>
                </c:pt>
                <c:pt idx="4350">
                  <c:v>91.113749999999996</c:v>
                </c:pt>
                <c:pt idx="4351">
                  <c:v>91.125</c:v>
                </c:pt>
                <c:pt idx="4352">
                  <c:v>91.136250000000004</c:v>
                </c:pt>
                <c:pt idx="4353">
                  <c:v>91.147499999999994</c:v>
                </c:pt>
                <c:pt idx="4354">
                  <c:v>91.158749999999998</c:v>
                </c:pt>
                <c:pt idx="4355">
                  <c:v>91.17</c:v>
                </c:pt>
                <c:pt idx="4356">
                  <c:v>91.181250000000006</c:v>
                </c:pt>
                <c:pt idx="4357">
                  <c:v>91.192499999999995</c:v>
                </c:pt>
                <c:pt idx="4358">
                  <c:v>91.203749999999999</c:v>
                </c:pt>
                <c:pt idx="4359">
                  <c:v>91.215000000000003</c:v>
                </c:pt>
                <c:pt idx="4360">
                  <c:v>91.226249999999993</c:v>
                </c:pt>
                <c:pt idx="4361">
                  <c:v>91.237499999999997</c:v>
                </c:pt>
                <c:pt idx="4362">
                  <c:v>91.248750000000001</c:v>
                </c:pt>
                <c:pt idx="4363">
                  <c:v>91.26</c:v>
                </c:pt>
                <c:pt idx="4364">
                  <c:v>91.271249999999995</c:v>
                </c:pt>
                <c:pt idx="4365">
                  <c:v>91.282499999999999</c:v>
                </c:pt>
                <c:pt idx="4366">
                  <c:v>91.293750000000003</c:v>
                </c:pt>
                <c:pt idx="4367">
                  <c:v>91.305000000000007</c:v>
                </c:pt>
                <c:pt idx="4368">
                  <c:v>91.316249999999997</c:v>
                </c:pt>
                <c:pt idx="4369">
                  <c:v>91.327500000000001</c:v>
                </c:pt>
                <c:pt idx="4370">
                  <c:v>91.338750000000005</c:v>
                </c:pt>
                <c:pt idx="4371">
                  <c:v>91.35</c:v>
                </c:pt>
                <c:pt idx="4372">
                  <c:v>91.361249999999998</c:v>
                </c:pt>
                <c:pt idx="4373">
                  <c:v>91.372500000000002</c:v>
                </c:pt>
                <c:pt idx="4374">
                  <c:v>91.383750000000006</c:v>
                </c:pt>
                <c:pt idx="4375">
                  <c:v>91.394999999999996</c:v>
                </c:pt>
                <c:pt idx="4376">
                  <c:v>91.40625</c:v>
                </c:pt>
                <c:pt idx="4377">
                  <c:v>91.417500000000004</c:v>
                </c:pt>
                <c:pt idx="4378">
                  <c:v>91.428749999999994</c:v>
                </c:pt>
                <c:pt idx="4379">
                  <c:v>91.44</c:v>
                </c:pt>
                <c:pt idx="4380">
                  <c:v>91.451250000000002</c:v>
                </c:pt>
                <c:pt idx="4381">
                  <c:v>91.462500000000006</c:v>
                </c:pt>
                <c:pt idx="4382">
                  <c:v>91.473749999999995</c:v>
                </c:pt>
                <c:pt idx="4383">
                  <c:v>91.484999999999999</c:v>
                </c:pt>
                <c:pt idx="4384">
                  <c:v>91.496250000000003</c:v>
                </c:pt>
                <c:pt idx="4385">
                  <c:v>91.507499999999993</c:v>
                </c:pt>
                <c:pt idx="4386">
                  <c:v>91.518749999999997</c:v>
                </c:pt>
                <c:pt idx="4387">
                  <c:v>91.53</c:v>
                </c:pt>
                <c:pt idx="4388">
                  <c:v>91.541250000000005</c:v>
                </c:pt>
                <c:pt idx="4389">
                  <c:v>91.552499999999995</c:v>
                </c:pt>
                <c:pt idx="4390">
                  <c:v>91.563749999999999</c:v>
                </c:pt>
                <c:pt idx="4391">
                  <c:v>91.575000000000003</c:v>
                </c:pt>
                <c:pt idx="4392">
                  <c:v>91.586250000000007</c:v>
                </c:pt>
                <c:pt idx="4393">
                  <c:v>91.597499999999997</c:v>
                </c:pt>
                <c:pt idx="4394">
                  <c:v>91.608750000000001</c:v>
                </c:pt>
                <c:pt idx="4395">
                  <c:v>91.62</c:v>
                </c:pt>
                <c:pt idx="4396">
                  <c:v>91.631249999999994</c:v>
                </c:pt>
                <c:pt idx="4397">
                  <c:v>91.642499999999998</c:v>
                </c:pt>
                <c:pt idx="4398">
                  <c:v>91.653750000000002</c:v>
                </c:pt>
                <c:pt idx="4399">
                  <c:v>91.665000000000006</c:v>
                </c:pt>
                <c:pt idx="4400">
                  <c:v>91.676249999999996</c:v>
                </c:pt>
                <c:pt idx="4401">
                  <c:v>91.6875</c:v>
                </c:pt>
                <c:pt idx="4402">
                  <c:v>91.698750000000004</c:v>
                </c:pt>
                <c:pt idx="4403">
                  <c:v>91.71</c:v>
                </c:pt>
                <c:pt idx="4404">
                  <c:v>91.721249999999998</c:v>
                </c:pt>
                <c:pt idx="4405">
                  <c:v>91.732500000000002</c:v>
                </c:pt>
                <c:pt idx="4406">
                  <c:v>91.743750000000006</c:v>
                </c:pt>
                <c:pt idx="4407">
                  <c:v>91.754999999999995</c:v>
                </c:pt>
                <c:pt idx="4408">
                  <c:v>91.766249999999999</c:v>
                </c:pt>
                <c:pt idx="4409">
                  <c:v>91.777500000000003</c:v>
                </c:pt>
                <c:pt idx="4410">
                  <c:v>91.788749999999993</c:v>
                </c:pt>
                <c:pt idx="4411">
                  <c:v>91.8</c:v>
                </c:pt>
                <c:pt idx="4412">
                  <c:v>91.811250000000001</c:v>
                </c:pt>
                <c:pt idx="4413">
                  <c:v>91.822500000000005</c:v>
                </c:pt>
                <c:pt idx="4414">
                  <c:v>91.833749999999995</c:v>
                </c:pt>
                <c:pt idx="4415">
                  <c:v>91.844999999999999</c:v>
                </c:pt>
                <c:pt idx="4416">
                  <c:v>91.856250000000003</c:v>
                </c:pt>
                <c:pt idx="4417">
                  <c:v>91.867500000000007</c:v>
                </c:pt>
                <c:pt idx="4418">
                  <c:v>91.878749999999997</c:v>
                </c:pt>
                <c:pt idx="4419">
                  <c:v>91.89</c:v>
                </c:pt>
                <c:pt idx="4420">
                  <c:v>91.901250000000005</c:v>
                </c:pt>
                <c:pt idx="4421">
                  <c:v>91.912499999999994</c:v>
                </c:pt>
                <c:pt idx="4422">
                  <c:v>91.923749999999998</c:v>
                </c:pt>
                <c:pt idx="4423">
                  <c:v>91.935000000000002</c:v>
                </c:pt>
                <c:pt idx="4424">
                  <c:v>91.946250000000006</c:v>
                </c:pt>
                <c:pt idx="4425">
                  <c:v>91.957499999999996</c:v>
                </c:pt>
                <c:pt idx="4426">
                  <c:v>91.96875</c:v>
                </c:pt>
                <c:pt idx="4427">
                  <c:v>91.98</c:v>
                </c:pt>
                <c:pt idx="4428">
                  <c:v>91.991249999999994</c:v>
                </c:pt>
                <c:pt idx="4429">
                  <c:v>92.002499999999998</c:v>
                </c:pt>
                <c:pt idx="4430">
                  <c:v>92.013750000000002</c:v>
                </c:pt>
                <c:pt idx="4431">
                  <c:v>92.025000000000006</c:v>
                </c:pt>
                <c:pt idx="4432">
                  <c:v>92.036249999999995</c:v>
                </c:pt>
                <c:pt idx="4433">
                  <c:v>92.047499999999999</c:v>
                </c:pt>
                <c:pt idx="4434">
                  <c:v>92.058750000000003</c:v>
                </c:pt>
                <c:pt idx="4435">
                  <c:v>92.07</c:v>
                </c:pt>
                <c:pt idx="4436">
                  <c:v>92.081249999999997</c:v>
                </c:pt>
                <c:pt idx="4437">
                  <c:v>92.092500000000001</c:v>
                </c:pt>
                <c:pt idx="4438">
                  <c:v>92.103750000000005</c:v>
                </c:pt>
                <c:pt idx="4439">
                  <c:v>92.114999999999995</c:v>
                </c:pt>
                <c:pt idx="4440">
                  <c:v>92.126249999999999</c:v>
                </c:pt>
                <c:pt idx="4441">
                  <c:v>92.137500000000003</c:v>
                </c:pt>
                <c:pt idx="4442">
                  <c:v>92.148750000000007</c:v>
                </c:pt>
                <c:pt idx="4443">
                  <c:v>92.16</c:v>
                </c:pt>
                <c:pt idx="4444">
                  <c:v>92.171250000000001</c:v>
                </c:pt>
                <c:pt idx="4445">
                  <c:v>92.182500000000005</c:v>
                </c:pt>
                <c:pt idx="4446">
                  <c:v>92.193749999999994</c:v>
                </c:pt>
                <c:pt idx="4447">
                  <c:v>92.204999999999998</c:v>
                </c:pt>
                <c:pt idx="4448">
                  <c:v>92.216250000000002</c:v>
                </c:pt>
                <c:pt idx="4449">
                  <c:v>92.227500000000006</c:v>
                </c:pt>
                <c:pt idx="4450">
                  <c:v>92.238749999999996</c:v>
                </c:pt>
                <c:pt idx="4451">
                  <c:v>92.25</c:v>
                </c:pt>
                <c:pt idx="4452">
                  <c:v>92.261250000000004</c:v>
                </c:pt>
                <c:pt idx="4453">
                  <c:v>92.272499999999994</c:v>
                </c:pt>
                <c:pt idx="4454">
                  <c:v>92.283749999999998</c:v>
                </c:pt>
                <c:pt idx="4455">
                  <c:v>92.295000000000002</c:v>
                </c:pt>
                <c:pt idx="4456">
                  <c:v>92.306250000000006</c:v>
                </c:pt>
                <c:pt idx="4457">
                  <c:v>92.317499999999995</c:v>
                </c:pt>
                <c:pt idx="4458">
                  <c:v>92.328749999999999</c:v>
                </c:pt>
                <c:pt idx="4459">
                  <c:v>92.34</c:v>
                </c:pt>
                <c:pt idx="4460">
                  <c:v>92.351249999999993</c:v>
                </c:pt>
                <c:pt idx="4461">
                  <c:v>92.362499999999997</c:v>
                </c:pt>
                <c:pt idx="4462">
                  <c:v>92.373750000000001</c:v>
                </c:pt>
                <c:pt idx="4463">
                  <c:v>92.385000000000005</c:v>
                </c:pt>
                <c:pt idx="4464">
                  <c:v>92.396249999999995</c:v>
                </c:pt>
                <c:pt idx="4465">
                  <c:v>92.407499999999999</c:v>
                </c:pt>
                <c:pt idx="4466">
                  <c:v>92.418750000000003</c:v>
                </c:pt>
                <c:pt idx="4467">
                  <c:v>92.43</c:v>
                </c:pt>
                <c:pt idx="4468">
                  <c:v>92.441249999999997</c:v>
                </c:pt>
                <c:pt idx="4469">
                  <c:v>92.452500000000001</c:v>
                </c:pt>
                <c:pt idx="4470">
                  <c:v>92.463750000000005</c:v>
                </c:pt>
                <c:pt idx="4471">
                  <c:v>92.474999999999994</c:v>
                </c:pt>
                <c:pt idx="4472">
                  <c:v>92.486249999999998</c:v>
                </c:pt>
                <c:pt idx="4473">
                  <c:v>92.497500000000002</c:v>
                </c:pt>
                <c:pt idx="4474">
                  <c:v>92.508750000000006</c:v>
                </c:pt>
                <c:pt idx="4475">
                  <c:v>92.52</c:v>
                </c:pt>
                <c:pt idx="4476">
                  <c:v>92.53125</c:v>
                </c:pt>
                <c:pt idx="4477">
                  <c:v>92.542500000000004</c:v>
                </c:pt>
                <c:pt idx="4478">
                  <c:v>92.553749999999994</c:v>
                </c:pt>
                <c:pt idx="4479">
                  <c:v>92.564999999999998</c:v>
                </c:pt>
                <c:pt idx="4480">
                  <c:v>92.576250000000002</c:v>
                </c:pt>
                <c:pt idx="4481">
                  <c:v>92.587500000000006</c:v>
                </c:pt>
                <c:pt idx="4482">
                  <c:v>92.598749999999995</c:v>
                </c:pt>
                <c:pt idx="4483">
                  <c:v>92.61</c:v>
                </c:pt>
                <c:pt idx="4484">
                  <c:v>92.621250000000003</c:v>
                </c:pt>
                <c:pt idx="4485">
                  <c:v>92.632499999999993</c:v>
                </c:pt>
                <c:pt idx="4486">
                  <c:v>92.643749999999997</c:v>
                </c:pt>
                <c:pt idx="4487">
                  <c:v>92.655000000000001</c:v>
                </c:pt>
                <c:pt idx="4488">
                  <c:v>92.666250000000005</c:v>
                </c:pt>
                <c:pt idx="4489">
                  <c:v>92.677499999999995</c:v>
                </c:pt>
                <c:pt idx="4490">
                  <c:v>92.688749999999999</c:v>
                </c:pt>
                <c:pt idx="4491">
                  <c:v>92.7</c:v>
                </c:pt>
                <c:pt idx="4492">
                  <c:v>92.711250000000007</c:v>
                </c:pt>
                <c:pt idx="4493">
                  <c:v>92.722499999999997</c:v>
                </c:pt>
                <c:pt idx="4494">
                  <c:v>92.733750000000001</c:v>
                </c:pt>
                <c:pt idx="4495">
                  <c:v>92.745000000000005</c:v>
                </c:pt>
                <c:pt idx="4496">
                  <c:v>92.756249999999994</c:v>
                </c:pt>
                <c:pt idx="4497">
                  <c:v>92.767499999999998</c:v>
                </c:pt>
                <c:pt idx="4498">
                  <c:v>92.778750000000002</c:v>
                </c:pt>
                <c:pt idx="4499">
                  <c:v>92.79</c:v>
                </c:pt>
                <c:pt idx="4500">
                  <c:v>92.801249999999996</c:v>
                </c:pt>
                <c:pt idx="4501">
                  <c:v>92.8125</c:v>
                </c:pt>
                <c:pt idx="4502">
                  <c:v>92.823750000000004</c:v>
                </c:pt>
                <c:pt idx="4503">
                  <c:v>92.834999999999994</c:v>
                </c:pt>
                <c:pt idx="4504">
                  <c:v>92.846249999999998</c:v>
                </c:pt>
                <c:pt idx="4505">
                  <c:v>92.857500000000002</c:v>
                </c:pt>
                <c:pt idx="4506">
                  <c:v>92.868750000000006</c:v>
                </c:pt>
                <c:pt idx="4507">
                  <c:v>92.88</c:v>
                </c:pt>
                <c:pt idx="4508">
                  <c:v>92.891249999999999</c:v>
                </c:pt>
                <c:pt idx="4509">
                  <c:v>92.902500000000003</c:v>
                </c:pt>
                <c:pt idx="4510">
                  <c:v>92.913749999999993</c:v>
                </c:pt>
                <c:pt idx="4511">
                  <c:v>92.924999999999997</c:v>
                </c:pt>
                <c:pt idx="4512">
                  <c:v>92.936250000000001</c:v>
                </c:pt>
                <c:pt idx="4513">
                  <c:v>92.947500000000005</c:v>
                </c:pt>
                <c:pt idx="4514">
                  <c:v>92.958749999999995</c:v>
                </c:pt>
                <c:pt idx="4515">
                  <c:v>92.97</c:v>
                </c:pt>
                <c:pt idx="4516">
                  <c:v>92.981250000000003</c:v>
                </c:pt>
                <c:pt idx="4517">
                  <c:v>92.992500000000007</c:v>
                </c:pt>
                <c:pt idx="4518">
                  <c:v>93.003749999999997</c:v>
                </c:pt>
                <c:pt idx="4519">
                  <c:v>93.015000000000001</c:v>
                </c:pt>
                <c:pt idx="4520">
                  <c:v>93.026250000000005</c:v>
                </c:pt>
                <c:pt idx="4521">
                  <c:v>93.037499999999994</c:v>
                </c:pt>
                <c:pt idx="4522">
                  <c:v>93.048749999999998</c:v>
                </c:pt>
                <c:pt idx="4523">
                  <c:v>93.06</c:v>
                </c:pt>
                <c:pt idx="4524">
                  <c:v>93.071250000000006</c:v>
                </c:pt>
                <c:pt idx="4525">
                  <c:v>93.082499999999996</c:v>
                </c:pt>
                <c:pt idx="4526">
                  <c:v>93.09375</c:v>
                </c:pt>
                <c:pt idx="4527">
                  <c:v>93.105000000000004</c:v>
                </c:pt>
                <c:pt idx="4528">
                  <c:v>93.116249999999994</c:v>
                </c:pt>
                <c:pt idx="4529">
                  <c:v>93.127499999999998</c:v>
                </c:pt>
                <c:pt idx="4530">
                  <c:v>93.138750000000002</c:v>
                </c:pt>
                <c:pt idx="4531">
                  <c:v>93.15</c:v>
                </c:pt>
                <c:pt idx="4532">
                  <c:v>93.161249999999995</c:v>
                </c:pt>
                <c:pt idx="4533">
                  <c:v>93.172499999999999</c:v>
                </c:pt>
                <c:pt idx="4534">
                  <c:v>93.183750000000003</c:v>
                </c:pt>
                <c:pt idx="4535">
                  <c:v>93.194999999999993</c:v>
                </c:pt>
                <c:pt idx="4536">
                  <c:v>93.206249999999997</c:v>
                </c:pt>
                <c:pt idx="4537">
                  <c:v>93.217500000000001</c:v>
                </c:pt>
                <c:pt idx="4538">
                  <c:v>93.228750000000005</c:v>
                </c:pt>
                <c:pt idx="4539">
                  <c:v>93.24</c:v>
                </c:pt>
                <c:pt idx="4540">
                  <c:v>93.251249999999999</c:v>
                </c:pt>
                <c:pt idx="4541">
                  <c:v>93.262500000000003</c:v>
                </c:pt>
                <c:pt idx="4542">
                  <c:v>93.273750000000007</c:v>
                </c:pt>
                <c:pt idx="4543">
                  <c:v>93.284999999999997</c:v>
                </c:pt>
                <c:pt idx="4544">
                  <c:v>93.296250000000001</c:v>
                </c:pt>
                <c:pt idx="4545">
                  <c:v>93.307500000000005</c:v>
                </c:pt>
                <c:pt idx="4546">
                  <c:v>93.318749999999994</c:v>
                </c:pt>
                <c:pt idx="4547">
                  <c:v>93.33</c:v>
                </c:pt>
                <c:pt idx="4548">
                  <c:v>93.341250000000002</c:v>
                </c:pt>
                <c:pt idx="4549">
                  <c:v>93.352500000000006</c:v>
                </c:pt>
                <c:pt idx="4550">
                  <c:v>93.363749999999996</c:v>
                </c:pt>
                <c:pt idx="4551">
                  <c:v>93.375</c:v>
                </c:pt>
                <c:pt idx="4552">
                  <c:v>93.386250000000004</c:v>
                </c:pt>
                <c:pt idx="4553">
                  <c:v>93.397499999999994</c:v>
                </c:pt>
                <c:pt idx="4554">
                  <c:v>93.408749999999998</c:v>
                </c:pt>
                <c:pt idx="4555">
                  <c:v>93.42</c:v>
                </c:pt>
                <c:pt idx="4556">
                  <c:v>93.431250000000006</c:v>
                </c:pt>
                <c:pt idx="4557">
                  <c:v>93.442499999999995</c:v>
                </c:pt>
                <c:pt idx="4558">
                  <c:v>93.453749999999999</c:v>
                </c:pt>
                <c:pt idx="4559">
                  <c:v>93.465000000000003</c:v>
                </c:pt>
                <c:pt idx="4560">
                  <c:v>93.476249999999993</c:v>
                </c:pt>
                <c:pt idx="4561">
                  <c:v>93.487499999999997</c:v>
                </c:pt>
                <c:pt idx="4562">
                  <c:v>93.498750000000001</c:v>
                </c:pt>
                <c:pt idx="4563">
                  <c:v>93.51</c:v>
                </c:pt>
                <c:pt idx="4564">
                  <c:v>93.521249999999995</c:v>
                </c:pt>
                <c:pt idx="4565">
                  <c:v>93.532499999999999</c:v>
                </c:pt>
                <c:pt idx="4566">
                  <c:v>93.543750000000003</c:v>
                </c:pt>
                <c:pt idx="4567">
                  <c:v>93.555000000000007</c:v>
                </c:pt>
                <c:pt idx="4568">
                  <c:v>93.566249999999997</c:v>
                </c:pt>
                <c:pt idx="4569">
                  <c:v>93.577500000000001</c:v>
                </c:pt>
                <c:pt idx="4570">
                  <c:v>93.588750000000005</c:v>
                </c:pt>
                <c:pt idx="4571">
                  <c:v>93.6</c:v>
                </c:pt>
                <c:pt idx="4572">
                  <c:v>93.611249999999998</c:v>
                </c:pt>
                <c:pt idx="4573">
                  <c:v>93.622500000000002</c:v>
                </c:pt>
                <c:pt idx="4574">
                  <c:v>93.633750000000006</c:v>
                </c:pt>
                <c:pt idx="4575">
                  <c:v>93.644999999999996</c:v>
                </c:pt>
                <c:pt idx="4576">
                  <c:v>93.65625</c:v>
                </c:pt>
                <c:pt idx="4577">
                  <c:v>93.667500000000004</c:v>
                </c:pt>
                <c:pt idx="4578">
                  <c:v>93.678749999999994</c:v>
                </c:pt>
                <c:pt idx="4579">
                  <c:v>93.69</c:v>
                </c:pt>
                <c:pt idx="4580">
                  <c:v>93.701250000000002</c:v>
                </c:pt>
                <c:pt idx="4581">
                  <c:v>93.712500000000006</c:v>
                </c:pt>
                <c:pt idx="4582">
                  <c:v>93.723749999999995</c:v>
                </c:pt>
                <c:pt idx="4583">
                  <c:v>93.734999999999999</c:v>
                </c:pt>
                <c:pt idx="4584">
                  <c:v>93.746250000000003</c:v>
                </c:pt>
                <c:pt idx="4585">
                  <c:v>93.757499999999993</c:v>
                </c:pt>
                <c:pt idx="4586">
                  <c:v>93.768749999999997</c:v>
                </c:pt>
                <c:pt idx="4587">
                  <c:v>93.78</c:v>
                </c:pt>
                <c:pt idx="4588">
                  <c:v>93.791250000000005</c:v>
                </c:pt>
                <c:pt idx="4589">
                  <c:v>93.802499999999995</c:v>
                </c:pt>
                <c:pt idx="4590">
                  <c:v>93.813749999999999</c:v>
                </c:pt>
                <c:pt idx="4591">
                  <c:v>93.825000000000003</c:v>
                </c:pt>
                <c:pt idx="4592">
                  <c:v>93.836250000000007</c:v>
                </c:pt>
                <c:pt idx="4593">
                  <c:v>93.847499999999997</c:v>
                </c:pt>
                <c:pt idx="4594">
                  <c:v>93.858750000000001</c:v>
                </c:pt>
                <c:pt idx="4595">
                  <c:v>93.87</c:v>
                </c:pt>
                <c:pt idx="4596">
                  <c:v>93.881249999999994</c:v>
                </c:pt>
                <c:pt idx="4597">
                  <c:v>93.892499999999998</c:v>
                </c:pt>
                <c:pt idx="4598">
                  <c:v>93.903750000000002</c:v>
                </c:pt>
                <c:pt idx="4599">
                  <c:v>93.915000000000006</c:v>
                </c:pt>
                <c:pt idx="4600">
                  <c:v>93.926249999999996</c:v>
                </c:pt>
                <c:pt idx="4601">
                  <c:v>93.9375</c:v>
                </c:pt>
                <c:pt idx="4602">
                  <c:v>93.948750000000004</c:v>
                </c:pt>
                <c:pt idx="4603">
                  <c:v>93.96</c:v>
                </c:pt>
                <c:pt idx="4604">
                  <c:v>93.971249999999998</c:v>
                </c:pt>
                <c:pt idx="4605">
                  <c:v>93.982500000000002</c:v>
                </c:pt>
                <c:pt idx="4606">
                  <c:v>93.993750000000006</c:v>
                </c:pt>
                <c:pt idx="4607">
                  <c:v>94.004999999999995</c:v>
                </c:pt>
                <c:pt idx="4608">
                  <c:v>94.016249999999999</c:v>
                </c:pt>
                <c:pt idx="4609">
                  <c:v>94.027500000000003</c:v>
                </c:pt>
                <c:pt idx="4610">
                  <c:v>94.038749999999993</c:v>
                </c:pt>
                <c:pt idx="4611">
                  <c:v>94.05</c:v>
                </c:pt>
                <c:pt idx="4612">
                  <c:v>94.061250000000001</c:v>
                </c:pt>
                <c:pt idx="4613">
                  <c:v>94.072500000000005</c:v>
                </c:pt>
                <c:pt idx="4614">
                  <c:v>94.083749999999995</c:v>
                </c:pt>
                <c:pt idx="4615">
                  <c:v>94.094999999999999</c:v>
                </c:pt>
                <c:pt idx="4616">
                  <c:v>94.106250000000003</c:v>
                </c:pt>
                <c:pt idx="4617">
                  <c:v>94.117500000000007</c:v>
                </c:pt>
                <c:pt idx="4618">
                  <c:v>94.128749999999997</c:v>
                </c:pt>
                <c:pt idx="4619">
                  <c:v>94.14</c:v>
                </c:pt>
                <c:pt idx="4620">
                  <c:v>94.151250000000005</c:v>
                </c:pt>
                <c:pt idx="4621">
                  <c:v>94.162499999999994</c:v>
                </c:pt>
                <c:pt idx="4622">
                  <c:v>94.173749999999998</c:v>
                </c:pt>
                <c:pt idx="4623">
                  <c:v>94.185000000000002</c:v>
                </c:pt>
                <c:pt idx="4624">
                  <c:v>94.196250000000006</c:v>
                </c:pt>
                <c:pt idx="4625">
                  <c:v>94.207499999999996</c:v>
                </c:pt>
                <c:pt idx="4626">
                  <c:v>94.21875</c:v>
                </c:pt>
                <c:pt idx="4627">
                  <c:v>94.23</c:v>
                </c:pt>
                <c:pt idx="4628">
                  <c:v>94.241249999999994</c:v>
                </c:pt>
                <c:pt idx="4629">
                  <c:v>94.252499999999998</c:v>
                </c:pt>
                <c:pt idx="4630">
                  <c:v>94.263750000000002</c:v>
                </c:pt>
                <c:pt idx="4631">
                  <c:v>94.275000000000006</c:v>
                </c:pt>
                <c:pt idx="4632">
                  <c:v>94.286249999999995</c:v>
                </c:pt>
                <c:pt idx="4633">
                  <c:v>94.297499999999999</c:v>
                </c:pt>
                <c:pt idx="4634">
                  <c:v>94.308750000000003</c:v>
                </c:pt>
                <c:pt idx="4635">
                  <c:v>94.32</c:v>
                </c:pt>
                <c:pt idx="4636">
                  <c:v>94.331249999999997</c:v>
                </c:pt>
                <c:pt idx="4637">
                  <c:v>94.342500000000001</c:v>
                </c:pt>
                <c:pt idx="4638">
                  <c:v>94.353750000000005</c:v>
                </c:pt>
                <c:pt idx="4639">
                  <c:v>94.364999999999995</c:v>
                </c:pt>
                <c:pt idx="4640">
                  <c:v>94.376249999999999</c:v>
                </c:pt>
                <c:pt idx="4641">
                  <c:v>94.387500000000003</c:v>
                </c:pt>
                <c:pt idx="4642">
                  <c:v>94.398750000000007</c:v>
                </c:pt>
                <c:pt idx="4643">
                  <c:v>94.41</c:v>
                </c:pt>
                <c:pt idx="4644">
                  <c:v>94.421250000000001</c:v>
                </c:pt>
                <c:pt idx="4645">
                  <c:v>94.432500000000005</c:v>
                </c:pt>
                <c:pt idx="4646">
                  <c:v>94.443749999999994</c:v>
                </c:pt>
                <c:pt idx="4647">
                  <c:v>94.454999999999998</c:v>
                </c:pt>
                <c:pt idx="4648">
                  <c:v>94.466250000000002</c:v>
                </c:pt>
                <c:pt idx="4649">
                  <c:v>94.477500000000006</c:v>
                </c:pt>
                <c:pt idx="4650">
                  <c:v>94.488749999999996</c:v>
                </c:pt>
                <c:pt idx="4651">
                  <c:v>94.5</c:v>
                </c:pt>
                <c:pt idx="4652">
                  <c:v>94.511250000000004</c:v>
                </c:pt>
                <c:pt idx="4653">
                  <c:v>94.522499999999994</c:v>
                </c:pt>
                <c:pt idx="4654">
                  <c:v>94.533749999999998</c:v>
                </c:pt>
                <c:pt idx="4655">
                  <c:v>94.545000000000002</c:v>
                </c:pt>
                <c:pt idx="4656">
                  <c:v>94.556250000000006</c:v>
                </c:pt>
                <c:pt idx="4657">
                  <c:v>94.567499999999995</c:v>
                </c:pt>
                <c:pt idx="4658">
                  <c:v>94.578749999999999</c:v>
                </c:pt>
                <c:pt idx="4659">
                  <c:v>94.59</c:v>
                </c:pt>
                <c:pt idx="4660">
                  <c:v>94.601249999999993</c:v>
                </c:pt>
                <c:pt idx="4661">
                  <c:v>94.612499999999997</c:v>
                </c:pt>
                <c:pt idx="4662">
                  <c:v>94.623750000000001</c:v>
                </c:pt>
                <c:pt idx="4663">
                  <c:v>94.635000000000005</c:v>
                </c:pt>
                <c:pt idx="4664">
                  <c:v>94.646249999999995</c:v>
                </c:pt>
                <c:pt idx="4665">
                  <c:v>94.657499999999999</c:v>
                </c:pt>
                <c:pt idx="4666">
                  <c:v>94.668750000000003</c:v>
                </c:pt>
                <c:pt idx="4667">
                  <c:v>94.68</c:v>
                </c:pt>
                <c:pt idx="4668">
                  <c:v>94.691249999999997</c:v>
                </c:pt>
                <c:pt idx="4669">
                  <c:v>94.702500000000001</c:v>
                </c:pt>
                <c:pt idx="4670">
                  <c:v>94.713750000000005</c:v>
                </c:pt>
                <c:pt idx="4671">
                  <c:v>94.724999999999994</c:v>
                </c:pt>
                <c:pt idx="4672">
                  <c:v>94.736249999999998</c:v>
                </c:pt>
                <c:pt idx="4673">
                  <c:v>94.747500000000002</c:v>
                </c:pt>
                <c:pt idx="4674">
                  <c:v>94.758750000000006</c:v>
                </c:pt>
                <c:pt idx="4675">
                  <c:v>94.77</c:v>
                </c:pt>
                <c:pt idx="4676">
                  <c:v>94.78125</c:v>
                </c:pt>
                <c:pt idx="4677">
                  <c:v>94.792500000000004</c:v>
                </c:pt>
                <c:pt idx="4678">
                  <c:v>94.803749999999994</c:v>
                </c:pt>
                <c:pt idx="4679">
                  <c:v>94.814999999999998</c:v>
                </c:pt>
                <c:pt idx="4680">
                  <c:v>94.826250000000002</c:v>
                </c:pt>
                <c:pt idx="4681">
                  <c:v>94.837500000000006</c:v>
                </c:pt>
                <c:pt idx="4682">
                  <c:v>94.848749999999995</c:v>
                </c:pt>
                <c:pt idx="4683">
                  <c:v>94.86</c:v>
                </c:pt>
                <c:pt idx="4684">
                  <c:v>94.871250000000003</c:v>
                </c:pt>
                <c:pt idx="4685">
                  <c:v>94.882499999999993</c:v>
                </c:pt>
                <c:pt idx="4686">
                  <c:v>94.893749999999997</c:v>
                </c:pt>
                <c:pt idx="4687">
                  <c:v>94.905000000000001</c:v>
                </c:pt>
                <c:pt idx="4688">
                  <c:v>94.916250000000005</c:v>
                </c:pt>
                <c:pt idx="4689">
                  <c:v>94.927499999999995</c:v>
                </c:pt>
                <c:pt idx="4690">
                  <c:v>94.938749999999999</c:v>
                </c:pt>
                <c:pt idx="4691">
                  <c:v>94.95</c:v>
                </c:pt>
                <c:pt idx="4692">
                  <c:v>94.961250000000007</c:v>
                </c:pt>
                <c:pt idx="4693">
                  <c:v>94.972499999999997</c:v>
                </c:pt>
                <c:pt idx="4694">
                  <c:v>94.983750000000001</c:v>
                </c:pt>
                <c:pt idx="4695">
                  <c:v>94.995000000000005</c:v>
                </c:pt>
                <c:pt idx="4696">
                  <c:v>95.006249999999994</c:v>
                </c:pt>
                <c:pt idx="4697">
                  <c:v>95.017499999999998</c:v>
                </c:pt>
                <c:pt idx="4698">
                  <c:v>95.028750000000002</c:v>
                </c:pt>
                <c:pt idx="4699">
                  <c:v>95.04</c:v>
                </c:pt>
                <c:pt idx="4700">
                  <c:v>95.051249999999996</c:v>
                </c:pt>
                <c:pt idx="4701">
                  <c:v>95.0625</c:v>
                </c:pt>
                <c:pt idx="4702">
                  <c:v>95.073750000000004</c:v>
                </c:pt>
                <c:pt idx="4703">
                  <c:v>95.084999999999994</c:v>
                </c:pt>
                <c:pt idx="4704">
                  <c:v>95.096249999999998</c:v>
                </c:pt>
                <c:pt idx="4705">
                  <c:v>95.107500000000002</c:v>
                </c:pt>
                <c:pt idx="4706">
                  <c:v>95.118750000000006</c:v>
                </c:pt>
                <c:pt idx="4707">
                  <c:v>95.13</c:v>
                </c:pt>
                <c:pt idx="4708">
                  <c:v>95.141249999999999</c:v>
                </c:pt>
                <c:pt idx="4709">
                  <c:v>95.152500000000003</c:v>
                </c:pt>
                <c:pt idx="4710">
                  <c:v>95.163749999999993</c:v>
                </c:pt>
                <c:pt idx="4711">
                  <c:v>95.174999999999997</c:v>
                </c:pt>
                <c:pt idx="4712">
                  <c:v>95.186250000000001</c:v>
                </c:pt>
                <c:pt idx="4713">
                  <c:v>95.197500000000005</c:v>
                </c:pt>
                <c:pt idx="4714">
                  <c:v>95.208749999999995</c:v>
                </c:pt>
                <c:pt idx="4715">
                  <c:v>95.22</c:v>
                </c:pt>
                <c:pt idx="4716">
                  <c:v>95.231250000000003</c:v>
                </c:pt>
                <c:pt idx="4717">
                  <c:v>95.242500000000007</c:v>
                </c:pt>
                <c:pt idx="4718">
                  <c:v>95.253749999999997</c:v>
                </c:pt>
                <c:pt idx="4719">
                  <c:v>95.265000000000001</c:v>
                </c:pt>
                <c:pt idx="4720">
                  <c:v>95.276250000000005</c:v>
                </c:pt>
                <c:pt idx="4721">
                  <c:v>95.287499999999994</c:v>
                </c:pt>
                <c:pt idx="4722">
                  <c:v>95.298749999999998</c:v>
                </c:pt>
                <c:pt idx="4723">
                  <c:v>95.31</c:v>
                </c:pt>
                <c:pt idx="4724">
                  <c:v>95.321250000000006</c:v>
                </c:pt>
                <c:pt idx="4725">
                  <c:v>95.332499999999996</c:v>
                </c:pt>
                <c:pt idx="4726">
                  <c:v>95.34375</c:v>
                </c:pt>
                <c:pt idx="4727">
                  <c:v>95.355000000000004</c:v>
                </c:pt>
                <c:pt idx="4728">
                  <c:v>95.366249999999994</c:v>
                </c:pt>
                <c:pt idx="4729">
                  <c:v>95.377499999999998</c:v>
                </c:pt>
                <c:pt idx="4730">
                  <c:v>95.388750000000002</c:v>
                </c:pt>
                <c:pt idx="4731">
                  <c:v>95.4</c:v>
                </c:pt>
                <c:pt idx="4732">
                  <c:v>95.411249999999995</c:v>
                </c:pt>
                <c:pt idx="4733">
                  <c:v>95.422499999999999</c:v>
                </c:pt>
                <c:pt idx="4734">
                  <c:v>95.433750000000003</c:v>
                </c:pt>
                <c:pt idx="4735">
                  <c:v>95.444999999999993</c:v>
                </c:pt>
                <c:pt idx="4736">
                  <c:v>95.456249999999997</c:v>
                </c:pt>
                <c:pt idx="4737">
                  <c:v>95.467500000000001</c:v>
                </c:pt>
                <c:pt idx="4738">
                  <c:v>95.478750000000005</c:v>
                </c:pt>
                <c:pt idx="4739">
                  <c:v>95.49</c:v>
                </c:pt>
                <c:pt idx="4740">
                  <c:v>95.501249999999999</c:v>
                </c:pt>
                <c:pt idx="4741">
                  <c:v>95.512500000000003</c:v>
                </c:pt>
                <c:pt idx="4742">
                  <c:v>95.523750000000007</c:v>
                </c:pt>
                <c:pt idx="4743">
                  <c:v>95.534999999999997</c:v>
                </c:pt>
                <c:pt idx="4744">
                  <c:v>95.546250000000001</c:v>
                </c:pt>
                <c:pt idx="4745">
                  <c:v>95.557500000000005</c:v>
                </c:pt>
                <c:pt idx="4746">
                  <c:v>95.568749999999994</c:v>
                </c:pt>
                <c:pt idx="4747">
                  <c:v>95.58</c:v>
                </c:pt>
                <c:pt idx="4748">
                  <c:v>95.591250000000002</c:v>
                </c:pt>
                <c:pt idx="4749">
                  <c:v>95.602500000000006</c:v>
                </c:pt>
                <c:pt idx="4750">
                  <c:v>95.613749999999996</c:v>
                </c:pt>
                <c:pt idx="4751">
                  <c:v>95.625</c:v>
                </c:pt>
                <c:pt idx="4752">
                  <c:v>95.636250000000004</c:v>
                </c:pt>
                <c:pt idx="4753">
                  <c:v>95.647499999999994</c:v>
                </c:pt>
                <c:pt idx="4754">
                  <c:v>95.658749999999998</c:v>
                </c:pt>
                <c:pt idx="4755">
                  <c:v>95.67</c:v>
                </c:pt>
                <c:pt idx="4756">
                  <c:v>95.681250000000006</c:v>
                </c:pt>
                <c:pt idx="4757">
                  <c:v>95.692499999999995</c:v>
                </c:pt>
                <c:pt idx="4758">
                  <c:v>95.703749999999999</c:v>
                </c:pt>
                <c:pt idx="4759">
                  <c:v>95.715000000000003</c:v>
                </c:pt>
                <c:pt idx="4760">
                  <c:v>95.726249999999993</c:v>
                </c:pt>
                <c:pt idx="4761">
                  <c:v>95.737499999999997</c:v>
                </c:pt>
                <c:pt idx="4762">
                  <c:v>95.748750000000001</c:v>
                </c:pt>
                <c:pt idx="4763">
                  <c:v>95.76</c:v>
                </c:pt>
                <c:pt idx="4764">
                  <c:v>95.771249999999995</c:v>
                </c:pt>
                <c:pt idx="4765">
                  <c:v>95.782499999999999</c:v>
                </c:pt>
                <c:pt idx="4766">
                  <c:v>95.793750000000003</c:v>
                </c:pt>
                <c:pt idx="4767">
                  <c:v>95.805000000000007</c:v>
                </c:pt>
                <c:pt idx="4768">
                  <c:v>95.816249999999997</c:v>
                </c:pt>
                <c:pt idx="4769">
                  <c:v>95.827500000000001</c:v>
                </c:pt>
                <c:pt idx="4770">
                  <c:v>95.838750000000005</c:v>
                </c:pt>
                <c:pt idx="4771">
                  <c:v>95.85</c:v>
                </c:pt>
                <c:pt idx="4772">
                  <c:v>95.861249999999998</c:v>
                </c:pt>
                <c:pt idx="4773">
                  <c:v>95.872500000000002</c:v>
                </c:pt>
                <c:pt idx="4774">
                  <c:v>95.883750000000006</c:v>
                </c:pt>
                <c:pt idx="4775">
                  <c:v>95.894999999999996</c:v>
                </c:pt>
                <c:pt idx="4776">
                  <c:v>95.90625</c:v>
                </c:pt>
                <c:pt idx="4777">
                  <c:v>95.917500000000004</c:v>
                </c:pt>
                <c:pt idx="4778">
                  <c:v>95.928749999999994</c:v>
                </c:pt>
                <c:pt idx="4779">
                  <c:v>95.94</c:v>
                </c:pt>
                <c:pt idx="4780">
                  <c:v>95.951250000000002</c:v>
                </c:pt>
                <c:pt idx="4781">
                  <c:v>95.962500000000006</c:v>
                </c:pt>
                <c:pt idx="4782">
                  <c:v>95.973749999999995</c:v>
                </c:pt>
                <c:pt idx="4783">
                  <c:v>95.984999999999999</c:v>
                </c:pt>
                <c:pt idx="4784">
                  <c:v>95.996250000000003</c:v>
                </c:pt>
                <c:pt idx="4785">
                  <c:v>96.007499999999993</c:v>
                </c:pt>
                <c:pt idx="4786">
                  <c:v>96.018749999999997</c:v>
                </c:pt>
                <c:pt idx="4787">
                  <c:v>96.03</c:v>
                </c:pt>
                <c:pt idx="4788">
                  <c:v>96.041250000000005</c:v>
                </c:pt>
                <c:pt idx="4789">
                  <c:v>96.052499999999995</c:v>
                </c:pt>
                <c:pt idx="4790">
                  <c:v>96.063749999999999</c:v>
                </c:pt>
                <c:pt idx="4791">
                  <c:v>96.075000000000003</c:v>
                </c:pt>
                <c:pt idx="4792">
                  <c:v>96.086250000000007</c:v>
                </c:pt>
                <c:pt idx="4793">
                  <c:v>96.097499999999997</c:v>
                </c:pt>
                <c:pt idx="4794">
                  <c:v>96.108750000000001</c:v>
                </c:pt>
                <c:pt idx="4795">
                  <c:v>96.12</c:v>
                </c:pt>
                <c:pt idx="4796">
                  <c:v>96.131249999999994</c:v>
                </c:pt>
                <c:pt idx="4797">
                  <c:v>96.142499999999998</c:v>
                </c:pt>
                <c:pt idx="4798">
                  <c:v>96.153750000000002</c:v>
                </c:pt>
                <c:pt idx="4799">
                  <c:v>96.165000000000006</c:v>
                </c:pt>
                <c:pt idx="4800">
                  <c:v>96.176249999999996</c:v>
                </c:pt>
                <c:pt idx="4801">
                  <c:v>96.1875</c:v>
                </c:pt>
                <c:pt idx="4802">
                  <c:v>96.198750000000004</c:v>
                </c:pt>
                <c:pt idx="4803">
                  <c:v>96.21</c:v>
                </c:pt>
                <c:pt idx="4804">
                  <c:v>96.221249999999998</c:v>
                </c:pt>
                <c:pt idx="4805">
                  <c:v>96.232500000000002</c:v>
                </c:pt>
                <c:pt idx="4806">
                  <c:v>96.243750000000006</c:v>
                </c:pt>
                <c:pt idx="4807">
                  <c:v>96.254999999999995</c:v>
                </c:pt>
                <c:pt idx="4808">
                  <c:v>96.266249999999999</c:v>
                </c:pt>
                <c:pt idx="4809">
                  <c:v>96.277500000000003</c:v>
                </c:pt>
                <c:pt idx="4810">
                  <c:v>96.288749999999993</c:v>
                </c:pt>
                <c:pt idx="4811">
                  <c:v>96.3</c:v>
                </c:pt>
                <c:pt idx="4812">
                  <c:v>96.311250000000001</c:v>
                </c:pt>
                <c:pt idx="4813">
                  <c:v>96.322500000000005</c:v>
                </c:pt>
                <c:pt idx="4814">
                  <c:v>96.333749999999995</c:v>
                </c:pt>
                <c:pt idx="4815">
                  <c:v>96.344999999999999</c:v>
                </c:pt>
                <c:pt idx="4816">
                  <c:v>96.356250000000003</c:v>
                </c:pt>
                <c:pt idx="4817">
                  <c:v>96.367500000000007</c:v>
                </c:pt>
                <c:pt idx="4818">
                  <c:v>96.378749999999997</c:v>
                </c:pt>
                <c:pt idx="4819">
                  <c:v>96.39</c:v>
                </c:pt>
                <c:pt idx="4820">
                  <c:v>96.401250000000005</c:v>
                </c:pt>
                <c:pt idx="4821">
                  <c:v>96.412499999999994</c:v>
                </c:pt>
                <c:pt idx="4822">
                  <c:v>96.423749999999998</c:v>
                </c:pt>
                <c:pt idx="4823">
                  <c:v>96.435000000000002</c:v>
                </c:pt>
                <c:pt idx="4824">
                  <c:v>96.446250000000006</c:v>
                </c:pt>
                <c:pt idx="4825">
                  <c:v>96.457499999999996</c:v>
                </c:pt>
                <c:pt idx="4826">
                  <c:v>96.46875</c:v>
                </c:pt>
                <c:pt idx="4827">
                  <c:v>96.48</c:v>
                </c:pt>
                <c:pt idx="4828">
                  <c:v>96.491249999999994</c:v>
                </c:pt>
                <c:pt idx="4829">
                  <c:v>96.502499999999998</c:v>
                </c:pt>
                <c:pt idx="4830">
                  <c:v>96.513750000000002</c:v>
                </c:pt>
                <c:pt idx="4831">
                  <c:v>96.525000000000006</c:v>
                </c:pt>
                <c:pt idx="4832">
                  <c:v>96.536249999999995</c:v>
                </c:pt>
                <c:pt idx="4833">
                  <c:v>96.547499999999999</c:v>
                </c:pt>
                <c:pt idx="4834">
                  <c:v>96.558750000000003</c:v>
                </c:pt>
                <c:pt idx="4835">
                  <c:v>96.57</c:v>
                </c:pt>
                <c:pt idx="4836">
                  <c:v>96.581249999999997</c:v>
                </c:pt>
                <c:pt idx="4837">
                  <c:v>96.592500000000001</c:v>
                </c:pt>
                <c:pt idx="4838">
                  <c:v>96.603750000000005</c:v>
                </c:pt>
                <c:pt idx="4839">
                  <c:v>96.614999999999995</c:v>
                </c:pt>
                <c:pt idx="4840">
                  <c:v>96.626249999999999</c:v>
                </c:pt>
                <c:pt idx="4841">
                  <c:v>96.637500000000003</c:v>
                </c:pt>
                <c:pt idx="4842">
                  <c:v>96.648750000000007</c:v>
                </c:pt>
                <c:pt idx="4843">
                  <c:v>96.66</c:v>
                </c:pt>
                <c:pt idx="4844">
                  <c:v>96.671250000000001</c:v>
                </c:pt>
                <c:pt idx="4845">
                  <c:v>96.682500000000005</c:v>
                </c:pt>
                <c:pt idx="4846">
                  <c:v>96.693749999999994</c:v>
                </c:pt>
                <c:pt idx="4847">
                  <c:v>96.704999999999998</c:v>
                </c:pt>
                <c:pt idx="4848">
                  <c:v>96.716250000000002</c:v>
                </c:pt>
                <c:pt idx="4849">
                  <c:v>96.727500000000006</c:v>
                </c:pt>
                <c:pt idx="4850">
                  <c:v>96.738749999999996</c:v>
                </c:pt>
                <c:pt idx="4851">
                  <c:v>96.75</c:v>
                </c:pt>
                <c:pt idx="4852">
                  <c:v>96.761250000000004</c:v>
                </c:pt>
                <c:pt idx="4853">
                  <c:v>96.772499999999994</c:v>
                </c:pt>
                <c:pt idx="4854">
                  <c:v>96.783749999999998</c:v>
                </c:pt>
                <c:pt idx="4855">
                  <c:v>96.795000000000002</c:v>
                </c:pt>
                <c:pt idx="4856">
                  <c:v>96.806250000000006</c:v>
                </c:pt>
                <c:pt idx="4857">
                  <c:v>96.817499999999995</c:v>
                </c:pt>
                <c:pt idx="4858">
                  <c:v>96.828749999999999</c:v>
                </c:pt>
                <c:pt idx="4859">
                  <c:v>96.84</c:v>
                </c:pt>
                <c:pt idx="4860">
                  <c:v>96.851249999999993</c:v>
                </c:pt>
                <c:pt idx="4861">
                  <c:v>96.862499999999997</c:v>
                </c:pt>
                <c:pt idx="4862">
                  <c:v>96.873750000000001</c:v>
                </c:pt>
                <c:pt idx="4863">
                  <c:v>96.885000000000005</c:v>
                </c:pt>
                <c:pt idx="4864">
                  <c:v>96.896249999999995</c:v>
                </c:pt>
                <c:pt idx="4865">
                  <c:v>96.907499999999999</c:v>
                </c:pt>
                <c:pt idx="4866">
                  <c:v>96.918750000000003</c:v>
                </c:pt>
                <c:pt idx="4867">
                  <c:v>96.93</c:v>
                </c:pt>
                <c:pt idx="4868">
                  <c:v>96.941249999999997</c:v>
                </c:pt>
                <c:pt idx="4869">
                  <c:v>96.952500000000001</c:v>
                </c:pt>
                <c:pt idx="4870">
                  <c:v>96.963750000000005</c:v>
                </c:pt>
                <c:pt idx="4871">
                  <c:v>96.974999999999994</c:v>
                </c:pt>
                <c:pt idx="4872">
                  <c:v>96.986249999999998</c:v>
                </c:pt>
                <c:pt idx="4873">
                  <c:v>96.997500000000002</c:v>
                </c:pt>
                <c:pt idx="4874">
                  <c:v>97.008750000000006</c:v>
                </c:pt>
                <c:pt idx="4875">
                  <c:v>97.02</c:v>
                </c:pt>
                <c:pt idx="4876">
                  <c:v>97.03125</c:v>
                </c:pt>
                <c:pt idx="4877">
                  <c:v>97.042500000000004</c:v>
                </c:pt>
                <c:pt idx="4878">
                  <c:v>97.053749999999994</c:v>
                </c:pt>
                <c:pt idx="4879">
                  <c:v>97.064999999999998</c:v>
                </c:pt>
                <c:pt idx="4880">
                  <c:v>97.076250000000002</c:v>
                </c:pt>
                <c:pt idx="4881">
                  <c:v>97.087500000000006</c:v>
                </c:pt>
                <c:pt idx="4882">
                  <c:v>97.098749999999995</c:v>
                </c:pt>
                <c:pt idx="4883">
                  <c:v>97.11</c:v>
                </c:pt>
                <c:pt idx="4884">
                  <c:v>97.121250000000003</c:v>
                </c:pt>
                <c:pt idx="4885">
                  <c:v>97.132499999999993</c:v>
                </c:pt>
                <c:pt idx="4886">
                  <c:v>97.143749999999997</c:v>
                </c:pt>
                <c:pt idx="4887">
                  <c:v>97.155000000000001</c:v>
                </c:pt>
                <c:pt idx="4888">
                  <c:v>97.166250000000005</c:v>
                </c:pt>
                <c:pt idx="4889">
                  <c:v>97.177499999999995</c:v>
                </c:pt>
                <c:pt idx="4890">
                  <c:v>97.188749999999999</c:v>
                </c:pt>
                <c:pt idx="4891">
                  <c:v>97.2</c:v>
                </c:pt>
                <c:pt idx="4892">
                  <c:v>97.211250000000007</c:v>
                </c:pt>
                <c:pt idx="4893">
                  <c:v>97.222499999999997</c:v>
                </c:pt>
                <c:pt idx="4894">
                  <c:v>97.233750000000001</c:v>
                </c:pt>
                <c:pt idx="4895">
                  <c:v>97.245000000000005</c:v>
                </c:pt>
                <c:pt idx="4896">
                  <c:v>97.256249999999994</c:v>
                </c:pt>
                <c:pt idx="4897">
                  <c:v>97.267499999999998</c:v>
                </c:pt>
                <c:pt idx="4898">
                  <c:v>97.278750000000002</c:v>
                </c:pt>
                <c:pt idx="4899">
                  <c:v>97.29</c:v>
                </c:pt>
                <c:pt idx="4900">
                  <c:v>97.301249999999996</c:v>
                </c:pt>
                <c:pt idx="4901">
                  <c:v>97.3125</c:v>
                </c:pt>
                <c:pt idx="4902">
                  <c:v>97.323750000000004</c:v>
                </c:pt>
                <c:pt idx="4903">
                  <c:v>97.334999999999994</c:v>
                </c:pt>
                <c:pt idx="4904">
                  <c:v>97.346249999999998</c:v>
                </c:pt>
                <c:pt idx="4905">
                  <c:v>97.357500000000002</c:v>
                </c:pt>
                <c:pt idx="4906">
                  <c:v>97.368750000000006</c:v>
                </c:pt>
                <c:pt idx="4907">
                  <c:v>97.38</c:v>
                </c:pt>
                <c:pt idx="4908">
                  <c:v>97.391249999999999</c:v>
                </c:pt>
                <c:pt idx="4909">
                  <c:v>97.402500000000003</c:v>
                </c:pt>
                <c:pt idx="4910">
                  <c:v>97.413749999999993</c:v>
                </c:pt>
                <c:pt idx="4911">
                  <c:v>97.424999999999997</c:v>
                </c:pt>
                <c:pt idx="4912">
                  <c:v>97.436250000000001</c:v>
                </c:pt>
                <c:pt idx="4913">
                  <c:v>97.447500000000005</c:v>
                </c:pt>
                <c:pt idx="4914">
                  <c:v>97.458749999999995</c:v>
                </c:pt>
                <c:pt idx="4915">
                  <c:v>97.47</c:v>
                </c:pt>
                <c:pt idx="4916">
                  <c:v>97.481250000000003</c:v>
                </c:pt>
                <c:pt idx="4917">
                  <c:v>97.492500000000007</c:v>
                </c:pt>
                <c:pt idx="4918">
                  <c:v>97.503749999999997</c:v>
                </c:pt>
                <c:pt idx="4919">
                  <c:v>97.515000000000001</c:v>
                </c:pt>
                <c:pt idx="4920">
                  <c:v>97.526250000000005</c:v>
                </c:pt>
                <c:pt idx="4921">
                  <c:v>97.537499999999994</c:v>
                </c:pt>
                <c:pt idx="4922">
                  <c:v>97.548749999999998</c:v>
                </c:pt>
                <c:pt idx="4923">
                  <c:v>97.56</c:v>
                </c:pt>
                <c:pt idx="4924">
                  <c:v>97.571250000000006</c:v>
                </c:pt>
                <c:pt idx="4925">
                  <c:v>97.582499999999996</c:v>
                </c:pt>
                <c:pt idx="4926">
                  <c:v>97.59375</c:v>
                </c:pt>
                <c:pt idx="4927">
                  <c:v>97.605000000000004</c:v>
                </c:pt>
                <c:pt idx="4928">
                  <c:v>97.616249999999994</c:v>
                </c:pt>
                <c:pt idx="4929">
                  <c:v>97.627499999999998</c:v>
                </c:pt>
                <c:pt idx="4930">
                  <c:v>97.638750000000002</c:v>
                </c:pt>
                <c:pt idx="4931">
                  <c:v>97.65</c:v>
                </c:pt>
                <c:pt idx="4932">
                  <c:v>97.661249999999995</c:v>
                </c:pt>
                <c:pt idx="4933">
                  <c:v>97.672499999999999</c:v>
                </c:pt>
                <c:pt idx="4934">
                  <c:v>97.683750000000003</c:v>
                </c:pt>
                <c:pt idx="4935">
                  <c:v>97.694999999999993</c:v>
                </c:pt>
                <c:pt idx="4936">
                  <c:v>97.706249999999997</c:v>
                </c:pt>
                <c:pt idx="4937">
                  <c:v>97.717500000000001</c:v>
                </c:pt>
                <c:pt idx="4938">
                  <c:v>97.728750000000005</c:v>
                </c:pt>
                <c:pt idx="4939">
                  <c:v>97.74</c:v>
                </c:pt>
                <c:pt idx="4940">
                  <c:v>97.751249999999999</c:v>
                </c:pt>
                <c:pt idx="4941">
                  <c:v>97.762500000000003</c:v>
                </c:pt>
                <c:pt idx="4942">
                  <c:v>97.773750000000007</c:v>
                </c:pt>
                <c:pt idx="4943">
                  <c:v>97.784999999999997</c:v>
                </c:pt>
                <c:pt idx="4944">
                  <c:v>97.796250000000001</c:v>
                </c:pt>
                <c:pt idx="4945">
                  <c:v>97.807500000000005</c:v>
                </c:pt>
                <c:pt idx="4946">
                  <c:v>97.818749999999994</c:v>
                </c:pt>
                <c:pt idx="4947">
                  <c:v>97.83</c:v>
                </c:pt>
                <c:pt idx="4948">
                  <c:v>97.841250000000002</c:v>
                </c:pt>
                <c:pt idx="4949">
                  <c:v>97.852500000000006</c:v>
                </c:pt>
                <c:pt idx="4950">
                  <c:v>97.863749999999996</c:v>
                </c:pt>
                <c:pt idx="4951">
                  <c:v>97.875</c:v>
                </c:pt>
                <c:pt idx="4952">
                  <c:v>97.886250000000004</c:v>
                </c:pt>
                <c:pt idx="4953">
                  <c:v>97.897499999999994</c:v>
                </c:pt>
                <c:pt idx="4954">
                  <c:v>97.908749999999998</c:v>
                </c:pt>
                <c:pt idx="4955">
                  <c:v>97.92</c:v>
                </c:pt>
                <c:pt idx="4956">
                  <c:v>97.931250000000006</c:v>
                </c:pt>
                <c:pt idx="4957">
                  <c:v>97.942499999999995</c:v>
                </c:pt>
                <c:pt idx="4958">
                  <c:v>97.953749999999999</c:v>
                </c:pt>
                <c:pt idx="4959">
                  <c:v>97.965000000000003</c:v>
                </c:pt>
                <c:pt idx="4960">
                  <c:v>97.976249999999993</c:v>
                </c:pt>
                <c:pt idx="4961">
                  <c:v>97.987499999999997</c:v>
                </c:pt>
                <c:pt idx="4962">
                  <c:v>97.998750000000001</c:v>
                </c:pt>
                <c:pt idx="4963">
                  <c:v>98.01</c:v>
                </c:pt>
                <c:pt idx="4964">
                  <c:v>98.021249999999995</c:v>
                </c:pt>
                <c:pt idx="4965">
                  <c:v>98.032499999999999</c:v>
                </c:pt>
                <c:pt idx="4966">
                  <c:v>98.043750000000003</c:v>
                </c:pt>
                <c:pt idx="4967">
                  <c:v>98.055000000000007</c:v>
                </c:pt>
                <c:pt idx="4968">
                  <c:v>98.066249999999997</c:v>
                </c:pt>
                <c:pt idx="4969">
                  <c:v>98.077500000000001</c:v>
                </c:pt>
                <c:pt idx="4970">
                  <c:v>98.088750000000005</c:v>
                </c:pt>
                <c:pt idx="4971">
                  <c:v>98.1</c:v>
                </c:pt>
                <c:pt idx="4972">
                  <c:v>98.111249999999998</c:v>
                </c:pt>
                <c:pt idx="4973">
                  <c:v>98.122500000000002</c:v>
                </c:pt>
                <c:pt idx="4974">
                  <c:v>98.133750000000006</c:v>
                </c:pt>
                <c:pt idx="4975">
                  <c:v>98.144999999999996</c:v>
                </c:pt>
                <c:pt idx="4976">
                  <c:v>98.15625</c:v>
                </c:pt>
                <c:pt idx="4977">
                  <c:v>98.167500000000004</c:v>
                </c:pt>
                <c:pt idx="4978">
                  <c:v>98.178749999999994</c:v>
                </c:pt>
                <c:pt idx="4979">
                  <c:v>98.19</c:v>
                </c:pt>
                <c:pt idx="4980">
                  <c:v>98.201250000000002</c:v>
                </c:pt>
                <c:pt idx="4981">
                  <c:v>98.212500000000006</c:v>
                </c:pt>
                <c:pt idx="4982">
                  <c:v>98.223749999999995</c:v>
                </c:pt>
                <c:pt idx="4983">
                  <c:v>98.234999999999999</c:v>
                </c:pt>
                <c:pt idx="4984">
                  <c:v>98.246250000000003</c:v>
                </c:pt>
                <c:pt idx="4985">
                  <c:v>98.257499999999993</c:v>
                </c:pt>
                <c:pt idx="4986">
                  <c:v>98.268749999999997</c:v>
                </c:pt>
                <c:pt idx="4987">
                  <c:v>98.28</c:v>
                </c:pt>
                <c:pt idx="4988">
                  <c:v>98.291250000000005</c:v>
                </c:pt>
                <c:pt idx="4989">
                  <c:v>98.302499999999995</c:v>
                </c:pt>
                <c:pt idx="4990">
                  <c:v>98.313749999999999</c:v>
                </c:pt>
                <c:pt idx="4991">
                  <c:v>98.325000000000003</c:v>
                </c:pt>
                <c:pt idx="4992">
                  <c:v>98.336250000000007</c:v>
                </c:pt>
                <c:pt idx="4993">
                  <c:v>98.347499999999997</c:v>
                </c:pt>
                <c:pt idx="4994">
                  <c:v>98.358750000000001</c:v>
                </c:pt>
                <c:pt idx="4995">
                  <c:v>98.37</c:v>
                </c:pt>
                <c:pt idx="4996">
                  <c:v>98.381249999999994</c:v>
                </c:pt>
                <c:pt idx="4997">
                  <c:v>98.392499999999998</c:v>
                </c:pt>
                <c:pt idx="4998">
                  <c:v>98.403750000000002</c:v>
                </c:pt>
                <c:pt idx="4999">
                  <c:v>98.415000000000006</c:v>
                </c:pt>
                <c:pt idx="5000">
                  <c:v>98.426249999999996</c:v>
                </c:pt>
                <c:pt idx="5001">
                  <c:v>98.4375</c:v>
                </c:pt>
                <c:pt idx="5002">
                  <c:v>98.448750000000004</c:v>
                </c:pt>
                <c:pt idx="5003">
                  <c:v>98.46</c:v>
                </c:pt>
                <c:pt idx="5004">
                  <c:v>98.471249999999998</c:v>
                </c:pt>
                <c:pt idx="5005">
                  <c:v>98.482500000000002</c:v>
                </c:pt>
                <c:pt idx="5006">
                  <c:v>98.493750000000006</c:v>
                </c:pt>
                <c:pt idx="5007">
                  <c:v>98.504999999999995</c:v>
                </c:pt>
                <c:pt idx="5008">
                  <c:v>98.516249999999999</c:v>
                </c:pt>
                <c:pt idx="5009">
                  <c:v>98.527500000000003</c:v>
                </c:pt>
                <c:pt idx="5010">
                  <c:v>98.538749999999993</c:v>
                </c:pt>
                <c:pt idx="5011">
                  <c:v>98.55</c:v>
                </c:pt>
                <c:pt idx="5012">
                  <c:v>98.561250000000001</c:v>
                </c:pt>
                <c:pt idx="5013">
                  <c:v>98.572500000000005</c:v>
                </c:pt>
                <c:pt idx="5014">
                  <c:v>98.583749999999995</c:v>
                </c:pt>
                <c:pt idx="5015">
                  <c:v>98.594999999999999</c:v>
                </c:pt>
                <c:pt idx="5016">
                  <c:v>98.606250000000003</c:v>
                </c:pt>
                <c:pt idx="5017">
                  <c:v>98.617500000000007</c:v>
                </c:pt>
                <c:pt idx="5018">
                  <c:v>98.628749999999997</c:v>
                </c:pt>
                <c:pt idx="5019">
                  <c:v>98.64</c:v>
                </c:pt>
                <c:pt idx="5020">
                  <c:v>98.651250000000005</c:v>
                </c:pt>
                <c:pt idx="5021">
                  <c:v>98.662499999999994</c:v>
                </c:pt>
                <c:pt idx="5022">
                  <c:v>98.673749999999998</c:v>
                </c:pt>
                <c:pt idx="5023">
                  <c:v>98.685000000000002</c:v>
                </c:pt>
                <c:pt idx="5024">
                  <c:v>98.696250000000006</c:v>
                </c:pt>
                <c:pt idx="5025">
                  <c:v>98.707499999999996</c:v>
                </c:pt>
                <c:pt idx="5026">
                  <c:v>98.71875</c:v>
                </c:pt>
                <c:pt idx="5027">
                  <c:v>98.73</c:v>
                </c:pt>
                <c:pt idx="5028">
                  <c:v>98.741249999999994</c:v>
                </c:pt>
                <c:pt idx="5029">
                  <c:v>98.752499999999998</c:v>
                </c:pt>
                <c:pt idx="5030">
                  <c:v>98.763750000000002</c:v>
                </c:pt>
                <c:pt idx="5031">
                  <c:v>98.775000000000006</c:v>
                </c:pt>
                <c:pt idx="5032">
                  <c:v>98.786249999999995</c:v>
                </c:pt>
                <c:pt idx="5033">
                  <c:v>98.797499999999999</c:v>
                </c:pt>
                <c:pt idx="5034">
                  <c:v>98.808750000000003</c:v>
                </c:pt>
                <c:pt idx="5035">
                  <c:v>98.82</c:v>
                </c:pt>
                <c:pt idx="5036">
                  <c:v>98.831249999999997</c:v>
                </c:pt>
                <c:pt idx="5037">
                  <c:v>98.842500000000001</c:v>
                </c:pt>
                <c:pt idx="5038">
                  <c:v>98.853750000000005</c:v>
                </c:pt>
                <c:pt idx="5039">
                  <c:v>98.864999999999995</c:v>
                </c:pt>
                <c:pt idx="5040">
                  <c:v>98.876249999999999</c:v>
                </c:pt>
                <c:pt idx="5041">
                  <c:v>98.887500000000003</c:v>
                </c:pt>
                <c:pt idx="5042">
                  <c:v>98.898750000000007</c:v>
                </c:pt>
                <c:pt idx="5043">
                  <c:v>98.91</c:v>
                </c:pt>
                <c:pt idx="5044">
                  <c:v>98.921250000000001</c:v>
                </c:pt>
                <c:pt idx="5045">
                  <c:v>98.932500000000005</c:v>
                </c:pt>
                <c:pt idx="5046">
                  <c:v>98.943749999999994</c:v>
                </c:pt>
                <c:pt idx="5047">
                  <c:v>98.954999999999998</c:v>
                </c:pt>
                <c:pt idx="5048">
                  <c:v>98.966250000000002</c:v>
                </c:pt>
                <c:pt idx="5049">
                  <c:v>98.977500000000006</c:v>
                </c:pt>
                <c:pt idx="5050">
                  <c:v>98.988749999999996</c:v>
                </c:pt>
                <c:pt idx="5051">
                  <c:v>99</c:v>
                </c:pt>
                <c:pt idx="5052">
                  <c:v>99.011250000000004</c:v>
                </c:pt>
                <c:pt idx="5053">
                  <c:v>99.022499999999994</c:v>
                </c:pt>
                <c:pt idx="5054">
                  <c:v>99.033749999999998</c:v>
                </c:pt>
                <c:pt idx="5055">
                  <c:v>99.045000000000002</c:v>
                </c:pt>
                <c:pt idx="5056">
                  <c:v>99.056250000000006</c:v>
                </c:pt>
                <c:pt idx="5057">
                  <c:v>99.067499999999995</c:v>
                </c:pt>
                <c:pt idx="5058">
                  <c:v>99.078749999999999</c:v>
                </c:pt>
                <c:pt idx="5059">
                  <c:v>99.09</c:v>
                </c:pt>
                <c:pt idx="5060">
                  <c:v>99.101249999999993</c:v>
                </c:pt>
                <c:pt idx="5061">
                  <c:v>99.112499999999997</c:v>
                </c:pt>
                <c:pt idx="5062">
                  <c:v>99.123750000000001</c:v>
                </c:pt>
                <c:pt idx="5063">
                  <c:v>99.135000000000005</c:v>
                </c:pt>
                <c:pt idx="5064">
                  <c:v>99.146249999999995</c:v>
                </c:pt>
                <c:pt idx="5065">
                  <c:v>99.157499999999999</c:v>
                </c:pt>
                <c:pt idx="5066">
                  <c:v>99.168750000000003</c:v>
                </c:pt>
                <c:pt idx="5067">
                  <c:v>99.18</c:v>
                </c:pt>
                <c:pt idx="5068">
                  <c:v>99.191249999999997</c:v>
                </c:pt>
                <c:pt idx="5069">
                  <c:v>99.202500000000001</c:v>
                </c:pt>
                <c:pt idx="5070">
                  <c:v>99.213750000000005</c:v>
                </c:pt>
                <c:pt idx="5071">
                  <c:v>99.224999999999994</c:v>
                </c:pt>
                <c:pt idx="5072">
                  <c:v>99.236249999999998</c:v>
                </c:pt>
                <c:pt idx="5073">
                  <c:v>99.247500000000002</c:v>
                </c:pt>
                <c:pt idx="5074">
                  <c:v>99.258750000000006</c:v>
                </c:pt>
                <c:pt idx="5075">
                  <c:v>99.27</c:v>
                </c:pt>
                <c:pt idx="5076">
                  <c:v>99.28125</c:v>
                </c:pt>
                <c:pt idx="5077">
                  <c:v>99.292500000000004</c:v>
                </c:pt>
                <c:pt idx="5078">
                  <c:v>99.303749999999994</c:v>
                </c:pt>
                <c:pt idx="5079">
                  <c:v>99.314999999999998</c:v>
                </c:pt>
                <c:pt idx="5080">
                  <c:v>99.326250000000002</c:v>
                </c:pt>
                <c:pt idx="5081">
                  <c:v>99.337500000000006</c:v>
                </c:pt>
                <c:pt idx="5082">
                  <c:v>99.348749999999995</c:v>
                </c:pt>
                <c:pt idx="5083">
                  <c:v>99.36</c:v>
                </c:pt>
                <c:pt idx="5084">
                  <c:v>99.371250000000003</c:v>
                </c:pt>
                <c:pt idx="5085">
                  <c:v>99.382499999999993</c:v>
                </c:pt>
                <c:pt idx="5086">
                  <c:v>99.393749999999997</c:v>
                </c:pt>
                <c:pt idx="5087">
                  <c:v>99.405000000000001</c:v>
                </c:pt>
                <c:pt idx="5088">
                  <c:v>99.416250000000005</c:v>
                </c:pt>
                <c:pt idx="5089">
                  <c:v>99.427499999999995</c:v>
                </c:pt>
                <c:pt idx="5090">
                  <c:v>99.438749999999999</c:v>
                </c:pt>
                <c:pt idx="5091">
                  <c:v>99.45</c:v>
                </c:pt>
                <c:pt idx="5092">
                  <c:v>99.461250000000007</c:v>
                </c:pt>
                <c:pt idx="5093">
                  <c:v>99.472499999999997</c:v>
                </c:pt>
                <c:pt idx="5094">
                  <c:v>99.483750000000001</c:v>
                </c:pt>
                <c:pt idx="5095">
                  <c:v>99.495000000000005</c:v>
                </c:pt>
                <c:pt idx="5096">
                  <c:v>99.506249999999994</c:v>
                </c:pt>
                <c:pt idx="5097">
                  <c:v>99.517499999999998</c:v>
                </c:pt>
                <c:pt idx="5098">
                  <c:v>99.528750000000002</c:v>
                </c:pt>
                <c:pt idx="5099">
                  <c:v>99.54</c:v>
                </c:pt>
                <c:pt idx="5100">
                  <c:v>99.551249999999996</c:v>
                </c:pt>
                <c:pt idx="5101">
                  <c:v>99.5625</c:v>
                </c:pt>
                <c:pt idx="5102">
                  <c:v>99.573750000000004</c:v>
                </c:pt>
                <c:pt idx="5103">
                  <c:v>99.584999999999994</c:v>
                </c:pt>
                <c:pt idx="5104">
                  <c:v>99.596249999999998</c:v>
                </c:pt>
                <c:pt idx="5105">
                  <c:v>99.607500000000002</c:v>
                </c:pt>
                <c:pt idx="5106">
                  <c:v>99.618750000000006</c:v>
                </c:pt>
                <c:pt idx="5107">
                  <c:v>99.63</c:v>
                </c:pt>
                <c:pt idx="5108">
                  <c:v>99.641249999999999</c:v>
                </c:pt>
                <c:pt idx="5109">
                  <c:v>99.652500000000003</c:v>
                </c:pt>
                <c:pt idx="5110">
                  <c:v>99.663749999999993</c:v>
                </c:pt>
                <c:pt idx="5111">
                  <c:v>99.674999999999997</c:v>
                </c:pt>
                <c:pt idx="5112">
                  <c:v>99.686250000000001</c:v>
                </c:pt>
                <c:pt idx="5113">
                  <c:v>99.697500000000005</c:v>
                </c:pt>
                <c:pt idx="5114">
                  <c:v>99.708749999999995</c:v>
                </c:pt>
                <c:pt idx="5115">
                  <c:v>99.72</c:v>
                </c:pt>
                <c:pt idx="5116">
                  <c:v>99.731250000000003</c:v>
                </c:pt>
                <c:pt idx="5117">
                  <c:v>99.742500000000007</c:v>
                </c:pt>
                <c:pt idx="5118">
                  <c:v>99.753749999999997</c:v>
                </c:pt>
                <c:pt idx="5119">
                  <c:v>99.765000000000001</c:v>
                </c:pt>
                <c:pt idx="5120">
                  <c:v>99.776250000000005</c:v>
                </c:pt>
                <c:pt idx="5121">
                  <c:v>99.787499999999994</c:v>
                </c:pt>
                <c:pt idx="5122">
                  <c:v>99.798749999999998</c:v>
                </c:pt>
                <c:pt idx="5123">
                  <c:v>99.81</c:v>
                </c:pt>
                <c:pt idx="5124">
                  <c:v>99.821250000000006</c:v>
                </c:pt>
                <c:pt idx="5125">
                  <c:v>99.832499999999996</c:v>
                </c:pt>
                <c:pt idx="5126">
                  <c:v>99.84375</c:v>
                </c:pt>
                <c:pt idx="5127">
                  <c:v>99.855000000000004</c:v>
                </c:pt>
                <c:pt idx="5128">
                  <c:v>99.866249999999994</c:v>
                </c:pt>
                <c:pt idx="5129">
                  <c:v>99.877499999999998</c:v>
                </c:pt>
                <c:pt idx="5130">
                  <c:v>99.888750000000002</c:v>
                </c:pt>
                <c:pt idx="5131">
                  <c:v>99.9</c:v>
                </c:pt>
                <c:pt idx="5132">
                  <c:v>99.911249999999995</c:v>
                </c:pt>
                <c:pt idx="5133">
                  <c:v>99.922499999999999</c:v>
                </c:pt>
                <c:pt idx="5134">
                  <c:v>99.933750000000003</c:v>
                </c:pt>
                <c:pt idx="5135">
                  <c:v>99.944999999999993</c:v>
                </c:pt>
                <c:pt idx="5136">
                  <c:v>99.956249999999997</c:v>
                </c:pt>
                <c:pt idx="5137">
                  <c:v>99.967500000000001</c:v>
                </c:pt>
                <c:pt idx="5138">
                  <c:v>99.978750000000005</c:v>
                </c:pt>
                <c:pt idx="5139">
                  <c:v>99.99</c:v>
                </c:pt>
                <c:pt idx="5140">
                  <c:v>100.00125</c:v>
                </c:pt>
                <c:pt idx="5141">
                  <c:v>100.0125</c:v>
                </c:pt>
                <c:pt idx="5142">
                  <c:v>100.02375000000001</c:v>
                </c:pt>
                <c:pt idx="5143">
                  <c:v>100.035</c:v>
                </c:pt>
                <c:pt idx="5144">
                  <c:v>100.04625</c:v>
                </c:pt>
                <c:pt idx="5145">
                  <c:v>100.0575</c:v>
                </c:pt>
                <c:pt idx="5146">
                  <c:v>100.06874999999999</c:v>
                </c:pt>
                <c:pt idx="5147">
                  <c:v>100.08</c:v>
                </c:pt>
                <c:pt idx="5148">
                  <c:v>100.09125</c:v>
                </c:pt>
                <c:pt idx="5149">
                  <c:v>100.10250000000001</c:v>
                </c:pt>
                <c:pt idx="5150">
                  <c:v>100.11375</c:v>
                </c:pt>
                <c:pt idx="5151">
                  <c:v>100.125</c:v>
                </c:pt>
                <c:pt idx="5152">
                  <c:v>100.13625</c:v>
                </c:pt>
                <c:pt idx="5153">
                  <c:v>100.14749999999999</c:v>
                </c:pt>
                <c:pt idx="5154">
                  <c:v>100.15875</c:v>
                </c:pt>
                <c:pt idx="5155">
                  <c:v>100.17</c:v>
                </c:pt>
                <c:pt idx="5156">
                  <c:v>100.18125000000001</c:v>
                </c:pt>
                <c:pt idx="5157">
                  <c:v>100.1925</c:v>
                </c:pt>
                <c:pt idx="5158">
                  <c:v>100.20375</c:v>
                </c:pt>
                <c:pt idx="5159">
                  <c:v>100.215</c:v>
                </c:pt>
                <c:pt idx="5160">
                  <c:v>100.22624999999999</c:v>
                </c:pt>
                <c:pt idx="5161">
                  <c:v>100.2375</c:v>
                </c:pt>
                <c:pt idx="5162">
                  <c:v>100.24875</c:v>
                </c:pt>
                <c:pt idx="5163">
                  <c:v>100.26</c:v>
                </c:pt>
                <c:pt idx="5164">
                  <c:v>100.27124999999999</c:v>
                </c:pt>
                <c:pt idx="5165">
                  <c:v>100.2825</c:v>
                </c:pt>
                <c:pt idx="5166">
                  <c:v>100.29375</c:v>
                </c:pt>
                <c:pt idx="5167">
                  <c:v>100.30500000000001</c:v>
                </c:pt>
                <c:pt idx="5168">
                  <c:v>100.31625</c:v>
                </c:pt>
                <c:pt idx="5169">
                  <c:v>100.3275</c:v>
                </c:pt>
                <c:pt idx="5170">
                  <c:v>100.33875</c:v>
                </c:pt>
                <c:pt idx="5171">
                  <c:v>100.35</c:v>
                </c:pt>
                <c:pt idx="5172">
                  <c:v>100.36125</c:v>
                </c:pt>
                <c:pt idx="5173">
                  <c:v>100.3725</c:v>
                </c:pt>
                <c:pt idx="5174">
                  <c:v>100.38375000000001</c:v>
                </c:pt>
                <c:pt idx="5175">
                  <c:v>100.395</c:v>
                </c:pt>
                <c:pt idx="5176">
                  <c:v>100.40625</c:v>
                </c:pt>
                <c:pt idx="5177">
                  <c:v>100.4175</c:v>
                </c:pt>
                <c:pt idx="5178">
                  <c:v>100.42874999999999</c:v>
                </c:pt>
                <c:pt idx="5179">
                  <c:v>100.44</c:v>
                </c:pt>
                <c:pt idx="5180">
                  <c:v>100.45125</c:v>
                </c:pt>
                <c:pt idx="5181">
                  <c:v>100.46250000000001</c:v>
                </c:pt>
                <c:pt idx="5182">
                  <c:v>100.47375</c:v>
                </c:pt>
                <c:pt idx="5183">
                  <c:v>100.485</c:v>
                </c:pt>
                <c:pt idx="5184">
                  <c:v>100.49625</c:v>
                </c:pt>
                <c:pt idx="5185">
                  <c:v>100.50749999999999</c:v>
                </c:pt>
                <c:pt idx="5186">
                  <c:v>100.51875</c:v>
                </c:pt>
                <c:pt idx="5187">
                  <c:v>100.53</c:v>
                </c:pt>
                <c:pt idx="5188">
                  <c:v>100.54125000000001</c:v>
                </c:pt>
                <c:pt idx="5189">
                  <c:v>100.55249999999999</c:v>
                </c:pt>
                <c:pt idx="5190">
                  <c:v>100.56375</c:v>
                </c:pt>
                <c:pt idx="5191">
                  <c:v>100.575</c:v>
                </c:pt>
                <c:pt idx="5192">
                  <c:v>100.58625000000001</c:v>
                </c:pt>
                <c:pt idx="5193">
                  <c:v>100.5975</c:v>
                </c:pt>
                <c:pt idx="5194">
                  <c:v>100.60875</c:v>
                </c:pt>
                <c:pt idx="5195">
                  <c:v>100.62</c:v>
                </c:pt>
                <c:pt idx="5196">
                  <c:v>100.63124999999999</c:v>
                </c:pt>
                <c:pt idx="5197">
                  <c:v>100.6425</c:v>
                </c:pt>
                <c:pt idx="5198">
                  <c:v>100.65375</c:v>
                </c:pt>
                <c:pt idx="5199">
                  <c:v>100.66500000000001</c:v>
                </c:pt>
                <c:pt idx="5200">
                  <c:v>100.67625</c:v>
                </c:pt>
                <c:pt idx="5201">
                  <c:v>100.6875</c:v>
                </c:pt>
                <c:pt idx="5202">
                  <c:v>100.69875</c:v>
                </c:pt>
                <c:pt idx="5203">
                  <c:v>100.71</c:v>
                </c:pt>
                <c:pt idx="5204">
                  <c:v>100.72125</c:v>
                </c:pt>
                <c:pt idx="5205">
                  <c:v>100.7325</c:v>
                </c:pt>
                <c:pt idx="5206">
                  <c:v>100.74375000000001</c:v>
                </c:pt>
                <c:pt idx="5207">
                  <c:v>100.755</c:v>
                </c:pt>
                <c:pt idx="5208">
                  <c:v>100.76625</c:v>
                </c:pt>
                <c:pt idx="5209">
                  <c:v>100.7775</c:v>
                </c:pt>
                <c:pt idx="5210">
                  <c:v>100.78874999999999</c:v>
                </c:pt>
                <c:pt idx="5211">
                  <c:v>100.8</c:v>
                </c:pt>
                <c:pt idx="5212">
                  <c:v>100.81125</c:v>
                </c:pt>
                <c:pt idx="5213">
                  <c:v>100.82250000000001</c:v>
                </c:pt>
                <c:pt idx="5214">
                  <c:v>100.83374999999999</c:v>
                </c:pt>
                <c:pt idx="5215">
                  <c:v>100.845</c:v>
                </c:pt>
                <c:pt idx="5216">
                  <c:v>100.85625</c:v>
                </c:pt>
                <c:pt idx="5217">
                  <c:v>100.86750000000001</c:v>
                </c:pt>
                <c:pt idx="5218">
                  <c:v>100.87875</c:v>
                </c:pt>
                <c:pt idx="5219">
                  <c:v>100.89</c:v>
                </c:pt>
                <c:pt idx="5220">
                  <c:v>100.90125</c:v>
                </c:pt>
                <c:pt idx="5221">
                  <c:v>100.91249999999999</c:v>
                </c:pt>
                <c:pt idx="5222">
                  <c:v>100.92375</c:v>
                </c:pt>
                <c:pt idx="5223">
                  <c:v>100.935</c:v>
                </c:pt>
                <c:pt idx="5224">
                  <c:v>100.94625000000001</c:v>
                </c:pt>
                <c:pt idx="5225">
                  <c:v>100.9575</c:v>
                </c:pt>
                <c:pt idx="5226">
                  <c:v>100.96875</c:v>
                </c:pt>
                <c:pt idx="5227">
                  <c:v>100.98</c:v>
                </c:pt>
                <c:pt idx="5228">
                  <c:v>100.99124999999999</c:v>
                </c:pt>
                <c:pt idx="5229">
                  <c:v>101.0025</c:v>
                </c:pt>
                <c:pt idx="5230">
                  <c:v>101.01375</c:v>
                </c:pt>
                <c:pt idx="5231">
                  <c:v>101.02500000000001</c:v>
                </c:pt>
                <c:pt idx="5232">
                  <c:v>101.03625</c:v>
                </c:pt>
                <c:pt idx="5233">
                  <c:v>101.0475</c:v>
                </c:pt>
                <c:pt idx="5234">
                  <c:v>101.05875</c:v>
                </c:pt>
                <c:pt idx="5235">
                  <c:v>101.07</c:v>
                </c:pt>
                <c:pt idx="5236">
                  <c:v>101.08125</c:v>
                </c:pt>
                <c:pt idx="5237">
                  <c:v>101.0925</c:v>
                </c:pt>
                <c:pt idx="5238">
                  <c:v>101.10375000000001</c:v>
                </c:pt>
                <c:pt idx="5239">
                  <c:v>101.11499999999999</c:v>
                </c:pt>
                <c:pt idx="5240">
                  <c:v>101.12625</c:v>
                </c:pt>
                <c:pt idx="5241">
                  <c:v>101.1375</c:v>
                </c:pt>
                <c:pt idx="5242">
                  <c:v>101.14875000000001</c:v>
                </c:pt>
                <c:pt idx="5243">
                  <c:v>101.16</c:v>
                </c:pt>
                <c:pt idx="5244">
                  <c:v>101.17125</c:v>
                </c:pt>
                <c:pt idx="5245">
                  <c:v>101.1825</c:v>
                </c:pt>
                <c:pt idx="5246">
                  <c:v>101.19374999999999</c:v>
                </c:pt>
                <c:pt idx="5247">
                  <c:v>101.205</c:v>
                </c:pt>
                <c:pt idx="5248">
                  <c:v>101.21625</c:v>
                </c:pt>
                <c:pt idx="5249">
                  <c:v>101.22750000000001</c:v>
                </c:pt>
                <c:pt idx="5250">
                  <c:v>101.23875</c:v>
                </c:pt>
                <c:pt idx="5251">
                  <c:v>101.25</c:v>
                </c:pt>
                <c:pt idx="5252">
                  <c:v>101.26125</c:v>
                </c:pt>
                <c:pt idx="5253">
                  <c:v>101.27249999999999</c:v>
                </c:pt>
                <c:pt idx="5254">
                  <c:v>101.28375</c:v>
                </c:pt>
                <c:pt idx="5255">
                  <c:v>101.295</c:v>
                </c:pt>
                <c:pt idx="5256">
                  <c:v>101.30625000000001</c:v>
                </c:pt>
                <c:pt idx="5257">
                  <c:v>101.3175</c:v>
                </c:pt>
                <c:pt idx="5258">
                  <c:v>101.32875</c:v>
                </c:pt>
                <c:pt idx="5259">
                  <c:v>101.34</c:v>
                </c:pt>
                <c:pt idx="5260">
                  <c:v>101.35124999999999</c:v>
                </c:pt>
                <c:pt idx="5261">
                  <c:v>101.3625</c:v>
                </c:pt>
                <c:pt idx="5262">
                  <c:v>101.37375</c:v>
                </c:pt>
                <c:pt idx="5263">
                  <c:v>101.38500000000001</c:v>
                </c:pt>
                <c:pt idx="5264">
                  <c:v>101.39624999999999</c:v>
                </c:pt>
                <c:pt idx="5265">
                  <c:v>101.4075</c:v>
                </c:pt>
                <c:pt idx="5266">
                  <c:v>101.41875</c:v>
                </c:pt>
                <c:pt idx="5267">
                  <c:v>101.43</c:v>
                </c:pt>
                <c:pt idx="5268">
                  <c:v>101.44125</c:v>
                </c:pt>
                <c:pt idx="5269">
                  <c:v>101.4525</c:v>
                </c:pt>
                <c:pt idx="5270">
                  <c:v>101.46375</c:v>
                </c:pt>
                <c:pt idx="5271">
                  <c:v>101.47499999999999</c:v>
                </c:pt>
                <c:pt idx="5272">
                  <c:v>101.48625</c:v>
                </c:pt>
                <c:pt idx="5273">
                  <c:v>101.4975</c:v>
                </c:pt>
                <c:pt idx="5274">
                  <c:v>101.50875000000001</c:v>
                </c:pt>
                <c:pt idx="5275">
                  <c:v>101.52</c:v>
                </c:pt>
                <c:pt idx="5276">
                  <c:v>101.53125</c:v>
                </c:pt>
                <c:pt idx="5277">
                  <c:v>101.5425</c:v>
                </c:pt>
                <c:pt idx="5278">
                  <c:v>101.55374999999999</c:v>
                </c:pt>
                <c:pt idx="5279">
                  <c:v>101.565</c:v>
                </c:pt>
                <c:pt idx="5280">
                  <c:v>101.57625</c:v>
                </c:pt>
                <c:pt idx="5281">
                  <c:v>101.58750000000001</c:v>
                </c:pt>
                <c:pt idx="5282">
                  <c:v>101.59875</c:v>
                </c:pt>
                <c:pt idx="5283">
                  <c:v>101.61</c:v>
                </c:pt>
                <c:pt idx="5284">
                  <c:v>101.62125</c:v>
                </c:pt>
                <c:pt idx="5285">
                  <c:v>101.63249999999999</c:v>
                </c:pt>
                <c:pt idx="5286">
                  <c:v>101.64375</c:v>
                </c:pt>
                <c:pt idx="5287">
                  <c:v>101.655</c:v>
                </c:pt>
                <c:pt idx="5288">
                  <c:v>101.66625000000001</c:v>
                </c:pt>
                <c:pt idx="5289">
                  <c:v>101.67749999999999</c:v>
                </c:pt>
                <c:pt idx="5290">
                  <c:v>101.68875</c:v>
                </c:pt>
                <c:pt idx="5291">
                  <c:v>101.7</c:v>
                </c:pt>
                <c:pt idx="5292">
                  <c:v>101.71125000000001</c:v>
                </c:pt>
                <c:pt idx="5293">
                  <c:v>101.7225</c:v>
                </c:pt>
                <c:pt idx="5294">
                  <c:v>101.73375</c:v>
                </c:pt>
                <c:pt idx="5295">
                  <c:v>101.745</c:v>
                </c:pt>
                <c:pt idx="5296">
                  <c:v>101.75624999999999</c:v>
                </c:pt>
                <c:pt idx="5297">
                  <c:v>101.7675</c:v>
                </c:pt>
                <c:pt idx="5298">
                  <c:v>101.77875</c:v>
                </c:pt>
                <c:pt idx="5299">
                  <c:v>101.79</c:v>
                </c:pt>
                <c:pt idx="5300">
                  <c:v>101.80125</c:v>
                </c:pt>
                <c:pt idx="5301">
                  <c:v>101.8125</c:v>
                </c:pt>
                <c:pt idx="5302">
                  <c:v>101.82375</c:v>
                </c:pt>
                <c:pt idx="5303">
                  <c:v>101.83499999999999</c:v>
                </c:pt>
                <c:pt idx="5304">
                  <c:v>101.84625</c:v>
                </c:pt>
                <c:pt idx="5305">
                  <c:v>101.8575</c:v>
                </c:pt>
                <c:pt idx="5306">
                  <c:v>101.86875000000001</c:v>
                </c:pt>
                <c:pt idx="5307">
                  <c:v>101.88</c:v>
                </c:pt>
                <c:pt idx="5308">
                  <c:v>101.89125</c:v>
                </c:pt>
                <c:pt idx="5309">
                  <c:v>101.9025</c:v>
                </c:pt>
                <c:pt idx="5310">
                  <c:v>101.91374999999999</c:v>
                </c:pt>
                <c:pt idx="5311">
                  <c:v>101.925</c:v>
                </c:pt>
                <c:pt idx="5312">
                  <c:v>101.93625</c:v>
                </c:pt>
                <c:pt idx="5313">
                  <c:v>101.94750000000001</c:v>
                </c:pt>
                <c:pt idx="5314">
                  <c:v>101.95874999999999</c:v>
                </c:pt>
                <c:pt idx="5315">
                  <c:v>101.97</c:v>
                </c:pt>
                <c:pt idx="5316">
                  <c:v>101.98125</c:v>
                </c:pt>
                <c:pt idx="5317">
                  <c:v>101.99250000000001</c:v>
                </c:pt>
                <c:pt idx="5318">
                  <c:v>102.00375</c:v>
                </c:pt>
                <c:pt idx="5319">
                  <c:v>102.015</c:v>
                </c:pt>
                <c:pt idx="5320">
                  <c:v>102.02625</c:v>
                </c:pt>
                <c:pt idx="5321">
                  <c:v>102.03749999999999</c:v>
                </c:pt>
                <c:pt idx="5322">
                  <c:v>102.04875</c:v>
                </c:pt>
                <c:pt idx="5323">
                  <c:v>102.06</c:v>
                </c:pt>
                <c:pt idx="5324">
                  <c:v>102.07125000000001</c:v>
                </c:pt>
                <c:pt idx="5325">
                  <c:v>102.0825</c:v>
                </c:pt>
                <c:pt idx="5326">
                  <c:v>102.09375</c:v>
                </c:pt>
                <c:pt idx="5327">
                  <c:v>102.105</c:v>
                </c:pt>
                <c:pt idx="5328">
                  <c:v>102.11624999999999</c:v>
                </c:pt>
                <c:pt idx="5329">
                  <c:v>102.1275</c:v>
                </c:pt>
                <c:pt idx="5330">
                  <c:v>102.13875</c:v>
                </c:pt>
                <c:pt idx="5331">
                  <c:v>102.15</c:v>
                </c:pt>
                <c:pt idx="5332">
                  <c:v>102.16125</c:v>
                </c:pt>
                <c:pt idx="5333">
                  <c:v>102.1725</c:v>
                </c:pt>
                <c:pt idx="5334">
                  <c:v>102.18375</c:v>
                </c:pt>
                <c:pt idx="5335">
                  <c:v>102.19499999999999</c:v>
                </c:pt>
                <c:pt idx="5336">
                  <c:v>102.20625</c:v>
                </c:pt>
                <c:pt idx="5337">
                  <c:v>102.2175</c:v>
                </c:pt>
                <c:pt idx="5338">
                  <c:v>102.22875000000001</c:v>
                </c:pt>
                <c:pt idx="5339">
                  <c:v>102.24</c:v>
                </c:pt>
                <c:pt idx="5340">
                  <c:v>102.25125</c:v>
                </c:pt>
                <c:pt idx="5341">
                  <c:v>102.2625</c:v>
                </c:pt>
                <c:pt idx="5342">
                  <c:v>102.27375000000001</c:v>
                </c:pt>
                <c:pt idx="5343">
                  <c:v>102.285</c:v>
                </c:pt>
                <c:pt idx="5344">
                  <c:v>102.29625</c:v>
                </c:pt>
                <c:pt idx="5345">
                  <c:v>102.3075</c:v>
                </c:pt>
                <c:pt idx="5346">
                  <c:v>102.31874999999999</c:v>
                </c:pt>
                <c:pt idx="5347">
                  <c:v>102.33</c:v>
                </c:pt>
                <c:pt idx="5348">
                  <c:v>102.34125</c:v>
                </c:pt>
                <c:pt idx="5349">
                  <c:v>102.35250000000001</c:v>
                </c:pt>
                <c:pt idx="5350">
                  <c:v>102.36375</c:v>
                </c:pt>
                <c:pt idx="5351">
                  <c:v>102.375</c:v>
                </c:pt>
                <c:pt idx="5352">
                  <c:v>102.38625</c:v>
                </c:pt>
                <c:pt idx="5353">
                  <c:v>102.39749999999999</c:v>
                </c:pt>
                <c:pt idx="5354">
                  <c:v>102.40875</c:v>
                </c:pt>
                <c:pt idx="5355">
                  <c:v>102.42</c:v>
                </c:pt>
                <c:pt idx="5356">
                  <c:v>102.43125000000001</c:v>
                </c:pt>
                <c:pt idx="5357">
                  <c:v>102.4425</c:v>
                </c:pt>
                <c:pt idx="5358">
                  <c:v>102.45375</c:v>
                </c:pt>
                <c:pt idx="5359">
                  <c:v>102.465</c:v>
                </c:pt>
                <c:pt idx="5360">
                  <c:v>102.47624999999999</c:v>
                </c:pt>
                <c:pt idx="5361">
                  <c:v>102.4875</c:v>
                </c:pt>
                <c:pt idx="5362">
                  <c:v>102.49875</c:v>
                </c:pt>
                <c:pt idx="5363">
                  <c:v>102.51</c:v>
                </c:pt>
                <c:pt idx="5364">
                  <c:v>102.52124999999999</c:v>
                </c:pt>
                <c:pt idx="5365">
                  <c:v>102.5325</c:v>
                </c:pt>
                <c:pt idx="5366">
                  <c:v>102.54375</c:v>
                </c:pt>
                <c:pt idx="5367">
                  <c:v>102.55500000000001</c:v>
                </c:pt>
                <c:pt idx="5368">
                  <c:v>102.56625</c:v>
                </c:pt>
                <c:pt idx="5369">
                  <c:v>102.5775</c:v>
                </c:pt>
                <c:pt idx="5370">
                  <c:v>102.58875</c:v>
                </c:pt>
                <c:pt idx="5371">
                  <c:v>102.6</c:v>
                </c:pt>
                <c:pt idx="5372">
                  <c:v>102.61125</c:v>
                </c:pt>
                <c:pt idx="5373">
                  <c:v>102.6225</c:v>
                </c:pt>
                <c:pt idx="5374">
                  <c:v>102.63375000000001</c:v>
                </c:pt>
                <c:pt idx="5375">
                  <c:v>102.645</c:v>
                </c:pt>
                <c:pt idx="5376">
                  <c:v>102.65625</c:v>
                </c:pt>
                <c:pt idx="5377">
                  <c:v>102.6675</c:v>
                </c:pt>
                <c:pt idx="5378">
                  <c:v>102.67874999999999</c:v>
                </c:pt>
                <c:pt idx="5379">
                  <c:v>102.69</c:v>
                </c:pt>
                <c:pt idx="5380">
                  <c:v>102.70125</c:v>
                </c:pt>
                <c:pt idx="5381">
                  <c:v>102.71250000000001</c:v>
                </c:pt>
                <c:pt idx="5382">
                  <c:v>102.72375</c:v>
                </c:pt>
                <c:pt idx="5383">
                  <c:v>102.735</c:v>
                </c:pt>
                <c:pt idx="5384">
                  <c:v>102.74625</c:v>
                </c:pt>
                <c:pt idx="5385">
                  <c:v>102.75749999999999</c:v>
                </c:pt>
                <c:pt idx="5386">
                  <c:v>102.76875</c:v>
                </c:pt>
                <c:pt idx="5387">
                  <c:v>102.78</c:v>
                </c:pt>
                <c:pt idx="5388">
                  <c:v>102.79125000000001</c:v>
                </c:pt>
                <c:pt idx="5389">
                  <c:v>102.80249999999999</c:v>
                </c:pt>
                <c:pt idx="5390">
                  <c:v>102.81375</c:v>
                </c:pt>
                <c:pt idx="5391">
                  <c:v>102.825</c:v>
                </c:pt>
                <c:pt idx="5392">
                  <c:v>102.83625000000001</c:v>
                </c:pt>
                <c:pt idx="5393">
                  <c:v>102.8475</c:v>
                </c:pt>
                <c:pt idx="5394">
                  <c:v>102.85875</c:v>
                </c:pt>
                <c:pt idx="5395">
                  <c:v>102.87</c:v>
                </c:pt>
                <c:pt idx="5396">
                  <c:v>102.88124999999999</c:v>
                </c:pt>
                <c:pt idx="5397">
                  <c:v>102.8925</c:v>
                </c:pt>
                <c:pt idx="5398">
                  <c:v>102.90375</c:v>
                </c:pt>
                <c:pt idx="5399">
                  <c:v>102.91500000000001</c:v>
                </c:pt>
                <c:pt idx="5400">
                  <c:v>102.92625</c:v>
                </c:pt>
                <c:pt idx="5401">
                  <c:v>102.9375</c:v>
                </c:pt>
                <c:pt idx="5402">
                  <c:v>102.94875</c:v>
                </c:pt>
                <c:pt idx="5403">
                  <c:v>102.96</c:v>
                </c:pt>
                <c:pt idx="5404">
                  <c:v>102.97125</c:v>
                </c:pt>
                <c:pt idx="5405">
                  <c:v>102.9825</c:v>
                </c:pt>
                <c:pt idx="5406">
                  <c:v>102.99375000000001</c:v>
                </c:pt>
                <c:pt idx="5407">
                  <c:v>103.005</c:v>
                </c:pt>
                <c:pt idx="5408">
                  <c:v>103.01625</c:v>
                </c:pt>
                <c:pt idx="5409">
                  <c:v>103.0275</c:v>
                </c:pt>
                <c:pt idx="5410">
                  <c:v>103.03874999999999</c:v>
                </c:pt>
                <c:pt idx="5411">
                  <c:v>103.05</c:v>
                </c:pt>
                <c:pt idx="5412">
                  <c:v>103.06125</c:v>
                </c:pt>
                <c:pt idx="5413">
                  <c:v>103.07250000000001</c:v>
                </c:pt>
                <c:pt idx="5414">
                  <c:v>103.08374999999999</c:v>
                </c:pt>
                <c:pt idx="5415">
                  <c:v>103.095</c:v>
                </c:pt>
                <c:pt idx="5416">
                  <c:v>103.10625</c:v>
                </c:pt>
                <c:pt idx="5417">
                  <c:v>103.11750000000001</c:v>
                </c:pt>
                <c:pt idx="5418">
                  <c:v>103.12875</c:v>
                </c:pt>
                <c:pt idx="5419">
                  <c:v>103.14</c:v>
                </c:pt>
                <c:pt idx="5420">
                  <c:v>103.15125</c:v>
                </c:pt>
                <c:pt idx="5421">
                  <c:v>103.16249999999999</c:v>
                </c:pt>
                <c:pt idx="5422">
                  <c:v>103.17375</c:v>
                </c:pt>
                <c:pt idx="5423">
                  <c:v>103.185</c:v>
                </c:pt>
                <c:pt idx="5424">
                  <c:v>103.19625000000001</c:v>
                </c:pt>
                <c:pt idx="5425">
                  <c:v>103.2075</c:v>
                </c:pt>
                <c:pt idx="5426">
                  <c:v>103.21875</c:v>
                </c:pt>
                <c:pt idx="5427">
                  <c:v>103.23</c:v>
                </c:pt>
                <c:pt idx="5428">
                  <c:v>103.24124999999999</c:v>
                </c:pt>
                <c:pt idx="5429">
                  <c:v>103.2525</c:v>
                </c:pt>
                <c:pt idx="5430">
                  <c:v>103.26375</c:v>
                </c:pt>
                <c:pt idx="5431">
                  <c:v>103.27500000000001</c:v>
                </c:pt>
                <c:pt idx="5432">
                  <c:v>103.28625</c:v>
                </c:pt>
                <c:pt idx="5433">
                  <c:v>103.2975</c:v>
                </c:pt>
                <c:pt idx="5434">
                  <c:v>103.30875</c:v>
                </c:pt>
                <c:pt idx="5435">
                  <c:v>103.32</c:v>
                </c:pt>
                <c:pt idx="5436">
                  <c:v>103.33125</c:v>
                </c:pt>
                <c:pt idx="5437">
                  <c:v>103.3425</c:v>
                </c:pt>
                <c:pt idx="5438">
                  <c:v>103.35375000000001</c:v>
                </c:pt>
                <c:pt idx="5439">
                  <c:v>103.36499999999999</c:v>
                </c:pt>
                <c:pt idx="5440">
                  <c:v>103.37625</c:v>
                </c:pt>
                <c:pt idx="5441">
                  <c:v>103.3875</c:v>
                </c:pt>
                <c:pt idx="5442">
                  <c:v>103.39875000000001</c:v>
                </c:pt>
                <c:pt idx="5443">
                  <c:v>103.41</c:v>
                </c:pt>
                <c:pt idx="5444">
                  <c:v>103.42125</c:v>
                </c:pt>
                <c:pt idx="5445">
                  <c:v>103.4325</c:v>
                </c:pt>
                <c:pt idx="5446">
                  <c:v>103.44374999999999</c:v>
                </c:pt>
                <c:pt idx="5447">
                  <c:v>103.455</c:v>
                </c:pt>
                <c:pt idx="5448">
                  <c:v>103.46625</c:v>
                </c:pt>
                <c:pt idx="5449">
                  <c:v>103.47750000000001</c:v>
                </c:pt>
                <c:pt idx="5450">
                  <c:v>103.48875</c:v>
                </c:pt>
                <c:pt idx="5451">
                  <c:v>103.5</c:v>
                </c:pt>
                <c:pt idx="5452">
                  <c:v>103.51125</c:v>
                </c:pt>
                <c:pt idx="5453">
                  <c:v>103.52249999999999</c:v>
                </c:pt>
                <c:pt idx="5454">
                  <c:v>103.53375</c:v>
                </c:pt>
                <c:pt idx="5455">
                  <c:v>103.545</c:v>
                </c:pt>
                <c:pt idx="5456">
                  <c:v>103.55625000000001</c:v>
                </c:pt>
                <c:pt idx="5457">
                  <c:v>103.5675</c:v>
                </c:pt>
                <c:pt idx="5458">
                  <c:v>103.57875</c:v>
                </c:pt>
                <c:pt idx="5459">
                  <c:v>103.59</c:v>
                </c:pt>
                <c:pt idx="5460">
                  <c:v>103.60124999999999</c:v>
                </c:pt>
                <c:pt idx="5461">
                  <c:v>103.6125</c:v>
                </c:pt>
                <c:pt idx="5462">
                  <c:v>103.62375</c:v>
                </c:pt>
                <c:pt idx="5463">
                  <c:v>103.63500000000001</c:v>
                </c:pt>
                <c:pt idx="5464">
                  <c:v>103.64624999999999</c:v>
                </c:pt>
                <c:pt idx="5465">
                  <c:v>103.6575</c:v>
                </c:pt>
                <c:pt idx="5466">
                  <c:v>103.66875</c:v>
                </c:pt>
                <c:pt idx="5467">
                  <c:v>103.68</c:v>
                </c:pt>
                <c:pt idx="5468">
                  <c:v>103.69125</c:v>
                </c:pt>
                <c:pt idx="5469">
                  <c:v>103.7025</c:v>
                </c:pt>
                <c:pt idx="5470">
                  <c:v>103.71375</c:v>
                </c:pt>
                <c:pt idx="5471">
                  <c:v>103.72499999999999</c:v>
                </c:pt>
                <c:pt idx="5472">
                  <c:v>103.73625</c:v>
                </c:pt>
                <c:pt idx="5473">
                  <c:v>103.7475</c:v>
                </c:pt>
                <c:pt idx="5474">
                  <c:v>103.75875000000001</c:v>
                </c:pt>
                <c:pt idx="5475">
                  <c:v>103.77</c:v>
                </c:pt>
                <c:pt idx="5476">
                  <c:v>103.78125</c:v>
                </c:pt>
                <c:pt idx="5477">
                  <c:v>103.7925</c:v>
                </c:pt>
                <c:pt idx="5478">
                  <c:v>103.80374999999999</c:v>
                </c:pt>
                <c:pt idx="5479">
                  <c:v>103.815</c:v>
                </c:pt>
                <c:pt idx="5480">
                  <c:v>103.82625</c:v>
                </c:pt>
                <c:pt idx="5481">
                  <c:v>103.83750000000001</c:v>
                </c:pt>
                <c:pt idx="5482">
                  <c:v>103.84875</c:v>
                </c:pt>
                <c:pt idx="5483">
                  <c:v>103.86</c:v>
                </c:pt>
                <c:pt idx="5484">
                  <c:v>103.87125</c:v>
                </c:pt>
                <c:pt idx="5485">
                  <c:v>103.88249999999999</c:v>
                </c:pt>
                <c:pt idx="5486">
                  <c:v>103.89375</c:v>
                </c:pt>
                <c:pt idx="5487">
                  <c:v>103.905</c:v>
                </c:pt>
                <c:pt idx="5488">
                  <c:v>103.91625000000001</c:v>
                </c:pt>
                <c:pt idx="5489">
                  <c:v>103.92749999999999</c:v>
                </c:pt>
                <c:pt idx="5490">
                  <c:v>103.93875</c:v>
                </c:pt>
                <c:pt idx="5491">
                  <c:v>103.95</c:v>
                </c:pt>
                <c:pt idx="5492">
                  <c:v>103.96125000000001</c:v>
                </c:pt>
                <c:pt idx="5493">
                  <c:v>103.9725</c:v>
                </c:pt>
                <c:pt idx="5494">
                  <c:v>103.98375</c:v>
                </c:pt>
                <c:pt idx="5495">
                  <c:v>103.995</c:v>
                </c:pt>
                <c:pt idx="5496">
                  <c:v>104.00624999999999</c:v>
                </c:pt>
                <c:pt idx="5497">
                  <c:v>104.0175</c:v>
                </c:pt>
                <c:pt idx="5498">
                  <c:v>104.02875</c:v>
                </c:pt>
                <c:pt idx="5499">
                  <c:v>104.04</c:v>
                </c:pt>
                <c:pt idx="5500">
                  <c:v>104.05125</c:v>
                </c:pt>
                <c:pt idx="5501">
                  <c:v>104.0625</c:v>
                </c:pt>
                <c:pt idx="5502">
                  <c:v>104.07375</c:v>
                </c:pt>
                <c:pt idx="5503">
                  <c:v>104.08499999999999</c:v>
                </c:pt>
                <c:pt idx="5504">
                  <c:v>104.09625</c:v>
                </c:pt>
                <c:pt idx="5505">
                  <c:v>104.1075</c:v>
                </c:pt>
                <c:pt idx="5506">
                  <c:v>104.11875000000001</c:v>
                </c:pt>
                <c:pt idx="5507">
                  <c:v>104.13</c:v>
                </c:pt>
                <c:pt idx="5508">
                  <c:v>104.14125</c:v>
                </c:pt>
                <c:pt idx="5509">
                  <c:v>104.1525</c:v>
                </c:pt>
                <c:pt idx="5510">
                  <c:v>104.16374999999999</c:v>
                </c:pt>
                <c:pt idx="5511">
                  <c:v>104.175</c:v>
                </c:pt>
                <c:pt idx="5512">
                  <c:v>104.18625</c:v>
                </c:pt>
                <c:pt idx="5513">
                  <c:v>104.19750000000001</c:v>
                </c:pt>
                <c:pt idx="5514">
                  <c:v>104.20874999999999</c:v>
                </c:pt>
                <c:pt idx="5515">
                  <c:v>104.22</c:v>
                </c:pt>
                <c:pt idx="5516">
                  <c:v>104.23125</c:v>
                </c:pt>
                <c:pt idx="5517">
                  <c:v>104.24250000000001</c:v>
                </c:pt>
                <c:pt idx="5518">
                  <c:v>104.25375</c:v>
                </c:pt>
                <c:pt idx="5519">
                  <c:v>104.265</c:v>
                </c:pt>
                <c:pt idx="5520">
                  <c:v>104.27625</c:v>
                </c:pt>
                <c:pt idx="5521">
                  <c:v>104.28749999999999</c:v>
                </c:pt>
                <c:pt idx="5522">
                  <c:v>104.29875</c:v>
                </c:pt>
                <c:pt idx="5523">
                  <c:v>104.31</c:v>
                </c:pt>
                <c:pt idx="5524">
                  <c:v>104.32125000000001</c:v>
                </c:pt>
                <c:pt idx="5525">
                  <c:v>104.3325</c:v>
                </c:pt>
                <c:pt idx="5526">
                  <c:v>104.34375</c:v>
                </c:pt>
                <c:pt idx="5527">
                  <c:v>104.355</c:v>
                </c:pt>
                <c:pt idx="5528">
                  <c:v>104.36624999999999</c:v>
                </c:pt>
                <c:pt idx="5529">
                  <c:v>104.3775</c:v>
                </c:pt>
                <c:pt idx="5530">
                  <c:v>104.38875</c:v>
                </c:pt>
                <c:pt idx="5531">
                  <c:v>104.4</c:v>
                </c:pt>
                <c:pt idx="5532">
                  <c:v>104.41125</c:v>
                </c:pt>
                <c:pt idx="5533">
                  <c:v>104.4225</c:v>
                </c:pt>
                <c:pt idx="5534">
                  <c:v>104.43375</c:v>
                </c:pt>
                <c:pt idx="5535">
                  <c:v>104.44499999999999</c:v>
                </c:pt>
                <c:pt idx="5536">
                  <c:v>104.45625</c:v>
                </c:pt>
                <c:pt idx="5537">
                  <c:v>104.4675</c:v>
                </c:pt>
                <c:pt idx="5538">
                  <c:v>104.47875000000001</c:v>
                </c:pt>
                <c:pt idx="5539">
                  <c:v>104.49</c:v>
                </c:pt>
                <c:pt idx="5540">
                  <c:v>104.50125</c:v>
                </c:pt>
                <c:pt idx="5541">
                  <c:v>104.5125</c:v>
                </c:pt>
                <c:pt idx="5542">
                  <c:v>104.52375000000001</c:v>
                </c:pt>
                <c:pt idx="5543">
                  <c:v>104.535</c:v>
                </c:pt>
                <c:pt idx="5544">
                  <c:v>104.54625</c:v>
                </c:pt>
                <c:pt idx="5545">
                  <c:v>104.5575</c:v>
                </c:pt>
                <c:pt idx="5546">
                  <c:v>104.56874999999999</c:v>
                </c:pt>
                <c:pt idx="5547">
                  <c:v>104.58</c:v>
                </c:pt>
                <c:pt idx="5548">
                  <c:v>104.59125</c:v>
                </c:pt>
                <c:pt idx="5549">
                  <c:v>104.60250000000001</c:v>
                </c:pt>
                <c:pt idx="5550">
                  <c:v>104.61375</c:v>
                </c:pt>
                <c:pt idx="5551">
                  <c:v>104.625</c:v>
                </c:pt>
                <c:pt idx="5552">
                  <c:v>104.63625</c:v>
                </c:pt>
                <c:pt idx="5553">
                  <c:v>104.64749999999999</c:v>
                </c:pt>
                <c:pt idx="5554">
                  <c:v>104.65875</c:v>
                </c:pt>
                <c:pt idx="5555">
                  <c:v>104.67</c:v>
                </c:pt>
                <c:pt idx="5556">
                  <c:v>104.68125000000001</c:v>
                </c:pt>
                <c:pt idx="5557">
                  <c:v>104.6925</c:v>
                </c:pt>
                <c:pt idx="5558">
                  <c:v>104.70375</c:v>
                </c:pt>
                <c:pt idx="5559">
                  <c:v>104.715</c:v>
                </c:pt>
                <c:pt idx="5560">
                  <c:v>104.72624999999999</c:v>
                </c:pt>
                <c:pt idx="5561">
                  <c:v>104.7375</c:v>
                </c:pt>
                <c:pt idx="5562">
                  <c:v>104.74875</c:v>
                </c:pt>
                <c:pt idx="5563">
                  <c:v>104.76</c:v>
                </c:pt>
                <c:pt idx="5564">
                  <c:v>104.77124999999999</c:v>
                </c:pt>
                <c:pt idx="5565">
                  <c:v>104.7825</c:v>
                </c:pt>
                <c:pt idx="5566">
                  <c:v>104.79375</c:v>
                </c:pt>
                <c:pt idx="5567">
                  <c:v>104.80500000000001</c:v>
                </c:pt>
                <c:pt idx="5568">
                  <c:v>104.81625</c:v>
                </c:pt>
                <c:pt idx="5569">
                  <c:v>104.8275</c:v>
                </c:pt>
                <c:pt idx="5570">
                  <c:v>104.83875</c:v>
                </c:pt>
                <c:pt idx="5571">
                  <c:v>104.85</c:v>
                </c:pt>
                <c:pt idx="5572">
                  <c:v>104.86125</c:v>
                </c:pt>
                <c:pt idx="5573">
                  <c:v>104.8725</c:v>
                </c:pt>
                <c:pt idx="5574">
                  <c:v>104.88375000000001</c:v>
                </c:pt>
                <c:pt idx="5575">
                  <c:v>104.895</c:v>
                </c:pt>
                <c:pt idx="5576">
                  <c:v>104.90625</c:v>
                </c:pt>
                <c:pt idx="5577">
                  <c:v>104.9175</c:v>
                </c:pt>
                <c:pt idx="5578">
                  <c:v>104.92874999999999</c:v>
                </c:pt>
                <c:pt idx="5579">
                  <c:v>104.94</c:v>
                </c:pt>
                <c:pt idx="5580">
                  <c:v>104.95125</c:v>
                </c:pt>
                <c:pt idx="5581">
                  <c:v>104.96250000000001</c:v>
                </c:pt>
                <c:pt idx="5582">
                  <c:v>104.97375</c:v>
                </c:pt>
                <c:pt idx="5583">
                  <c:v>104.985</c:v>
                </c:pt>
                <c:pt idx="5584">
                  <c:v>104.99625</c:v>
                </c:pt>
                <c:pt idx="5585">
                  <c:v>105.00749999999999</c:v>
                </c:pt>
                <c:pt idx="5586">
                  <c:v>105.01875</c:v>
                </c:pt>
                <c:pt idx="5587">
                  <c:v>105.03</c:v>
                </c:pt>
                <c:pt idx="5588">
                  <c:v>105.04125000000001</c:v>
                </c:pt>
                <c:pt idx="5589">
                  <c:v>105.05249999999999</c:v>
                </c:pt>
                <c:pt idx="5590">
                  <c:v>105.06375</c:v>
                </c:pt>
                <c:pt idx="5591">
                  <c:v>105.075</c:v>
                </c:pt>
                <c:pt idx="5592">
                  <c:v>105.08625000000001</c:v>
                </c:pt>
                <c:pt idx="5593">
                  <c:v>105.0975</c:v>
                </c:pt>
                <c:pt idx="5594">
                  <c:v>105.10875</c:v>
                </c:pt>
                <c:pt idx="5595">
                  <c:v>105.12</c:v>
                </c:pt>
                <c:pt idx="5596">
                  <c:v>105.13124999999999</c:v>
                </c:pt>
                <c:pt idx="5597">
                  <c:v>105.1425</c:v>
                </c:pt>
                <c:pt idx="5598">
                  <c:v>105.15375</c:v>
                </c:pt>
                <c:pt idx="5599">
                  <c:v>105.16500000000001</c:v>
                </c:pt>
                <c:pt idx="5600">
                  <c:v>105.17625</c:v>
                </c:pt>
                <c:pt idx="5601">
                  <c:v>105.1875</c:v>
                </c:pt>
                <c:pt idx="5602">
                  <c:v>105.19875</c:v>
                </c:pt>
                <c:pt idx="5603">
                  <c:v>105.21</c:v>
                </c:pt>
                <c:pt idx="5604">
                  <c:v>105.22125</c:v>
                </c:pt>
                <c:pt idx="5605">
                  <c:v>105.2325</c:v>
                </c:pt>
                <c:pt idx="5606">
                  <c:v>105.24375000000001</c:v>
                </c:pt>
                <c:pt idx="5607">
                  <c:v>105.255</c:v>
                </c:pt>
                <c:pt idx="5608">
                  <c:v>105.26625</c:v>
                </c:pt>
                <c:pt idx="5609">
                  <c:v>105.2775</c:v>
                </c:pt>
                <c:pt idx="5610">
                  <c:v>105.28874999999999</c:v>
                </c:pt>
                <c:pt idx="5611">
                  <c:v>105.3</c:v>
                </c:pt>
                <c:pt idx="5612">
                  <c:v>105.31125</c:v>
                </c:pt>
                <c:pt idx="5613">
                  <c:v>105.32250000000001</c:v>
                </c:pt>
                <c:pt idx="5614">
                  <c:v>105.33374999999999</c:v>
                </c:pt>
                <c:pt idx="5615">
                  <c:v>105.345</c:v>
                </c:pt>
                <c:pt idx="5616">
                  <c:v>105.35625</c:v>
                </c:pt>
                <c:pt idx="5617">
                  <c:v>105.36750000000001</c:v>
                </c:pt>
                <c:pt idx="5618">
                  <c:v>105.37875</c:v>
                </c:pt>
                <c:pt idx="5619">
                  <c:v>105.39</c:v>
                </c:pt>
                <c:pt idx="5620">
                  <c:v>105.40125</c:v>
                </c:pt>
                <c:pt idx="5621">
                  <c:v>105.41249999999999</c:v>
                </c:pt>
                <c:pt idx="5622">
                  <c:v>105.42375</c:v>
                </c:pt>
                <c:pt idx="5623">
                  <c:v>105.435</c:v>
                </c:pt>
                <c:pt idx="5624">
                  <c:v>105.44625000000001</c:v>
                </c:pt>
                <c:pt idx="5625">
                  <c:v>105.4575</c:v>
                </c:pt>
                <c:pt idx="5626">
                  <c:v>105.46875</c:v>
                </c:pt>
                <c:pt idx="5627">
                  <c:v>105.48</c:v>
                </c:pt>
                <c:pt idx="5628">
                  <c:v>105.49124999999999</c:v>
                </c:pt>
                <c:pt idx="5629">
                  <c:v>105.5025</c:v>
                </c:pt>
                <c:pt idx="5630">
                  <c:v>105.51375</c:v>
                </c:pt>
                <c:pt idx="5631">
                  <c:v>105.52500000000001</c:v>
                </c:pt>
                <c:pt idx="5632">
                  <c:v>105.53625</c:v>
                </c:pt>
                <c:pt idx="5633">
                  <c:v>105.5475</c:v>
                </c:pt>
                <c:pt idx="5634">
                  <c:v>105.55875</c:v>
                </c:pt>
                <c:pt idx="5635">
                  <c:v>105.57</c:v>
                </c:pt>
                <c:pt idx="5636">
                  <c:v>105.58125</c:v>
                </c:pt>
                <c:pt idx="5637">
                  <c:v>105.5925</c:v>
                </c:pt>
                <c:pt idx="5638">
                  <c:v>105.60375000000001</c:v>
                </c:pt>
                <c:pt idx="5639">
                  <c:v>105.61499999999999</c:v>
                </c:pt>
                <c:pt idx="5640">
                  <c:v>105.62625</c:v>
                </c:pt>
                <c:pt idx="5641">
                  <c:v>105.6375</c:v>
                </c:pt>
                <c:pt idx="5642">
                  <c:v>105.64875000000001</c:v>
                </c:pt>
                <c:pt idx="5643">
                  <c:v>105.66</c:v>
                </c:pt>
                <c:pt idx="5644">
                  <c:v>105.67125</c:v>
                </c:pt>
                <c:pt idx="5645">
                  <c:v>105.6825</c:v>
                </c:pt>
                <c:pt idx="5646">
                  <c:v>105.69374999999999</c:v>
                </c:pt>
                <c:pt idx="5647">
                  <c:v>105.705</c:v>
                </c:pt>
                <c:pt idx="5648">
                  <c:v>105.71625</c:v>
                </c:pt>
                <c:pt idx="5649">
                  <c:v>105.72750000000001</c:v>
                </c:pt>
                <c:pt idx="5650">
                  <c:v>105.73875</c:v>
                </c:pt>
                <c:pt idx="5651">
                  <c:v>105.75</c:v>
                </c:pt>
                <c:pt idx="5652">
                  <c:v>105.76125</c:v>
                </c:pt>
                <c:pt idx="5653">
                  <c:v>105.77249999999999</c:v>
                </c:pt>
                <c:pt idx="5654">
                  <c:v>105.78375</c:v>
                </c:pt>
                <c:pt idx="5655">
                  <c:v>105.795</c:v>
                </c:pt>
                <c:pt idx="5656">
                  <c:v>105.80625000000001</c:v>
                </c:pt>
                <c:pt idx="5657">
                  <c:v>105.8175</c:v>
                </c:pt>
                <c:pt idx="5658">
                  <c:v>105.82875</c:v>
                </c:pt>
                <c:pt idx="5659">
                  <c:v>105.84</c:v>
                </c:pt>
                <c:pt idx="5660">
                  <c:v>105.85124999999999</c:v>
                </c:pt>
                <c:pt idx="5661">
                  <c:v>105.8625</c:v>
                </c:pt>
                <c:pt idx="5662">
                  <c:v>105.87375</c:v>
                </c:pt>
                <c:pt idx="5663">
                  <c:v>105.88500000000001</c:v>
                </c:pt>
                <c:pt idx="5664">
                  <c:v>105.89624999999999</c:v>
                </c:pt>
                <c:pt idx="5665">
                  <c:v>105.9075</c:v>
                </c:pt>
                <c:pt idx="5666">
                  <c:v>105.91875</c:v>
                </c:pt>
                <c:pt idx="5667">
                  <c:v>105.93</c:v>
                </c:pt>
                <c:pt idx="5668">
                  <c:v>105.94125</c:v>
                </c:pt>
                <c:pt idx="5669">
                  <c:v>105.9525</c:v>
                </c:pt>
                <c:pt idx="5670">
                  <c:v>105.96375</c:v>
                </c:pt>
                <c:pt idx="5671">
                  <c:v>105.97499999999999</c:v>
                </c:pt>
                <c:pt idx="5672">
                  <c:v>105.98625</c:v>
                </c:pt>
                <c:pt idx="5673">
                  <c:v>105.9975</c:v>
                </c:pt>
                <c:pt idx="5674">
                  <c:v>106.00875000000001</c:v>
                </c:pt>
                <c:pt idx="5675">
                  <c:v>106.02</c:v>
                </c:pt>
                <c:pt idx="5676">
                  <c:v>106.03125</c:v>
                </c:pt>
                <c:pt idx="5677">
                  <c:v>106.0425</c:v>
                </c:pt>
                <c:pt idx="5678">
                  <c:v>106.05374999999999</c:v>
                </c:pt>
                <c:pt idx="5679">
                  <c:v>106.065</c:v>
                </c:pt>
                <c:pt idx="5680">
                  <c:v>106.07625</c:v>
                </c:pt>
                <c:pt idx="5681">
                  <c:v>106.08750000000001</c:v>
                </c:pt>
                <c:pt idx="5682">
                  <c:v>106.09875</c:v>
                </c:pt>
                <c:pt idx="5683">
                  <c:v>106.11</c:v>
                </c:pt>
                <c:pt idx="5684">
                  <c:v>106.12125</c:v>
                </c:pt>
                <c:pt idx="5685">
                  <c:v>106.13249999999999</c:v>
                </c:pt>
                <c:pt idx="5686">
                  <c:v>106.14375</c:v>
                </c:pt>
                <c:pt idx="5687">
                  <c:v>106.155</c:v>
                </c:pt>
                <c:pt idx="5688">
                  <c:v>106.16625000000001</c:v>
                </c:pt>
                <c:pt idx="5689">
                  <c:v>106.17749999999999</c:v>
                </c:pt>
                <c:pt idx="5690">
                  <c:v>106.18875</c:v>
                </c:pt>
                <c:pt idx="5691">
                  <c:v>106.2</c:v>
                </c:pt>
                <c:pt idx="5692">
                  <c:v>106.21125000000001</c:v>
                </c:pt>
                <c:pt idx="5693">
                  <c:v>106.2225</c:v>
                </c:pt>
                <c:pt idx="5694">
                  <c:v>106.23375</c:v>
                </c:pt>
                <c:pt idx="5695">
                  <c:v>106.245</c:v>
                </c:pt>
                <c:pt idx="5696">
                  <c:v>106.25624999999999</c:v>
                </c:pt>
                <c:pt idx="5697">
                  <c:v>106.2675</c:v>
                </c:pt>
                <c:pt idx="5698">
                  <c:v>106.27875</c:v>
                </c:pt>
                <c:pt idx="5699">
                  <c:v>106.29</c:v>
                </c:pt>
                <c:pt idx="5700">
                  <c:v>106.30125</c:v>
                </c:pt>
                <c:pt idx="5701">
                  <c:v>106.3125</c:v>
                </c:pt>
                <c:pt idx="5702">
                  <c:v>106.32375</c:v>
                </c:pt>
                <c:pt idx="5703">
                  <c:v>106.33499999999999</c:v>
                </c:pt>
                <c:pt idx="5704">
                  <c:v>106.34625</c:v>
                </c:pt>
                <c:pt idx="5705">
                  <c:v>106.3575</c:v>
                </c:pt>
                <c:pt idx="5706">
                  <c:v>106.36875000000001</c:v>
                </c:pt>
                <c:pt idx="5707">
                  <c:v>106.38</c:v>
                </c:pt>
                <c:pt idx="5708">
                  <c:v>106.39125</c:v>
                </c:pt>
                <c:pt idx="5709">
                  <c:v>106.4025</c:v>
                </c:pt>
                <c:pt idx="5710">
                  <c:v>106.41374999999999</c:v>
                </c:pt>
                <c:pt idx="5711">
                  <c:v>106.425</c:v>
                </c:pt>
                <c:pt idx="5712">
                  <c:v>106.43625</c:v>
                </c:pt>
                <c:pt idx="5713">
                  <c:v>106.44750000000001</c:v>
                </c:pt>
                <c:pt idx="5714">
                  <c:v>106.45874999999999</c:v>
                </c:pt>
                <c:pt idx="5715">
                  <c:v>106.47</c:v>
                </c:pt>
                <c:pt idx="5716">
                  <c:v>106.48125</c:v>
                </c:pt>
                <c:pt idx="5717">
                  <c:v>106.49250000000001</c:v>
                </c:pt>
                <c:pt idx="5718">
                  <c:v>106.50375</c:v>
                </c:pt>
                <c:pt idx="5719">
                  <c:v>106.515</c:v>
                </c:pt>
                <c:pt idx="5720">
                  <c:v>106.52625</c:v>
                </c:pt>
                <c:pt idx="5721">
                  <c:v>106.53749999999999</c:v>
                </c:pt>
                <c:pt idx="5722">
                  <c:v>106.54875</c:v>
                </c:pt>
                <c:pt idx="5723">
                  <c:v>106.56</c:v>
                </c:pt>
                <c:pt idx="5724">
                  <c:v>106.57125000000001</c:v>
                </c:pt>
                <c:pt idx="5725">
                  <c:v>106.5825</c:v>
                </c:pt>
                <c:pt idx="5726">
                  <c:v>106.59375</c:v>
                </c:pt>
                <c:pt idx="5727">
                  <c:v>106.605</c:v>
                </c:pt>
                <c:pt idx="5728">
                  <c:v>106.61624999999999</c:v>
                </c:pt>
                <c:pt idx="5729">
                  <c:v>106.6275</c:v>
                </c:pt>
                <c:pt idx="5730">
                  <c:v>106.63875</c:v>
                </c:pt>
                <c:pt idx="5731">
                  <c:v>106.65</c:v>
                </c:pt>
                <c:pt idx="5732">
                  <c:v>106.66125</c:v>
                </c:pt>
                <c:pt idx="5733">
                  <c:v>106.6725</c:v>
                </c:pt>
                <c:pt idx="5734">
                  <c:v>106.68375</c:v>
                </c:pt>
                <c:pt idx="5735">
                  <c:v>106.69499999999999</c:v>
                </c:pt>
                <c:pt idx="5736">
                  <c:v>106.70625</c:v>
                </c:pt>
                <c:pt idx="5737">
                  <c:v>106.7175</c:v>
                </c:pt>
                <c:pt idx="5738">
                  <c:v>106.72875000000001</c:v>
                </c:pt>
                <c:pt idx="5739">
                  <c:v>106.74</c:v>
                </c:pt>
                <c:pt idx="5740">
                  <c:v>106.75125</c:v>
                </c:pt>
                <c:pt idx="5741">
                  <c:v>106.7625</c:v>
                </c:pt>
                <c:pt idx="5742">
                  <c:v>106.77375000000001</c:v>
                </c:pt>
                <c:pt idx="5743">
                  <c:v>106.785</c:v>
                </c:pt>
                <c:pt idx="5744">
                  <c:v>106.79625</c:v>
                </c:pt>
                <c:pt idx="5745">
                  <c:v>106.8075</c:v>
                </c:pt>
                <c:pt idx="5746">
                  <c:v>106.81874999999999</c:v>
                </c:pt>
                <c:pt idx="5747">
                  <c:v>106.83</c:v>
                </c:pt>
                <c:pt idx="5748">
                  <c:v>106.84125</c:v>
                </c:pt>
                <c:pt idx="5749">
                  <c:v>106.85250000000001</c:v>
                </c:pt>
                <c:pt idx="5750">
                  <c:v>106.86375</c:v>
                </c:pt>
                <c:pt idx="5751">
                  <c:v>106.875</c:v>
                </c:pt>
                <c:pt idx="5752">
                  <c:v>106.88625</c:v>
                </c:pt>
                <c:pt idx="5753">
                  <c:v>106.89749999999999</c:v>
                </c:pt>
                <c:pt idx="5754">
                  <c:v>106.90875</c:v>
                </c:pt>
                <c:pt idx="5755">
                  <c:v>106.92</c:v>
                </c:pt>
                <c:pt idx="5756">
                  <c:v>106.93125000000001</c:v>
                </c:pt>
                <c:pt idx="5757">
                  <c:v>106.9425</c:v>
                </c:pt>
                <c:pt idx="5758">
                  <c:v>106.95375</c:v>
                </c:pt>
                <c:pt idx="5759">
                  <c:v>106.965</c:v>
                </c:pt>
                <c:pt idx="5760">
                  <c:v>106.97624999999999</c:v>
                </c:pt>
                <c:pt idx="5761">
                  <c:v>106.9875</c:v>
                </c:pt>
                <c:pt idx="5762">
                  <c:v>106.99875</c:v>
                </c:pt>
                <c:pt idx="5763">
                  <c:v>107.01</c:v>
                </c:pt>
                <c:pt idx="5764">
                  <c:v>107.02124999999999</c:v>
                </c:pt>
                <c:pt idx="5765">
                  <c:v>107.0325</c:v>
                </c:pt>
                <c:pt idx="5766">
                  <c:v>107.04375</c:v>
                </c:pt>
                <c:pt idx="5767">
                  <c:v>107.05500000000001</c:v>
                </c:pt>
                <c:pt idx="5768">
                  <c:v>107.06625</c:v>
                </c:pt>
                <c:pt idx="5769">
                  <c:v>107.0775</c:v>
                </c:pt>
                <c:pt idx="5770">
                  <c:v>107.08875</c:v>
                </c:pt>
                <c:pt idx="5771">
                  <c:v>107.1</c:v>
                </c:pt>
                <c:pt idx="5772">
                  <c:v>107.11125</c:v>
                </c:pt>
                <c:pt idx="5773">
                  <c:v>107.1225</c:v>
                </c:pt>
                <c:pt idx="5774">
                  <c:v>107.13375000000001</c:v>
                </c:pt>
                <c:pt idx="5775">
                  <c:v>107.145</c:v>
                </c:pt>
                <c:pt idx="5776">
                  <c:v>107.15625</c:v>
                </c:pt>
                <c:pt idx="5777">
                  <c:v>107.1675</c:v>
                </c:pt>
                <c:pt idx="5778">
                  <c:v>107.17874999999999</c:v>
                </c:pt>
                <c:pt idx="5779">
                  <c:v>107.19</c:v>
                </c:pt>
                <c:pt idx="5780">
                  <c:v>107.20125</c:v>
                </c:pt>
                <c:pt idx="5781">
                  <c:v>107.21250000000001</c:v>
                </c:pt>
                <c:pt idx="5782">
                  <c:v>107.22375</c:v>
                </c:pt>
                <c:pt idx="5783">
                  <c:v>107.235</c:v>
                </c:pt>
                <c:pt idx="5784">
                  <c:v>107.24625</c:v>
                </c:pt>
                <c:pt idx="5785">
                  <c:v>107.25749999999999</c:v>
                </c:pt>
                <c:pt idx="5786">
                  <c:v>107.26875</c:v>
                </c:pt>
                <c:pt idx="5787">
                  <c:v>107.28</c:v>
                </c:pt>
                <c:pt idx="5788">
                  <c:v>107.29125000000001</c:v>
                </c:pt>
                <c:pt idx="5789">
                  <c:v>107.30249999999999</c:v>
                </c:pt>
                <c:pt idx="5790">
                  <c:v>107.31375</c:v>
                </c:pt>
                <c:pt idx="5791">
                  <c:v>107.325</c:v>
                </c:pt>
                <c:pt idx="5792">
                  <c:v>107.33625000000001</c:v>
                </c:pt>
                <c:pt idx="5793">
                  <c:v>107.3475</c:v>
                </c:pt>
                <c:pt idx="5794">
                  <c:v>107.35875</c:v>
                </c:pt>
                <c:pt idx="5795">
                  <c:v>107.37</c:v>
                </c:pt>
                <c:pt idx="5796">
                  <c:v>107.38124999999999</c:v>
                </c:pt>
                <c:pt idx="5797">
                  <c:v>107.3925</c:v>
                </c:pt>
                <c:pt idx="5798">
                  <c:v>107.40375</c:v>
                </c:pt>
                <c:pt idx="5799">
                  <c:v>107.41500000000001</c:v>
                </c:pt>
                <c:pt idx="5800">
                  <c:v>107.42625</c:v>
                </c:pt>
                <c:pt idx="5801">
                  <c:v>107.4375</c:v>
                </c:pt>
                <c:pt idx="5802">
                  <c:v>107.44875</c:v>
                </c:pt>
                <c:pt idx="5803">
                  <c:v>107.46</c:v>
                </c:pt>
                <c:pt idx="5804">
                  <c:v>107.47125</c:v>
                </c:pt>
                <c:pt idx="5805">
                  <c:v>107.4825</c:v>
                </c:pt>
                <c:pt idx="5806">
                  <c:v>107.49375000000001</c:v>
                </c:pt>
                <c:pt idx="5807">
                  <c:v>107.505</c:v>
                </c:pt>
                <c:pt idx="5808">
                  <c:v>107.51625</c:v>
                </c:pt>
                <c:pt idx="5809">
                  <c:v>107.5275</c:v>
                </c:pt>
                <c:pt idx="5810">
                  <c:v>107.53874999999999</c:v>
                </c:pt>
                <c:pt idx="5811">
                  <c:v>107.55</c:v>
                </c:pt>
                <c:pt idx="5812">
                  <c:v>107.56125</c:v>
                </c:pt>
                <c:pt idx="5813">
                  <c:v>107.57250000000001</c:v>
                </c:pt>
                <c:pt idx="5814">
                  <c:v>107.58374999999999</c:v>
                </c:pt>
                <c:pt idx="5815">
                  <c:v>107.595</c:v>
                </c:pt>
                <c:pt idx="5816">
                  <c:v>107.60625</c:v>
                </c:pt>
                <c:pt idx="5817">
                  <c:v>107.61750000000001</c:v>
                </c:pt>
                <c:pt idx="5818">
                  <c:v>107.62875</c:v>
                </c:pt>
                <c:pt idx="5819">
                  <c:v>107.64</c:v>
                </c:pt>
                <c:pt idx="5820">
                  <c:v>107.65125</c:v>
                </c:pt>
                <c:pt idx="5821">
                  <c:v>107.66249999999999</c:v>
                </c:pt>
                <c:pt idx="5822">
                  <c:v>107.67375</c:v>
                </c:pt>
                <c:pt idx="5823">
                  <c:v>107.685</c:v>
                </c:pt>
                <c:pt idx="5824">
                  <c:v>107.69625000000001</c:v>
                </c:pt>
                <c:pt idx="5825">
                  <c:v>107.7075</c:v>
                </c:pt>
                <c:pt idx="5826">
                  <c:v>107.71875</c:v>
                </c:pt>
                <c:pt idx="5827">
                  <c:v>107.73</c:v>
                </c:pt>
                <c:pt idx="5828">
                  <c:v>107.74124999999999</c:v>
                </c:pt>
                <c:pt idx="5829">
                  <c:v>107.7525</c:v>
                </c:pt>
                <c:pt idx="5830">
                  <c:v>107.76375</c:v>
                </c:pt>
                <c:pt idx="5831">
                  <c:v>107.77500000000001</c:v>
                </c:pt>
                <c:pt idx="5832">
                  <c:v>107.78625</c:v>
                </c:pt>
                <c:pt idx="5833">
                  <c:v>107.7975</c:v>
                </c:pt>
                <c:pt idx="5834">
                  <c:v>107.80875</c:v>
                </c:pt>
                <c:pt idx="5835">
                  <c:v>107.82</c:v>
                </c:pt>
                <c:pt idx="5836">
                  <c:v>107.83125</c:v>
                </c:pt>
                <c:pt idx="5837">
                  <c:v>107.8425</c:v>
                </c:pt>
                <c:pt idx="5838">
                  <c:v>107.85375000000001</c:v>
                </c:pt>
                <c:pt idx="5839">
                  <c:v>107.86499999999999</c:v>
                </c:pt>
                <c:pt idx="5840">
                  <c:v>107.87625</c:v>
                </c:pt>
                <c:pt idx="5841">
                  <c:v>107.8875</c:v>
                </c:pt>
                <c:pt idx="5842">
                  <c:v>107.89875000000001</c:v>
                </c:pt>
                <c:pt idx="5843">
                  <c:v>107.91</c:v>
                </c:pt>
                <c:pt idx="5844">
                  <c:v>107.92125</c:v>
                </c:pt>
                <c:pt idx="5845">
                  <c:v>107.9325</c:v>
                </c:pt>
                <c:pt idx="5846">
                  <c:v>107.94374999999999</c:v>
                </c:pt>
                <c:pt idx="5847">
                  <c:v>107.955</c:v>
                </c:pt>
                <c:pt idx="5848">
                  <c:v>107.96625</c:v>
                </c:pt>
                <c:pt idx="5849">
                  <c:v>107.97750000000001</c:v>
                </c:pt>
                <c:pt idx="5850">
                  <c:v>107.98875</c:v>
                </c:pt>
                <c:pt idx="5851">
                  <c:v>108</c:v>
                </c:pt>
                <c:pt idx="5852">
                  <c:v>108.01125</c:v>
                </c:pt>
                <c:pt idx="5853">
                  <c:v>108.02249999999999</c:v>
                </c:pt>
                <c:pt idx="5854">
                  <c:v>108.03375</c:v>
                </c:pt>
                <c:pt idx="5855">
                  <c:v>108.045</c:v>
                </c:pt>
                <c:pt idx="5856">
                  <c:v>108.05625000000001</c:v>
                </c:pt>
                <c:pt idx="5857">
                  <c:v>108.0675</c:v>
                </c:pt>
                <c:pt idx="5858">
                  <c:v>108.07875</c:v>
                </c:pt>
                <c:pt idx="5859">
                  <c:v>108.09</c:v>
                </c:pt>
                <c:pt idx="5860">
                  <c:v>108.10124999999999</c:v>
                </c:pt>
                <c:pt idx="5861">
                  <c:v>108.1125</c:v>
                </c:pt>
                <c:pt idx="5862">
                  <c:v>108.12375</c:v>
                </c:pt>
                <c:pt idx="5863">
                  <c:v>108.13500000000001</c:v>
                </c:pt>
                <c:pt idx="5864">
                  <c:v>108.14624999999999</c:v>
                </c:pt>
                <c:pt idx="5865">
                  <c:v>108.1575</c:v>
                </c:pt>
                <c:pt idx="5866">
                  <c:v>108.16875</c:v>
                </c:pt>
                <c:pt idx="5867">
                  <c:v>108.18</c:v>
                </c:pt>
                <c:pt idx="5868">
                  <c:v>108.19125</c:v>
                </c:pt>
                <c:pt idx="5869">
                  <c:v>108.2025</c:v>
                </c:pt>
                <c:pt idx="5870">
                  <c:v>108.21375</c:v>
                </c:pt>
                <c:pt idx="5871">
                  <c:v>108.22499999999999</c:v>
                </c:pt>
                <c:pt idx="5872">
                  <c:v>108.23625</c:v>
                </c:pt>
                <c:pt idx="5873">
                  <c:v>108.2475</c:v>
                </c:pt>
                <c:pt idx="5874">
                  <c:v>108.25875000000001</c:v>
                </c:pt>
                <c:pt idx="5875">
                  <c:v>108.27</c:v>
                </c:pt>
                <c:pt idx="5876">
                  <c:v>108.28125</c:v>
                </c:pt>
                <c:pt idx="5877">
                  <c:v>108.2925</c:v>
                </c:pt>
                <c:pt idx="5878">
                  <c:v>108.30374999999999</c:v>
                </c:pt>
                <c:pt idx="5879">
                  <c:v>108.315</c:v>
                </c:pt>
                <c:pt idx="5880">
                  <c:v>108.32625</c:v>
                </c:pt>
                <c:pt idx="5881">
                  <c:v>108.33750000000001</c:v>
                </c:pt>
                <c:pt idx="5882">
                  <c:v>108.34875</c:v>
                </c:pt>
                <c:pt idx="5883">
                  <c:v>108.36</c:v>
                </c:pt>
                <c:pt idx="5884">
                  <c:v>108.37125</c:v>
                </c:pt>
                <c:pt idx="5885">
                  <c:v>108.38249999999999</c:v>
                </c:pt>
                <c:pt idx="5886">
                  <c:v>108.39375</c:v>
                </c:pt>
                <c:pt idx="5887">
                  <c:v>108.405</c:v>
                </c:pt>
                <c:pt idx="5888">
                  <c:v>108.41625000000001</c:v>
                </c:pt>
                <c:pt idx="5889">
                  <c:v>108.42749999999999</c:v>
                </c:pt>
                <c:pt idx="5890">
                  <c:v>108.43875</c:v>
                </c:pt>
                <c:pt idx="5891">
                  <c:v>108.45</c:v>
                </c:pt>
                <c:pt idx="5892">
                  <c:v>108.46125000000001</c:v>
                </c:pt>
                <c:pt idx="5893">
                  <c:v>108.4725</c:v>
                </c:pt>
                <c:pt idx="5894">
                  <c:v>108.48375</c:v>
                </c:pt>
                <c:pt idx="5895">
                  <c:v>108.495</c:v>
                </c:pt>
                <c:pt idx="5896">
                  <c:v>108.50624999999999</c:v>
                </c:pt>
                <c:pt idx="5897">
                  <c:v>108.5175</c:v>
                </c:pt>
                <c:pt idx="5898">
                  <c:v>108.52875</c:v>
                </c:pt>
                <c:pt idx="5899">
                  <c:v>108.54</c:v>
                </c:pt>
                <c:pt idx="5900">
                  <c:v>108.55125</c:v>
                </c:pt>
                <c:pt idx="5901">
                  <c:v>108.5625</c:v>
                </c:pt>
                <c:pt idx="5902">
                  <c:v>108.57375</c:v>
                </c:pt>
                <c:pt idx="5903">
                  <c:v>108.58499999999999</c:v>
                </c:pt>
                <c:pt idx="5904">
                  <c:v>108.59625</c:v>
                </c:pt>
                <c:pt idx="5905">
                  <c:v>108.6075</c:v>
                </c:pt>
                <c:pt idx="5906">
                  <c:v>108.61875000000001</c:v>
                </c:pt>
                <c:pt idx="5907">
                  <c:v>108.63</c:v>
                </c:pt>
                <c:pt idx="5908">
                  <c:v>108.64125</c:v>
                </c:pt>
                <c:pt idx="5909">
                  <c:v>108.6525</c:v>
                </c:pt>
                <c:pt idx="5910">
                  <c:v>108.66374999999999</c:v>
                </c:pt>
                <c:pt idx="5911">
                  <c:v>108.675</c:v>
                </c:pt>
                <c:pt idx="5912">
                  <c:v>108.68625</c:v>
                </c:pt>
                <c:pt idx="5913">
                  <c:v>108.69750000000001</c:v>
                </c:pt>
                <c:pt idx="5914">
                  <c:v>108.70874999999999</c:v>
                </c:pt>
                <c:pt idx="5915">
                  <c:v>108.72</c:v>
                </c:pt>
                <c:pt idx="5916">
                  <c:v>108.73125</c:v>
                </c:pt>
                <c:pt idx="5917">
                  <c:v>108.74250000000001</c:v>
                </c:pt>
                <c:pt idx="5918">
                  <c:v>108.75375</c:v>
                </c:pt>
                <c:pt idx="5919">
                  <c:v>108.765</c:v>
                </c:pt>
                <c:pt idx="5920">
                  <c:v>108.77625</c:v>
                </c:pt>
                <c:pt idx="5921">
                  <c:v>108.78749999999999</c:v>
                </c:pt>
                <c:pt idx="5922">
                  <c:v>108.79875</c:v>
                </c:pt>
                <c:pt idx="5923">
                  <c:v>108.81</c:v>
                </c:pt>
                <c:pt idx="5924">
                  <c:v>108.82125000000001</c:v>
                </c:pt>
                <c:pt idx="5925">
                  <c:v>108.8325</c:v>
                </c:pt>
                <c:pt idx="5926">
                  <c:v>108.84375</c:v>
                </c:pt>
                <c:pt idx="5927">
                  <c:v>108.855</c:v>
                </c:pt>
                <c:pt idx="5928">
                  <c:v>108.86624999999999</c:v>
                </c:pt>
                <c:pt idx="5929">
                  <c:v>108.8775</c:v>
                </c:pt>
                <c:pt idx="5930">
                  <c:v>108.88875</c:v>
                </c:pt>
                <c:pt idx="5931">
                  <c:v>108.9</c:v>
                </c:pt>
                <c:pt idx="5932">
                  <c:v>108.91125</c:v>
                </c:pt>
                <c:pt idx="5933">
                  <c:v>108.9225</c:v>
                </c:pt>
                <c:pt idx="5934">
                  <c:v>108.93375</c:v>
                </c:pt>
                <c:pt idx="5935">
                  <c:v>108.94499999999999</c:v>
                </c:pt>
                <c:pt idx="5936">
                  <c:v>108.95625</c:v>
                </c:pt>
                <c:pt idx="5937">
                  <c:v>108.9675</c:v>
                </c:pt>
                <c:pt idx="5938">
                  <c:v>108.97875000000001</c:v>
                </c:pt>
                <c:pt idx="5939">
                  <c:v>108.99</c:v>
                </c:pt>
                <c:pt idx="5940">
                  <c:v>109.00125</c:v>
                </c:pt>
                <c:pt idx="5941">
                  <c:v>109.0125</c:v>
                </c:pt>
                <c:pt idx="5942">
                  <c:v>109.02375000000001</c:v>
                </c:pt>
                <c:pt idx="5943">
                  <c:v>109.035</c:v>
                </c:pt>
                <c:pt idx="5944">
                  <c:v>109.04625</c:v>
                </c:pt>
                <c:pt idx="5945">
                  <c:v>109.0575</c:v>
                </c:pt>
                <c:pt idx="5946">
                  <c:v>109.06874999999999</c:v>
                </c:pt>
                <c:pt idx="5947">
                  <c:v>109.08</c:v>
                </c:pt>
                <c:pt idx="5948">
                  <c:v>109.09125</c:v>
                </c:pt>
                <c:pt idx="5949">
                  <c:v>109.10250000000001</c:v>
                </c:pt>
                <c:pt idx="5950">
                  <c:v>109.11375</c:v>
                </c:pt>
                <c:pt idx="5951">
                  <c:v>109.125</c:v>
                </c:pt>
                <c:pt idx="5952">
                  <c:v>109.13625</c:v>
                </c:pt>
                <c:pt idx="5953">
                  <c:v>109.14749999999999</c:v>
                </c:pt>
                <c:pt idx="5954">
                  <c:v>109.15875</c:v>
                </c:pt>
                <c:pt idx="5955">
                  <c:v>109.17</c:v>
                </c:pt>
                <c:pt idx="5956">
                  <c:v>109.18125000000001</c:v>
                </c:pt>
                <c:pt idx="5957">
                  <c:v>109.1925</c:v>
                </c:pt>
                <c:pt idx="5958">
                  <c:v>109.20375</c:v>
                </c:pt>
                <c:pt idx="5959">
                  <c:v>109.215</c:v>
                </c:pt>
                <c:pt idx="5960">
                  <c:v>109.22624999999999</c:v>
                </c:pt>
                <c:pt idx="5961">
                  <c:v>109.2375</c:v>
                </c:pt>
                <c:pt idx="5962">
                  <c:v>109.24875</c:v>
                </c:pt>
                <c:pt idx="5963">
                  <c:v>109.26</c:v>
                </c:pt>
                <c:pt idx="5964">
                  <c:v>109.27124999999999</c:v>
                </c:pt>
                <c:pt idx="5965">
                  <c:v>109.2825</c:v>
                </c:pt>
                <c:pt idx="5966">
                  <c:v>109.29375</c:v>
                </c:pt>
                <c:pt idx="5967">
                  <c:v>109.30500000000001</c:v>
                </c:pt>
                <c:pt idx="5968">
                  <c:v>109.31625</c:v>
                </c:pt>
                <c:pt idx="5969">
                  <c:v>109.3275</c:v>
                </c:pt>
                <c:pt idx="5970">
                  <c:v>109.33875</c:v>
                </c:pt>
                <c:pt idx="5971">
                  <c:v>109.35</c:v>
                </c:pt>
                <c:pt idx="5972">
                  <c:v>109.36125</c:v>
                </c:pt>
                <c:pt idx="5973">
                  <c:v>109.3725</c:v>
                </c:pt>
                <c:pt idx="5974">
                  <c:v>109.38375000000001</c:v>
                </c:pt>
                <c:pt idx="5975">
                  <c:v>109.395</c:v>
                </c:pt>
                <c:pt idx="5976">
                  <c:v>109.40625</c:v>
                </c:pt>
                <c:pt idx="5977">
                  <c:v>109.4175</c:v>
                </c:pt>
                <c:pt idx="5978">
                  <c:v>109.42874999999999</c:v>
                </c:pt>
                <c:pt idx="5979">
                  <c:v>109.44</c:v>
                </c:pt>
                <c:pt idx="5980">
                  <c:v>109.45125</c:v>
                </c:pt>
                <c:pt idx="5981">
                  <c:v>109.46250000000001</c:v>
                </c:pt>
                <c:pt idx="5982">
                  <c:v>109.47375</c:v>
                </c:pt>
                <c:pt idx="5983">
                  <c:v>109.485</c:v>
                </c:pt>
                <c:pt idx="5984">
                  <c:v>109.49625</c:v>
                </c:pt>
                <c:pt idx="5985">
                  <c:v>109.50749999999999</c:v>
                </c:pt>
                <c:pt idx="5986">
                  <c:v>109.51875</c:v>
                </c:pt>
                <c:pt idx="5987">
                  <c:v>109.53</c:v>
                </c:pt>
                <c:pt idx="5988">
                  <c:v>109.54125000000001</c:v>
                </c:pt>
                <c:pt idx="5989">
                  <c:v>109.55249999999999</c:v>
                </c:pt>
                <c:pt idx="5990">
                  <c:v>109.56375</c:v>
                </c:pt>
                <c:pt idx="5991">
                  <c:v>109.575</c:v>
                </c:pt>
                <c:pt idx="5992">
                  <c:v>109.58625000000001</c:v>
                </c:pt>
                <c:pt idx="5993">
                  <c:v>109.5975</c:v>
                </c:pt>
                <c:pt idx="5994">
                  <c:v>109.60875</c:v>
                </c:pt>
                <c:pt idx="5995">
                  <c:v>109.62</c:v>
                </c:pt>
                <c:pt idx="5996">
                  <c:v>109.63124999999999</c:v>
                </c:pt>
                <c:pt idx="5997">
                  <c:v>109.6425</c:v>
                </c:pt>
                <c:pt idx="5998">
                  <c:v>109.65375</c:v>
                </c:pt>
                <c:pt idx="5999">
                  <c:v>109.66500000000001</c:v>
                </c:pt>
                <c:pt idx="6000">
                  <c:v>109.67625</c:v>
                </c:pt>
                <c:pt idx="6001">
                  <c:v>109.6875</c:v>
                </c:pt>
                <c:pt idx="6002">
                  <c:v>109.69875</c:v>
                </c:pt>
                <c:pt idx="6003">
                  <c:v>109.71</c:v>
                </c:pt>
                <c:pt idx="6004">
                  <c:v>109.72125</c:v>
                </c:pt>
                <c:pt idx="6005">
                  <c:v>109.7325</c:v>
                </c:pt>
                <c:pt idx="6006">
                  <c:v>109.74375000000001</c:v>
                </c:pt>
                <c:pt idx="6007">
                  <c:v>109.755</c:v>
                </c:pt>
                <c:pt idx="6008">
                  <c:v>109.76625</c:v>
                </c:pt>
                <c:pt idx="6009">
                  <c:v>109.7775</c:v>
                </c:pt>
                <c:pt idx="6010">
                  <c:v>109.78874999999999</c:v>
                </c:pt>
                <c:pt idx="6011">
                  <c:v>109.8</c:v>
                </c:pt>
                <c:pt idx="6012">
                  <c:v>109.81125</c:v>
                </c:pt>
                <c:pt idx="6013">
                  <c:v>109.82250000000001</c:v>
                </c:pt>
                <c:pt idx="6014">
                  <c:v>109.83374999999999</c:v>
                </c:pt>
                <c:pt idx="6015">
                  <c:v>109.845</c:v>
                </c:pt>
                <c:pt idx="6016">
                  <c:v>109.85625</c:v>
                </c:pt>
                <c:pt idx="6017">
                  <c:v>109.86750000000001</c:v>
                </c:pt>
                <c:pt idx="6018">
                  <c:v>109.87875</c:v>
                </c:pt>
                <c:pt idx="6019">
                  <c:v>109.89</c:v>
                </c:pt>
                <c:pt idx="6020">
                  <c:v>109.90125</c:v>
                </c:pt>
                <c:pt idx="6021">
                  <c:v>109.91249999999999</c:v>
                </c:pt>
                <c:pt idx="6022">
                  <c:v>109.92375</c:v>
                </c:pt>
                <c:pt idx="6023">
                  <c:v>109.935</c:v>
                </c:pt>
                <c:pt idx="6024">
                  <c:v>109.94625000000001</c:v>
                </c:pt>
                <c:pt idx="6025">
                  <c:v>109.9575</c:v>
                </c:pt>
                <c:pt idx="6026">
                  <c:v>109.96875</c:v>
                </c:pt>
                <c:pt idx="6027">
                  <c:v>109.98</c:v>
                </c:pt>
                <c:pt idx="6028">
                  <c:v>109.99124999999999</c:v>
                </c:pt>
                <c:pt idx="6029">
                  <c:v>110.0025</c:v>
                </c:pt>
                <c:pt idx="6030">
                  <c:v>110.01375</c:v>
                </c:pt>
                <c:pt idx="6031">
                  <c:v>110.02500000000001</c:v>
                </c:pt>
                <c:pt idx="6032">
                  <c:v>110.03625</c:v>
                </c:pt>
                <c:pt idx="6033">
                  <c:v>110.0475</c:v>
                </c:pt>
                <c:pt idx="6034">
                  <c:v>110.05875</c:v>
                </c:pt>
                <c:pt idx="6035">
                  <c:v>110.07</c:v>
                </c:pt>
                <c:pt idx="6036">
                  <c:v>110.08125</c:v>
                </c:pt>
                <c:pt idx="6037">
                  <c:v>110.0925</c:v>
                </c:pt>
                <c:pt idx="6038">
                  <c:v>110.10375000000001</c:v>
                </c:pt>
                <c:pt idx="6039">
                  <c:v>110.11499999999999</c:v>
                </c:pt>
                <c:pt idx="6040">
                  <c:v>110.12625</c:v>
                </c:pt>
                <c:pt idx="6041">
                  <c:v>110.1375</c:v>
                </c:pt>
                <c:pt idx="6042">
                  <c:v>110.14875000000001</c:v>
                </c:pt>
                <c:pt idx="6043">
                  <c:v>110.16</c:v>
                </c:pt>
                <c:pt idx="6044">
                  <c:v>110.17125</c:v>
                </c:pt>
                <c:pt idx="6045">
                  <c:v>110.1825</c:v>
                </c:pt>
                <c:pt idx="6046">
                  <c:v>110.19374999999999</c:v>
                </c:pt>
                <c:pt idx="6047">
                  <c:v>110.205</c:v>
                </c:pt>
                <c:pt idx="6048">
                  <c:v>110.21625</c:v>
                </c:pt>
                <c:pt idx="6049">
                  <c:v>110.22750000000001</c:v>
                </c:pt>
                <c:pt idx="6050">
                  <c:v>110.23875</c:v>
                </c:pt>
                <c:pt idx="6051">
                  <c:v>110.25</c:v>
                </c:pt>
                <c:pt idx="6052">
                  <c:v>110.26125</c:v>
                </c:pt>
                <c:pt idx="6053">
                  <c:v>110.27249999999999</c:v>
                </c:pt>
                <c:pt idx="6054">
                  <c:v>110.28375</c:v>
                </c:pt>
                <c:pt idx="6055">
                  <c:v>110.295</c:v>
                </c:pt>
                <c:pt idx="6056">
                  <c:v>110.30625000000001</c:v>
                </c:pt>
                <c:pt idx="6057">
                  <c:v>110.3175</c:v>
                </c:pt>
                <c:pt idx="6058">
                  <c:v>110.32875</c:v>
                </c:pt>
                <c:pt idx="6059">
                  <c:v>110.34</c:v>
                </c:pt>
                <c:pt idx="6060">
                  <c:v>110.35124999999999</c:v>
                </c:pt>
                <c:pt idx="6061">
                  <c:v>110.3625</c:v>
                </c:pt>
                <c:pt idx="6062">
                  <c:v>110.37375</c:v>
                </c:pt>
                <c:pt idx="6063">
                  <c:v>110.38500000000001</c:v>
                </c:pt>
                <c:pt idx="6064">
                  <c:v>110.39624999999999</c:v>
                </c:pt>
                <c:pt idx="6065">
                  <c:v>110.4075</c:v>
                </c:pt>
                <c:pt idx="6066">
                  <c:v>110.41875</c:v>
                </c:pt>
                <c:pt idx="6067">
                  <c:v>110.43</c:v>
                </c:pt>
                <c:pt idx="6068">
                  <c:v>110.44125</c:v>
                </c:pt>
                <c:pt idx="6069">
                  <c:v>110.4525</c:v>
                </c:pt>
                <c:pt idx="6070">
                  <c:v>110.46375</c:v>
                </c:pt>
                <c:pt idx="6071">
                  <c:v>110.47499999999999</c:v>
                </c:pt>
                <c:pt idx="6072">
                  <c:v>110.48625</c:v>
                </c:pt>
                <c:pt idx="6073">
                  <c:v>110.4975</c:v>
                </c:pt>
                <c:pt idx="6074">
                  <c:v>110.50875000000001</c:v>
                </c:pt>
                <c:pt idx="6075">
                  <c:v>110.52</c:v>
                </c:pt>
                <c:pt idx="6076">
                  <c:v>110.53125</c:v>
                </c:pt>
                <c:pt idx="6077">
                  <c:v>110.5425</c:v>
                </c:pt>
                <c:pt idx="6078">
                  <c:v>110.55374999999999</c:v>
                </c:pt>
                <c:pt idx="6079">
                  <c:v>110.565</c:v>
                </c:pt>
                <c:pt idx="6080">
                  <c:v>110.57625</c:v>
                </c:pt>
                <c:pt idx="6081">
                  <c:v>110.58750000000001</c:v>
                </c:pt>
                <c:pt idx="6082">
                  <c:v>110.59875</c:v>
                </c:pt>
                <c:pt idx="6083">
                  <c:v>110.61</c:v>
                </c:pt>
                <c:pt idx="6084">
                  <c:v>110.62125</c:v>
                </c:pt>
                <c:pt idx="6085">
                  <c:v>110.63249999999999</c:v>
                </c:pt>
                <c:pt idx="6086">
                  <c:v>110.64375</c:v>
                </c:pt>
                <c:pt idx="6087">
                  <c:v>110.655</c:v>
                </c:pt>
                <c:pt idx="6088">
                  <c:v>110.66625000000001</c:v>
                </c:pt>
                <c:pt idx="6089">
                  <c:v>110.67749999999999</c:v>
                </c:pt>
                <c:pt idx="6090">
                  <c:v>110.68875</c:v>
                </c:pt>
                <c:pt idx="6091">
                  <c:v>110.7</c:v>
                </c:pt>
                <c:pt idx="6092">
                  <c:v>110.71125000000001</c:v>
                </c:pt>
                <c:pt idx="6093">
                  <c:v>110.7225</c:v>
                </c:pt>
                <c:pt idx="6094">
                  <c:v>110.73375</c:v>
                </c:pt>
                <c:pt idx="6095">
                  <c:v>110.745</c:v>
                </c:pt>
                <c:pt idx="6096">
                  <c:v>110.75624999999999</c:v>
                </c:pt>
                <c:pt idx="6097">
                  <c:v>110.7675</c:v>
                </c:pt>
                <c:pt idx="6098">
                  <c:v>110.77875</c:v>
                </c:pt>
                <c:pt idx="6099">
                  <c:v>110.79</c:v>
                </c:pt>
                <c:pt idx="6100">
                  <c:v>110.80125</c:v>
                </c:pt>
                <c:pt idx="6101">
                  <c:v>110.8125</c:v>
                </c:pt>
                <c:pt idx="6102">
                  <c:v>110.82375</c:v>
                </c:pt>
                <c:pt idx="6103">
                  <c:v>110.83499999999999</c:v>
                </c:pt>
                <c:pt idx="6104">
                  <c:v>110.84625</c:v>
                </c:pt>
                <c:pt idx="6105">
                  <c:v>110.8575</c:v>
                </c:pt>
                <c:pt idx="6106">
                  <c:v>110.86875000000001</c:v>
                </c:pt>
                <c:pt idx="6107">
                  <c:v>110.88</c:v>
                </c:pt>
                <c:pt idx="6108">
                  <c:v>110.89125</c:v>
                </c:pt>
                <c:pt idx="6109">
                  <c:v>110.9025</c:v>
                </c:pt>
                <c:pt idx="6110">
                  <c:v>110.91374999999999</c:v>
                </c:pt>
                <c:pt idx="6111">
                  <c:v>110.925</c:v>
                </c:pt>
                <c:pt idx="6112">
                  <c:v>110.93625</c:v>
                </c:pt>
                <c:pt idx="6113">
                  <c:v>110.94750000000001</c:v>
                </c:pt>
                <c:pt idx="6114">
                  <c:v>110.95874999999999</c:v>
                </c:pt>
                <c:pt idx="6115">
                  <c:v>110.97</c:v>
                </c:pt>
                <c:pt idx="6116">
                  <c:v>110.98125</c:v>
                </c:pt>
                <c:pt idx="6117">
                  <c:v>110.99250000000001</c:v>
                </c:pt>
                <c:pt idx="6118">
                  <c:v>111.00375</c:v>
                </c:pt>
                <c:pt idx="6119">
                  <c:v>111.015</c:v>
                </c:pt>
                <c:pt idx="6120">
                  <c:v>111.02625</c:v>
                </c:pt>
                <c:pt idx="6121">
                  <c:v>111.03749999999999</c:v>
                </c:pt>
                <c:pt idx="6122">
                  <c:v>111.04875</c:v>
                </c:pt>
                <c:pt idx="6123">
                  <c:v>111.06</c:v>
                </c:pt>
                <c:pt idx="6124">
                  <c:v>111.07125000000001</c:v>
                </c:pt>
                <c:pt idx="6125">
                  <c:v>111.0825</c:v>
                </c:pt>
                <c:pt idx="6126">
                  <c:v>111.09375</c:v>
                </c:pt>
                <c:pt idx="6127">
                  <c:v>111.105</c:v>
                </c:pt>
                <c:pt idx="6128">
                  <c:v>111.11624999999999</c:v>
                </c:pt>
                <c:pt idx="6129">
                  <c:v>111.1275</c:v>
                </c:pt>
                <c:pt idx="6130">
                  <c:v>111.13875</c:v>
                </c:pt>
                <c:pt idx="6131">
                  <c:v>111.15</c:v>
                </c:pt>
                <c:pt idx="6132">
                  <c:v>111.16125</c:v>
                </c:pt>
                <c:pt idx="6133">
                  <c:v>111.1725</c:v>
                </c:pt>
                <c:pt idx="6134">
                  <c:v>111.18375</c:v>
                </c:pt>
                <c:pt idx="6135">
                  <c:v>111.19499999999999</c:v>
                </c:pt>
                <c:pt idx="6136">
                  <c:v>111.20625</c:v>
                </c:pt>
                <c:pt idx="6137">
                  <c:v>111.2175</c:v>
                </c:pt>
                <c:pt idx="6138">
                  <c:v>111.22875000000001</c:v>
                </c:pt>
                <c:pt idx="6139">
                  <c:v>111.24</c:v>
                </c:pt>
                <c:pt idx="6140">
                  <c:v>111.25125</c:v>
                </c:pt>
                <c:pt idx="6141">
                  <c:v>111.2625</c:v>
                </c:pt>
                <c:pt idx="6142">
                  <c:v>111.27375000000001</c:v>
                </c:pt>
                <c:pt idx="6143">
                  <c:v>111.285</c:v>
                </c:pt>
                <c:pt idx="6144">
                  <c:v>111.29625</c:v>
                </c:pt>
                <c:pt idx="6145">
                  <c:v>111.3075</c:v>
                </c:pt>
                <c:pt idx="6146">
                  <c:v>111.31874999999999</c:v>
                </c:pt>
                <c:pt idx="6147">
                  <c:v>111.33</c:v>
                </c:pt>
                <c:pt idx="6148">
                  <c:v>111.34125</c:v>
                </c:pt>
                <c:pt idx="6149">
                  <c:v>111.35250000000001</c:v>
                </c:pt>
                <c:pt idx="6150">
                  <c:v>111.36375</c:v>
                </c:pt>
                <c:pt idx="6151">
                  <c:v>111.375</c:v>
                </c:pt>
                <c:pt idx="6152">
                  <c:v>111.38625</c:v>
                </c:pt>
                <c:pt idx="6153">
                  <c:v>111.39749999999999</c:v>
                </c:pt>
                <c:pt idx="6154">
                  <c:v>111.40875</c:v>
                </c:pt>
                <c:pt idx="6155">
                  <c:v>111.42</c:v>
                </c:pt>
                <c:pt idx="6156">
                  <c:v>111.43125000000001</c:v>
                </c:pt>
                <c:pt idx="6157">
                  <c:v>111.4425</c:v>
                </c:pt>
                <c:pt idx="6158">
                  <c:v>111.45375</c:v>
                </c:pt>
                <c:pt idx="6159">
                  <c:v>111.465</c:v>
                </c:pt>
                <c:pt idx="6160">
                  <c:v>111.47624999999999</c:v>
                </c:pt>
                <c:pt idx="6161">
                  <c:v>111.4875</c:v>
                </c:pt>
                <c:pt idx="6162">
                  <c:v>111.49875</c:v>
                </c:pt>
                <c:pt idx="6163">
                  <c:v>111.51</c:v>
                </c:pt>
                <c:pt idx="6164">
                  <c:v>111.52124999999999</c:v>
                </c:pt>
                <c:pt idx="6165">
                  <c:v>111.5325</c:v>
                </c:pt>
                <c:pt idx="6166">
                  <c:v>111.54375</c:v>
                </c:pt>
                <c:pt idx="6167">
                  <c:v>111.55500000000001</c:v>
                </c:pt>
                <c:pt idx="6168">
                  <c:v>111.56625</c:v>
                </c:pt>
                <c:pt idx="6169">
                  <c:v>111.5775</c:v>
                </c:pt>
                <c:pt idx="6170">
                  <c:v>111.58875</c:v>
                </c:pt>
                <c:pt idx="6171">
                  <c:v>111.6</c:v>
                </c:pt>
                <c:pt idx="6172">
                  <c:v>111.61125</c:v>
                </c:pt>
                <c:pt idx="6173">
                  <c:v>111.6225</c:v>
                </c:pt>
                <c:pt idx="6174">
                  <c:v>111.63375000000001</c:v>
                </c:pt>
                <c:pt idx="6175">
                  <c:v>111.645</c:v>
                </c:pt>
                <c:pt idx="6176">
                  <c:v>111.65625</c:v>
                </c:pt>
                <c:pt idx="6177">
                  <c:v>111.6675</c:v>
                </c:pt>
                <c:pt idx="6178">
                  <c:v>111.67874999999999</c:v>
                </c:pt>
                <c:pt idx="6179">
                  <c:v>111.69</c:v>
                </c:pt>
                <c:pt idx="6180">
                  <c:v>111.70125</c:v>
                </c:pt>
                <c:pt idx="6181">
                  <c:v>111.71250000000001</c:v>
                </c:pt>
                <c:pt idx="6182">
                  <c:v>111.72375</c:v>
                </c:pt>
                <c:pt idx="6183">
                  <c:v>111.735</c:v>
                </c:pt>
                <c:pt idx="6184">
                  <c:v>111.74625</c:v>
                </c:pt>
                <c:pt idx="6185">
                  <c:v>111.75749999999999</c:v>
                </c:pt>
                <c:pt idx="6186">
                  <c:v>111.76875</c:v>
                </c:pt>
                <c:pt idx="6187">
                  <c:v>111.78</c:v>
                </c:pt>
                <c:pt idx="6188">
                  <c:v>111.79125000000001</c:v>
                </c:pt>
                <c:pt idx="6189">
                  <c:v>111.80249999999999</c:v>
                </c:pt>
                <c:pt idx="6190">
                  <c:v>111.81375</c:v>
                </c:pt>
                <c:pt idx="6191">
                  <c:v>111.825</c:v>
                </c:pt>
                <c:pt idx="6192">
                  <c:v>111.83625000000001</c:v>
                </c:pt>
                <c:pt idx="6193">
                  <c:v>111.8475</c:v>
                </c:pt>
                <c:pt idx="6194">
                  <c:v>111.85875</c:v>
                </c:pt>
                <c:pt idx="6195">
                  <c:v>111.87</c:v>
                </c:pt>
                <c:pt idx="6196">
                  <c:v>111.88124999999999</c:v>
                </c:pt>
                <c:pt idx="6197">
                  <c:v>111.8925</c:v>
                </c:pt>
                <c:pt idx="6198">
                  <c:v>111.90375</c:v>
                </c:pt>
                <c:pt idx="6199">
                  <c:v>111.91500000000001</c:v>
                </c:pt>
                <c:pt idx="6200">
                  <c:v>111.92625</c:v>
                </c:pt>
                <c:pt idx="6201">
                  <c:v>111.9375</c:v>
                </c:pt>
                <c:pt idx="6202">
                  <c:v>111.94875</c:v>
                </c:pt>
                <c:pt idx="6203">
                  <c:v>111.96</c:v>
                </c:pt>
                <c:pt idx="6204">
                  <c:v>111.97125</c:v>
                </c:pt>
                <c:pt idx="6205">
                  <c:v>111.9825</c:v>
                </c:pt>
                <c:pt idx="6206">
                  <c:v>111.99375000000001</c:v>
                </c:pt>
                <c:pt idx="6207">
                  <c:v>112.005</c:v>
                </c:pt>
                <c:pt idx="6208">
                  <c:v>112.01625</c:v>
                </c:pt>
                <c:pt idx="6209">
                  <c:v>112.0275</c:v>
                </c:pt>
                <c:pt idx="6210">
                  <c:v>112.03874999999999</c:v>
                </c:pt>
                <c:pt idx="6211">
                  <c:v>112.05</c:v>
                </c:pt>
                <c:pt idx="6212">
                  <c:v>112.06125</c:v>
                </c:pt>
                <c:pt idx="6213">
                  <c:v>112.07250000000001</c:v>
                </c:pt>
                <c:pt idx="6214">
                  <c:v>112.08374999999999</c:v>
                </c:pt>
                <c:pt idx="6215">
                  <c:v>112.095</c:v>
                </c:pt>
                <c:pt idx="6216">
                  <c:v>112.10625</c:v>
                </c:pt>
                <c:pt idx="6217">
                  <c:v>112.11750000000001</c:v>
                </c:pt>
                <c:pt idx="6218">
                  <c:v>112.12875</c:v>
                </c:pt>
                <c:pt idx="6219">
                  <c:v>112.14</c:v>
                </c:pt>
                <c:pt idx="6220">
                  <c:v>112.15125</c:v>
                </c:pt>
                <c:pt idx="6221">
                  <c:v>112.16249999999999</c:v>
                </c:pt>
                <c:pt idx="6222">
                  <c:v>112.17375</c:v>
                </c:pt>
                <c:pt idx="6223">
                  <c:v>112.185</c:v>
                </c:pt>
                <c:pt idx="6224">
                  <c:v>112.19625000000001</c:v>
                </c:pt>
                <c:pt idx="6225">
                  <c:v>112.2075</c:v>
                </c:pt>
                <c:pt idx="6226">
                  <c:v>112.21875</c:v>
                </c:pt>
                <c:pt idx="6227">
                  <c:v>112.23</c:v>
                </c:pt>
                <c:pt idx="6228">
                  <c:v>112.24124999999999</c:v>
                </c:pt>
                <c:pt idx="6229">
                  <c:v>112.2525</c:v>
                </c:pt>
                <c:pt idx="6230">
                  <c:v>112.26375</c:v>
                </c:pt>
                <c:pt idx="6231">
                  <c:v>112.27500000000001</c:v>
                </c:pt>
                <c:pt idx="6232">
                  <c:v>112.28625</c:v>
                </c:pt>
                <c:pt idx="6233">
                  <c:v>112.2975</c:v>
                </c:pt>
                <c:pt idx="6234">
                  <c:v>112.30875</c:v>
                </c:pt>
                <c:pt idx="6235">
                  <c:v>112.32</c:v>
                </c:pt>
                <c:pt idx="6236">
                  <c:v>112.33125</c:v>
                </c:pt>
                <c:pt idx="6237">
                  <c:v>112.3425</c:v>
                </c:pt>
                <c:pt idx="6238">
                  <c:v>112.35375000000001</c:v>
                </c:pt>
                <c:pt idx="6239">
                  <c:v>112.36499999999999</c:v>
                </c:pt>
                <c:pt idx="6240">
                  <c:v>112.37625</c:v>
                </c:pt>
                <c:pt idx="6241">
                  <c:v>112.3875</c:v>
                </c:pt>
                <c:pt idx="6242">
                  <c:v>112.39875000000001</c:v>
                </c:pt>
                <c:pt idx="6243">
                  <c:v>112.41</c:v>
                </c:pt>
                <c:pt idx="6244">
                  <c:v>112.42125</c:v>
                </c:pt>
                <c:pt idx="6245">
                  <c:v>112.4325</c:v>
                </c:pt>
                <c:pt idx="6246">
                  <c:v>112.44374999999999</c:v>
                </c:pt>
                <c:pt idx="6247">
                  <c:v>112.455</c:v>
                </c:pt>
                <c:pt idx="6248">
                  <c:v>112.46625</c:v>
                </c:pt>
                <c:pt idx="6249">
                  <c:v>112.47750000000001</c:v>
                </c:pt>
                <c:pt idx="6250">
                  <c:v>112.48875</c:v>
                </c:pt>
                <c:pt idx="6251">
                  <c:v>112.5</c:v>
                </c:pt>
                <c:pt idx="6252">
                  <c:v>112.51125</c:v>
                </c:pt>
                <c:pt idx="6253">
                  <c:v>112.52249999999999</c:v>
                </c:pt>
                <c:pt idx="6254">
                  <c:v>112.53375</c:v>
                </c:pt>
                <c:pt idx="6255">
                  <c:v>112.545</c:v>
                </c:pt>
                <c:pt idx="6256">
                  <c:v>112.55625000000001</c:v>
                </c:pt>
                <c:pt idx="6257">
                  <c:v>112.5675</c:v>
                </c:pt>
                <c:pt idx="6258">
                  <c:v>112.57875</c:v>
                </c:pt>
                <c:pt idx="6259">
                  <c:v>112.59</c:v>
                </c:pt>
                <c:pt idx="6260">
                  <c:v>112.60124999999999</c:v>
                </c:pt>
                <c:pt idx="6261">
                  <c:v>112.6125</c:v>
                </c:pt>
                <c:pt idx="6262">
                  <c:v>112.62375</c:v>
                </c:pt>
                <c:pt idx="6263">
                  <c:v>112.63500000000001</c:v>
                </c:pt>
                <c:pt idx="6264">
                  <c:v>112.64624999999999</c:v>
                </c:pt>
                <c:pt idx="6265">
                  <c:v>112.6575</c:v>
                </c:pt>
                <c:pt idx="6266">
                  <c:v>112.66875</c:v>
                </c:pt>
                <c:pt idx="6267">
                  <c:v>112.68</c:v>
                </c:pt>
                <c:pt idx="6268">
                  <c:v>112.69125</c:v>
                </c:pt>
                <c:pt idx="6269">
                  <c:v>112.7025</c:v>
                </c:pt>
                <c:pt idx="6270">
                  <c:v>112.71375</c:v>
                </c:pt>
                <c:pt idx="6271">
                  <c:v>112.72499999999999</c:v>
                </c:pt>
                <c:pt idx="6272">
                  <c:v>112.73625</c:v>
                </c:pt>
                <c:pt idx="6273">
                  <c:v>112.7475</c:v>
                </c:pt>
                <c:pt idx="6274">
                  <c:v>112.75875000000001</c:v>
                </c:pt>
                <c:pt idx="6275">
                  <c:v>112.77</c:v>
                </c:pt>
                <c:pt idx="6276">
                  <c:v>112.78125</c:v>
                </c:pt>
                <c:pt idx="6277">
                  <c:v>112.7925</c:v>
                </c:pt>
                <c:pt idx="6278">
                  <c:v>112.80374999999999</c:v>
                </c:pt>
                <c:pt idx="6279">
                  <c:v>112.815</c:v>
                </c:pt>
                <c:pt idx="6280">
                  <c:v>112.82625</c:v>
                </c:pt>
                <c:pt idx="6281">
                  <c:v>112.83750000000001</c:v>
                </c:pt>
                <c:pt idx="6282">
                  <c:v>112.84875</c:v>
                </c:pt>
                <c:pt idx="6283">
                  <c:v>112.86</c:v>
                </c:pt>
                <c:pt idx="6284">
                  <c:v>112.87125</c:v>
                </c:pt>
                <c:pt idx="6285">
                  <c:v>112.88249999999999</c:v>
                </c:pt>
                <c:pt idx="6286">
                  <c:v>112.89375</c:v>
                </c:pt>
                <c:pt idx="6287">
                  <c:v>112.905</c:v>
                </c:pt>
                <c:pt idx="6288">
                  <c:v>112.91625000000001</c:v>
                </c:pt>
                <c:pt idx="6289">
                  <c:v>112.92749999999999</c:v>
                </c:pt>
                <c:pt idx="6290">
                  <c:v>112.93875</c:v>
                </c:pt>
                <c:pt idx="6291">
                  <c:v>112.95</c:v>
                </c:pt>
                <c:pt idx="6292">
                  <c:v>112.96125000000001</c:v>
                </c:pt>
                <c:pt idx="6293">
                  <c:v>112.9725</c:v>
                </c:pt>
                <c:pt idx="6294">
                  <c:v>112.98375</c:v>
                </c:pt>
                <c:pt idx="6295">
                  <c:v>112.995</c:v>
                </c:pt>
                <c:pt idx="6296">
                  <c:v>113.00624999999999</c:v>
                </c:pt>
                <c:pt idx="6297">
                  <c:v>113.0175</c:v>
                </c:pt>
                <c:pt idx="6298">
                  <c:v>113.02875</c:v>
                </c:pt>
                <c:pt idx="6299">
                  <c:v>113.04</c:v>
                </c:pt>
                <c:pt idx="6300">
                  <c:v>113.05125</c:v>
                </c:pt>
                <c:pt idx="6301">
                  <c:v>113.0625</c:v>
                </c:pt>
                <c:pt idx="6302">
                  <c:v>113.07375</c:v>
                </c:pt>
                <c:pt idx="6303">
                  <c:v>113.08499999999999</c:v>
                </c:pt>
                <c:pt idx="6304">
                  <c:v>113.09625</c:v>
                </c:pt>
                <c:pt idx="6305">
                  <c:v>113.1075</c:v>
                </c:pt>
                <c:pt idx="6306">
                  <c:v>113.11875000000001</c:v>
                </c:pt>
                <c:pt idx="6307">
                  <c:v>113.13</c:v>
                </c:pt>
                <c:pt idx="6308">
                  <c:v>113.14125</c:v>
                </c:pt>
                <c:pt idx="6309">
                  <c:v>113.1525</c:v>
                </c:pt>
                <c:pt idx="6310">
                  <c:v>113.16374999999999</c:v>
                </c:pt>
                <c:pt idx="6311">
                  <c:v>113.175</c:v>
                </c:pt>
                <c:pt idx="6312">
                  <c:v>113.18625</c:v>
                </c:pt>
                <c:pt idx="6313">
                  <c:v>113.19750000000001</c:v>
                </c:pt>
                <c:pt idx="6314">
                  <c:v>113.20874999999999</c:v>
                </c:pt>
                <c:pt idx="6315">
                  <c:v>113.22</c:v>
                </c:pt>
                <c:pt idx="6316">
                  <c:v>113.23125</c:v>
                </c:pt>
                <c:pt idx="6317">
                  <c:v>113.24250000000001</c:v>
                </c:pt>
                <c:pt idx="6318">
                  <c:v>113.25375</c:v>
                </c:pt>
                <c:pt idx="6319">
                  <c:v>113.265</c:v>
                </c:pt>
                <c:pt idx="6320">
                  <c:v>113.27625</c:v>
                </c:pt>
                <c:pt idx="6321">
                  <c:v>113.28749999999999</c:v>
                </c:pt>
                <c:pt idx="6322">
                  <c:v>113.29875</c:v>
                </c:pt>
                <c:pt idx="6323">
                  <c:v>113.31</c:v>
                </c:pt>
                <c:pt idx="6324">
                  <c:v>113.32125000000001</c:v>
                </c:pt>
                <c:pt idx="6325">
                  <c:v>113.3325</c:v>
                </c:pt>
                <c:pt idx="6326">
                  <c:v>113.34375</c:v>
                </c:pt>
                <c:pt idx="6327">
                  <c:v>113.355</c:v>
                </c:pt>
                <c:pt idx="6328">
                  <c:v>113.36624999999999</c:v>
                </c:pt>
                <c:pt idx="6329">
                  <c:v>113.3775</c:v>
                </c:pt>
                <c:pt idx="6330">
                  <c:v>113.38875</c:v>
                </c:pt>
                <c:pt idx="6331">
                  <c:v>113.4</c:v>
                </c:pt>
                <c:pt idx="6332">
                  <c:v>113.41125</c:v>
                </c:pt>
                <c:pt idx="6333">
                  <c:v>113.4225</c:v>
                </c:pt>
                <c:pt idx="6334">
                  <c:v>113.43375</c:v>
                </c:pt>
                <c:pt idx="6335">
                  <c:v>113.44499999999999</c:v>
                </c:pt>
                <c:pt idx="6336">
                  <c:v>113.45625</c:v>
                </c:pt>
                <c:pt idx="6337">
                  <c:v>113.4675</c:v>
                </c:pt>
                <c:pt idx="6338">
                  <c:v>113.47875000000001</c:v>
                </c:pt>
                <c:pt idx="6339">
                  <c:v>113.49</c:v>
                </c:pt>
                <c:pt idx="6340">
                  <c:v>113.50125</c:v>
                </c:pt>
                <c:pt idx="6341">
                  <c:v>113.5125</c:v>
                </c:pt>
                <c:pt idx="6342">
                  <c:v>113.52375000000001</c:v>
                </c:pt>
                <c:pt idx="6343">
                  <c:v>113.535</c:v>
                </c:pt>
                <c:pt idx="6344">
                  <c:v>113.54625</c:v>
                </c:pt>
                <c:pt idx="6345">
                  <c:v>113.5575</c:v>
                </c:pt>
                <c:pt idx="6346">
                  <c:v>113.56874999999999</c:v>
                </c:pt>
                <c:pt idx="6347">
                  <c:v>113.58</c:v>
                </c:pt>
                <c:pt idx="6348">
                  <c:v>113.59125</c:v>
                </c:pt>
                <c:pt idx="6349">
                  <c:v>113.60250000000001</c:v>
                </c:pt>
                <c:pt idx="6350">
                  <c:v>113.61375</c:v>
                </c:pt>
                <c:pt idx="6351">
                  <c:v>113.625</c:v>
                </c:pt>
                <c:pt idx="6352">
                  <c:v>113.63625</c:v>
                </c:pt>
                <c:pt idx="6353">
                  <c:v>113.64749999999999</c:v>
                </c:pt>
                <c:pt idx="6354">
                  <c:v>113.65875</c:v>
                </c:pt>
                <c:pt idx="6355">
                  <c:v>113.67</c:v>
                </c:pt>
                <c:pt idx="6356">
                  <c:v>113.68125000000001</c:v>
                </c:pt>
                <c:pt idx="6357">
                  <c:v>113.6925</c:v>
                </c:pt>
                <c:pt idx="6358">
                  <c:v>113.70375</c:v>
                </c:pt>
                <c:pt idx="6359">
                  <c:v>113.715</c:v>
                </c:pt>
                <c:pt idx="6360">
                  <c:v>113.72624999999999</c:v>
                </c:pt>
                <c:pt idx="6361">
                  <c:v>113.7375</c:v>
                </c:pt>
                <c:pt idx="6362">
                  <c:v>113.74875</c:v>
                </c:pt>
                <c:pt idx="6363">
                  <c:v>113.76</c:v>
                </c:pt>
                <c:pt idx="6364">
                  <c:v>113.77124999999999</c:v>
                </c:pt>
                <c:pt idx="6365">
                  <c:v>113.7825</c:v>
                </c:pt>
                <c:pt idx="6366">
                  <c:v>113.79375</c:v>
                </c:pt>
                <c:pt idx="6367">
                  <c:v>113.80500000000001</c:v>
                </c:pt>
                <c:pt idx="6368">
                  <c:v>113.81625</c:v>
                </c:pt>
                <c:pt idx="6369">
                  <c:v>113.8275</c:v>
                </c:pt>
                <c:pt idx="6370">
                  <c:v>113.83875</c:v>
                </c:pt>
                <c:pt idx="6371">
                  <c:v>113.85</c:v>
                </c:pt>
                <c:pt idx="6372">
                  <c:v>113.86125</c:v>
                </c:pt>
                <c:pt idx="6373">
                  <c:v>113.8725</c:v>
                </c:pt>
                <c:pt idx="6374">
                  <c:v>113.88375000000001</c:v>
                </c:pt>
                <c:pt idx="6375">
                  <c:v>113.895</c:v>
                </c:pt>
                <c:pt idx="6376">
                  <c:v>113.90625</c:v>
                </c:pt>
                <c:pt idx="6377">
                  <c:v>113.9175</c:v>
                </c:pt>
                <c:pt idx="6378">
                  <c:v>113.92874999999999</c:v>
                </c:pt>
                <c:pt idx="6379">
                  <c:v>113.94</c:v>
                </c:pt>
                <c:pt idx="6380">
                  <c:v>113.95125</c:v>
                </c:pt>
                <c:pt idx="6381">
                  <c:v>113.96250000000001</c:v>
                </c:pt>
                <c:pt idx="6382">
                  <c:v>113.97375</c:v>
                </c:pt>
                <c:pt idx="6383">
                  <c:v>113.985</c:v>
                </c:pt>
                <c:pt idx="6384">
                  <c:v>113.99625</c:v>
                </c:pt>
                <c:pt idx="6385">
                  <c:v>114.00749999999999</c:v>
                </c:pt>
                <c:pt idx="6386">
                  <c:v>114.01875</c:v>
                </c:pt>
                <c:pt idx="6387">
                  <c:v>114.03</c:v>
                </c:pt>
                <c:pt idx="6388">
                  <c:v>114.04125000000001</c:v>
                </c:pt>
                <c:pt idx="6389">
                  <c:v>114.05249999999999</c:v>
                </c:pt>
                <c:pt idx="6390">
                  <c:v>114.06375</c:v>
                </c:pt>
                <c:pt idx="6391">
                  <c:v>114.075</c:v>
                </c:pt>
                <c:pt idx="6392">
                  <c:v>114.08625000000001</c:v>
                </c:pt>
                <c:pt idx="6393">
                  <c:v>114.0975</c:v>
                </c:pt>
                <c:pt idx="6394">
                  <c:v>114.10875</c:v>
                </c:pt>
                <c:pt idx="6395">
                  <c:v>114.12</c:v>
                </c:pt>
                <c:pt idx="6396">
                  <c:v>114.13124999999999</c:v>
                </c:pt>
                <c:pt idx="6397">
                  <c:v>114.1425</c:v>
                </c:pt>
                <c:pt idx="6398">
                  <c:v>114.15375</c:v>
                </c:pt>
                <c:pt idx="6399">
                  <c:v>114.16500000000001</c:v>
                </c:pt>
                <c:pt idx="6400">
                  <c:v>114.17625</c:v>
                </c:pt>
                <c:pt idx="6401">
                  <c:v>114.1875</c:v>
                </c:pt>
                <c:pt idx="6402">
                  <c:v>114.19875</c:v>
                </c:pt>
                <c:pt idx="6403">
                  <c:v>114.21</c:v>
                </c:pt>
                <c:pt idx="6404">
                  <c:v>114.22125</c:v>
                </c:pt>
                <c:pt idx="6405">
                  <c:v>114.2325</c:v>
                </c:pt>
                <c:pt idx="6406">
                  <c:v>114.24375000000001</c:v>
                </c:pt>
                <c:pt idx="6407">
                  <c:v>114.255</c:v>
                </c:pt>
                <c:pt idx="6408">
                  <c:v>114.26625</c:v>
                </c:pt>
                <c:pt idx="6409">
                  <c:v>114.2775</c:v>
                </c:pt>
                <c:pt idx="6410">
                  <c:v>114.28874999999999</c:v>
                </c:pt>
                <c:pt idx="6411">
                  <c:v>114.3</c:v>
                </c:pt>
                <c:pt idx="6412">
                  <c:v>114.31125</c:v>
                </c:pt>
                <c:pt idx="6413">
                  <c:v>114.32250000000001</c:v>
                </c:pt>
                <c:pt idx="6414">
                  <c:v>114.33374999999999</c:v>
                </c:pt>
                <c:pt idx="6415">
                  <c:v>114.345</c:v>
                </c:pt>
                <c:pt idx="6416">
                  <c:v>114.35625</c:v>
                </c:pt>
                <c:pt idx="6417">
                  <c:v>114.36750000000001</c:v>
                </c:pt>
                <c:pt idx="6418">
                  <c:v>114.37875</c:v>
                </c:pt>
                <c:pt idx="6419">
                  <c:v>114.39</c:v>
                </c:pt>
                <c:pt idx="6420">
                  <c:v>114.40125</c:v>
                </c:pt>
                <c:pt idx="6421">
                  <c:v>114.41249999999999</c:v>
                </c:pt>
                <c:pt idx="6422">
                  <c:v>114.42375</c:v>
                </c:pt>
                <c:pt idx="6423">
                  <c:v>114.435</c:v>
                </c:pt>
                <c:pt idx="6424">
                  <c:v>114.44625000000001</c:v>
                </c:pt>
                <c:pt idx="6425">
                  <c:v>114.4575</c:v>
                </c:pt>
                <c:pt idx="6426">
                  <c:v>114.46875</c:v>
                </c:pt>
                <c:pt idx="6427">
                  <c:v>114.48</c:v>
                </c:pt>
                <c:pt idx="6428">
                  <c:v>114.49124999999999</c:v>
                </c:pt>
                <c:pt idx="6429">
                  <c:v>114.5025</c:v>
                </c:pt>
                <c:pt idx="6430">
                  <c:v>114.51375</c:v>
                </c:pt>
                <c:pt idx="6431">
                  <c:v>114.52500000000001</c:v>
                </c:pt>
                <c:pt idx="6432">
                  <c:v>114.53625</c:v>
                </c:pt>
                <c:pt idx="6433">
                  <c:v>114.5475</c:v>
                </c:pt>
                <c:pt idx="6434">
                  <c:v>114.55875</c:v>
                </c:pt>
                <c:pt idx="6435">
                  <c:v>114.57</c:v>
                </c:pt>
                <c:pt idx="6436">
                  <c:v>114.58125</c:v>
                </c:pt>
                <c:pt idx="6437">
                  <c:v>114.5925</c:v>
                </c:pt>
                <c:pt idx="6438">
                  <c:v>114.60375000000001</c:v>
                </c:pt>
                <c:pt idx="6439">
                  <c:v>114.61499999999999</c:v>
                </c:pt>
                <c:pt idx="6440">
                  <c:v>114.62625</c:v>
                </c:pt>
                <c:pt idx="6441">
                  <c:v>114.6375</c:v>
                </c:pt>
                <c:pt idx="6442">
                  <c:v>114.64875000000001</c:v>
                </c:pt>
                <c:pt idx="6443">
                  <c:v>114.66</c:v>
                </c:pt>
                <c:pt idx="6444">
                  <c:v>114.67125</c:v>
                </c:pt>
                <c:pt idx="6445">
                  <c:v>114.6825</c:v>
                </c:pt>
                <c:pt idx="6446">
                  <c:v>114.69374999999999</c:v>
                </c:pt>
                <c:pt idx="6447">
                  <c:v>114.705</c:v>
                </c:pt>
                <c:pt idx="6448">
                  <c:v>114.71625</c:v>
                </c:pt>
                <c:pt idx="6449">
                  <c:v>114.72750000000001</c:v>
                </c:pt>
                <c:pt idx="6450">
                  <c:v>114.73875</c:v>
                </c:pt>
                <c:pt idx="6451">
                  <c:v>114.75</c:v>
                </c:pt>
                <c:pt idx="6452">
                  <c:v>114.76125</c:v>
                </c:pt>
                <c:pt idx="6453">
                  <c:v>114.77249999999999</c:v>
                </c:pt>
                <c:pt idx="6454">
                  <c:v>114.78375</c:v>
                </c:pt>
                <c:pt idx="6455">
                  <c:v>114.795</c:v>
                </c:pt>
                <c:pt idx="6456">
                  <c:v>114.80625000000001</c:v>
                </c:pt>
                <c:pt idx="6457">
                  <c:v>114.8175</c:v>
                </c:pt>
                <c:pt idx="6458">
                  <c:v>114.82875</c:v>
                </c:pt>
                <c:pt idx="6459">
                  <c:v>114.84</c:v>
                </c:pt>
                <c:pt idx="6460">
                  <c:v>114.85124999999999</c:v>
                </c:pt>
                <c:pt idx="6461">
                  <c:v>114.8625</c:v>
                </c:pt>
                <c:pt idx="6462">
                  <c:v>114.87375</c:v>
                </c:pt>
                <c:pt idx="6463">
                  <c:v>114.88500000000001</c:v>
                </c:pt>
                <c:pt idx="6464">
                  <c:v>114.89624999999999</c:v>
                </c:pt>
                <c:pt idx="6465">
                  <c:v>114.9075</c:v>
                </c:pt>
                <c:pt idx="6466">
                  <c:v>114.91875</c:v>
                </c:pt>
                <c:pt idx="6467">
                  <c:v>114.93</c:v>
                </c:pt>
                <c:pt idx="6468">
                  <c:v>114.94125</c:v>
                </c:pt>
                <c:pt idx="6469">
                  <c:v>114.9525</c:v>
                </c:pt>
                <c:pt idx="6470">
                  <c:v>114.96375</c:v>
                </c:pt>
                <c:pt idx="6471">
                  <c:v>114.97499999999999</c:v>
                </c:pt>
                <c:pt idx="6472">
                  <c:v>114.98625</c:v>
                </c:pt>
                <c:pt idx="6473">
                  <c:v>114.9975</c:v>
                </c:pt>
                <c:pt idx="6474">
                  <c:v>115.00875000000001</c:v>
                </c:pt>
                <c:pt idx="6475">
                  <c:v>115.02</c:v>
                </c:pt>
                <c:pt idx="6476">
                  <c:v>115.03125</c:v>
                </c:pt>
                <c:pt idx="6477">
                  <c:v>115.0425</c:v>
                </c:pt>
                <c:pt idx="6478">
                  <c:v>115.05374999999999</c:v>
                </c:pt>
                <c:pt idx="6479">
                  <c:v>115.065</c:v>
                </c:pt>
                <c:pt idx="6480">
                  <c:v>115.07625</c:v>
                </c:pt>
                <c:pt idx="6481">
                  <c:v>115.08750000000001</c:v>
                </c:pt>
                <c:pt idx="6482">
                  <c:v>115.09875</c:v>
                </c:pt>
                <c:pt idx="6483">
                  <c:v>115.11</c:v>
                </c:pt>
                <c:pt idx="6484">
                  <c:v>115.12125</c:v>
                </c:pt>
                <c:pt idx="6485">
                  <c:v>115.13249999999999</c:v>
                </c:pt>
                <c:pt idx="6486">
                  <c:v>115.14375</c:v>
                </c:pt>
                <c:pt idx="6487">
                  <c:v>115.155</c:v>
                </c:pt>
                <c:pt idx="6488">
                  <c:v>115.16625000000001</c:v>
                </c:pt>
                <c:pt idx="6489">
                  <c:v>115.17749999999999</c:v>
                </c:pt>
                <c:pt idx="6490">
                  <c:v>115.18875</c:v>
                </c:pt>
                <c:pt idx="6491">
                  <c:v>115.2</c:v>
                </c:pt>
                <c:pt idx="6492">
                  <c:v>115.21125000000001</c:v>
                </c:pt>
                <c:pt idx="6493">
                  <c:v>115.2225</c:v>
                </c:pt>
                <c:pt idx="6494">
                  <c:v>115.23375</c:v>
                </c:pt>
                <c:pt idx="6495">
                  <c:v>115.245</c:v>
                </c:pt>
                <c:pt idx="6496">
                  <c:v>115.25624999999999</c:v>
                </c:pt>
                <c:pt idx="6497">
                  <c:v>115.2675</c:v>
                </c:pt>
                <c:pt idx="6498">
                  <c:v>115.27875</c:v>
                </c:pt>
                <c:pt idx="6499">
                  <c:v>115.29</c:v>
                </c:pt>
                <c:pt idx="6500">
                  <c:v>115.30125</c:v>
                </c:pt>
                <c:pt idx="6501">
                  <c:v>115.3125</c:v>
                </c:pt>
                <c:pt idx="6502">
                  <c:v>115.32375</c:v>
                </c:pt>
                <c:pt idx="6503">
                  <c:v>115.33499999999999</c:v>
                </c:pt>
                <c:pt idx="6504">
                  <c:v>115.34625</c:v>
                </c:pt>
                <c:pt idx="6505">
                  <c:v>115.3575</c:v>
                </c:pt>
                <c:pt idx="6506">
                  <c:v>115.36875000000001</c:v>
                </c:pt>
                <c:pt idx="6507">
                  <c:v>115.38</c:v>
                </c:pt>
                <c:pt idx="6508">
                  <c:v>115.39125</c:v>
                </c:pt>
                <c:pt idx="6509">
                  <c:v>115.4025</c:v>
                </c:pt>
                <c:pt idx="6510">
                  <c:v>115.41374999999999</c:v>
                </c:pt>
                <c:pt idx="6511">
                  <c:v>115.425</c:v>
                </c:pt>
                <c:pt idx="6512">
                  <c:v>115.43625</c:v>
                </c:pt>
                <c:pt idx="6513">
                  <c:v>115.44750000000001</c:v>
                </c:pt>
                <c:pt idx="6514">
                  <c:v>115.45874999999999</c:v>
                </c:pt>
                <c:pt idx="6515">
                  <c:v>115.47</c:v>
                </c:pt>
                <c:pt idx="6516">
                  <c:v>115.48125</c:v>
                </c:pt>
                <c:pt idx="6517">
                  <c:v>115.49250000000001</c:v>
                </c:pt>
                <c:pt idx="6518">
                  <c:v>115.50375</c:v>
                </c:pt>
                <c:pt idx="6519">
                  <c:v>115.515</c:v>
                </c:pt>
                <c:pt idx="6520">
                  <c:v>115.52625</c:v>
                </c:pt>
                <c:pt idx="6521">
                  <c:v>115.53749999999999</c:v>
                </c:pt>
                <c:pt idx="6522">
                  <c:v>115.54875</c:v>
                </c:pt>
                <c:pt idx="6523">
                  <c:v>115.56</c:v>
                </c:pt>
                <c:pt idx="6524">
                  <c:v>115.57125000000001</c:v>
                </c:pt>
                <c:pt idx="6525">
                  <c:v>115.5825</c:v>
                </c:pt>
                <c:pt idx="6526">
                  <c:v>115.59375</c:v>
                </c:pt>
                <c:pt idx="6527">
                  <c:v>115.605</c:v>
                </c:pt>
                <c:pt idx="6528">
                  <c:v>115.61624999999999</c:v>
                </c:pt>
                <c:pt idx="6529">
                  <c:v>115.6275</c:v>
                </c:pt>
                <c:pt idx="6530">
                  <c:v>115.63875</c:v>
                </c:pt>
                <c:pt idx="6531">
                  <c:v>115.65</c:v>
                </c:pt>
                <c:pt idx="6532">
                  <c:v>115.66125</c:v>
                </c:pt>
                <c:pt idx="6533">
                  <c:v>115.6725</c:v>
                </c:pt>
                <c:pt idx="6534">
                  <c:v>115.68375</c:v>
                </c:pt>
                <c:pt idx="6535">
                  <c:v>115.69499999999999</c:v>
                </c:pt>
                <c:pt idx="6536">
                  <c:v>115.70625</c:v>
                </c:pt>
                <c:pt idx="6537">
                  <c:v>115.7175</c:v>
                </c:pt>
                <c:pt idx="6538">
                  <c:v>115.72875000000001</c:v>
                </c:pt>
                <c:pt idx="6539">
                  <c:v>115.74</c:v>
                </c:pt>
                <c:pt idx="6540">
                  <c:v>115.75125</c:v>
                </c:pt>
                <c:pt idx="6541">
                  <c:v>115.7625</c:v>
                </c:pt>
                <c:pt idx="6542">
                  <c:v>115.77375000000001</c:v>
                </c:pt>
                <c:pt idx="6543">
                  <c:v>115.785</c:v>
                </c:pt>
                <c:pt idx="6544">
                  <c:v>115.79625</c:v>
                </c:pt>
                <c:pt idx="6545">
                  <c:v>115.8075</c:v>
                </c:pt>
                <c:pt idx="6546">
                  <c:v>115.81874999999999</c:v>
                </c:pt>
                <c:pt idx="6547">
                  <c:v>115.83</c:v>
                </c:pt>
                <c:pt idx="6548">
                  <c:v>115.84125</c:v>
                </c:pt>
                <c:pt idx="6549">
                  <c:v>115.85250000000001</c:v>
                </c:pt>
                <c:pt idx="6550">
                  <c:v>115.86375</c:v>
                </c:pt>
                <c:pt idx="6551">
                  <c:v>115.875</c:v>
                </c:pt>
                <c:pt idx="6552">
                  <c:v>115.88625</c:v>
                </c:pt>
                <c:pt idx="6553">
                  <c:v>115.89749999999999</c:v>
                </c:pt>
                <c:pt idx="6554">
                  <c:v>115.90875</c:v>
                </c:pt>
                <c:pt idx="6555">
                  <c:v>115.92</c:v>
                </c:pt>
                <c:pt idx="6556">
                  <c:v>115.93125000000001</c:v>
                </c:pt>
                <c:pt idx="6557">
                  <c:v>115.9425</c:v>
                </c:pt>
                <c:pt idx="6558">
                  <c:v>115.95375</c:v>
                </c:pt>
                <c:pt idx="6559">
                  <c:v>115.965</c:v>
                </c:pt>
                <c:pt idx="6560">
                  <c:v>115.97624999999999</c:v>
                </c:pt>
                <c:pt idx="6561">
                  <c:v>115.9875</c:v>
                </c:pt>
                <c:pt idx="6562">
                  <c:v>115.99875</c:v>
                </c:pt>
                <c:pt idx="6563">
                  <c:v>116.01</c:v>
                </c:pt>
                <c:pt idx="6564">
                  <c:v>116.02124999999999</c:v>
                </c:pt>
                <c:pt idx="6565">
                  <c:v>116.0325</c:v>
                </c:pt>
                <c:pt idx="6566">
                  <c:v>116.04375</c:v>
                </c:pt>
                <c:pt idx="6567">
                  <c:v>116.05500000000001</c:v>
                </c:pt>
                <c:pt idx="6568">
                  <c:v>116.06625</c:v>
                </c:pt>
                <c:pt idx="6569">
                  <c:v>116.0775</c:v>
                </c:pt>
                <c:pt idx="6570">
                  <c:v>116.08875</c:v>
                </c:pt>
                <c:pt idx="6571">
                  <c:v>116.1</c:v>
                </c:pt>
                <c:pt idx="6572">
                  <c:v>116.11125</c:v>
                </c:pt>
                <c:pt idx="6573">
                  <c:v>116.1225</c:v>
                </c:pt>
                <c:pt idx="6574">
                  <c:v>116.13375000000001</c:v>
                </c:pt>
                <c:pt idx="6575">
                  <c:v>116.145</c:v>
                </c:pt>
                <c:pt idx="6576">
                  <c:v>116.15625</c:v>
                </c:pt>
                <c:pt idx="6577">
                  <c:v>116.1675</c:v>
                </c:pt>
                <c:pt idx="6578">
                  <c:v>116.17874999999999</c:v>
                </c:pt>
                <c:pt idx="6579">
                  <c:v>116.19</c:v>
                </c:pt>
                <c:pt idx="6580">
                  <c:v>116.20125</c:v>
                </c:pt>
                <c:pt idx="6581">
                  <c:v>116.21250000000001</c:v>
                </c:pt>
                <c:pt idx="6582">
                  <c:v>116.22375</c:v>
                </c:pt>
                <c:pt idx="6583">
                  <c:v>116.235</c:v>
                </c:pt>
                <c:pt idx="6584">
                  <c:v>116.24625</c:v>
                </c:pt>
                <c:pt idx="6585">
                  <c:v>116.25749999999999</c:v>
                </c:pt>
                <c:pt idx="6586">
                  <c:v>116.26875</c:v>
                </c:pt>
                <c:pt idx="6587">
                  <c:v>116.28</c:v>
                </c:pt>
                <c:pt idx="6588">
                  <c:v>116.29125000000001</c:v>
                </c:pt>
                <c:pt idx="6589">
                  <c:v>116.30249999999999</c:v>
                </c:pt>
                <c:pt idx="6590">
                  <c:v>116.31375</c:v>
                </c:pt>
                <c:pt idx="6591">
                  <c:v>116.325</c:v>
                </c:pt>
                <c:pt idx="6592">
                  <c:v>116.33625000000001</c:v>
                </c:pt>
                <c:pt idx="6593">
                  <c:v>116.3475</c:v>
                </c:pt>
                <c:pt idx="6594">
                  <c:v>116.35875</c:v>
                </c:pt>
                <c:pt idx="6595">
                  <c:v>116.37</c:v>
                </c:pt>
                <c:pt idx="6596">
                  <c:v>116.38124999999999</c:v>
                </c:pt>
                <c:pt idx="6597">
                  <c:v>116.3925</c:v>
                </c:pt>
                <c:pt idx="6598">
                  <c:v>116.40375</c:v>
                </c:pt>
                <c:pt idx="6599">
                  <c:v>116.41500000000001</c:v>
                </c:pt>
                <c:pt idx="6600">
                  <c:v>116.42625</c:v>
                </c:pt>
                <c:pt idx="6601">
                  <c:v>116.4375</c:v>
                </c:pt>
                <c:pt idx="6602">
                  <c:v>116.44875</c:v>
                </c:pt>
                <c:pt idx="6603">
                  <c:v>116.46</c:v>
                </c:pt>
                <c:pt idx="6604">
                  <c:v>116.47125</c:v>
                </c:pt>
                <c:pt idx="6605">
                  <c:v>116.4825</c:v>
                </c:pt>
                <c:pt idx="6606">
                  <c:v>116.49375000000001</c:v>
                </c:pt>
                <c:pt idx="6607">
                  <c:v>116.505</c:v>
                </c:pt>
                <c:pt idx="6608">
                  <c:v>116.51625</c:v>
                </c:pt>
                <c:pt idx="6609">
                  <c:v>116.5275</c:v>
                </c:pt>
                <c:pt idx="6610">
                  <c:v>116.53874999999999</c:v>
                </c:pt>
                <c:pt idx="6611">
                  <c:v>116.55</c:v>
                </c:pt>
                <c:pt idx="6612">
                  <c:v>116.56125</c:v>
                </c:pt>
                <c:pt idx="6613">
                  <c:v>116.57250000000001</c:v>
                </c:pt>
                <c:pt idx="6614">
                  <c:v>116.58374999999999</c:v>
                </c:pt>
                <c:pt idx="6615">
                  <c:v>116.595</c:v>
                </c:pt>
                <c:pt idx="6616">
                  <c:v>116.60625</c:v>
                </c:pt>
                <c:pt idx="6617">
                  <c:v>116.61750000000001</c:v>
                </c:pt>
                <c:pt idx="6618">
                  <c:v>116.62875</c:v>
                </c:pt>
                <c:pt idx="6619">
                  <c:v>116.64</c:v>
                </c:pt>
                <c:pt idx="6620">
                  <c:v>116.65125</c:v>
                </c:pt>
                <c:pt idx="6621">
                  <c:v>116.66249999999999</c:v>
                </c:pt>
                <c:pt idx="6622">
                  <c:v>116.67375</c:v>
                </c:pt>
                <c:pt idx="6623">
                  <c:v>116.685</c:v>
                </c:pt>
                <c:pt idx="6624">
                  <c:v>116.69625000000001</c:v>
                </c:pt>
                <c:pt idx="6625">
                  <c:v>116.7075</c:v>
                </c:pt>
                <c:pt idx="6626">
                  <c:v>116.71875</c:v>
                </c:pt>
                <c:pt idx="6627">
                  <c:v>116.73</c:v>
                </c:pt>
                <c:pt idx="6628">
                  <c:v>116.74124999999999</c:v>
                </c:pt>
                <c:pt idx="6629">
                  <c:v>116.7525</c:v>
                </c:pt>
                <c:pt idx="6630">
                  <c:v>116.76375</c:v>
                </c:pt>
                <c:pt idx="6631">
                  <c:v>116.77500000000001</c:v>
                </c:pt>
                <c:pt idx="6632">
                  <c:v>116.78625</c:v>
                </c:pt>
                <c:pt idx="6633">
                  <c:v>116.7975</c:v>
                </c:pt>
                <c:pt idx="6634">
                  <c:v>116.80875</c:v>
                </c:pt>
                <c:pt idx="6635">
                  <c:v>116.82</c:v>
                </c:pt>
                <c:pt idx="6636">
                  <c:v>116.83125</c:v>
                </c:pt>
                <c:pt idx="6637">
                  <c:v>116.8425</c:v>
                </c:pt>
                <c:pt idx="6638">
                  <c:v>116.85375000000001</c:v>
                </c:pt>
                <c:pt idx="6639">
                  <c:v>116.86499999999999</c:v>
                </c:pt>
                <c:pt idx="6640">
                  <c:v>116.87625</c:v>
                </c:pt>
                <c:pt idx="6641">
                  <c:v>116.8875</c:v>
                </c:pt>
                <c:pt idx="6642">
                  <c:v>116.89875000000001</c:v>
                </c:pt>
                <c:pt idx="6643">
                  <c:v>116.91</c:v>
                </c:pt>
                <c:pt idx="6644">
                  <c:v>116.92125</c:v>
                </c:pt>
                <c:pt idx="6645">
                  <c:v>116.9325</c:v>
                </c:pt>
                <c:pt idx="6646">
                  <c:v>116.94374999999999</c:v>
                </c:pt>
                <c:pt idx="6647">
                  <c:v>116.955</c:v>
                </c:pt>
                <c:pt idx="6648">
                  <c:v>116.96625</c:v>
                </c:pt>
                <c:pt idx="6649">
                  <c:v>116.97750000000001</c:v>
                </c:pt>
                <c:pt idx="6650">
                  <c:v>116.98875</c:v>
                </c:pt>
                <c:pt idx="6651">
                  <c:v>117</c:v>
                </c:pt>
                <c:pt idx="6652">
                  <c:v>117.01125</c:v>
                </c:pt>
                <c:pt idx="6653">
                  <c:v>117.02249999999999</c:v>
                </c:pt>
                <c:pt idx="6654">
                  <c:v>117.03375</c:v>
                </c:pt>
                <c:pt idx="6655">
                  <c:v>117.045</c:v>
                </c:pt>
                <c:pt idx="6656">
                  <c:v>117.05625000000001</c:v>
                </c:pt>
                <c:pt idx="6657">
                  <c:v>117.0675</c:v>
                </c:pt>
                <c:pt idx="6658">
                  <c:v>117.07875</c:v>
                </c:pt>
                <c:pt idx="6659">
                  <c:v>117.09</c:v>
                </c:pt>
                <c:pt idx="6660">
                  <c:v>117.10124999999999</c:v>
                </c:pt>
                <c:pt idx="6661">
                  <c:v>117.1125</c:v>
                </c:pt>
                <c:pt idx="6662">
                  <c:v>117.12375</c:v>
                </c:pt>
                <c:pt idx="6663">
                  <c:v>117.13500000000001</c:v>
                </c:pt>
                <c:pt idx="6664">
                  <c:v>117.14624999999999</c:v>
                </c:pt>
                <c:pt idx="6665">
                  <c:v>117.1575</c:v>
                </c:pt>
                <c:pt idx="6666">
                  <c:v>117.16875</c:v>
                </c:pt>
                <c:pt idx="6667">
                  <c:v>117.18</c:v>
                </c:pt>
                <c:pt idx="6668">
                  <c:v>117.19125</c:v>
                </c:pt>
                <c:pt idx="6669">
                  <c:v>117.2025</c:v>
                </c:pt>
                <c:pt idx="6670">
                  <c:v>117.21375</c:v>
                </c:pt>
                <c:pt idx="6671">
                  <c:v>117.22499999999999</c:v>
                </c:pt>
                <c:pt idx="6672">
                  <c:v>117.23625</c:v>
                </c:pt>
                <c:pt idx="6673">
                  <c:v>117.2475</c:v>
                </c:pt>
                <c:pt idx="6674">
                  <c:v>117.25875000000001</c:v>
                </c:pt>
                <c:pt idx="6675">
                  <c:v>117.27</c:v>
                </c:pt>
                <c:pt idx="6676">
                  <c:v>117.28125</c:v>
                </c:pt>
                <c:pt idx="6677">
                  <c:v>117.2925</c:v>
                </c:pt>
                <c:pt idx="6678">
                  <c:v>117.30374999999999</c:v>
                </c:pt>
                <c:pt idx="6679">
                  <c:v>117.315</c:v>
                </c:pt>
                <c:pt idx="6680">
                  <c:v>117.32625</c:v>
                </c:pt>
                <c:pt idx="6681">
                  <c:v>117.33750000000001</c:v>
                </c:pt>
                <c:pt idx="6682">
                  <c:v>117.34875</c:v>
                </c:pt>
                <c:pt idx="6683">
                  <c:v>117.36</c:v>
                </c:pt>
                <c:pt idx="6684">
                  <c:v>117.37125</c:v>
                </c:pt>
                <c:pt idx="6685">
                  <c:v>117.38249999999999</c:v>
                </c:pt>
                <c:pt idx="6686">
                  <c:v>117.39375</c:v>
                </c:pt>
                <c:pt idx="6687">
                  <c:v>117.405</c:v>
                </c:pt>
                <c:pt idx="6688">
                  <c:v>117.41625000000001</c:v>
                </c:pt>
                <c:pt idx="6689">
                  <c:v>117.42749999999999</c:v>
                </c:pt>
                <c:pt idx="6690">
                  <c:v>117.43875</c:v>
                </c:pt>
                <c:pt idx="6691">
                  <c:v>117.45</c:v>
                </c:pt>
                <c:pt idx="6692">
                  <c:v>117.46125000000001</c:v>
                </c:pt>
                <c:pt idx="6693">
                  <c:v>117.4725</c:v>
                </c:pt>
                <c:pt idx="6694">
                  <c:v>117.48375</c:v>
                </c:pt>
                <c:pt idx="6695">
                  <c:v>117.495</c:v>
                </c:pt>
                <c:pt idx="6696">
                  <c:v>117.50624999999999</c:v>
                </c:pt>
                <c:pt idx="6697">
                  <c:v>117.5175</c:v>
                </c:pt>
                <c:pt idx="6698">
                  <c:v>117.52875</c:v>
                </c:pt>
                <c:pt idx="6699">
                  <c:v>117.54</c:v>
                </c:pt>
                <c:pt idx="6700">
                  <c:v>117.55125</c:v>
                </c:pt>
                <c:pt idx="6701">
                  <c:v>117.5625</c:v>
                </c:pt>
                <c:pt idx="6702">
                  <c:v>117.57375</c:v>
                </c:pt>
                <c:pt idx="6703">
                  <c:v>117.58499999999999</c:v>
                </c:pt>
                <c:pt idx="6704">
                  <c:v>117.59625</c:v>
                </c:pt>
                <c:pt idx="6705">
                  <c:v>117.6075</c:v>
                </c:pt>
                <c:pt idx="6706">
                  <c:v>117.61875000000001</c:v>
                </c:pt>
                <c:pt idx="6707">
                  <c:v>117.63</c:v>
                </c:pt>
                <c:pt idx="6708">
                  <c:v>117.64125</c:v>
                </c:pt>
                <c:pt idx="6709">
                  <c:v>117.6525</c:v>
                </c:pt>
                <c:pt idx="6710">
                  <c:v>117.66374999999999</c:v>
                </c:pt>
                <c:pt idx="6711">
                  <c:v>117.675</c:v>
                </c:pt>
                <c:pt idx="6712">
                  <c:v>117.68625</c:v>
                </c:pt>
                <c:pt idx="6713">
                  <c:v>117.69750000000001</c:v>
                </c:pt>
                <c:pt idx="6714">
                  <c:v>117.70874999999999</c:v>
                </c:pt>
                <c:pt idx="6715">
                  <c:v>117.72</c:v>
                </c:pt>
                <c:pt idx="6716">
                  <c:v>117.73125</c:v>
                </c:pt>
                <c:pt idx="6717">
                  <c:v>117.74250000000001</c:v>
                </c:pt>
                <c:pt idx="6718">
                  <c:v>117.75375</c:v>
                </c:pt>
                <c:pt idx="6719">
                  <c:v>117.765</c:v>
                </c:pt>
                <c:pt idx="6720">
                  <c:v>117.77625</c:v>
                </c:pt>
                <c:pt idx="6721">
                  <c:v>117.78749999999999</c:v>
                </c:pt>
                <c:pt idx="6722">
                  <c:v>117.79875</c:v>
                </c:pt>
                <c:pt idx="6723">
                  <c:v>117.81</c:v>
                </c:pt>
                <c:pt idx="6724">
                  <c:v>117.82125000000001</c:v>
                </c:pt>
                <c:pt idx="6725">
                  <c:v>117.8325</c:v>
                </c:pt>
                <c:pt idx="6726">
                  <c:v>117.84375</c:v>
                </c:pt>
                <c:pt idx="6727">
                  <c:v>117.855</c:v>
                </c:pt>
                <c:pt idx="6728">
                  <c:v>117.86624999999999</c:v>
                </c:pt>
                <c:pt idx="6729">
                  <c:v>117.8775</c:v>
                </c:pt>
                <c:pt idx="6730">
                  <c:v>117.88875</c:v>
                </c:pt>
                <c:pt idx="6731">
                  <c:v>117.9</c:v>
                </c:pt>
                <c:pt idx="6732">
                  <c:v>117.91125</c:v>
                </c:pt>
                <c:pt idx="6733">
                  <c:v>117.9225</c:v>
                </c:pt>
                <c:pt idx="6734">
                  <c:v>117.93375</c:v>
                </c:pt>
                <c:pt idx="6735">
                  <c:v>117.94499999999999</c:v>
                </c:pt>
                <c:pt idx="6736">
                  <c:v>117.95625</c:v>
                </c:pt>
                <c:pt idx="6737">
                  <c:v>117.9675</c:v>
                </c:pt>
                <c:pt idx="6738">
                  <c:v>117.97875000000001</c:v>
                </c:pt>
                <c:pt idx="6739">
                  <c:v>117.99</c:v>
                </c:pt>
                <c:pt idx="6740">
                  <c:v>118.00125</c:v>
                </c:pt>
                <c:pt idx="6741">
                  <c:v>118.0125</c:v>
                </c:pt>
                <c:pt idx="6742">
                  <c:v>118.02375000000001</c:v>
                </c:pt>
                <c:pt idx="6743">
                  <c:v>118.035</c:v>
                </c:pt>
                <c:pt idx="6744">
                  <c:v>118.04625</c:v>
                </c:pt>
                <c:pt idx="6745">
                  <c:v>118.0575</c:v>
                </c:pt>
                <c:pt idx="6746">
                  <c:v>118.06874999999999</c:v>
                </c:pt>
                <c:pt idx="6747">
                  <c:v>118.08</c:v>
                </c:pt>
                <c:pt idx="6748">
                  <c:v>118.09125</c:v>
                </c:pt>
                <c:pt idx="6749">
                  <c:v>118.10250000000001</c:v>
                </c:pt>
                <c:pt idx="6750">
                  <c:v>118.11375</c:v>
                </c:pt>
                <c:pt idx="6751">
                  <c:v>118.125</c:v>
                </c:pt>
                <c:pt idx="6752">
                  <c:v>118.13625</c:v>
                </c:pt>
                <c:pt idx="6753">
                  <c:v>118.14749999999999</c:v>
                </c:pt>
                <c:pt idx="6754">
                  <c:v>118.15875</c:v>
                </c:pt>
                <c:pt idx="6755">
                  <c:v>118.17</c:v>
                </c:pt>
                <c:pt idx="6756">
                  <c:v>118.18125000000001</c:v>
                </c:pt>
                <c:pt idx="6757">
                  <c:v>118.1925</c:v>
                </c:pt>
                <c:pt idx="6758">
                  <c:v>118.20375</c:v>
                </c:pt>
                <c:pt idx="6759">
                  <c:v>118.215</c:v>
                </c:pt>
                <c:pt idx="6760">
                  <c:v>118.22624999999999</c:v>
                </c:pt>
                <c:pt idx="6761">
                  <c:v>118.2375</c:v>
                </c:pt>
                <c:pt idx="6762">
                  <c:v>118.24875</c:v>
                </c:pt>
                <c:pt idx="6763">
                  <c:v>118.26</c:v>
                </c:pt>
                <c:pt idx="6764">
                  <c:v>118.27124999999999</c:v>
                </c:pt>
                <c:pt idx="6765">
                  <c:v>118.2825</c:v>
                </c:pt>
                <c:pt idx="6766">
                  <c:v>118.29375</c:v>
                </c:pt>
                <c:pt idx="6767">
                  <c:v>118.30500000000001</c:v>
                </c:pt>
                <c:pt idx="6768">
                  <c:v>118.31625</c:v>
                </c:pt>
                <c:pt idx="6769">
                  <c:v>118.3275</c:v>
                </c:pt>
                <c:pt idx="6770">
                  <c:v>118.33875</c:v>
                </c:pt>
                <c:pt idx="6771">
                  <c:v>118.35</c:v>
                </c:pt>
                <c:pt idx="6772">
                  <c:v>118.36125</c:v>
                </c:pt>
                <c:pt idx="6773">
                  <c:v>118.3725</c:v>
                </c:pt>
                <c:pt idx="6774">
                  <c:v>118.38375000000001</c:v>
                </c:pt>
                <c:pt idx="6775">
                  <c:v>118.395</c:v>
                </c:pt>
                <c:pt idx="6776">
                  <c:v>118.40625</c:v>
                </c:pt>
                <c:pt idx="6777">
                  <c:v>118.4175</c:v>
                </c:pt>
                <c:pt idx="6778">
                  <c:v>118.42874999999999</c:v>
                </c:pt>
                <c:pt idx="6779">
                  <c:v>118.44</c:v>
                </c:pt>
                <c:pt idx="6780">
                  <c:v>118.45125</c:v>
                </c:pt>
                <c:pt idx="6781">
                  <c:v>118.46250000000001</c:v>
                </c:pt>
                <c:pt idx="6782">
                  <c:v>118.47375</c:v>
                </c:pt>
                <c:pt idx="6783">
                  <c:v>118.485</c:v>
                </c:pt>
                <c:pt idx="6784">
                  <c:v>118.49625</c:v>
                </c:pt>
                <c:pt idx="6785">
                  <c:v>118.50749999999999</c:v>
                </c:pt>
                <c:pt idx="6786">
                  <c:v>118.51875</c:v>
                </c:pt>
                <c:pt idx="6787">
                  <c:v>118.53</c:v>
                </c:pt>
                <c:pt idx="6788">
                  <c:v>118.54125000000001</c:v>
                </c:pt>
                <c:pt idx="6789">
                  <c:v>118.55249999999999</c:v>
                </c:pt>
                <c:pt idx="6790">
                  <c:v>118.56375</c:v>
                </c:pt>
                <c:pt idx="6791">
                  <c:v>118.575</c:v>
                </c:pt>
                <c:pt idx="6792">
                  <c:v>118.58625000000001</c:v>
                </c:pt>
                <c:pt idx="6793">
                  <c:v>118.5975</c:v>
                </c:pt>
                <c:pt idx="6794">
                  <c:v>118.60875</c:v>
                </c:pt>
                <c:pt idx="6795">
                  <c:v>118.62</c:v>
                </c:pt>
                <c:pt idx="6796">
                  <c:v>118.63124999999999</c:v>
                </c:pt>
                <c:pt idx="6797">
                  <c:v>118.6425</c:v>
                </c:pt>
                <c:pt idx="6798">
                  <c:v>118.65375</c:v>
                </c:pt>
                <c:pt idx="6799">
                  <c:v>118.66500000000001</c:v>
                </c:pt>
                <c:pt idx="6800">
                  <c:v>118.67625</c:v>
                </c:pt>
                <c:pt idx="6801">
                  <c:v>118.6875</c:v>
                </c:pt>
                <c:pt idx="6802">
                  <c:v>118.69875</c:v>
                </c:pt>
                <c:pt idx="6803">
                  <c:v>118.71</c:v>
                </c:pt>
                <c:pt idx="6804">
                  <c:v>118.72125</c:v>
                </c:pt>
                <c:pt idx="6805">
                  <c:v>118.7325</c:v>
                </c:pt>
                <c:pt idx="6806">
                  <c:v>118.74375000000001</c:v>
                </c:pt>
                <c:pt idx="6807">
                  <c:v>118.755</c:v>
                </c:pt>
                <c:pt idx="6808">
                  <c:v>118.76625</c:v>
                </c:pt>
                <c:pt idx="6809">
                  <c:v>118.7775</c:v>
                </c:pt>
                <c:pt idx="6810">
                  <c:v>118.78874999999999</c:v>
                </c:pt>
                <c:pt idx="6811">
                  <c:v>118.8</c:v>
                </c:pt>
                <c:pt idx="6812">
                  <c:v>118.81125</c:v>
                </c:pt>
                <c:pt idx="6813">
                  <c:v>118.82250000000001</c:v>
                </c:pt>
                <c:pt idx="6814">
                  <c:v>118.83374999999999</c:v>
                </c:pt>
                <c:pt idx="6815">
                  <c:v>118.845</c:v>
                </c:pt>
                <c:pt idx="6816">
                  <c:v>118.85625</c:v>
                </c:pt>
                <c:pt idx="6817">
                  <c:v>118.86750000000001</c:v>
                </c:pt>
                <c:pt idx="6818">
                  <c:v>118.87875</c:v>
                </c:pt>
                <c:pt idx="6819">
                  <c:v>118.89</c:v>
                </c:pt>
                <c:pt idx="6820">
                  <c:v>118.90125</c:v>
                </c:pt>
                <c:pt idx="6821">
                  <c:v>118.91249999999999</c:v>
                </c:pt>
                <c:pt idx="6822">
                  <c:v>118.92375</c:v>
                </c:pt>
                <c:pt idx="6823">
                  <c:v>118.935</c:v>
                </c:pt>
                <c:pt idx="6824">
                  <c:v>118.94625000000001</c:v>
                </c:pt>
                <c:pt idx="6825">
                  <c:v>118.9575</c:v>
                </c:pt>
                <c:pt idx="6826">
                  <c:v>118.96875</c:v>
                </c:pt>
                <c:pt idx="6827">
                  <c:v>118.98</c:v>
                </c:pt>
                <c:pt idx="6828">
                  <c:v>118.99124999999999</c:v>
                </c:pt>
                <c:pt idx="6829">
                  <c:v>119.0025</c:v>
                </c:pt>
                <c:pt idx="6830">
                  <c:v>119.01375</c:v>
                </c:pt>
                <c:pt idx="6831">
                  <c:v>119.02500000000001</c:v>
                </c:pt>
                <c:pt idx="6832">
                  <c:v>119.03625</c:v>
                </c:pt>
                <c:pt idx="6833">
                  <c:v>119.0475</c:v>
                </c:pt>
                <c:pt idx="6834">
                  <c:v>119.05875</c:v>
                </c:pt>
                <c:pt idx="6835">
                  <c:v>119.07</c:v>
                </c:pt>
                <c:pt idx="6836">
                  <c:v>119.08125</c:v>
                </c:pt>
                <c:pt idx="6837">
                  <c:v>119.0925</c:v>
                </c:pt>
                <c:pt idx="6838">
                  <c:v>119.10375000000001</c:v>
                </c:pt>
                <c:pt idx="6839">
                  <c:v>119.11499999999999</c:v>
                </c:pt>
                <c:pt idx="6840">
                  <c:v>119.12625</c:v>
                </c:pt>
                <c:pt idx="6841">
                  <c:v>119.1375</c:v>
                </c:pt>
                <c:pt idx="6842">
                  <c:v>119.14875000000001</c:v>
                </c:pt>
                <c:pt idx="6843">
                  <c:v>119.16</c:v>
                </c:pt>
                <c:pt idx="6844">
                  <c:v>119.17125</c:v>
                </c:pt>
                <c:pt idx="6845">
                  <c:v>119.1825</c:v>
                </c:pt>
                <c:pt idx="6846">
                  <c:v>119.19374999999999</c:v>
                </c:pt>
                <c:pt idx="6847">
                  <c:v>119.205</c:v>
                </c:pt>
                <c:pt idx="6848">
                  <c:v>119.21625</c:v>
                </c:pt>
                <c:pt idx="6849">
                  <c:v>119.22750000000001</c:v>
                </c:pt>
                <c:pt idx="6850">
                  <c:v>119.23875</c:v>
                </c:pt>
                <c:pt idx="6851">
                  <c:v>119.25</c:v>
                </c:pt>
                <c:pt idx="6852">
                  <c:v>119.26125</c:v>
                </c:pt>
                <c:pt idx="6853">
                  <c:v>119.27249999999999</c:v>
                </c:pt>
                <c:pt idx="6854">
                  <c:v>119.28375</c:v>
                </c:pt>
                <c:pt idx="6855">
                  <c:v>119.295</c:v>
                </c:pt>
                <c:pt idx="6856">
                  <c:v>119.30625000000001</c:v>
                </c:pt>
                <c:pt idx="6857">
                  <c:v>119.3175</c:v>
                </c:pt>
                <c:pt idx="6858">
                  <c:v>119.32875</c:v>
                </c:pt>
                <c:pt idx="6859">
                  <c:v>119.34</c:v>
                </c:pt>
                <c:pt idx="6860">
                  <c:v>119.35124999999999</c:v>
                </c:pt>
                <c:pt idx="6861">
                  <c:v>119.3625</c:v>
                </c:pt>
                <c:pt idx="6862">
                  <c:v>119.37375</c:v>
                </c:pt>
                <c:pt idx="6863">
                  <c:v>119.38500000000001</c:v>
                </c:pt>
                <c:pt idx="6864">
                  <c:v>119.39624999999999</c:v>
                </c:pt>
                <c:pt idx="6865">
                  <c:v>119.4075</c:v>
                </c:pt>
                <c:pt idx="6866">
                  <c:v>119.41875</c:v>
                </c:pt>
                <c:pt idx="6867">
                  <c:v>119.43</c:v>
                </c:pt>
                <c:pt idx="6868">
                  <c:v>119.44125</c:v>
                </c:pt>
                <c:pt idx="6869">
                  <c:v>119.4525</c:v>
                </c:pt>
                <c:pt idx="6870">
                  <c:v>119.46375</c:v>
                </c:pt>
                <c:pt idx="6871">
                  <c:v>119.47499999999999</c:v>
                </c:pt>
                <c:pt idx="6872">
                  <c:v>119.48625</c:v>
                </c:pt>
                <c:pt idx="6873">
                  <c:v>119.4975</c:v>
                </c:pt>
                <c:pt idx="6874">
                  <c:v>119.50875000000001</c:v>
                </c:pt>
                <c:pt idx="6875">
                  <c:v>119.52</c:v>
                </c:pt>
                <c:pt idx="6876">
                  <c:v>119.53125</c:v>
                </c:pt>
                <c:pt idx="6877">
                  <c:v>119.5425</c:v>
                </c:pt>
                <c:pt idx="6878">
                  <c:v>119.55374999999999</c:v>
                </c:pt>
                <c:pt idx="6879">
                  <c:v>119.565</c:v>
                </c:pt>
                <c:pt idx="6880">
                  <c:v>119.57625</c:v>
                </c:pt>
                <c:pt idx="6881">
                  <c:v>119.58750000000001</c:v>
                </c:pt>
                <c:pt idx="6882">
                  <c:v>119.59875</c:v>
                </c:pt>
                <c:pt idx="6883">
                  <c:v>119.61</c:v>
                </c:pt>
                <c:pt idx="6884">
                  <c:v>119.62125</c:v>
                </c:pt>
                <c:pt idx="6885">
                  <c:v>119.63249999999999</c:v>
                </c:pt>
                <c:pt idx="6886">
                  <c:v>119.64375</c:v>
                </c:pt>
                <c:pt idx="6887">
                  <c:v>119.655</c:v>
                </c:pt>
                <c:pt idx="6888">
                  <c:v>119.66625000000001</c:v>
                </c:pt>
                <c:pt idx="6889">
                  <c:v>119.67749999999999</c:v>
                </c:pt>
                <c:pt idx="6890">
                  <c:v>119.68875</c:v>
                </c:pt>
                <c:pt idx="6891">
                  <c:v>119.7</c:v>
                </c:pt>
                <c:pt idx="6892">
                  <c:v>119.71125000000001</c:v>
                </c:pt>
                <c:pt idx="6893">
                  <c:v>119.7225</c:v>
                </c:pt>
                <c:pt idx="6894">
                  <c:v>119.73375</c:v>
                </c:pt>
                <c:pt idx="6895">
                  <c:v>119.745</c:v>
                </c:pt>
                <c:pt idx="6896">
                  <c:v>119.75624999999999</c:v>
                </c:pt>
                <c:pt idx="6897">
                  <c:v>119.7675</c:v>
                </c:pt>
                <c:pt idx="6898">
                  <c:v>119.77875</c:v>
                </c:pt>
                <c:pt idx="6899">
                  <c:v>119.79</c:v>
                </c:pt>
                <c:pt idx="6900">
                  <c:v>119.80125</c:v>
                </c:pt>
                <c:pt idx="6901">
                  <c:v>119.8125</c:v>
                </c:pt>
                <c:pt idx="6902">
                  <c:v>119.82375</c:v>
                </c:pt>
                <c:pt idx="6903">
                  <c:v>119.83499999999999</c:v>
                </c:pt>
                <c:pt idx="6904">
                  <c:v>119.84625</c:v>
                </c:pt>
                <c:pt idx="6905">
                  <c:v>119.8575</c:v>
                </c:pt>
                <c:pt idx="6906">
                  <c:v>119.86875000000001</c:v>
                </c:pt>
                <c:pt idx="6907">
                  <c:v>119.88</c:v>
                </c:pt>
                <c:pt idx="6908">
                  <c:v>119.89125</c:v>
                </c:pt>
                <c:pt idx="6909">
                  <c:v>119.9025</c:v>
                </c:pt>
                <c:pt idx="6910">
                  <c:v>119.91374999999999</c:v>
                </c:pt>
                <c:pt idx="6911">
                  <c:v>119.925</c:v>
                </c:pt>
                <c:pt idx="6912">
                  <c:v>119.93625</c:v>
                </c:pt>
                <c:pt idx="6913">
                  <c:v>119.94750000000001</c:v>
                </c:pt>
                <c:pt idx="6914">
                  <c:v>119.95874999999999</c:v>
                </c:pt>
                <c:pt idx="6915">
                  <c:v>119.97</c:v>
                </c:pt>
                <c:pt idx="6916">
                  <c:v>119.98125</c:v>
                </c:pt>
                <c:pt idx="6917">
                  <c:v>119.99250000000001</c:v>
                </c:pt>
                <c:pt idx="6918">
                  <c:v>120.00375</c:v>
                </c:pt>
                <c:pt idx="6919">
                  <c:v>120.015</c:v>
                </c:pt>
                <c:pt idx="6920">
                  <c:v>120.02625</c:v>
                </c:pt>
                <c:pt idx="6921">
                  <c:v>120.03749999999999</c:v>
                </c:pt>
                <c:pt idx="6922">
                  <c:v>120.04875</c:v>
                </c:pt>
                <c:pt idx="6923">
                  <c:v>120.06</c:v>
                </c:pt>
                <c:pt idx="6924">
                  <c:v>120.07125000000001</c:v>
                </c:pt>
                <c:pt idx="6925">
                  <c:v>120.0825</c:v>
                </c:pt>
                <c:pt idx="6926">
                  <c:v>120.09375</c:v>
                </c:pt>
                <c:pt idx="6927">
                  <c:v>120.105</c:v>
                </c:pt>
                <c:pt idx="6928">
                  <c:v>120.11624999999999</c:v>
                </c:pt>
                <c:pt idx="6929">
                  <c:v>120.1275</c:v>
                </c:pt>
                <c:pt idx="6930">
                  <c:v>120.13875</c:v>
                </c:pt>
                <c:pt idx="6931">
                  <c:v>120.15</c:v>
                </c:pt>
                <c:pt idx="6932">
                  <c:v>120.16125</c:v>
                </c:pt>
                <c:pt idx="6933">
                  <c:v>120.1725</c:v>
                </c:pt>
                <c:pt idx="6934">
                  <c:v>120.18375</c:v>
                </c:pt>
                <c:pt idx="6935">
                  <c:v>120.19499999999999</c:v>
                </c:pt>
                <c:pt idx="6936">
                  <c:v>120.20625</c:v>
                </c:pt>
                <c:pt idx="6937">
                  <c:v>120.2175</c:v>
                </c:pt>
                <c:pt idx="6938">
                  <c:v>120.22875000000001</c:v>
                </c:pt>
                <c:pt idx="6939">
                  <c:v>120.24</c:v>
                </c:pt>
                <c:pt idx="6940">
                  <c:v>120.25125</c:v>
                </c:pt>
                <c:pt idx="6941">
                  <c:v>120.2625</c:v>
                </c:pt>
                <c:pt idx="6942">
                  <c:v>120.27375000000001</c:v>
                </c:pt>
                <c:pt idx="6943">
                  <c:v>120.285</c:v>
                </c:pt>
                <c:pt idx="6944">
                  <c:v>120.29625</c:v>
                </c:pt>
                <c:pt idx="6945">
                  <c:v>120.3075</c:v>
                </c:pt>
                <c:pt idx="6946">
                  <c:v>120.31874999999999</c:v>
                </c:pt>
                <c:pt idx="6947">
                  <c:v>120.33</c:v>
                </c:pt>
                <c:pt idx="6948">
                  <c:v>120.34125</c:v>
                </c:pt>
                <c:pt idx="6949">
                  <c:v>120.35250000000001</c:v>
                </c:pt>
                <c:pt idx="6950">
                  <c:v>120.36375</c:v>
                </c:pt>
                <c:pt idx="6951">
                  <c:v>120.375</c:v>
                </c:pt>
                <c:pt idx="6952">
                  <c:v>120.38625</c:v>
                </c:pt>
                <c:pt idx="6953">
                  <c:v>120.39749999999999</c:v>
                </c:pt>
                <c:pt idx="6954">
                  <c:v>120.40875</c:v>
                </c:pt>
                <c:pt idx="6955">
                  <c:v>120.42</c:v>
                </c:pt>
                <c:pt idx="6956">
                  <c:v>120.43125000000001</c:v>
                </c:pt>
                <c:pt idx="6957">
                  <c:v>120.4425</c:v>
                </c:pt>
                <c:pt idx="6958">
                  <c:v>120.45375</c:v>
                </c:pt>
                <c:pt idx="6959">
                  <c:v>120.465</c:v>
                </c:pt>
                <c:pt idx="6960">
                  <c:v>120.47624999999999</c:v>
                </c:pt>
                <c:pt idx="6961">
                  <c:v>120.4875</c:v>
                </c:pt>
                <c:pt idx="6962">
                  <c:v>120.49875</c:v>
                </c:pt>
                <c:pt idx="6963">
                  <c:v>120.51</c:v>
                </c:pt>
                <c:pt idx="6964">
                  <c:v>120.52124999999999</c:v>
                </c:pt>
                <c:pt idx="6965">
                  <c:v>120.5325</c:v>
                </c:pt>
                <c:pt idx="6966">
                  <c:v>120.54375</c:v>
                </c:pt>
                <c:pt idx="6967">
                  <c:v>120.55500000000001</c:v>
                </c:pt>
                <c:pt idx="6968">
                  <c:v>120.56625</c:v>
                </c:pt>
                <c:pt idx="6969">
                  <c:v>120.5775</c:v>
                </c:pt>
                <c:pt idx="6970">
                  <c:v>120.58875</c:v>
                </c:pt>
                <c:pt idx="6971">
                  <c:v>120.6</c:v>
                </c:pt>
                <c:pt idx="6972">
                  <c:v>120.61125</c:v>
                </c:pt>
                <c:pt idx="6973">
                  <c:v>120.6225</c:v>
                </c:pt>
                <c:pt idx="6974">
                  <c:v>120.63375000000001</c:v>
                </c:pt>
                <c:pt idx="6975">
                  <c:v>120.645</c:v>
                </c:pt>
                <c:pt idx="6976">
                  <c:v>120.65625</c:v>
                </c:pt>
                <c:pt idx="6977">
                  <c:v>120.6675</c:v>
                </c:pt>
                <c:pt idx="6978">
                  <c:v>120.67874999999999</c:v>
                </c:pt>
                <c:pt idx="6979">
                  <c:v>120.69</c:v>
                </c:pt>
                <c:pt idx="6980">
                  <c:v>120.70125</c:v>
                </c:pt>
                <c:pt idx="6981">
                  <c:v>120.71250000000001</c:v>
                </c:pt>
                <c:pt idx="6982">
                  <c:v>120.72375</c:v>
                </c:pt>
                <c:pt idx="6983">
                  <c:v>120.735</c:v>
                </c:pt>
                <c:pt idx="6984">
                  <c:v>120.74625</c:v>
                </c:pt>
                <c:pt idx="6985">
                  <c:v>120.75749999999999</c:v>
                </c:pt>
                <c:pt idx="6986">
                  <c:v>120.76875</c:v>
                </c:pt>
                <c:pt idx="6987">
                  <c:v>120.78</c:v>
                </c:pt>
                <c:pt idx="6988">
                  <c:v>120.79125000000001</c:v>
                </c:pt>
                <c:pt idx="6989">
                  <c:v>120.80249999999999</c:v>
                </c:pt>
                <c:pt idx="6990">
                  <c:v>120.81375</c:v>
                </c:pt>
                <c:pt idx="6991">
                  <c:v>120.825</c:v>
                </c:pt>
                <c:pt idx="6992">
                  <c:v>120.83625000000001</c:v>
                </c:pt>
                <c:pt idx="6993">
                  <c:v>120.8475</c:v>
                </c:pt>
                <c:pt idx="6994">
                  <c:v>120.85875</c:v>
                </c:pt>
                <c:pt idx="6995">
                  <c:v>120.87</c:v>
                </c:pt>
                <c:pt idx="6996">
                  <c:v>120.88124999999999</c:v>
                </c:pt>
                <c:pt idx="6997">
                  <c:v>120.8925</c:v>
                </c:pt>
                <c:pt idx="6998">
                  <c:v>120.90375</c:v>
                </c:pt>
                <c:pt idx="6999">
                  <c:v>120.91500000000001</c:v>
                </c:pt>
                <c:pt idx="7000">
                  <c:v>120.92625</c:v>
                </c:pt>
                <c:pt idx="7001">
                  <c:v>120.9375</c:v>
                </c:pt>
                <c:pt idx="7002">
                  <c:v>120.94875</c:v>
                </c:pt>
                <c:pt idx="7003">
                  <c:v>120.96</c:v>
                </c:pt>
                <c:pt idx="7004">
                  <c:v>120.97125</c:v>
                </c:pt>
                <c:pt idx="7005">
                  <c:v>120.9825</c:v>
                </c:pt>
                <c:pt idx="7006">
                  <c:v>120.99375000000001</c:v>
                </c:pt>
                <c:pt idx="7007">
                  <c:v>121.005</c:v>
                </c:pt>
                <c:pt idx="7008">
                  <c:v>121.01625</c:v>
                </c:pt>
                <c:pt idx="7009">
                  <c:v>121.0275</c:v>
                </c:pt>
                <c:pt idx="7010">
                  <c:v>121.03874999999999</c:v>
                </c:pt>
                <c:pt idx="7011">
                  <c:v>121.05</c:v>
                </c:pt>
                <c:pt idx="7012">
                  <c:v>121.06125</c:v>
                </c:pt>
                <c:pt idx="7013">
                  <c:v>121.07250000000001</c:v>
                </c:pt>
                <c:pt idx="7014">
                  <c:v>121.08374999999999</c:v>
                </c:pt>
                <c:pt idx="7015">
                  <c:v>121.095</c:v>
                </c:pt>
                <c:pt idx="7016">
                  <c:v>121.10625</c:v>
                </c:pt>
                <c:pt idx="7017">
                  <c:v>121.11750000000001</c:v>
                </c:pt>
                <c:pt idx="7018">
                  <c:v>121.12875</c:v>
                </c:pt>
                <c:pt idx="7019">
                  <c:v>121.14</c:v>
                </c:pt>
                <c:pt idx="7020">
                  <c:v>121.15125</c:v>
                </c:pt>
                <c:pt idx="7021">
                  <c:v>121.16249999999999</c:v>
                </c:pt>
                <c:pt idx="7022">
                  <c:v>121.17375</c:v>
                </c:pt>
                <c:pt idx="7023">
                  <c:v>121.185</c:v>
                </c:pt>
                <c:pt idx="7024">
                  <c:v>121.19625000000001</c:v>
                </c:pt>
                <c:pt idx="7025">
                  <c:v>121.2075</c:v>
                </c:pt>
                <c:pt idx="7026">
                  <c:v>121.21875</c:v>
                </c:pt>
                <c:pt idx="7027">
                  <c:v>121.23</c:v>
                </c:pt>
                <c:pt idx="7028">
                  <c:v>121.24124999999999</c:v>
                </c:pt>
                <c:pt idx="7029">
                  <c:v>121.2525</c:v>
                </c:pt>
                <c:pt idx="7030">
                  <c:v>121.26375</c:v>
                </c:pt>
                <c:pt idx="7031">
                  <c:v>121.27500000000001</c:v>
                </c:pt>
                <c:pt idx="7032">
                  <c:v>121.28625</c:v>
                </c:pt>
                <c:pt idx="7033">
                  <c:v>121.2975</c:v>
                </c:pt>
                <c:pt idx="7034">
                  <c:v>121.30875</c:v>
                </c:pt>
                <c:pt idx="7035">
                  <c:v>121.32</c:v>
                </c:pt>
                <c:pt idx="7036">
                  <c:v>121.33125</c:v>
                </c:pt>
                <c:pt idx="7037">
                  <c:v>121.3425</c:v>
                </c:pt>
                <c:pt idx="7038">
                  <c:v>121.35375000000001</c:v>
                </c:pt>
                <c:pt idx="7039">
                  <c:v>121.36499999999999</c:v>
                </c:pt>
                <c:pt idx="7040">
                  <c:v>121.37625</c:v>
                </c:pt>
                <c:pt idx="7041">
                  <c:v>121.3875</c:v>
                </c:pt>
                <c:pt idx="7042">
                  <c:v>121.39875000000001</c:v>
                </c:pt>
                <c:pt idx="7043">
                  <c:v>121.41</c:v>
                </c:pt>
                <c:pt idx="7044">
                  <c:v>121.42125</c:v>
                </c:pt>
                <c:pt idx="7045">
                  <c:v>121.4325</c:v>
                </c:pt>
                <c:pt idx="7046">
                  <c:v>121.44374999999999</c:v>
                </c:pt>
                <c:pt idx="7047">
                  <c:v>121.455</c:v>
                </c:pt>
                <c:pt idx="7048">
                  <c:v>121.46625</c:v>
                </c:pt>
                <c:pt idx="7049">
                  <c:v>121.47750000000001</c:v>
                </c:pt>
                <c:pt idx="7050">
                  <c:v>121.48875</c:v>
                </c:pt>
                <c:pt idx="7051">
                  <c:v>121.5</c:v>
                </c:pt>
                <c:pt idx="7052">
                  <c:v>121.51125</c:v>
                </c:pt>
                <c:pt idx="7053">
                  <c:v>121.52249999999999</c:v>
                </c:pt>
                <c:pt idx="7054">
                  <c:v>121.53375</c:v>
                </c:pt>
                <c:pt idx="7055">
                  <c:v>121.545</c:v>
                </c:pt>
                <c:pt idx="7056">
                  <c:v>121.55625000000001</c:v>
                </c:pt>
                <c:pt idx="7057">
                  <c:v>121.5675</c:v>
                </c:pt>
                <c:pt idx="7058">
                  <c:v>121.57875</c:v>
                </c:pt>
                <c:pt idx="7059">
                  <c:v>121.59</c:v>
                </c:pt>
                <c:pt idx="7060">
                  <c:v>121.60124999999999</c:v>
                </c:pt>
                <c:pt idx="7061">
                  <c:v>121.6125</c:v>
                </c:pt>
                <c:pt idx="7062">
                  <c:v>121.62375</c:v>
                </c:pt>
                <c:pt idx="7063">
                  <c:v>121.63500000000001</c:v>
                </c:pt>
                <c:pt idx="7064">
                  <c:v>121.64624999999999</c:v>
                </c:pt>
                <c:pt idx="7065">
                  <c:v>121.6575</c:v>
                </c:pt>
                <c:pt idx="7066">
                  <c:v>121.66875</c:v>
                </c:pt>
                <c:pt idx="7067">
                  <c:v>121.68</c:v>
                </c:pt>
                <c:pt idx="7068">
                  <c:v>121.69125</c:v>
                </c:pt>
                <c:pt idx="7069">
                  <c:v>121.7025</c:v>
                </c:pt>
                <c:pt idx="7070">
                  <c:v>121.71375</c:v>
                </c:pt>
                <c:pt idx="7071">
                  <c:v>121.72499999999999</c:v>
                </c:pt>
                <c:pt idx="7072">
                  <c:v>121.73625</c:v>
                </c:pt>
                <c:pt idx="7073">
                  <c:v>121.7475</c:v>
                </c:pt>
                <c:pt idx="7074">
                  <c:v>121.75875000000001</c:v>
                </c:pt>
                <c:pt idx="7075">
                  <c:v>121.77</c:v>
                </c:pt>
                <c:pt idx="7076">
                  <c:v>121.78125</c:v>
                </c:pt>
                <c:pt idx="7077">
                  <c:v>121.7925</c:v>
                </c:pt>
                <c:pt idx="7078">
                  <c:v>121.80374999999999</c:v>
                </c:pt>
                <c:pt idx="7079">
                  <c:v>121.815</c:v>
                </c:pt>
                <c:pt idx="7080">
                  <c:v>121.82625</c:v>
                </c:pt>
                <c:pt idx="7081">
                  <c:v>121.83750000000001</c:v>
                </c:pt>
                <c:pt idx="7082">
                  <c:v>121.84875</c:v>
                </c:pt>
                <c:pt idx="7083">
                  <c:v>121.86</c:v>
                </c:pt>
                <c:pt idx="7084">
                  <c:v>121.87125</c:v>
                </c:pt>
                <c:pt idx="7085">
                  <c:v>121.88249999999999</c:v>
                </c:pt>
                <c:pt idx="7086">
                  <c:v>121.89375</c:v>
                </c:pt>
                <c:pt idx="7087">
                  <c:v>121.905</c:v>
                </c:pt>
                <c:pt idx="7088">
                  <c:v>121.91625000000001</c:v>
                </c:pt>
                <c:pt idx="7089">
                  <c:v>121.92749999999999</c:v>
                </c:pt>
                <c:pt idx="7090">
                  <c:v>121.93875</c:v>
                </c:pt>
                <c:pt idx="7091">
                  <c:v>121.95</c:v>
                </c:pt>
                <c:pt idx="7092">
                  <c:v>121.96125000000001</c:v>
                </c:pt>
                <c:pt idx="7093">
                  <c:v>121.9725</c:v>
                </c:pt>
                <c:pt idx="7094">
                  <c:v>121.98375</c:v>
                </c:pt>
                <c:pt idx="7095">
                  <c:v>121.995</c:v>
                </c:pt>
                <c:pt idx="7096">
                  <c:v>122.00624999999999</c:v>
                </c:pt>
                <c:pt idx="7097">
                  <c:v>122.0175</c:v>
                </c:pt>
                <c:pt idx="7098">
                  <c:v>122.02875</c:v>
                </c:pt>
                <c:pt idx="7099">
                  <c:v>122.04</c:v>
                </c:pt>
                <c:pt idx="7100">
                  <c:v>122.05125</c:v>
                </c:pt>
                <c:pt idx="7101">
                  <c:v>122.0625</c:v>
                </c:pt>
                <c:pt idx="7102">
                  <c:v>122.07375</c:v>
                </c:pt>
                <c:pt idx="7103">
                  <c:v>122.08499999999999</c:v>
                </c:pt>
                <c:pt idx="7104">
                  <c:v>122.09625</c:v>
                </c:pt>
                <c:pt idx="7105">
                  <c:v>122.1075</c:v>
                </c:pt>
                <c:pt idx="7106">
                  <c:v>122.11875000000001</c:v>
                </c:pt>
                <c:pt idx="7107">
                  <c:v>122.13</c:v>
                </c:pt>
                <c:pt idx="7108">
                  <c:v>122.14125</c:v>
                </c:pt>
                <c:pt idx="7109">
                  <c:v>122.1525</c:v>
                </c:pt>
                <c:pt idx="7110">
                  <c:v>122.16374999999999</c:v>
                </c:pt>
                <c:pt idx="7111">
                  <c:v>122.175</c:v>
                </c:pt>
                <c:pt idx="7112">
                  <c:v>122.18625</c:v>
                </c:pt>
                <c:pt idx="7113">
                  <c:v>122.19750000000001</c:v>
                </c:pt>
                <c:pt idx="7114">
                  <c:v>122.20874999999999</c:v>
                </c:pt>
                <c:pt idx="7115">
                  <c:v>122.22</c:v>
                </c:pt>
                <c:pt idx="7116">
                  <c:v>122.23125</c:v>
                </c:pt>
                <c:pt idx="7117">
                  <c:v>122.24250000000001</c:v>
                </c:pt>
                <c:pt idx="7118">
                  <c:v>122.25375</c:v>
                </c:pt>
                <c:pt idx="7119">
                  <c:v>122.265</c:v>
                </c:pt>
                <c:pt idx="7120">
                  <c:v>122.27625</c:v>
                </c:pt>
                <c:pt idx="7121">
                  <c:v>122.28749999999999</c:v>
                </c:pt>
                <c:pt idx="7122">
                  <c:v>122.29875</c:v>
                </c:pt>
                <c:pt idx="7123">
                  <c:v>122.31</c:v>
                </c:pt>
                <c:pt idx="7124">
                  <c:v>122.32125000000001</c:v>
                </c:pt>
                <c:pt idx="7125">
                  <c:v>122.3325</c:v>
                </c:pt>
                <c:pt idx="7126">
                  <c:v>122.34375</c:v>
                </c:pt>
                <c:pt idx="7127">
                  <c:v>122.355</c:v>
                </c:pt>
                <c:pt idx="7128">
                  <c:v>122.36624999999999</c:v>
                </c:pt>
                <c:pt idx="7129">
                  <c:v>122.3775</c:v>
                </c:pt>
                <c:pt idx="7130">
                  <c:v>122.38875</c:v>
                </c:pt>
                <c:pt idx="7131">
                  <c:v>122.4</c:v>
                </c:pt>
                <c:pt idx="7132">
                  <c:v>122.41125</c:v>
                </c:pt>
                <c:pt idx="7133">
                  <c:v>122.4225</c:v>
                </c:pt>
                <c:pt idx="7134">
                  <c:v>122.43375</c:v>
                </c:pt>
                <c:pt idx="7135">
                  <c:v>122.44499999999999</c:v>
                </c:pt>
                <c:pt idx="7136">
                  <c:v>122.45625</c:v>
                </c:pt>
                <c:pt idx="7137">
                  <c:v>122.4675</c:v>
                </c:pt>
                <c:pt idx="7138">
                  <c:v>122.47875000000001</c:v>
                </c:pt>
                <c:pt idx="7139">
                  <c:v>122.49</c:v>
                </c:pt>
                <c:pt idx="7140">
                  <c:v>122.50125</c:v>
                </c:pt>
                <c:pt idx="7141">
                  <c:v>122.5125</c:v>
                </c:pt>
                <c:pt idx="7142">
                  <c:v>122.52375000000001</c:v>
                </c:pt>
                <c:pt idx="7143">
                  <c:v>122.535</c:v>
                </c:pt>
                <c:pt idx="7144">
                  <c:v>122.54625</c:v>
                </c:pt>
                <c:pt idx="7145">
                  <c:v>122.5575</c:v>
                </c:pt>
                <c:pt idx="7146">
                  <c:v>122.56874999999999</c:v>
                </c:pt>
                <c:pt idx="7147">
                  <c:v>122.58</c:v>
                </c:pt>
                <c:pt idx="7148">
                  <c:v>122.59125</c:v>
                </c:pt>
                <c:pt idx="7149">
                  <c:v>122.60250000000001</c:v>
                </c:pt>
                <c:pt idx="7150">
                  <c:v>122.61375</c:v>
                </c:pt>
                <c:pt idx="7151">
                  <c:v>122.625</c:v>
                </c:pt>
                <c:pt idx="7152">
                  <c:v>122.63625</c:v>
                </c:pt>
                <c:pt idx="7153">
                  <c:v>122.64749999999999</c:v>
                </c:pt>
                <c:pt idx="7154">
                  <c:v>122.65875</c:v>
                </c:pt>
                <c:pt idx="7155">
                  <c:v>122.67</c:v>
                </c:pt>
                <c:pt idx="7156">
                  <c:v>122.68125000000001</c:v>
                </c:pt>
                <c:pt idx="7157">
                  <c:v>122.6925</c:v>
                </c:pt>
                <c:pt idx="7158">
                  <c:v>122.70375</c:v>
                </c:pt>
                <c:pt idx="7159">
                  <c:v>122.715</c:v>
                </c:pt>
                <c:pt idx="7160">
                  <c:v>122.72624999999999</c:v>
                </c:pt>
                <c:pt idx="7161">
                  <c:v>122.7375</c:v>
                </c:pt>
                <c:pt idx="7162">
                  <c:v>122.74875</c:v>
                </c:pt>
                <c:pt idx="7163">
                  <c:v>122.76</c:v>
                </c:pt>
                <c:pt idx="7164">
                  <c:v>122.77124999999999</c:v>
                </c:pt>
                <c:pt idx="7165">
                  <c:v>122.7825</c:v>
                </c:pt>
                <c:pt idx="7166">
                  <c:v>122.79375</c:v>
                </c:pt>
                <c:pt idx="7167">
                  <c:v>122.80500000000001</c:v>
                </c:pt>
                <c:pt idx="7168">
                  <c:v>122.81625</c:v>
                </c:pt>
                <c:pt idx="7169">
                  <c:v>122.8275</c:v>
                </c:pt>
                <c:pt idx="7170">
                  <c:v>122.83875</c:v>
                </c:pt>
                <c:pt idx="7171">
                  <c:v>122.85</c:v>
                </c:pt>
                <c:pt idx="7172">
                  <c:v>122.86125</c:v>
                </c:pt>
                <c:pt idx="7173">
                  <c:v>122.8725</c:v>
                </c:pt>
                <c:pt idx="7174">
                  <c:v>122.88375000000001</c:v>
                </c:pt>
                <c:pt idx="7175">
                  <c:v>122.895</c:v>
                </c:pt>
                <c:pt idx="7176">
                  <c:v>122.90625</c:v>
                </c:pt>
                <c:pt idx="7177">
                  <c:v>122.9175</c:v>
                </c:pt>
                <c:pt idx="7178">
                  <c:v>122.92874999999999</c:v>
                </c:pt>
                <c:pt idx="7179">
                  <c:v>122.94</c:v>
                </c:pt>
                <c:pt idx="7180">
                  <c:v>122.95125</c:v>
                </c:pt>
                <c:pt idx="7181">
                  <c:v>122.96250000000001</c:v>
                </c:pt>
                <c:pt idx="7182">
                  <c:v>122.97375</c:v>
                </c:pt>
                <c:pt idx="7183">
                  <c:v>122.985</c:v>
                </c:pt>
                <c:pt idx="7184">
                  <c:v>122.99625</c:v>
                </c:pt>
                <c:pt idx="7185">
                  <c:v>123.00749999999999</c:v>
                </c:pt>
                <c:pt idx="7186">
                  <c:v>123.01875</c:v>
                </c:pt>
                <c:pt idx="7187">
                  <c:v>123.03</c:v>
                </c:pt>
                <c:pt idx="7188">
                  <c:v>123.04125000000001</c:v>
                </c:pt>
                <c:pt idx="7189">
                  <c:v>123.05249999999999</c:v>
                </c:pt>
                <c:pt idx="7190">
                  <c:v>123.06375</c:v>
                </c:pt>
                <c:pt idx="7191">
                  <c:v>123.075</c:v>
                </c:pt>
                <c:pt idx="7192">
                  <c:v>123.08625000000001</c:v>
                </c:pt>
                <c:pt idx="7193">
                  <c:v>123.0975</c:v>
                </c:pt>
                <c:pt idx="7194">
                  <c:v>123.10875</c:v>
                </c:pt>
                <c:pt idx="7195">
                  <c:v>123.12</c:v>
                </c:pt>
                <c:pt idx="7196">
                  <c:v>123.13124999999999</c:v>
                </c:pt>
                <c:pt idx="7197">
                  <c:v>123.1425</c:v>
                </c:pt>
                <c:pt idx="7198">
                  <c:v>123.15375</c:v>
                </c:pt>
                <c:pt idx="7199">
                  <c:v>123.16500000000001</c:v>
                </c:pt>
                <c:pt idx="7200">
                  <c:v>123.17625</c:v>
                </c:pt>
                <c:pt idx="7201">
                  <c:v>123.1875</c:v>
                </c:pt>
                <c:pt idx="7202">
                  <c:v>123.19875</c:v>
                </c:pt>
                <c:pt idx="7203">
                  <c:v>123.21</c:v>
                </c:pt>
                <c:pt idx="7204">
                  <c:v>123.22125</c:v>
                </c:pt>
                <c:pt idx="7205">
                  <c:v>123.2325</c:v>
                </c:pt>
                <c:pt idx="7206">
                  <c:v>123.24375000000001</c:v>
                </c:pt>
                <c:pt idx="7207">
                  <c:v>123.255</c:v>
                </c:pt>
                <c:pt idx="7208">
                  <c:v>123.26625</c:v>
                </c:pt>
                <c:pt idx="7209">
                  <c:v>123.2775</c:v>
                </c:pt>
                <c:pt idx="7210">
                  <c:v>123.28874999999999</c:v>
                </c:pt>
                <c:pt idx="7211">
                  <c:v>123.3</c:v>
                </c:pt>
                <c:pt idx="7212">
                  <c:v>123.31125</c:v>
                </c:pt>
                <c:pt idx="7213">
                  <c:v>123.32250000000001</c:v>
                </c:pt>
                <c:pt idx="7214">
                  <c:v>123.33374999999999</c:v>
                </c:pt>
                <c:pt idx="7215">
                  <c:v>123.345</c:v>
                </c:pt>
                <c:pt idx="7216">
                  <c:v>123.35625</c:v>
                </c:pt>
                <c:pt idx="7217">
                  <c:v>123.36750000000001</c:v>
                </c:pt>
                <c:pt idx="7218">
                  <c:v>123.37875</c:v>
                </c:pt>
                <c:pt idx="7219">
                  <c:v>123.39</c:v>
                </c:pt>
                <c:pt idx="7220">
                  <c:v>123.40125</c:v>
                </c:pt>
                <c:pt idx="7221">
                  <c:v>123.41249999999999</c:v>
                </c:pt>
                <c:pt idx="7222">
                  <c:v>123.42375</c:v>
                </c:pt>
                <c:pt idx="7223">
                  <c:v>123.435</c:v>
                </c:pt>
                <c:pt idx="7224">
                  <c:v>123.44625000000001</c:v>
                </c:pt>
                <c:pt idx="7225">
                  <c:v>123.4575</c:v>
                </c:pt>
                <c:pt idx="7226">
                  <c:v>123.46875</c:v>
                </c:pt>
                <c:pt idx="7227">
                  <c:v>123.48</c:v>
                </c:pt>
                <c:pt idx="7228">
                  <c:v>123.49124999999999</c:v>
                </c:pt>
                <c:pt idx="7229">
                  <c:v>123.5025</c:v>
                </c:pt>
                <c:pt idx="7230">
                  <c:v>123.51375</c:v>
                </c:pt>
                <c:pt idx="7231">
                  <c:v>123.52500000000001</c:v>
                </c:pt>
                <c:pt idx="7232">
                  <c:v>123.53625</c:v>
                </c:pt>
                <c:pt idx="7233">
                  <c:v>123.5475</c:v>
                </c:pt>
                <c:pt idx="7234">
                  <c:v>123.55875</c:v>
                </c:pt>
                <c:pt idx="7235">
                  <c:v>123.57</c:v>
                </c:pt>
                <c:pt idx="7236">
                  <c:v>123.58125</c:v>
                </c:pt>
                <c:pt idx="7237">
                  <c:v>123.5925</c:v>
                </c:pt>
                <c:pt idx="7238">
                  <c:v>123.60375000000001</c:v>
                </c:pt>
                <c:pt idx="7239">
                  <c:v>123.61499999999999</c:v>
                </c:pt>
                <c:pt idx="7240">
                  <c:v>123.62625</c:v>
                </c:pt>
                <c:pt idx="7241">
                  <c:v>123.6375</c:v>
                </c:pt>
                <c:pt idx="7242">
                  <c:v>123.64875000000001</c:v>
                </c:pt>
                <c:pt idx="7243">
                  <c:v>123.66</c:v>
                </c:pt>
                <c:pt idx="7244">
                  <c:v>123.67125</c:v>
                </c:pt>
                <c:pt idx="7245">
                  <c:v>123.6825</c:v>
                </c:pt>
                <c:pt idx="7246">
                  <c:v>123.69374999999999</c:v>
                </c:pt>
                <c:pt idx="7247">
                  <c:v>123.705</c:v>
                </c:pt>
                <c:pt idx="7248">
                  <c:v>123.71625</c:v>
                </c:pt>
                <c:pt idx="7249">
                  <c:v>123.72750000000001</c:v>
                </c:pt>
                <c:pt idx="7250">
                  <c:v>123.73875</c:v>
                </c:pt>
                <c:pt idx="7251">
                  <c:v>123.75</c:v>
                </c:pt>
                <c:pt idx="7252">
                  <c:v>123.76125</c:v>
                </c:pt>
                <c:pt idx="7253">
                  <c:v>123.77249999999999</c:v>
                </c:pt>
                <c:pt idx="7254">
                  <c:v>123.78375</c:v>
                </c:pt>
                <c:pt idx="7255">
                  <c:v>123.795</c:v>
                </c:pt>
                <c:pt idx="7256">
                  <c:v>123.80625000000001</c:v>
                </c:pt>
                <c:pt idx="7257">
                  <c:v>123.8175</c:v>
                </c:pt>
                <c:pt idx="7258">
                  <c:v>123.82875</c:v>
                </c:pt>
                <c:pt idx="7259">
                  <c:v>123.84</c:v>
                </c:pt>
                <c:pt idx="7260">
                  <c:v>123.85124999999999</c:v>
                </c:pt>
                <c:pt idx="7261">
                  <c:v>123.8625</c:v>
                </c:pt>
                <c:pt idx="7262">
                  <c:v>123.87375</c:v>
                </c:pt>
                <c:pt idx="7263">
                  <c:v>123.88500000000001</c:v>
                </c:pt>
                <c:pt idx="7264">
                  <c:v>123.89624999999999</c:v>
                </c:pt>
                <c:pt idx="7265">
                  <c:v>123.9075</c:v>
                </c:pt>
                <c:pt idx="7266">
                  <c:v>123.91875</c:v>
                </c:pt>
                <c:pt idx="7267">
                  <c:v>123.93</c:v>
                </c:pt>
                <c:pt idx="7268">
                  <c:v>123.94125</c:v>
                </c:pt>
                <c:pt idx="7269">
                  <c:v>123.9525</c:v>
                </c:pt>
                <c:pt idx="7270">
                  <c:v>123.96375</c:v>
                </c:pt>
                <c:pt idx="7271">
                  <c:v>123.97499999999999</c:v>
                </c:pt>
                <c:pt idx="7272">
                  <c:v>123.98625</c:v>
                </c:pt>
                <c:pt idx="7273">
                  <c:v>123.9975</c:v>
                </c:pt>
                <c:pt idx="7274">
                  <c:v>124.00875000000001</c:v>
                </c:pt>
                <c:pt idx="7275">
                  <c:v>124.02</c:v>
                </c:pt>
                <c:pt idx="7276">
                  <c:v>124.03125</c:v>
                </c:pt>
                <c:pt idx="7277">
                  <c:v>124.0425</c:v>
                </c:pt>
                <c:pt idx="7278">
                  <c:v>124.05374999999999</c:v>
                </c:pt>
                <c:pt idx="7279">
                  <c:v>124.065</c:v>
                </c:pt>
                <c:pt idx="7280">
                  <c:v>124.07625</c:v>
                </c:pt>
                <c:pt idx="7281">
                  <c:v>124.08750000000001</c:v>
                </c:pt>
                <c:pt idx="7282">
                  <c:v>124.09875</c:v>
                </c:pt>
                <c:pt idx="7283">
                  <c:v>124.11</c:v>
                </c:pt>
                <c:pt idx="7284">
                  <c:v>124.12125</c:v>
                </c:pt>
                <c:pt idx="7285">
                  <c:v>124.13249999999999</c:v>
                </c:pt>
                <c:pt idx="7286">
                  <c:v>124.14375</c:v>
                </c:pt>
                <c:pt idx="7287">
                  <c:v>124.155</c:v>
                </c:pt>
                <c:pt idx="7288">
                  <c:v>124.16625000000001</c:v>
                </c:pt>
                <c:pt idx="7289">
                  <c:v>124.17749999999999</c:v>
                </c:pt>
                <c:pt idx="7290">
                  <c:v>124.18875</c:v>
                </c:pt>
                <c:pt idx="7291">
                  <c:v>124.2</c:v>
                </c:pt>
                <c:pt idx="7292">
                  <c:v>124.21125000000001</c:v>
                </c:pt>
                <c:pt idx="7293">
                  <c:v>124.2225</c:v>
                </c:pt>
                <c:pt idx="7294">
                  <c:v>124.23375</c:v>
                </c:pt>
                <c:pt idx="7295">
                  <c:v>124.245</c:v>
                </c:pt>
                <c:pt idx="7296">
                  <c:v>124.25624999999999</c:v>
                </c:pt>
                <c:pt idx="7297">
                  <c:v>124.2675</c:v>
                </c:pt>
                <c:pt idx="7298">
                  <c:v>124.27875</c:v>
                </c:pt>
                <c:pt idx="7299">
                  <c:v>124.29</c:v>
                </c:pt>
                <c:pt idx="7300">
                  <c:v>124.30125</c:v>
                </c:pt>
                <c:pt idx="7301">
                  <c:v>124.3125</c:v>
                </c:pt>
                <c:pt idx="7302">
                  <c:v>124.32375</c:v>
                </c:pt>
                <c:pt idx="7303">
                  <c:v>124.33499999999999</c:v>
                </c:pt>
                <c:pt idx="7304">
                  <c:v>124.34625</c:v>
                </c:pt>
                <c:pt idx="7305">
                  <c:v>124.3575</c:v>
                </c:pt>
                <c:pt idx="7306">
                  <c:v>124.36875000000001</c:v>
                </c:pt>
                <c:pt idx="7307">
                  <c:v>124.38</c:v>
                </c:pt>
                <c:pt idx="7308">
                  <c:v>124.39125</c:v>
                </c:pt>
                <c:pt idx="7309">
                  <c:v>124.4025</c:v>
                </c:pt>
                <c:pt idx="7310">
                  <c:v>124.41374999999999</c:v>
                </c:pt>
                <c:pt idx="7311">
                  <c:v>124.425</c:v>
                </c:pt>
                <c:pt idx="7312">
                  <c:v>124.43625</c:v>
                </c:pt>
                <c:pt idx="7313">
                  <c:v>124.44750000000001</c:v>
                </c:pt>
                <c:pt idx="7314">
                  <c:v>124.45874999999999</c:v>
                </c:pt>
                <c:pt idx="7315">
                  <c:v>124.47</c:v>
                </c:pt>
                <c:pt idx="7316">
                  <c:v>124.48125</c:v>
                </c:pt>
                <c:pt idx="7317">
                  <c:v>124.49250000000001</c:v>
                </c:pt>
                <c:pt idx="7318">
                  <c:v>124.50375</c:v>
                </c:pt>
                <c:pt idx="7319">
                  <c:v>124.515</c:v>
                </c:pt>
                <c:pt idx="7320">
                  <c:v>124.52625</c:v>
                </c:pt>
                <c:pt idx="7321">
                  <c:v>124.53749999999999</c:v>
                </c:pt>
                <c:pt idx="7322">
                  <c:v>124.54875</c:v>
                </c:pt>
                <c:pt idx="7323">
                  <c:v>124.56</c:v>
                </c:pt>
                <c:pt idx="7324">
                  <c:v>124.57125000000001</c:v>
                </c:pt>
                <c:pt idx="7325">
                  <c:v>124.5825</c:v>
                </c:pt>
                <c:pt idx="7326">
                  <c:v>124.59375</c:v>
                </c:pt>
                <c:pt idx="7327">
                  <c:v>124.605</c:v>
                </c:pt>
                <c:pt idx="7328">
                  <c:v>124.61624999999999</c:v>
                </c:pt>
                <c:pt idx="7329">
                  <c:v>124.6275</c:v>
                </c:pt>
                <c:pt idx="7330">
                  <c:v>124.63875</c:v>
                </c:pt>
                <c:pt idx="7331">
                  <c:v>124.65</c:v>
                </c:pt>
                <c:pt idx="7332">
                  <c:v>124.66125</c:v>
                </c:pt>
                <c:pt idx="7333">
                  <c:v>124.6725</c:v>
                </c:pt>
                <c:pt idx="7334">
                  <c:v>124.68375</c:v>
                </c:pt>
                <c:pt idx="7335">
                  <c:v>124.69499999999999</c:v>
                </c:pt>
                <c:pt idx="7336">
                  <c:v>124.70625</c:v>
                </c:pt>
                <c:pt idx="7337">
                  <c:v>124.7175</c:v>
                </c:pt>
                <c:pt idx="7338">
                  <c:v>124.72875000000001</c:v>
                </c:pt>
                <c:pt idx="7339">
                  <c:v>124.74</c:v>
                </c:pt>
                <c:pt idx="7340">
                  <c:v>124.75125</c:v>
                </c:pt>
                <c:pt idx="7341">
                  <c:v>124.7625</c:v>
                </c:pt>
                <c:pt idx="7342">
                  <c:v>124.77375000000001</c:v>
                </c:pt>
                <c:pt idx="7343">
                  <c:v>124.785</c:v>
                </c:pt>
                <c:pt idx="7344">
                  <c:v>124.79625</c:v>
                </c:pt>
                <c:pt idx="7345">
                  <c:v>124.8075</c:v>
                </c:pt>
                <c:pt idx="7346">
                  <c:v>124.81874999999999</c:v>
                </c:pt>
                <c:pt idx="7347">
                  <c:v>124.83</c:v>
                </c:pt>
                <c:pt idx="7348">
                  <c:v>124.84125</c:v>
                </c:pt>
                <c:pt idx="7349">
                  <c:v>124.85250000000001</c:v>
                </c:pt>
                <c:pt idx="7350">
                  <c:v>124.86375</c:v>
                </c:pt>
                <c:pt idx="7351">
                  <c:v>124.875</c:v>
                </c:pt>
                <c:pt idx="7352">
                  <c:v>124.88625</c:v>
                </c:pt>
                <c:pt idx="7353">
                  <c:v>124.89749999999999</c:v>
                </c:pt>
                <c:pt idx="7354">
                  <c:v>124.90875</c:v>
                </c:pt>
                <c:pt idx="7355">
                  <c:v>124.92</c:v>
                </c:pt>
                <c:pt idx="7356">
                  <c:v>124.93125000000001</c:v>
                </c:pt>
                <c:pt idx="7357">
                  <c:v>124.9425</c:v>
                </c:pt>
                <c:pt idx="7358">
                  <c:v>124.95375</c:v>
                </c:pt>
                <c:pt idx="7359">
                  <c:v>124.965</c:v>
                </c:pt>
                <c:pt idx="7360">
                  <c:v>124.97624999999999</c:v>
                </c:pt>
                <c:pt idx="7361">
                  <c:v>124.9875</c:v>
                </c:pt>
                <c:pt idx="7362">
                  <c:v>124.99875</c:v>
                </c:pt>
                <c:pt idx="7363">
                  <c:v>125.01</c:v>
                </c:pt>
                <c:pt idx="7364">
                  <c:v>125.02124999999999</c:v>
                </c:pt>
                <c:pt idx="7365">
                  <c:v>125.0325</c:v>
                </c:pt>
                <c:pt idx="7366">
                  <c:v>125.04375</c:v>
                </c:pt>
                <c:pt idx="7367">
                  <c:v>125.05500000000001</c:v>
                </c:pt>
                <c:pt idx="7368">
                  <c:v>125.06625</c:v>
                </c:pt>
                <c:pt idx="7369">
                  <c:v>125.0775</c:v>
                </c:pt>
                <c:pt idx="7370">
                  <c:v>125.08875</c:v>
                </c:pt>
                <c:pt idx="7371">
                  <c:v>125.1</c:v>
                </c:pt>
                <c:pt idx="7372">
                  <c:v>125.11125</c:v>
                </c:pt>
                <c:pt idx="7373">
                  <c:v>125.1225</c:v>
                </c:pt>
                <c:pt idx="7374">
                  <c:v>125.13375000000001</c:v>
                </c:pt>
                <c:pt idx="7375">
                  <c:v>125.145</c:v>
                </c:pt>
                <c:pt idx="7376">
                  <c:v>125.15625</c:v>
                </c:pt>
                <c:pt idx="7377">
                  <c:v>125.1675</c:v>
                </c:pt>
                <c:pt idx="7378">
                  <c:v>125.17874999999999</c:v>
                </c:pt>
                <c:pt idx="7379">
                  <c:v>125.19</c:v>
                </c:pt>
                <c:pt idx="7380">
                  <c:v>125.20125</c:v>
                </c:pt>
                <c:pt idx="7381">
                  <c:v>125.21250000000001</c:v>
                </c:pt>
                <c:pt idx="7382">
                  <c:v>125.22375</c:v>
                </c:pt>
                <c:pt idx="7383">
                  <c:v>125.235</c:v>
                </c:pt>
                <c:pt idx="7384">
                  <c:v>125.24625</c:v>
                </c:pt>
                <c:pt idx="7385">
                  <c:v>125.25749999999999</c:v>
                </c:pt>
                <c:pt idx="7386">
                  <c:v>125.26875</c:v>
                </c:pt>
                <c:pt idx="7387">
                  <c:v>125.28</c:v>
                </c:pt>
                <c:pt idx="7388">
                  <c:v>125.29125000000001</c:v>
                </c:pt>
                <c:pt idx="7389">
                  <c:v>125.30249999999999</c:v>
                </c:pt>
                <c:pt idx="7390">
                  <c:v>125.31375</c:v>
                </c:pt>
                <c:pt idx="7391">
                  <c:v>125.325</c:v>
                </c:pt>
                <c:pt idx="7392">
                  <c:v>125.33625000000001</c:v>
                </c:pt>
                <c:pt idx="7393">
                  <c:v>125.3475</c:v>
                </c:pt>
                <c:pt idx="7394">
                  <c:v>125.35875</c:v>
                </c:pt>
                <c:pt idx="7395">
                  <c:v>125.37</c:v>
                </c:pt>
                <c:pt idx="7396">
                  <c:v>125.38124999999999</c:v>
                </c:pt>
                <c:pt idx="7397">
                  <c:v>125.3925</c:v>
                </c:pt>
                <c:pt idx="7398">
                  <c:v>125.40375</c:v>
                </c:pt>
                <c:pt idx="7399">
                  <c:v>125.41500000000001</c:v>
                </c:pt>
                <c:pt idx="7400">
                  <c:v>125.42625</c:v>
                </c:pt>
                <c:pt idx="7401">
                  <c:v>125.4375</c:v>
                </c:pt>
                <c:pt idx="7402">
                  <c:v>125.44875</c:v>
                </c:pt>
                <c:pt idx="7403">
                  <c:v>125.46</c:v>
                </c:pt>
                <c:pt idx="7404">
                  <c:v>125.47125</c:v>
                </c:pt>
                <c:pt idx="7405">
                  <c:v>125.4825</c:v>
                </c:pt>
                <c:pt idx="7406">
                  <c:v>125.49375000000001</c:v>
                </c:pt>
                <c:pt idx="7407">
                  <c:v>125.505</c:v>
                </c:pt>
                <c:pt idx="7408">
                  <c:v>125.51625</c:v>
                </c:pt>
                <c:pt idx="7409">
                  <c:v>125.5275</c:v>
                </c:pt>
                <c:pt idx="7410">
                  <c:v>125.53874999999999</c:v>
                </c:pt>
                <c:pt idx="7411">
                  <c:v>125.55</c:v>
                </c:pt>
                <c:pt idx="7412">
                  <c:v>125.56125</c:v>
                </c:pt>
                <c:pt idx="7413">
                  <c:v>125.57250000000001</c:v>
                </c:pt>
                <c:pt idx="7414">
                  <c:v>125.58374999999999</c:v>
                </c:pt>
                <c:pt idx="7415">
                  <c:v>125.595</c:v>
                </c:pt>
                <c:pt idx="7416">
                  <c:v>125.60625</c:v>
                </c:pt>
                <c:pt idx="7417">
                  <c:v>125.61750000000001</c:v>
                </c:pt>
                <c:pt idx="7418">
                  <c:v>125.62875</c:v>
                </c:pt>
                <c:pt idx="7419">
                  <c:v>125.64</c:v>
                </c:pt>
                <c:pt idx="7420">
                  <c:v>125.65125</c:v>
                </c:pt>
                <c:pt idx="7421">
                  <c:v>125.66249999999999</c:v>
                </c:pt>
                <c:pt idx="7422">
                  <c:v>125.67375</c:v>
                </c:pt>
                <c:pt idx="7423">
                  <c:v>125.685</c:v>
                </c:pt>
                <c:pt idx="7424">
                  <c:v>125.69625000000001</c:v>
                </c:pt>
                <c:pt idx="7425">
                  <c:v>125.7075</c:v>
                </c:pt>
                <c:pt idx="7426">
                  <c:v>125.71875</c:v>
                </c:pt>
                <c:pt idx="7427">
                  <c:v>125.73</c:v>
                </c:pt>
                <c:pt idx="7428">
                  <c:v>125.74124999999999</c:v>
                </c:pt>
                <c:pt idx="7429">
                  <c:v>125.7525</c:v>
                </c:pt>
                <c:pt idx="7430">
                  <c:v>125.76375</c:v>
                </c:pt>
                <c:pt idx="7431">
                  <c:v>125.77500000000001</c:v>
                </c:pt>
                <c:pt idx="7432">
                  <c:v>125.78625</c:v>
                </c:pt>
                <c:pt idx="7433">
                  <c:v>125.7975</c:v>
                </c:pt>
                <c:pt idx="7434">
                  <c:v>125.80875</c:v>
                </c:pt>
                <c:pt idx="7435">
                  <c:v>125.82</c:v>
                </c:pt>
                <c:pt idx="7436">
                  <c:v>125.83125</c:v>
                </c:pt>
                <c:pt idx="7437">
                  <c:v>125.8425</c:v>
                </c:pt>
                <c:pt idx="7438">
                  <c:v>125.85375000000001</c:v>
                </c:pt>
                <c:pt idx="7439">
                  <c:v>125.86499999999999</c:v>
                </c:pt>
                <c:pt idx="7440">
                  <c:v>125.87625</c:v>
                </c:pt>
                <c:pt idx="7441">
                  <c:v>125.8875</c:v>
                </c:pt>
                <c:pt idx="7442">
                  <c:v>125.89875000000001</c:v>
                </c:pt>
                <c:pt idx="7443">
                  <c:v>125.91</c:v>
                </c:pt>
                <c:pt idx="7444">
                  <c:v>125.92125</c:v>
                </c:pt>
                <c:pt idx="7445">
                  <c:v>125.9325</c:v>
                </c:pt>
                <c:pt idx="7446">
                  <c:v>125.94374999999999</c:v>
                </c:pt>
                <c:pt idx="7447">
                  <c:v>125.955</c:v>
                </c:pt>
                <c:pt idx="7448">
                  <c:v>125.96625</c:v>
                </c:pt>
                <c:pt idx="7449">
                  <c:v>125.97750000000001</c:v>
                </c:pt>
                <c:pt idx="7450">
                  <c:v>125.98875</c:v>
                </c:pt>
                <c:pt idx="7451">
                  <c:v>126</c:v>
                </c:pt>
                <c:pt idx="7452">
                  <c:v>126.01125</c:v>
                </c:pt>
                <c:pt idx="7453">
                  <c:v>126.02249999999999</c:v>
                </c:pt>
                <c:pt idx="7454">
                  <c:v>126.03375</c:v>
                </c:pt>
                <c:pt idx="7455">
                  <c:v>126.045</c:v>
                </c:pt>
                <c:pt idx="7456">
                  <c:v>126.05625000000001</c:v>
                </c:pt>
                <c:pt idx="7457">
                  <c:v>126.0675</c:v>
                </c:pt>
                <c:pt idx="7458">
                  <c:v>126.07875</c:v>
                </c:pt>
                <c:pt idx="7459">
                  <c:v>126.09</c:v>
                </c:pt>
                <c:pt idx="7460">
                  <c:v>126.10124999999999</c:v>
                </c:pt>
                <c:pt idx="7461">
                  <c:v>126.1125</c:v>
                </c:pt>
                <c:pt idx="7462">
                  <c:v>126.12375</c:v>
                </c:pt>
                <c:pt idx="7463">
                  <c:v>126.13500000000001</c:v>
                </c:pt>
                <c:pt idx="7464">
                  <c:v>126.14624999999999</c:v>
                </c:pt>
                <c:pt idx="7465">
                  <c:v>126.1575</c:v>
                </c:pt>
                <c:pt idx="7466">
                  <c:v>126.16875</c:v>
                </c:pt>
                <c:pt idx="7467">
                  <c:v>126.18</c:v>
                </c:pt>
                <c:pt idx="7468">
                  <c:v>126.19125</c:v>
                </c:pt>
                <c:pt idx="7469">
                  <c:v>126.2025</c:v>
                </c:pt>
                <c:pt idx="7470">
                  <c:v>126.21375</c:v>
                </c:pt>
                <c:pt idx="7471">
                  <c:v>126.22499999999999</c:v>
                </c:pt>
                <c:pt idx="7472">
                  <c:v>126.23625</c:v>
                </c:pt>
                <c:pt idx="7473">
                  <c:v>126.2475</c:v>
                </c:pt>
                <c:pt idx="7474">
                  <c:v>126.25875000000001</c:v>
                </c:pt>
                <c:pt idx="7475">
                  <c:v>126.27</c:v>
                </c:pt>
                <c:pt idx="7476">
                  <c:v>126.28125</c:v>
                </c:pt>
                <c:pt idx="7477">
                  <c:v>126.2925</c:v>
                </c:pt>
                <c:pt idx="7478">
                  <c:v>126.30374999999999</c:v>
                </c:pt>
                <c:pt idx="7479">
                  <c:v>126.315</c:v>
                </c:pt>
                <c:pt idx="7480">
                  <c:v>126.32625</c:v>
                </c:pt>
                <c:pt idx="7481">
                  <c:v>126.33750000000001</c:v>
                </c:pt>
                <c:pt idx="7482">
                  <c:v>126.34875</c:v>
                </c:pt>
                <c:pt idx="7483">
                  <c:v>126.36</c:v>
                </c:pt>
                <c:pt idx="7484">
                  <c:v>126.37125</c:v>
                </c:pt>
                <c:pt idx="7485">
                  <c:v>126.38249999999999</c:v>
                </c:pt>
                <c:pt idx="7486">
                  <c:v>126.39375</c:v>
                </c:pt>
                <c:pt idx="7487">
                  <c:v>126.405</c:v>
                </c:pt>
                <c:pt idx="7488">
                  <c:v>126.41625000000001</c:v>
                </c:pt>
                <c:pt idx="7489">
                  <c:v>126.42749999999999</c:v>
                </c:pt>
                <c:pt idx="7490">
                  <c:v>126.43875</c:v>
                </c:pt>
                <c:pt idx="7491">
                  <c:v>126.45</c:v>
                </c:pt>
                <c:pt idx="7492">
                  <c:v>126.46125000000001</c:v>
                </c:pt>
                <c:pt idx="7493">
                  <c:v>126.4725</c:v>
                </c:pt>
                <c:pt idx="7494">
                  <c:v>126.48375</c:v>
                </c:pt>
                <c:pt idx="7495">
                  <c:v>126.495</c:v>
                </c:pt>
                <c:pt idx="7496">
                  <c:v>126.50624999999999</c:v>
                </c:pt>
                <c:pt idx="7497">
                  <c:v>126.5175</c:v>
                </c:pt>
                <c:pt idx="7498">
                  <c:v>126.52875</c:v>
                </c:pt>
                <c:pt idx="7499">
                  <c:v>126.54</c:v>
                </c:pt>
                <c:pt idx="7500">
                  <c:v>126.55125</c:v>
                </c:pt>
                <c:pt idx="7501">
                  <c:v>126.5625</c:v>
                </c:pt>
                <c:pt idx="7502">
                  <c:v>126.57375</c:v>
                </c:pt>
                <c:pt idx="7503">
                  <c:v>126.58499999999999</c:v>
                </c:pt>
                <c:pt idx="7504">
                  <c:v>126.59625</c:v>
                </c:pt>
                <c:pt idx="7505">
                  <c:v>126.6075</c:v>
                </c:pt>
                <c:pt idx="7506">
                  <c:v>126.61875000000001</c:v>
                </c:pt>
                <c:pt idx="7507">
                  <c:v>126.63</c:v>
                </c:pt>
                <c:pt idx="7508">
                  <c:v>126.64125</c:v>
                </c:pt>
                <c:pt idx="7509">
                  <c:v>126.6525</c:v>
                </c:pt>
                <c:pt idx="7510">
                  <c:v>126.66374999999999</c:v>
                </c:pt>
                <c:pt idx="7511">
                  <c:v>126.675</c:v>
                </c:pt>
                <c:pt idx="7512">
                  <c:v>126.68625</c:v>
                </c:pt>
                <c:pt idx="7513">
                  <c:v>126.69750000000001</c:v>
                </c:pt>
                <c:pt idx="7514">
                  <c:v>126.70874999999999</c:v>
                </c:pt>
                <c:pt idx="7515">
                  <c:v>126.72</c:v>
                </c:pt>
                <c:pt idx="7516">
                  <c:v>126.73125</c:v>
                </c:pt>
                <c:pt idx="7517">
                  <c:v>126.74250000000001</c:v>
                </c:pt>
                <c:pt idx="7518">
                  <c:v>126.75375</c:v>
                </c:pt>
                <c:pt idx="7519">
                  <c:v>126.765</c:v>
                </c:pt>
                <c:pt idx="7520">
                  <c:v>126.77625</c:v>
                </c:pt>
                <c:pt idx="7521">
                  <c:v>126.78749999999999</c:v>
                </c:pt>
                <c:pt idx="7522">
                  <c:v>126.79875</c:v>
                </c:pt>
                <c:pt idx="7523">
                  <c:v>126.81</c:v>
                </c:pt>
                <c:pt idx="7524">
                  <c:v>126.82125000000001</c:v>
                </c:pt>
                <c:pt idx="7525">
                  <c:v>126.8325</c:v>
                </c:pt>
                <c:pt idx="7526">
                  <c:v>126.84375</c:v>
                </c:pt>
                <c:pt idx="7527">
                  <c:v>126.855</c:v>
                </c:pt>
                <c:pt idx="7528">
                  <c:v>126.86624999999999</c:v>
                </c:pt>
                <c:pt idx="7529">
                  <c:v>126.8775</c:v>
                </c:pt>
                <c:pt idx="7530">
                  <c:v>126.88875</c:v>
                </c:pt>
                <c:pt idx="7531">
                  <c:v>126.9</c:v>
                </c:pt>
                <c:pt idx="7532">
                  <c:v>126.91125</c:v>
                </c:pt>
                <c:pt idx="7533">
                  <c:v>126.9225</c:v>
                </c:pt>
                <c:pt idx="7534">
                  <c:v>126.93375</c:v>
                </c:pt>
                <c:pt idx="7535">
                  <c:v>126.94499999999999</c:v>
                </c:pt>
                <c:pt idx="7536">
                  <c:v>126.95625</c:v>
                </c:pt>
                <c:pt idx="7537">
                  <c:v>126.9675</c:v>
                </c:pt>
                <c:pt idx="7538">
                  <c:v>126.97875000000001</c:v>
                </c:pt>
                <c:pt idx="7539">
                  <c:v>126.99</c:v>
                </c:pt>
                <c:pt idx="7540">
                  <c:v>127.00125</c:v>
                </c:pt>
                <c:pt idx="7541">
                  <c:v>127.0125</c:v>
                </c:pt>
                <c:pt idx="7542">
                  <c:v>127.02375000000001</c:v>
                </c:pt>
                <c:pt idx="7543">
                  <c:v>127.035</c:v>
                </c:pt>
                <c:pt idx="7544">
                  <c:v>127.04625</c:v>
                </c:pt>
                <c:pt idx="7545">
                  <c:v>127.0575</c:v>
                </c:pt>
                <c:pt idx="7546">
                  <c:v>127.06874999999999</c:v>
                </c:pt>
                <c:pt idx="7547">
                  <c:v>127.08</c:v>
                </c:pt>
                <c:pt idx="7548">
                  <c:v>127.09125</c:v>
                </c:pt>
                <c:pt idx="7549">
                  <c:v>127.10250000000001</c:v>
                </c:pt>
                <c:pt idx="7550">
                  <c:v>127.11375</c:v>
                </c:pt>
                <c:pt idx="7551">
                  <c:v>127.125</c:v>
                </c:pt>
                <c:pt idx="7552">
                  <c:v>127.13625</c:v>
                </c:pt>
                <c:pt idx="7553">
                  <c:v>127.14749999999999</c:v>
                </c:pt>
                <c:pt idx="7554">
                  <c:v>127.15875</c:v>
                </c:pt>
                <c:pt idx="7555">
                  <c:v>127.17</c:v>
                </c:pt>
                <c:pt idx="7556">
                  <c:v>127.18125000000001</c:v>
                </c:pt>
                <c:pt idx="7557">
                  <c:v>127.1925</c:v>
                </c:pt>
                <c:pt idx="7558">
                  <c:v>127.20375</c:v>
                </c:pt>
                <c:pt idx="7559">
                  <c:v>127.215</c:v>
                </c:pt>
                <c:pt idx="7560">
                  <c:v>127.22624999999999</c:v>
                </c:pt>
                <c:pt idx="7561">
                  <c:v>127.2375</c:v>
                </c:pt>
                <c:pt idx="7562">
                  <c:v>127.24875</c:v>
                </c:pt>
                <c:pt idx="7563">
                  <c:v>127.26</c:v>
                </c:pt>
                <c:pt idx="7564">
                  <c:v>127.27124999999999</c:v>
                </c:pt>
                <c:pt idx="7565">
                  <c:v>127.2825</c:v>
                </c:pt>
                <c:pt idx="7566">
                  <c:v>127.29375</c:v>
                </c:pt>
                <c:pt idx="7567">
                  <c:v>127.30500000000001</c:v>
                </c:pt>
                <c:pt idx="7568">
                  <c:v>127.31625</c:v>
                </c:pt>
                <c:pt idx="7569">
                  <c:v>127.3275</c:v>
                </c:pt>
                <c:pt idx="7570">
                  <c:v>127.33875</c:v>
                </c:pt>
                <c:pt idx="7571">
                  <c:v>127.35</c:v>
                </c:pt>
                <c:pt idx="7572">
                  <c:v>127.36125</c:v>
                </c:pt>
                <c:pt idx="7573">
                  <c:v>127.3725</c:v>
                </c:pt>
                <c:pt idx="7574">
                  <c:v>127.38375000000001</c:v>
                </c:pt>
                <c:pt idx="7575">
                  <c:v>127.395</c:v>
                </c:pt>
                <c:pt idx="7576">
                  <c:v>127.40625</c:v>
                </c:pt>
                <c:pt idx="7577">
                  <c:v>127.4175</c:v>
                </c:pt>
                <c:pt idx="7578">
                  <c:v>127.42874999999999</c:v>
                </c:pt>
                <c:pt idx="7579">
                  <c:v>127.44</c:v>
                </c:pt>
                <c:pt idx="7580">
                  <c:v>127.45125</c:v>
                </c:pt>
                <c:pt idx="7581">
                  <c:v>127.46250000000001</c:v>
                </c:pt>
                <c:pt idx="7582">
                  <c:v>127.47375</c:v>
                </c:pt>
                <c:pt idx="7583">
                  <c:v>127.485</c:v>
                </c:pt>
                <c:pt idx="7584">
                  <c:v>127.49625</c:v>
                </c:pt>
                <c:pt idx="7585">
                  <c:v>127.50749999999999</c:v>
                </c:pt>
                <c:pt idx="7586">
                  <c:v>127.51875</c:v>
                </c:pt>
                <c:pt idx="7587">
                  <c:v>127.53</c:v>
                </c:pt>
                <c:pt idx="7588">
                  <c:v>127.54125000000001</c:v>
                </c:pt>
                <c:pt idx="7589">
                  <c:v>127.55249999999999</c:v>
                </c:pt>
                <c:pt idx="7590">
                  <c:v>127.56375</c:v>
                </c:pt>
                <c:pt idx="7591">
                  <c:v>127.575</c:v>
                </c:pt>
                <c:pt idx="7592">
                  <c:v>127.58625000000001</c:v>
                </c:pt>
                <c:pt idx="7593">
                  <c:v>127.5975</c:v>
                </c:pt>
                <c:pt idx="7594">
                  <c:v>127.60875</c:v>
                </c:pt>
                <c:pt idx="7595">
                  <c:v>127.62</c:v>
                </c:pt>
                <c:pt idx="7596">
                  <c:v>127.63124999999999</c:v>
                </c:pt>
                <c:pt idx="7597">
                  <c:v>127.6425</c:v>
                </c:pt>
                <c:pt idx="7598">
                  <c:v>127.65375</c:v>
                </c:pt>
                <c:pt idx="7599">
                  <c:v>127.66500000000001</c:v>
                </c:pt>
                <c:pt idx="7600">
                  <c:v>127.67625</c:v>
                </c:pt>
                <c:pt idx="7601">
                  <c:v>127.6875</c:v>
                </c:pt>
                <c:pt idx="7602">
                  <c:v>127.69875</c:v>
                </c:pt>
                <c:pt idx="7603">
                  <c:v>127.71</c:v>
                </c:pt>
                <c:pt idx="7604">
                  <c:v>127.72125</c:v>
                </c:pt>
                <c:pt idx="7605">
                  <c:v>127.7325</c:v>
                </c:pt>
                <c:pt idx="7606">
                  <c:v>127.74375000000001</c:v>
                </c:pt>
                <c:pt idx="7607">
                  <c:v>127.755</c:v>
                </c:pt>
                <c:pt idx="7608">
                  <c:v>127.76625</c:v>
                </c:pt>
                <c:pt idx="7609">
                  <c:v>127.7775</c:v>
                </c:pt>
                <c:pt idx="7610">
                  <c:v>127.78874999999999</c:v>
                </c:pt>
                <c:pt idx="7611">
                  <c:v>127.8</c:v>
                </c:pt>
                <c:pt idx="7612">
                  <c:v>127.81125</c:v>
                </c:pt>
                <c:pt idx="7613">
                  <c:v>127.82250000000001</c:v>
                </c:pt>
                <c:pt idx="7614">
                  <c:v>127.83374999999999</c:v>
                </c:pt>
                <c:pt idx="7615">
                  <c:v>127.845</c:v>
                </c:pt>
                <c:pt idx="7616">
                  <c:v>127.85625</c:v>
                </c:pt>
                <c:pt idx="7617">
                  <c:v>127.86750000000001</c:v>
                </c:pt>
                <c:pt idx="7618">
                  <c:v>127.87875</c:v>
                </c:pt>
                <c:pt idx="7619">
                  <c:v>127.89</c:v>
                </c:pt>
                <c:pt idx="7620">
                  <c:v>127.90125</c:v>
                </c:pt>
                <c:pt idx="7621">
                  <c:v>127.91249999999999</c:v>
                </c:pt>
                <c:pt idx="7622">
                  <c:v>127.92375</c:v>
                </c:pt>
                <c:pt idx="7623">
                  <c:v>127.935</c:v>
                </c:pt>
                <c:pt idx="7624">
                  <c:v>127.94625000000001</c:v>
                </c:pt>
                <c:pt idx="7625">
                  <c:v>127.9575</c:v>
                </c:pt>
                <c:pt idx="7626">
                  <c:v>127.96875</c:v>
                </c:pt>
                <c:pt idx="7627">
                  <c:v>127.98</c:v>
                </c:pt>
                <c:pt idx="7628">
                  <c:v>127.99124999999999</c:v>
                </c:pt>
                <c:pt idx="7629">
                  <c:v>128.0025</c:v>
                </c:pt>
                <c:pt idx="7630">
                  <c:v>128.01374999999999</c:v>
                </c:pt>
                <c:pt idx="7631">
                  <c:v>128.02500000000001</c:v>
                </c:pt>
                <c:pt idx="7632">
                  <c:v>128.03625</c:v>
                </c:pt>
                <c:pt idx="7633">
                  <c:v>128.04750000000001</c:v>
                </c:pt>
                <c:pt idx="7634">
                  <c:v>128.05875</c:v>
                </c:pt>
                <c:pt idx="7635">
                  <c:v>128.07</c:v>
                </c:pt>
                <c:pt idx="7636">
                  <c:v>128.08125000000001</c:v>
                </c:pt>
                <c:pt idx="7637">
                  <c:v>128.0925</c:v>
                </c:pt>
                <c:pt idx="7638">
                  <c:v>128.10374999999999</c:v>
                </c:pt>
                <c:pt idx="7639">
                  <c:v>128.11500000000001</c:v>
                </c:pt>
                <c:pt idx="7640">
                  <c:v>128.12625</c:v>
                </c:pt>
                <c:pt idx="7641">
                  <c:v>128.13749999999999</c:v>
                </c:pt>
                <c:pt idx="7642">
                  <c:v>128.14875000000001</c:v>
                </c:pt>
                <c:pt idx="7643">
                  <c:v>128.16</c:v>
                </c:pt>
                <c:pt idx="7644">
                  <c:v>128.17124999999999</c:v>
                </c:pt>
                <c:pt idx="7645">
                  <c:v>128.1825</c:v>
                </c:pt>
                <c:pt idx="7646">
                  <c:v>128.19374999999999</c:v>
                </c:pt>
                <c:pt idx="7647">
                  <c:v>128.20500000000001</c:v>
                </c:pt>
                <c:pt idx="7648">
                  <c:v>128.21625</c:v>
                </c:pt>
                <c:pt idx="7649">
                  <c:v>128.22749999999999</c:v>
                </c:pt>
                <c:pt idx="7650">
                  <c:v>128.23875000000001</c:v>
                </c:pt>
                <c:pt idx="7651">
                  <c:v>128.25</c:v>
                </c:pt>
                <c:pt idx="7652">
                  <c:v>128.26124999999999</c:v>
                </c:pt>
                <c:pt idx="7653">
                  <c:v>128.27250000000001</c:v>
                </c:pt>
                <c:pt idx="7654">
                  <c:v>128.28375</c:v>
                </c:pt>
                <c:pt idx="7655">
                  <c:v>128.29499999999999</c:v>
                </c:pt>
                <c:pt idx="7656">
                  <c:v>128.30625000000001</c:v>
                </c:pt>
                <c:pt idx="7657">
                  <c:v>128.3175</c:v>
                </c:pt>
                <c:pt idx="7658">
                  <c:v>128.32875000000001</c:v>
                </c:pt>
                <c:pt idx="7659">
                  <c:v>128.34</c:v>
                </c:pt>
                <c:pt idx="7660">
                  <c:v>128.35124999999999</c:v>
                </c:pt>
                <c:pt idx="7661">
                  <c:v>128.36250000000001</c:v>
                </c:pt>
                <c:pt idx="7662">
                  <c:v>128.37375</c:v>
                </c:pt>
                <c:pt idx="7663">
                  <c:v>128.38499999999999</c:v>
                </c:pt>
                <c:pt idx="7664">
                  <c:v>128.39625000000001</c:v>
                </c:pt>
                <c:pt idx="7665">
                  <c:v>128.4075</c:v>
                </c:pt>
                <c:pt idx="7666">
                  <c:v>128.41874999999999</c:v>
                </c:pt>
                <c:pt idx="7667">
                  <c:v>128.43</c:v>
                </c:pt>
                <c:pt idx="7668">
                  <c:v>128.44125</c:v>
                </c:pt>
                <c:pt idx="7669">
                  <c:v>128.45249999999999</c:v>
                </c:pt>
                <c:pt idx="7670">
                  <c:v>128.46375</c:v>
                </c:pt>
                <c:pt idx="7671">
                  <c:v>128.47499999999999</c:v>
                </c:pt>
                <c:pt idx="7672">
                  <c:v>128.48625000000001</c:v>
                </c:pt>
                <c:pt idx="7673">
                  <c:v>128.4975</c:v>
                </c:pt>
                <c:pt idx="7674">
                  <c:v>128.50874999999999</c:v>
                </c:pt>
                <c:pt idx="7675">
                  <c:v>128.52000000000001</c:v>
                </c:pt>
                <c:pt idx="7676">
                  <c:v>128.53125</c:v>
                </c:pt>
                <c:pt idx="7677">
                  <c:v>128.54249999999999</c:v>
                </c:pt>
                <c:pt idx="7678">
                  <c:v>128.55375000000001</c:v>
                </c:pt>
                <c:pt idx="7679">
                  <c:v>128.565</c:v>
                </c:pt>
                <c:pt idx="7680">
                  <c:v>128.57624999999999</c:v>
                </c:pt>
                <c:pt idx="7681">
                  <c:v>128.58750000000001</c:v>
                </c:pt>
                <c:pt idx="7682">
                  <c:v>128.59875</c:v>
                </c:pt>
                <c:pt idx="7683">
                  <c:v>128.61000000000001</c:v>
                </c:pt>
                <c:pt idx="7684">
                  <c:v>128.62125</c:v>
                </c:pt>
                <c:pt idx="7685">
                  <c:v>128.63249999999999</c:v>
                </c:pt>
                <c:pt idx="7686">
                  <c:v>128.64375000000001</c:v>
                </c:pt>
                <c:pt idx="7687">
                  <c:v>128.655</c:v>
                </c:pt>
                <c:pt idx="7688">
                  <c:v>128.66624999999999</c:v>
                </c:pt>
                <c:pt idx="7689">
                  <c:v>128.67750000000001</c:v>
                </c:pt>
                <c:pt idx="7690">
                  <c:v>128.68875</c:v>
                </c:pt>
                <c:pt idx="7691">
                  <c:v>128.69999999999999</c:v>
                </c:pt>
                <c:pt idx="7692">
                  <c:v>128.71125000000001</c:v>
                </c:pt>
                <c:pt idx="7693">
                  <c:v>128.7225</c:v>
                </c:pt>
                <c:pt idx="7694">
                  <c:v>128.73374999999999</c:v>
                </c:pt>
                <c:pt idx="7695">
                  <c:v>128.745</c:v>
                </c:pt>
                <c:pt idx="7696">
                  <c:v>128.75624999999999</c:v>
                </c:pt>
                <c:pt idx="7697">
                  <c:v>128.76750000000001</c:v>
                </c:pt>
                <c:pt idx="7698">
                  <c:v>128.77875</c:v>
                </c:pt>
                <c:pt idx="7699">
                  <c:v>128.79</c:v>
                </c:pt>
                <c:pt idx="7700">
                  <c:v>128.80125000000001</c:v>
                </c:pt>
                <c:pt idx="7701">
                  <c:v>128.8125</c:v>
                </c:pt>
                <c:pt idx="7702">
                  <c:v>128.82374999999999</c:v>
                </c:pt>
                <c:pt idx="7703">
                  <c:v>128.83500000000001</c:v>
                </c:pt>
                <c:pt idx="7704">
                  <c:v>128.84625</c:v>
                </c:pt>
                <c:pt idx="7705">
                  <c:v>128.85749999999999</c:v>
                </c:pt>
                <c:pt idx="7706">
                  <c:v>128.86875000000001</c:v>
                </c:pt>
                <c:pt idx="7707">
                  <c:v>128.88</c:v>
                </c:pt>
                <c:pt idx="7708">
                  <c:v>128.89125000000001</c:v>
                </c:pt>
                <c:pt idx="7709">
                  <c:v>128.9025</c:v>
                </c:pt>
                <c:pt idx="7710">
                  <c:v>128.91374999999999</c:v>
                </c:pt>
                <c:pt idx="7711">
                  <c:v>128.92500000000001</c:v>
                </c:pt>
                <c:pt idx="7712">
                  <c:v>128.93625</c:v>
                </c:pt>
                <c:pt idx="7713">
                  <c:v>128.94749999999999</c:v>
                </c:pt>
                <c:pt idx="7714">
                  <c:v>128.95875000000001</c:v>
                </c:pt>
                <c:pt idx="7715">
                  <c:v>128.97</c:v>
                </c:pt>
                <c:pt idx="7716">
                  <c:v>128.98124999999999</c:v>
                </c:pt>
                <c:pt idx="7717">
                  <c:v>128.99250000000001</c:v>
                </c:pt>
                <c:pt idx="7718">
                  <c:v>129.00375</c:v>
                </c:pt>
                <c:pt idx="7719">
                  <c:v>129.01499999999999</c:v>
                </c:pt>
                <c:pt idx="7720">
                  <c:v>129.02625</c:v>
                </c:pt>
                <c:pt idx="7721">
                  <c:v>129.03749999999999</c:v>
                </c:pt>
                <c:pt idx="7722">
                  <c:v>129.04875000000001</c:v>
                </c:pt>
                <c:pt idx="7723">
                  <c:v>129.06</c:v>
                </c:pt>
                <c:pt idx="7724">
                  <c:v>129.07124999999999</c:v>
                </c:pt>
                <c:pt idx="7725">
                  <c:v>129.08250000000001</c:v>
                </c:pt>
                <c:pt idx="7726">
                  <c:v>129.09375</c:v>
                </c:pt>
                <c:pt idx="7727">
                  <c:v>129.10499999999999</c:v>
                </c:pt>
                <c:pt idx="7728">
                  <c:v>129.11625000000001</c:v>
                </c:pt>
                <c:pt idx="7729">
                  <c:v>129.1275</c:v>
                </c:pt>
                <c:pt idx="7730">
                  <c:v>129.13874999999999</c:v>
                </c:pt>
                <c:pt idx="7731">
                  <c:v>129.15</c:v>
                </c:pt>
                <c:pt idx="7732">
                  <c:v>129.16125</c:v>
                </c:pt>
                <c:pt idx="7733">
                  <c:v>129.17250000000001</c:v>
                </c:pt>
                <c:pt idx="7734">
                  <c:v>129.18375</c:v>
                </c:pt>
                <c:pt idx="7735">
                  <c:v>129.19499999999999</c:v>
                </c:pt>
                <c:pt idx="7736">
                  <c:v>129.20625000000001</c:v>
                </c:pt>
                <c:pt idx="7737">
                  <c:v>129.2175</c:v>
                </c:pt>
                <c:pt idx="7738">
                  <c:v>129.22874999999999</c:v>
                </c:pt>
                <c:pt idx="7739">
                  <c:v>129.24</c:v>
                </c:pt>
                <c:pt idx="7740">
                  <c:v>129.25125</c:v>
                </c:pt>
                <c:pt idx="7741">
                  <c:v>129.26249999999999</c:v>
                </c:pt>
                <c:pt idx="7742">
                  <c:v>129.27375000000001</c:v>
                </c:pt>
                <c:pt idx="7743">
                  <c:v>129.285</c:v>
                </c:pt>
                <c:pt idx="7744">
                  <c:v>129.29624999999999</c:v>
                </c:pt>
                <c:pt idx="7745">
                  <c:v>129.3075</c:v>
                </c:pt>
                <c:pt idx="7746">
                  <c:v>129.31874999999999</c:v>
                </c:pt>
                <c:pt idx="7747">
                  <c:v>129.33000000000001</c:v>
                </c:pt>
                <c:pt idx="7748">
                  <c:v>129.34125</c:v>
                </c:pt>
                <c:pt idx="7749">
                  <c:v>129.35249999999999</c:v>
                </c:pt>
                <c:pt idx="7750">
                  <c:v>129.36375000000001</c:v>
                </c:pt>
                <c:pt idx="7751">
                  <c:v>129.375</c:v>
                </c:pt>
                <c:pt idx="7752">
                  <c:v>129.38624999999999</c:v>
                </c:pt>
                <c:pt idx="7753">
                  <c:v>129.39750000000001</c:v>
                </c:pt>
                <c:pt idx="7754">
                  <c:v>129.40875</c:v>
                </c:pt>
                <c:pt idx="7755">
                  <c:v>129.41999999999999</c:v>
                </c:pt>
                <c:pt idx="7756">
                  <c:v>129.43125000000001</c:v>
                </c:pt>
                <c:pt idx="7757">
                  <c:v>129.4425</c:v>
                </c:pt>
                <c:pt idx="7758">
                  <c:v>129.45375000000001</c:v>
                </c:pt>
                <c:pt idx="7759">
                  <c:v>129.465</c:v>
                </c:pt>
                <c:pt idx="7760">
                  <c:v>129.47624999999999</c:v>
                </c:pt>
                <c:pt idx="7761">
                  <c:v>129.48750000000001</c:v>
                </c:pt>
                <c:pt idx="7762">
                  <c:v>129.49875</c:v>
                </c:pt>
                <c:pt idx="7763">
                  <c:v>129.51</c:v>
                </c:pt>
                <c:pt idx="7764">
                  <c:v>129.52125000000001</c:v>
                </c:pt>
                <c:pt idx="7765">
                  <c:v>129.5325</c:v>
                </c:pt>
                <c:pt idx="7766">
                  <c:v>129.54374999999999</c:v>
                </c:pt>
                <c:pt idx="7767">
                  <c:v>129.55500000000001</c:v>
                </c:pt>
                <c:pt idx="7768">
                  <c:v>129.56625</c:v>
                </c:pt>
                <c:pt idx="7769">
                  <c:v>129.57749999999999</c:v>
                </c:pt>
                <c:pt idx="7770">
                  <c:v>129.58875</c:v>
                </c:pt>
                <c:pt idx="7771">
                  <c:v>129.6</c:v>
                </c:pt>
                <c:pt idx="7772">
                  <c:v>129.61125000000001</c:v>
                </c:pt>
                <c:pt idx="7773">
                  <c:v>129.6225</c:v>
                </c:pt>
                <c:pt idx="7774">
                  <c:v>129.63374999999999</c:v>
                </c:pt>
                <c:pt idx="7775">
                  <c:v>129.64500000000001</c:v>
                </c:pt>
                <c:pt idx="7776">
                  <c:v>129.65625</c:v>
                </c:pt>
                <c:pt idx="7777">
                  <c:v>129.66749999999999</c:v>
                </c:pt>
                <c:pt idx="7778">
                  <c:v>129.67875000000001</c:v>
                </c:pt>
                <c:pt idx="7779">
                  <c:v>129.69</c:v>
                </c:pt>
                <c:pt idx="7780">
                  <c:v>129.70124999999999</c:v>
                </c:pt>
                <c:pt idx="7781">
                  <c:v>129.71250000000001</c:v>
                </c:pt>
                <c:pt idx="7782">
                  <c:v>129.72375</c:v>
                </c:pt>
                <c:pt idx="7783">
                  <c:v>129.73500000000001</c:v>
                </c:pt>
                <c:pt idx="7784">
                  <c:v>129.74625</c:v>
                </c:pt>
                <c:pt idx="7785">
                  <c:v>129.75749999999999</c:v>
                </c:pt>
                <c:pt idx="7786">
                  <c:v>129.76875000000001</c:v>
                </c:pt>
                <c:pt idx="7787">
                  <c:v>129.78</c:v>
                </c:pt>
                <c:pt idx="7788">
                  <c:v>129.79124999999999</c:v>
                </c:pt>
                <c:pt idx="7789">
                  <c:v>129.80250000000001</c:v>
                </c:pt>
                <c:pt idx="7790">
                  <c:v>129.81375</c:v>
                </c:pt>
                <c:pt idx="7791">
                  <c:v>129.82499999999999</c:v>
                </c:pt>
                <c:pt idx="7792">
                  <c:v>129.83625000000001</c:v>
                </c:pt>
                <c:pt idx="7793">
                  <c:v>129.8475</c:v>
                </c:pt>
                <c:pt idx="7794">
                  <c:v>129.85874999999999</c:v>
                </c:pt>
                <c:pt idx="7795">
                  <c:v>129.87</c:v>
                </c:pt>
                <c:pt idx="7796">
                  <c:v>129.88124999999999</c:v>
                </c:pt>
                <c:pt idx="7797">
                  <c:v>129.89250000000001</c:v>
                </c:pt>
                <c:pt idx="7798">
                  <c:v>129.90375</c:v>
                </c:pt>
                <c:pt idx="7799">
                  <c:v>129.91499999999999</c:v>
                </c:pt>
                <c:pt idx="7800">
                  <c:v>129.92625000000001</c:v>
                </c:pt>
                <c:pt idx="7801">
                  <c:v>129.9375</c:v>
                </c:pt>
                <c:pt idx="7802">
                  <c:v>129.94874999999999</c:v>
                </c:pt>
                <c:pt idx="7803">
                  <c:v>129.96</c:v>
                </c:pt>
                <c:pt idx="7804">
                  <c:v>129.97125</c:v>
                </c:pt>
                <c:pt idx="7805">
                  <c:v>129.98249999999999</c:v>
                </c:pt>
                <c:pt idx="7806">
                  <c:v>129.99375000000001</c:v>
                </c:pt>
                <c:pt idx="7807">
                  <c:v>130.005</c:v>
                </c:pt>
                <c:pt idx="7808">
                  <c:v>130.01625000000001</c:v>
                </c:pt>
                <c:pt idx="7809">
                  <c:v>130.0275</c:v>
                </c:pt>
                <c:pt idx="7810">
                  <c:v>130.03874999999999</c:v>
                </c:pt>
                <c:pt idx="7811">
                  <c:v>130.05000000000001</c:v>
                </c:pt>
                <c:pt idx="7812">
                  <c:v>130.06125</c:v>
                </c:pt>
                <c:pt idx="7813">
                  <c:v>130.07249999999999</c:v>
                </c:pt>
                <c:pt idx="7814">
                  <c:v>130.08375000000001</c:v>
                </c:pt>
                <c:pt idx="7815">
                  <c:v>130.095</c:v>
                </c:pt>
                <c:pt idx="7816">
                  <c:v>130.10624999999999</c:v>
                </c:pt>
                <c:pt idx="7817">
                  <c:v>130.11750000000001</c:v>
                </c:pt>
                <c:pt idx="7818">
                  <c:v>130.12875</c:v>
                </c:pt>
                <c:pt idx="7819">
                  <c:v>130.13999999999999</c:v>
                </c:pt>
                <c:pt idx="7820">
                  <c:v>130.15125</c:v>
                </c:pt>
                <c:pt idx="7821">
                  <c:v>130.16249999999999</c:v>
                </c:pt>
                <c:pt idx="7822">
                  <c:v>130.17375000000001</c:v>
                </c:pt>
                <c:pt idx="7823">
                  <c:v>130.185</c:v>
                </c:pt>
                <c:pt idx="7824">
                  <c:v>130.19624999999999</c:v>
                </c:pt>
                <c:pt idx="7825">
                  <c:v>130.20750000000001</c:v>
                </c:pt>
                <c:pt idx="7826">
                  <c:v>130.21875</c:v>
                </c:pt>
                <c:pt idx="7827">
                  <c:v>130.22999999999999</c:v>
                </c:pt>
                <c:pt idx="7828">
                  <c:v>130.24125000000001</c:v>
                </c:pt>
                <c:pt idx="7829">
                  <c:v>130.2525</c:v>
                </c:pt>
                <c:pt idx="7830">
                  <c:v>130.26374999999999</c:v>
                </c:pt>
                <c:pt idx="7831">
                  <c:v>130.27500000000001</c:v>
                </c:pt>
                <c:pt idx="7832">
                  <c:v>130.28625</c:v>
                </c:pt>
                <c:pt idx="7833">
                  <c:v>130.29750000000001</c:v>
                </c:pt>
                <c:pt idx="7834">
                  <c:v>130.30875</c:v>
                </c:pt>
                <c:pt idx="7835">
                  <c:v>130.32</c:v>
                </c:pt>
                <c:pt idx="7836">
                  <c:v>130.33125000000001</c:v>
                </c:pt>
                <c:pt idx="7837">
                  <c:v>130.3425</c:v>
                </c:pt>
                <c:pt idx="7838">
                  <c:v>130.35374999999999</c:v>
                </c:pt>
                <c:pt idx="7839">
                  <c:v>130.36500000000001</c:v>
                </c:pt>
                <c:pt idx="7840">
                  <c:v>130.37625</c:v>
                </c:pt>
                <c:pt idx="7841">
                  <c:v>130.38749999999999</c:v>
                </c:pt>
                <c:pt idx="7842">
                  <c:v>130.39875000000001</c:v>
                </c:pt>
                <c:pt idx="7843">
                  <c:v>130.41</c:v>
                </c:pt>
                <c:pt idx="7844">
                  <c:v>130.42124999999999</c:v>
                </c:pt>
                <c:pt idx="7845">
                  <c:v>130.4325</c:v>
                </c:pt>
                <c:pt idx="7846">
                  <c:v>130.44374999999999</c:v>
                </c:pt>
                <c:pt idx="7847">
                  <c:v>130.45500000000001</c:v>
                </c:pt>
                <c:pt idx="7848">
                  <c:v>130.46625</c:v>
                </c:pt>
                <c:pt idx="7849">
                  <c:v>130.47749999999999</c:v>
                </c:pt>
                <c:pt idx="7850">
                  <c:v>130.48875000000001</c:v>
                </c:pt>
                <c:pt idx="7851">
                  <c:v>130.5</c:v>
                </c:pt>
                <c:pt idx="7852">
                  <c:v>130.51124999999999</c:v>
                </c:pt>
                <c:pt idx="7853">
                  <c:v>130.52250000000001</c:v>
                </c:pt>
                <c:pt idx="7854">
                  <c:v>130.53375</c:v>
                </c:pt>
                <c:pt idx="7855">
                  <c:v>130.54499999999999</c:v>
                </c:pt>
                <c:pt idx="7856">
                  <c:v>130.55625000000001</c:v>
                </c:pt>
                <c:pt idx="7857">
                  <c:v>130.5675</c:v>
                </c:pt>
                <c:pt idx="7858">
                  <c:v>130.57875000000001</c:v>
                </c:pt>
                <c:pt idx="7859">
                  <c:v>130.59</c:v>
                </c:pt>
                <c:pt idx="7860">
                  <c:v>130.60124999999999</c:v>
                </c:pt>
                <c:pt idx="7861">
                  <c:v>130.61250000000001</c:v>
                </c:pt>
                <c:pt idx="7862">
                  <c:v>130.62375</c:v>
                </c:pt>
                <c:pt idx="7863">
                  <c:v>130.63499999999999</c:v>
                </c:pt>
                <c:pt idx="7864">
                  <c:v>130.64625000000001</c:v>
                </c:pt>
                <c:pt idx="7865">
                  <c:v>130.6575</c:v>
                </c:pt>
                <c:pt idx="7866">
                  <c:v>130.66874999999999</c:v>
                </c:pt>
                <c:pt idx="7867">
                  <c:v>130.68</c:v>
                </c:pt>
                <c:pt idx="7868">
                  <c:v>130.69125</c:v>
                </c:pt>
                <c:pt idx="7869">
                  <c:v>130.70249999999999</c:v>
                </c:pt>
                <c:pt idx="7870">
                  <c:v>130.71375</c:v>
                </c:pt>
                <c:pt idx="7871">
                  <c:v>130.72499999999999</c:v>
                </c:pt>
                <c:pt idx="7872">
                  <c:v>130.73625000000001</c:v>
                </c:pt>
                <c:pt idx="7873">
                  <c:v>130.7475</c:v>
                </c:pt>
                <c:pt idx="7874">
                  <c:v>130.75874999999999</c:v>
                </c:pt>
                <c:pt idx="7875">
                  <c:v>130.77000000000001</c:v>
                </c:pt>
                <c:pt idx="7876">
                  <c:v>130.78125</c:v>
                </c:pt>
                <c:pt idx="7877">
                  <c:v>130.79249999999999</c:v>
                </c:pt>
                <c:pt idx="7878">
                  <c:v>130.80375000000001</c:v>
                </c:pt>
                <c:pt idx="7879">
                  <c:v>130.815</c:v>
                </c:pt>
                <c:pt idx="7880">
                  <c:v>130.82624999999999</c:v>
                </c:pt>
                <c:pt idx="7881">
                  <c:v>130.83750000000001</c:v>
                </c:pt>
                <c:pt idx="7882">
                  <c:v>130.84875</c:v>
                </c:pt>
                <c:pt idx="7883">
                  <c:v>130.86000000000001</c:v>
                </c:pt>
                <c:pt idx="7884">
                  <c:v>130.87125</c:v>
                </c:pt>
                <c:pt idx="7885">
                  <c:v>130.88249999999999</c:v>
                </c:pt>
                <c:pt idx="7886">
                  <c:v>130.89375000000001</c:v>
                </c:pt>
                <c:pt idx="7887">
                  <c:v>130.905</c:v>
                </c:pt>
                <c:pt idx="7888">
                  <c:v>130.91624999999999</c:v>
                </c:pt>
                <c:pt idx="7889">
                  <c:v>130.92750000000001</c:v>
                </c:pt>
                <c:pt idx="7890">
                  <c:v>130.93875</c:v>
                </c:pt>
                <c:pt idx="7891">
                  <c:v>130.94999999999999</c:v>
                </c:pt>
                <c:pt idx="7892">
                  <c:v>130.96125000000001</c:v>
                </c:pt>
                <c:pt idx="7893">
                  <c:v>130.9725</c:v>
                </c:pt>
                <c:pt idx="7894">
                  <c:v>130.98374999999999</c:v>
                </c:pt>
                <c:pt idx="7895">
                  <c:v>130.995</c:v>
                </c:pt>
                <c:pt idx="7896">
                  <c:v>131.00624999999999</c:v>
                </c:pt>
                <c:pt idx="7897">
                  <c:v>131.01750000000001</c:v>
                </c:pt>
                <c:pt idx="7898">
                  <c:v>131.02875</c:v>
                </c:pt>
                <c:pt idx="7899">
                  <c:v>131.04</c:v>
                </c:pt>
                <c:pt idx="7900">
                  <c:v>131.05125000000001</c:v>
                </c:pt>
                <c:pt idx="7901">
                  <c:v>131.0625</c:v>
                </c:pt>
                <c:pt idx="7902">
                  <c:v>131.07374999999999</c:v>
                </c:pt>
                <c:pt idx="7903">
                  <c:v>131.08500000000001</c:v>
                </c:pt>
                <c:pt idx="7904">
                  <c:v>131.09625</c:v>
                </c:pt>
                <c:pt idx="7905">
                  <c:v>131.10749999999999</c:v>
                </c:pt>
                <c:pt idx="7906">
                  <c:v>131.11875000000001</c:v>
                </c:pt>
                <c:pt idx="7907">
                  <c:v>131.13</c:v>
                </c:pt>
                <c:pt idx="7908">
                  <c:v>131.14125000000001</c:v>
                </c:pt>
                <c:pt idx="7909">
                  <c:v>131.1525</c:v>
                </c:pt>
                <c:pt idx="7910">
                  <c:v>131.16374999999999</c:v>
                </c:pt>
                <c:pt idx="7911">
                  <c:v>131.17500000000001</c:v>
                </c:pt>
                <c:pt idx="7912">
                  <c:v>131.18625</c:v>
                </c:pt>
                <c:pt idx="7913">
                  <c:v>131.19749999999999</c:v>
                </c:pt>
                <c:pt idx="7914">
                  <c:v>131.20875000000001</c:v>
                </c:pt>
                <c:pt idx="7915">
                  <c:v>131.22</c:v>
                </c:pt>
                <c:pt idx="7916">
                  <c:v>131.23124999999999</c:v>
                </c:pt>
                <c:pt idx="7917">
                  <c:v>131.24250000000001</c:v>
                </c:pt>
                <c:pt idx="7918">
                  <c:v>131.25375</c:v>
                </c:pt>
                <c:pt idx="7919">
                  <c:v>131.26499999999999</c:v>
                </c:pt>
                <c:pt idx="7920">
                  <c:v>131.27625</c:v>
                </c:pt>
                <c:pt idx="7921">
                  <c:v>131.28749999999999</c:v>
                </c:pt>
                <c:pt idx="7922">
                  <c:v>131.29875000000001</c:v>
                </c:pt>
                <c:pt idx="7923">
                  <c:v>131.31</c:v>
                </c:pt>
                <c:pt idx="7924">
                  <c:v>131.32124999999999</c:v>
                </c:pt>
                <c:pt idx="7925">
                  <c:v>131.33250000000001</c:v>
                </c:pt>
                <c:pt idx="7926">
                  <c:v>131.34375</c:v>
                </c:pt>
                <c:pt idx="7927">
                  <c:v>131.35499999999999</c:v>
                </c:pt>
                <c:pt idx="7928">
                  <c:v>131.36625000000001</c:v>
                </c:pt>
                <c:pt idx="7929">
                  <c:v>131.3775</c:v>
                </c:pt>
                <c:pt idx="7930">
                  <c:v>131.38874999999999</c:v>
                </c:pt>
                <c:pt idx="7931">
                  <c:v>131.4</c:v>
                </c:pt>
                <c:pt idx="7932">
                  <c:v>131.41125</c:v>
                </c:pt>
                <c:pt idx="7933">
                  <c:v>131.42250000000001</c:v>
                </c:pt>
                <c:pt idx="7934">
                  <c:v>131.43375</c:v>
                </c:pt>
                <c:pt idx="7935">
                  <c:v>131.44499999999999</c:v>
                </c:pt>
                <c:pt idx="7936">
                  <c:v>131.45625000000001</c:v>
                </c:pt>
                <c:pt idx="7937">
                  <c:v>131.4675</c:v>
                </c:pt>
                <c:pt idx="7938">
                  <c:v>131.47874999999999</c:v>
                </c:pt>
                <c:pt idx="7939">
                  <c:v>131.49</c:v>
                </c:pt>
                <c:pt idx="7940">
                  <c:v>131.50125</c:v>
                </c:pt>
                <c:pt idx="7941">
                  <c:v>131.51249999999999</c:v>
                </c:pt>
                <c:pt idx="7942">
                  <c:v>131.52375000000001</c:v>
                </c:pt>
                <c:pt idx="7943">
                  <c:v>131.535</c:v>
                </c:pt>
                <c:pt idx="7944">
                  <c:v>131.54624999999999</c:v>
                </c:pt>
                <c:pt idx="7945">
                  <c:v>131.5575</c:v>
                </c:pt>
                <c:pt idx="7946">
                  <c:v>131.56874999999999</c:v>
                </c:pt>
                <c:pt idx="7947">
                  <c:v>131.58000000000001</c:v>
                </c:pt>
                <c:pt idx="7948">
                  <c:v>131.59125</c:v>
                </c:pt>
                <c:pt idx="7949">
                  <c:v>131.60249999999999</c:v>
                </c:pt>
                <c:pt idx="7950">
                  <c:v>131.61375000000001</c:v>
                </c:pt>
                <c:pt idx="7951">
                  <c:v>131.625</c:v>
                </c:pt>
                <c:pt idx="7952">
                  <c:v>131.63624999999999</c:v>
                </c:pt>
                <c:pt idx="7953">
                  <c:v>131.64750000000001</c:v>
                </c:pt>
                <c:pt idx="7954">
                  <c:v>131.65875</c:v>
                </c:pt>
                <c:pt idx="7955">
                  <c:v>131.66999999999999</c:v>
                </c:pt>
                <c:pt idx="7956">
                  <c:v>131.68125000000001</c:v>
                </c:pt>
                <c:pt idx="7957">
                  <c:v>131.6925</c:v>
                </c:pt>
                <c:pt idx="7958">
                  <c:v>131.70375000000001</c:v>
                </c:pt>
                <c:pt idx="7959">
                  <c:v>131.715</c:v>
                </c:pt>
                <c:pt idx="7960">
                  <c:v>131.72624999999999</c:v>
                </c:pt>
                <c:pt idx="7961">
                  <c:v>131.73750000000001</c:v>
                </c:pt>
                <c:pt idx="7962">
                  <c:v>131.74875</c:v>
                </c:pt>
                <c:pt idx="7963">
                  <c:v>131.76</c:v>
                </c:pt>
                <c:pt idx="7964">
                  <c:v>131.77125000000001</c:v>
                </c:pt>
                <c:pt idx="7965">
                  <c:v>131.7825</c:v>
                </c:pt>
                <c:pt idx="7966">
                  <c:v>131.79374999999999</c:v>
                </c:pt>
                <c:pt idx="7967">
                  <c:v>131.80500000000001</c:v>
                </c:pt>
                <c:pt idx="7968">
                  <c:v>131.81625</c:v>
                </c:pt>
                <c:pt idx="7969">
                  <c:v>131.82749999999999</c:v>
                </c:pt>
                <c:pt idx="7970">
                  <c:v>131.83875</c:v>
                </c:pt>
                <c:pt idx="7971">
                  <c:v>131.85</c:v>
                </c:pt>
                <c:pt idx="7972">
                  <c:v>131.86125000000001</c:v>
                </c:pt>
                <c:pt idx="7973">
                  <c:v>131.8725</c:v>
                </c:pt>
                <c:pt idx="7974">
                  <c:v>131.88374999999999</c:v>
                </c:pt>
                <c:pt idx="7975">
                  <c:v>131.89500000000001</c:v>
                </c:pt>
                <c:pt idx="7976">
                  <c:v>131.90625</c:v>
                </c:pt>
                <c:pt idx="7977">
                  <c:v>131.91749999999999</c:v>
                </c:pt>
                <c:pt idx="7978">
                  <c:v>131.92875000000001</c:v>
                </c:pt>
                <c:pt idx="7979">
                  <c:v>131.94</c:v>
                </c:pt>
                <c:pt idx="7980">
                  <c:v>131.95124999999999</c:v>
                </c:pt>
                <c:pt idx="7981">
                  <c:v>131.96250000000001</c:v>
                </c:pt>
                <c:pt idx="7982">
                  <c:v>131.97375</c:v>
                </c:pt>
                <c:pt idx="7983">
                  <c:v>131.98500000000001</c:v>
                </c:pt>
                <c:pt idx="7984">
                  <c:v>131.99625</c:v>
                </c:pt>
                <c:pt idx="7985">
                  <c:v>132.00749999999999</c:v>
                </c:pt>
                <c:pt idx="7986">
                  <c:v>132.01875000000001</c:v>
                </c:pt>
                <c:pt idx="7987">
                  <c:v>132.03</c:v>
                </c:pt>
                <c:pt idx="7988">
                  <c:v>132.04124999999999</c:v>
                </c:pt>
                <c:pt idx="7989">
                  <c:v>132.05250000000001</c:v>
                </c:pt>
                <c:pt idx="7990">
                  <c:v>132.06375</c:v>
                </c:pt>
                <c:pt idx="7991">
                  <c:v>132.07499999999999</c:v>
                </c:pt>
                <c:pt idx="7992">
                  <c:v>132.08625000000001</c:v>
                </c:pt>
                <c:pt idx="7993">
                  <c:v>132.0975</c:v>
                </c:pt>
                <c:pt idx="7994">
                  <c:v>132.10874999999999</c:v>
                </c:pt>
                <c:pt idx="7995">
                  <c:v>132.12</c:v>
                </c:pt>
                <c:pt idx="7996">
                  <c:v>132.13124999999999</c:v>
                </c:pt>
                <c:pt idx="7997">
                  <c:v>132.14250000000001</c:v>
                </c:pt>
                <c:pt idx="7998">
                  <c:v>132.15375</c:v>
                </c:pt>
                <c:pt idx="7999">
                  <c:v>132.16499999999999</c:v>
                </c:pt>
                <c:pt idx="8000">
                  <c:v>132.17625000000001</c:v>
                </c:pt>
                <c:pt idx="8001">
                  <c:v>132.1875</c:v>
                </c:pt>
                <c:pt idx="8002">
                  <c:v>132.19874999999999</c:v>
                </c:pt>
                <c:pt idx="8003">
                  <c:v>132.21</c:v>
                </c:pt>
                <c:pt idx="8004">
                  <c:v>132.22125</c:v>
                </c:pt>
                <c:pt idx="8005">
                  <c:v>132.23249999999999</c:v>
                </c:pt>
                <c:pt idx="8006">
                  <c:v>132.24375000000001</c:v>
                </c:pt>
                <c:pt idx="8007">
                  <c:v>132.255</c:v>
                </c:pt>
                <c:pt idx="8008">
                  <c:v>132.26625000000001</c:v>
                </c:pt>
                <c:pt idx="8009">
                  <c:v>132.2775</c:v>
                </c:pt>
                <c:pt idx="8010">
                  <c:v>132.28874999999999</c:v>
                </c:pt>
                <c:pt idx="8011">
                  <c:v>132.30000000000001</c:v>
                </c:pt>
                <c:pt idx="8012">
                  <c:v>132.31125</c:v>
                </c:pt>
                <c:pt idx="8013">
                  <c:v>132.32249999999999</c:v>
                </c:pt>
                <c:pt idx="8014">
                  <c:v>132.33375000000001</c:v>
                </c:pt>
                <c:pt idx="8015">
                  <c:v>132.345</c:v>
                </c:pt>
                <c:pt idx="8016">
                  <c:v>132.35624999999999</c:v>
                </c:pt>
                <c:pt idx="8017">
                  <c:v>132.36750000000001</c:v>
                </c:pt>
                <c:pt idx="8018">
                  <c:v>132.37875</c:v>
                </c:pt>
                <c:pt idx="8019">
                  <c:v>132.38999999999999</c:v>
                </c:pt>
                <c:pt idx="8020">
                  <c:v>132.40125</c:v>
                </c:pt>
                <c:pt idx="8021">
                  <c:v>132.41249999999999</c:v>
                </c:pt>
                <c:pt idx="8022">
                  <c:v>132.42375000000001</c:v>
                </c:pt>
                <c:pt idx="8023">
                  <c:v>132.435</c:v>
                </c:pt>
                <c:pt idx="8024">
                  <c:v>132.44624999999999</c:v>
                </c:pt>
                <c:pt idx="8025">
                  <c:v>132.45750000000001</c:v>
                </c:pt>
                <c:pt idx="8026">
                  <c:v>132.46875</c:v>
                </c:pt>
                <c:pt idx="8027">
                  <c:v>132.47999999999999</c:v>
                </c:pt>
                <c:pt idx="8028">
                  <c:v>132.49125000000001</c:v>
                </c:pt>
                <c:pt idx="8029">
                  <c:v>132.5025</c:v>
                </c:pt>
                <c:pt idx="8030">
                  <c:v>132.51374999999999</c:v>
                </c:pt>
                <c:pt idx="8031">
                  <c:v>132.52500000000001</c:v>
                </c:pt>
                <c:pt idx="8032">
                  <c:v>132.53625</c:v>
                </c:pt>
                <c:pt idx="8033">
                  <c:v>132.54750000000001</c:v>
                </c:pt>
                <c:pt idx="8034">
                  <c:v>132.55875</c:v>
                </c:pt>
                <c:pt idx="8035">
                  <c:v>132.57</c:v>
                </c:pt>
                <c:pt idx="8036">
                  <c:v>132.58125000000001</c:v>
                </c:pt>
                <c:pt idx="8037">
                  <c:v>132.5925</c:v>
                </c:pt>
                <c:pt idx="8038">
                  <c:v>132.60374999999999</c:v>
                </c:pt>
                <c:pt idx="8039">
                  <c:v>132.61500000000001</c:v>
                </c:pt>
                <c:pt idx="8040">
                  <c:v>132.62625</c:v>
                </c:pt>
                <c:pt idx="8041">
                  <c:v>132.63749999999999</c:v>
                </c:pt>
                <c:pt idx="8042">
                  <c:v>132.64875000000001</c:v>
                </c:pt>
                <c:pt idx="8043">
                  <c:v>132.66</c:v>
                </c:pt>
                <c:pt idx="8044">
                  <c:v>132.67124999999999</c:v>
                </c:pt>
                <c:pt idx="8045">
                  <c:v>132.6825</c:v>
                </c:pt>
                <c:pt idx="8046">
                  <c:v>132.69374999999999</c:v>
                </c:pt>
                <c:pt idx="8047">
                  <c:v>132.70500000000001</c:v>
                </c:pt>
                <c:pt idx="8048">
                  <c:v>132.71625</c:v>
                </c:pt>
                <c:pt idx="8049">
                  <c:v>132.72749999999999</c:v>
                </c:pt>
                <c:pt idx="8050">
                  <c:v>132.73875000000001</c:v>
                </c:pt>
                <c:pt idx="8051">
                  <c:v>132.75</c:v>
                </c:pt>
                <c:pt idx="8052">
                  <c:v>132.76124999999999</c:v>
                </c:pt>
                <c:pt idx="8053">
                  <c:v>132.77250000000001</c:v>
                </c:pt>
                <c:pt idx="8054">
                  <c:v>132.78375</c:v>
                </c:pt>
                <c:pt idx="8055">
                  <c:v>132.79499999999999</c:v>
                </c:pt>
                <c:pt idx="8056">
                  <c:v>132.80625000000001</c:v>
                </c:pt>
                <c:pt idx="8057">
                  <c:v>132.8175</c:v>
                </c:pt>
                <c:pt idx="8058">
                  <c:v>132.82875000000001</c:v>
                </c:pt>
                <c:pt idx="8059">
                  <c:v>132.84</c:v>
                </c:pt>
                <c:pt idx="8060">
                  <c:v>132.85124999999999</c:v>
                </c:pt>
                <c:pt idx="8061">
                  <c:v>132.86250000000001</c:v>
                </c:pt>
                <c:pt idx="8062">
                  <c:v>132.87375</c:v>
                </c:pt>
                <c:pt idx="8063">
                  <c:v>132.88499999999999</c:v>
                </c:pt>
                <c:pt idx="8064">
                  <c:v>132.89625000000001</c:v>
                </c:pt>
                <c:pt idx="8065">
                  <c:v>132.9075</c:v>
                </c:pt>
                <c:pt idx="8066">
                  <c:v>132.91874999999999</c:v>
                </c:pt>
                <c:pt idx="8067">
                  <c:v>132.93</c:v>
                </c:pt>
                <c:pt idx="8068">
                  <c:v>132.94125</c:v>
                </c:pt>
                <c:pt idx="8069">
                  <c:v>132.95249999999999</c:v>
                </c:pt>
                <c:pt idx="8070">
                  <c:v>132.96375</c:v>
                </c:pt>
                <c:pt idx="8071">
                  <c:v>132.97499999999999</c:v>
                </c:pt>
                <c:pt idx="8072">
                  <c:v>132.98625000000001</c:v>
                </c:pt>
                <c:pt idx="8073">
                  <c:v>132.9975</c:v>
                </c:pt>
                <c:pt idx="8074">
                  <c:v>133.00874999999999</c:v>
                </c:pt>
                <c:pt idx="8075">
                  <c:v>133.02000000000001</c:v>
                </c:pt>
                <c:pt idx="8076">
                  <c:v>133.03125</c:v>
                </c:pt>
                <c:pt idx="8077">
                  <c:v>133.04249999999999</c:v>
                </c:pt>
                <c:pt idx="8078">
                  <c:v>133.05375000000001</c:v>
                </c:pt>
                <c:pt idx="8079">
                  <c:v>133.065</c:v>
                </c:pt>
                <c:pt idx="8080">
                  <c:v>133.07624999999999</c:v>
                </c:pt>
                <c:pt idx="8081">
                  <c:v>133.08750000000001</c:v>
                </c:pt>
                <c:pt idx="8082">
                  <c:v>133.09875</c:v>
                </c:pt>
                <c:pt idx="8083">
                  <c:v>133.11000000000001</c:v>
                </c:pt>
                <c:pt idx="8084">
                  <c:v>133.12125</c:v>
                </c:pt>
                <c:pt idx="8085">
                  <c:v>133.13249999999999</c:v>
                </c:pt>
                <c:pt idx="8086">
                  <c:v>133.14375000000001</c:v>
                </c:pt>
                <c:pt idx="8087">
                  <c:v>133.155</c:v>
                </c:pt>
                <c:pt idx="8088">
                  <c:v>133.16624999999999</c:v>
                </c:pt>
                <c:pt idx="8089">
                  <c:v>133.17750000000001</c:v>
                </c:pt>
                <c:pt idx="8090">
                  <c:v>133.18875</c:v>
                </c:pt>
                <c:pt idx="8091">
                  <c:v>133.19999999999999</c:v>
                </c:pt>
                <c:pt idx="8092">
                  <c:v>133.21125000000001</c:v>
                </c:pt>
                <c:pt idx="8093">
                  <c:v>133.2225</c:v>
                </c:pt>
                <c:pt idx="8094">
                  <c:v>133.23374999999999</c:v>
                </c:pt>
                <c:pt idx="8095">
                  <c:v>133.245</c:v>
                </c:pt>
                <c:pt idx="8096">
                  <c:v>133.25624999999999</c:v>
                </c:pt>
                <c:pt idx="8097">
                  <c:v>133.26750000000001</c:v>
                </c:pt>
                <c:pt idx="8098">
                  <c:v>133.27875</c:v>
                </c:pt>
                <c:pt idx="8099">
                  <c:v>133.29</c:v>
                </c:pt>
                <c:pt idx="8100">
                  <c:v>133.30125000000001</c:v>
                </c:pt>
                <c:pt idx="8101">
                  <c:v>133.3125</c:v>
                </c:pt>
                <c:pt idx="8102">
                  <c:v>133.32374999999999</c:v>
                </c:pt>
                <c:pt idx="8103">
                  <c:v>133.33500000000001</c:v>
                </c:pt>
                <c:pt idx="8104">
                  <c:v>133.34625</c:v>
                </c:pt>
                <c:pt idx="8105">
                  <c:v>133.35749999999999</c:v>
                </c:pt>
                <c:pt idx="8106">
                  <c:v>133.36875000000001</c:v>
                </c:pt>
                <c:pt idx="8107">
                  <c:v>133.38</c:v>
                </c:pt>
                <c:pt idx="8108">
                  <c:v>133.39125000000001</c:v>
                </c:pt>
                <c:pt idx="8109">
                  <c:v>133.4025</c:v>
                </c:pt>
                <c:pt idx="8110">
                  <c:v>133.41374999999999</c:v>
                </c:pt>
                <c:pt idx="8111">
                  <c:v>133.42500000000001</c:v>
                </c:pt>
                <c:pt idx="8112">
                  <c:v>133.43625</c:v>
                </c:pt>
                <c:pt idx="8113">
                  <c:v>133.44749999999999</c:v>
                </c:pt>
                <c:pt idx="8114">
                  <c:v>133.45875000000001</c:v>
                </c:pt>
                <c:pt idx="8115">
                  <c:v>133.47</c:v>
                </c:pt>
                <c:pt idx="8116">
                  <c:v>133.48124999999999</c:v>
                </c:pt>
                <c:pt idx="8117">
                  <c:v>133.49250000000001</c:v>
                </c:pt>
                <c:pt idx="8118">
                  <c:v>133.50375</c:v>
                </c:pt>
                <c:pt idx="8119">
                  <c:v>133.51499999999999</c:v>
                </c:pt>
                <c:pt idx="8120">
                  <c:v>133.52625</c:v>
                </c:pt>
                <c:pt idx="8121">
                  <c:v>133.53749999999999</c:v>
                </c:pt>
                <c:pt idx="8122">
                  <c:v>133.54875000000001</c:v>
                </c:pt>
                <c:pt idx="8123">
                  <c:v>133.56</c:v>
                </c:pt>
                <c:pt idx="8124">
                  <c:v>133.57124999999999</c:v>
                </c:pt>
                <c:pt idx="8125">
                  <c:v>133.58250000000001</c:v>
                </c:pt>
                <c:pt idx="8126">
                  <c:v>133.59375</c:v>
                </c:pt>
                <c:pt idx="8127">
                  <c:v>133.60499999999999</c:v>
                </c:pt>
                <c:pt idx="8128">
                  <c:v>133.61625000000001</c:v>
                </c:pt>
                <c:pt idx="8129">
                  <c:v>133.6275</c:v>
                </c:pt>
                <c:pt idx="8130">
                  <c:v>133.63874999999999</c:v>
                </c:pt>
                <c:pt idx="8131">
                  <c:v>133.65</c:v>
                </c:pt>
                <c:pt idx="8132">
                  <c:v>133.66125</c:v>
                </c:pt>
                <c:pt idx="8133">
                  <c:v>133.67250000000001</c:v>
                </c:pt>
                <c:pt idx="8134">
                  <c:v>133.68375</c:v>
                </c:pt>
                <c:pt idx="8135">
                  <c:v>133.69499999999999</c:v>
                </c:pt>
                <c:pt idx="8136">
                  <c:v>133.70625000000001</c:v>
                </c:pt>
                <c:pt idx="8137">
                  <c:v>133.7175</c:v>
                </c:pt>
                <c:pt idx="8138">
                  <c:v>133.72874999999999</c:v>
                </c:pt>
                <c:pt idx="8139">
                  <c:v>133.74</c:v>
                </c:pt>
                <c:pt idx="8140">
                  <c:v>133.75125</c:v>
                </c:pt>
                <c:pt idx="8141">
                  <c:v>133.76249999999999</c:v>
                </c:pt>
                <c:pt idx="8142">
                  <c:v>133.77375000000001</c:v>
                </c:pt>
                <c:pt idx="8143">
                  <c:v>133.785</c:v>
                </c:pt>
                <c:pt idx="8144">
                  <c:v>133.79624999999999</c:v>
                </c:pt>
                <c:pt idx="8145">
                  <c:v>133.8075</c:v>
                </c:pt>
                <c:pt idx="8146">
                  <c:v>133.81874999999999</c:v>
                </c:pt>
                <c:pt idx="8147">
                  <c:v>133.83000000000001</c:v>
                </c:pt>
                <c:pt idx="8148">
                  <c:v>133.84125</c:v>
                </c:pt>
                <c:pt idx="8149">
                  <c:v>133.85249999999999</c:v>
                </c:pt>
                <c:pt idx="8150">
                  <c:v>133.86375000000001</c:v>
                </c:pt>
                <c:pt idx="8151">
                  <c:v>133.875</c:v>
                </c:pt>
                <c:pt idx="8152">
                  <c:v>133.88624999999999</c:v>
                </c:pt>
                <c:pt idx="8153">
                  <c:v>133.89750000000001</c:v>
                </c:pt>
                <c:pt idx="8154">
                  <c:v>133.90875</c:v>
                </c:pt>
                <c:pt idx="8155">
                  <c:v>133.91999999999999</c:v>
                </c:pt>
                <c:pt idx="8156">
                  <c:v>133.93125000000001</c:v>
                </c:pt>
                <c:pt idx="8157">
                  <c:v>133.9425</c:v>
                </c:pt>
                <c:pt idx="8158">
                  <c:v>133.95375000000001</c:v>
                </c:pt>
                <c:pt idx="8159">
                  <c:v>133.965</c:v>
                </c:pt>
                <c:pt idx="8160">
                  <c:v>133.97624999999999</c:v>
                </c:pt>
                <c:pt idx="8161">
                  <c:v>133.98750000000001</c:v>
                </c:pt>
                <c:pt idx="8162">
                  <c:v>133.99875</c:v>
                </c:pt>
                <c:pt idx="8163">
                  <c:v>134.01</c:v>
                </c:pt>
                <c:pt idx="8164">
                  <c:v>134.02125000000001</c:v>
                </c:pt>
                <c:pt idx="8165">
                  <c:v>134.0325</c:v>
                </c:pt>
                <c:pt idx="8166">
                  <c:v>134.04374999999999</c:v>
                </c:pt>
                <c:pt idx="8167">
                  <c:v>134.05500000000001</c:v>
                </c:pt>
                <c:pt idx="8168">
                  <c:v>134.06625</c:v>
                </c:pt>
                <c:pt idx="8169">
                  <c:v>134.07749999999999</c:v>
                </c:pt>
                <c:pt idx="8170">
                  <c:v>134.08875</c:v>
                </c:pt>
                <c:pt idx="8171">
                  <c:v>134.1</c:v>
                </c:pt>
                <c:pt idx="8172">
                  <c:v>134.11125000000001</c:v>
                </c:pt>
                <c:pt idx="8173">
                  <c:v>134.1225</c:v>
                </c:pt>
                <c:pt idx="8174">
                  <c:v>134.13374999999999</c:v>
                </c:pt>
                <c:pt idx="8175">
                  <c:v>134.14500000000001</c:v>
                </c:pt>
                <c:pt idx="8176">
                  <c:v>134.15625</c:v>
                </c:pt>
                <c:pt idx="8177">
                  <c:v>134.16749999999999</c:v>
                </c:pt>
                <c:pt idx="8178">
                  <c:v>134.17875000000001</c:v>
                </c:pt>
                <c:pt idx="8179">
                  <c:v>134.19</c:v>
                </c:pt>
                <c:pt idx="8180">
                  <c:v>134.20124999999999</c:v>
                </c:pt>
                <c:pt idx="8181">
                  <c:v>134.21250000000001</c:v>
                </c:pt>
                <c:pt idx="8182">
                  <c:v>134.22375</c:v>
                </c:pt>
                <c:pt idx="8183">
                  <c:v>134.23500000000001</c:v>
                </c:pt>
                <c:pt idx="8184">
                  <c:v>134.24625</c:v>
                </c:pt>
                <c:pt idx="8185">
                  <c:v>134.25749999999999</c:v>
                </c:pt>
                <c:pt idx="8186">
                  <c:v>134.26875000000001</c:v>
                </c:pt>
                <c:pt idx="8187">
                  <c:v>134.28</c:v>
                </c:pt>
                <c:pt idx="8188">
                  <c:v>134.29124999999999</c:v>
                </c:pt>
                <c:pt idx="8189">
                  <c:v>134.30250000000001</c:v>
                </c:pt>
                <c:pt idx="8190">
                  <c:v>134.31375</c:v>
                </c:pt>
                <c:pt idx="8191">
                  <c:v>134.32499999999999</c:v>
                </c:pt>
                <c:pt idx="8192">
                  <c:v>134.33625000000001</c:v>
                </c:pt>
                <c:pt idx="8193">
                  <c:v>134.3475</c:v>
                </c:pt>
                <c:pt idx="8194">
                  <c:v>134.35874999999999</c:v>
                </c:pt>
                <c:pt idx="8195">
                  <c:v>134.37</c:v>
                </c:pt>
                <c:pt idx="8196">
                  <c:v>134.38124999999999</c:v>
                </c:pt>
                <c:pt idx="8197">
                  <c:v>134.39250000000001</c:v>
                </c:pt>
                <c:pt idx="8198">
                  <c:v>134.40375</c:v>
                </c:pt>
                <c:pt idx="8199">
                  <c:v>134.41499999999999</c:v>
                </c:pt>
                <c:pt idx="8200">
                  <c:v>134.42625000000001</c:v>
                </c:pt>
                <c:pt idx="8201">
                  <c:v>134.4375</c:v>
                </c:pt>
                <c:pt idx="8202">
                  <c:v>134.44874999999999</c:v>
                </c:pt>
                <c:pt idx="8203">
                  <c:v>134.46</c:v>
                </c:pt>
                <c:pt idx="8204">
                  <c:v>134.47125</c:v>
                </c:pt>
                <c:pt idx="8205">
                  <c:v>134.48249999999999</c:v>
                </c:pt>
                <c:pt idx="8206">
                  <c:v>134.49375000000001</c:v>
                </c:pt>
                <c:pt idx="8207">
                  <c:v>134.505</c:v>
                </c:pt>
                <c:pt idx="8208">
                  <c:v>134.51625000000001</c:v>
                </c:pt>
                <c:pt idx="8209">
                  <c:v>134.5275</c:v>
                </c:pt>
                <c:pt idx="8210">
                  <c:v>134.53874999999999</c:v>
                </c:pt>
                <c:pt idx="8211">
                  <c:v>134.55000000000001</c:v>
                </c:pt>
                <c:pt idx="8212">
                  <c:v>134.56125</c:v>
                </c:pt>
                <c:pt idx="8213">
                  <c:v>134.57249999999999</c:v>
                </c:pt>
                <c:pt idx="8214">
                  <c:v>134.58375000000001</c:v>
                </c:pt>
                <c:pt idx="8215">
                  <c:v>134.595</c:v>
                </c:pt>
                <c:pt idx="8216">
                  <c:v>134.60624999999999</c:v>
                </c:pt>
                <c:pt idx="8217">
                  <c:v>134.61750000000001</c:v>
                </c:pt>
                <c:pt idx="8218">
                  <c:v>134.62875</c:v>
                </c:pt>
                <c:pt idx="8219">
                  <c:v>134.63999999999999</c:v>
                </c:pt>
                <c:pt idx="8220">
                  <c:v>134.65125</c:v>
                </c:pt>
                <c:pt idx="8221">
                  <c:v>134.66249999999999</c:v>
                </c:pt>
                <c:pt idx="8222">
                  <c:v>134.67375000000001</c:v>
                </c:pt>
                <c:pt idx="8223">
                  <c:v>134.685</c:v>
                </c:pt>
                <c:pt idx="8224">
                  <c:v>134.69624999999999</c:v>
                </c:pt>
                <c:pt idx="8225">
                  <c:v>134.70750000000001</c:v>
                </c:pt>
                <c:pt idx="8226">
                  <c:v>134.71875</c:v>
                </c:pt>
                <c:pt idx="8227">
                  <c:v>134.72999999999999</c:v>
                </c:pt>
                <c:pt idx="8228">
                  <c:v>134.74125000000001</c:v>
                </c:pt>
                <c:pt idx="8229">
                  <c:v>134.7525</c:v>
                </c:pt>
                <c:pt idx="8230">
                  <c:v>134.76374999999999</c:v>
                </c:pt>
                <c:pt idx="8231">
                  <c:v>134.77500000000001</c:v>
                </c:pt>
                <c:pt idx="8232">
                  <c:v>134.78625</c:v>
                </c:pt>
                <c:pt idx="8233">
                  <c:v>134.79750000000001</c:v>
                </c:pt>
                <c:pt idx="8234">
                  <c:v>134.80875</c:v>
                </c:pt>
                <c:pt idx="8235">
                  <c:v>134.82</c:v>
                </c:pt>
                <c:pt idx="8236">
                  <c:v>134.83125000000001</c:v>
                </c:pt>
                <c:pt idx="8237">
                  <c:v>134.8425</c:v>
                </c:pt>
                <c:pt idx="8238">
                  <c:v>134.85374999999999</c:v>
                </c:pt>
                <c:pt idx="8239">
                  <c:v>134.86500000000001</c:v>
                </c:pt>
                <c:pt idx="8240">
                  <c:v>134.87625</c:v>
                </c:pt>
                <c:pt idx="8241">
                  <c:v>134.88749999999999</c:v>
                </c:pt>
                <c:pt idx="8242">
                  <c:v>134.89875000000001</c:v>
                </c:pt>
                <c:pt idx="8243">
                  <c:v>134.91</c:v>
                </c:pt>
                <c:pt idx="8244">
                  <c:v>134.92124999999999</c:v>
                </c:pt>
                <c:pt idx="8245">
                  <c:v>134.9325</c:v>
                </c:pt>
                <c:pt idx="8246">
                  <c:v>134.94374999999999</c:v>
                </c:pt>
                <c:pt idx="8247">
                  <c:v>134.95500000000001</c:v>
                </c:pt>
                <c:pt idx="8248">
                  <c:v>134.96625</c:v>
                </c:pt>
                <c:pt idx="8249">
                  <c:v>134.97749999999999</c:v>
                </c:pt>
                <c:pt idx="8250">
                  <c:v>134.98875000000001</c:v>
                </c:pt>
                <c:pt idx="8251">
                  <c:v>135</c:v>
                </c:pt>
                <c:pt idx="8252">
                  <c:v>135.01124999999999</c:v>
                </c:pt>
                <c:pt idx="8253">
                  <c:v>135.02250000000001</c:v>
                </c:pt>
                <c:pt idx="8254">
                  <c:v>135.03375</c:v>
                </c:pt>
                <c:pt idx="8255">
                  <c:v>135.04499999999999</c:v>
                </c:pt>
                <c:pt idx="8256">
                  <c:v>135.05625000000001</c:v>
                </c:pt>
                <c:pt idx="8257">
                  <c:v>135.0675</c:v>
                </c:pt>
                <c:pt idx="8258">
                  <c:v>135.07875000000001</c:v>
                </c:pt>
                <c:pt idx="8259">
                  <c:v>135.09</c:v>
                </c:pt>
                <c:pt idx="8260">
                  <c:v>135.10124999999999</c:v>
                </c:pt>
                <c:pt idx="8261">
                  <c:v>135.11250000000001</c:v>
                </c:pt>
                <c:pt idx="8262">
                  <c:v>135.12375</c:v>
                </c:pt>
                <c:pt idx="8263">
                  <c:v>135.13499999999999</c:v>
                </c:pt>
                <c:pt idx="8264">
                  <c:v>135.14625000000001</c:v>
                </c:pt>
                <c:pt idx="8265">
                  <c:v>135.1575</c:v>
                </c:pt>
                <c:pt idx="8266">
                  <c:v>135.16874999999999</c:v>
                </c:pt>
                <c:pt idx="8267">
                  <c:v>135.18</c:v>
                </c:pt>
                <c:pt idx="8268">
                  <c:v>135.19125</c:v>
                </c:pt>
                <c:pt idx="8269">
                  <c:v>135.20249999999999</c:v>
                </c:pt>
                <c:pt idx="8270">
                  <c:v>135.21375</c:v>
                </c:pt>
                <c:pt idx="8271">
                  <c:v>135.22499999999999</c:v>
                </c:pt>
                <c:pt idx="8272">
                  <c:v>135.23625000000001</c:v>
                </c:pt>
                <c:pt idx="8273">
                  <c:v>135.2475</c:v>
                </c:pt>
                <c:pt idx="8274">
                  <c:v>135.25874999999999</c:v>
                </c:pt>
                <c:pt idx="8275">
                  <c:v>135.27000000000001</c:v>
                </c:pt>
                <c:pt idx="8276">
                  <c:v>135.28125</c:v>
                </c:pt>
                <c:pt idx="8277">
                  <c:v>135.29249999999999</c:v>
                </c:pt>
                <c:pt idx="8278">
                  <c:v>135.30375000000001</c:v>
                </c:pt>
                <c:pt idx="8279">
                  <c:v>135.315</c:v>
                </c:pt>
                <c:pt idx="8280">
                  <c:v>135.32624999999999</c:v>
                </c:pt>
                <c:pt idx="8281">
                  <c:v>135.33750000000001</c:v>
                </c:pt>
                <c:pt idx="8282">
                  <c:v>135.34875</c:v>
                </c:pt>
                <c:pt idx="8283">
                  <c:v>135.36000000000001</c:v>
                </c:pt>
                <c:pt idx="8284">
                  <c:v>135.37125</c:v>
                </c:pt>
                <c:pt idx="8285">
                  <c:v>135.38249999999999</c:v>
                </c:pt>
                <c:pt idx="8286">
                  <c:v>135.39375000000001</c:v>
                </c:pt>
                <c:pt idx="8287">
                  <c:v>135.405</c:v>
                </c:pt>
                <c:pt idx="8288">
                  <c:v>135.41624999999999</c:v>
                </c:pt>
                <c:pt idx="8289">
                  <c:v>135.42750000000001</c:v>
                </c:pt>
                <c:pt idx="8290">
                  <c:v>135.43875</c:v>
                </c:pt>
                <c:pt idx="8291">
                  <c:v>135.44999999999999</c:v>
                </c:pt>
                <c:pt idx="8292">
                  <c:v>135.46125000000001</c:v>
                </c:pt>
                <c:pt idx="8293">
                  <c:v>135.4725</c:v>
                </c:pt>
                <c:pt idx="8294">
                  <c:v>135.48374999999999</c:v>
                </c:pt>
                <c:pt idx="8295">
                  <c:v>135.495</c:v>
                </c:pt>
                <c:pt idx="8296">
                  <c:v>135.50624999999999</c:v>
                </c:pt>
                <c:pt idx="8297">
                  <c:v>135.51750000000001</c:v>
                </c:pt>
                <c:pt idx="8298">
                  <c:v>135.52875</c:v>
                </c:pt>
                <c:pt idx="8299">
                  <c:v>135.54</c:v>
                </c:pt>
                <c:pt idx="8300">
                  <c:v>135.55125000000001</c:v>
                </c:pt>
                <c:pt idx="8301">
                  <c:v>135.5625</c:v>
                </c:pt>
                <c:pt idx="8302">
                  <c:v>135.57374999999999</c:v>
                </c:pt>
                <c:pt idx="8303">
                  <c:v>135.58500000000001</c:v>
                </c:pt>
                <c:pt idx="8304">
                  <c:v>135.59625</c:v>
                </c:pt>
                <c:pt idx="8305">
                  <c:v>135.60749999999999</c:v>
                </c:pt>
                <c:pt idx="8306">
                  <c:v>135.61875000000001</c:v>
                </c:pt>
                <c:pt idx="8307">
                  <c:v>135.63</c:v>
                </c:pt>
                <c:pt idx="8308">
                  <c:v>135.64125000000001</c:v>
                </c:pt>
                <c:pt idx="8309">
                  <c:v>135.6525</c:v>
                </c:pt>
                <c:pt idx="8310">
                  <c:v>135.66374999999999</c:v>
                </c:pt>
                <c:pt idx="8311">
                  <c:v>135.67500000000001</c:v>
                </c:pt>
                <c:pt idx="8312">
                  <c:v>135.68625</c:v>
                </c:pt>
                <c:pt idx="8313">
                  <c:v>135.69749999999999</c:v>
                </c:pt>
                <c:pt idx="8314">
                  <c:v>135.70875000000001</c:v>
                </c:pt>
                <c:pt idx="8315">
                  <c:v>135.72</c:v>
                </c:pt>
                <c:pt idx="8316">
                  <c:v>135.73124999999999</c:v>
                </c:pt>
                <c:pt idx="8317">
                  <c:v>135.74250000000001</c:v>
                </c:pt>
                <c:pt idx="8318">
                  <c:v>135.75375</c:v>
                </c:pt>
                <c:pt idx="8319">
                  <c:v>135.76499999999999</c:v>
                </c:pt>
                <c:pt idx="8320">
                  <c:v>135.77625</c:v>
                </c:pt>
                <c:pt idx="8321">
                  <c:v>135.78749999999999</c:v>
                </c:pt>
                <c:pt idx="8322">
                  <c:v>135.79875000000001</c:v>
                </c:pt>
                <c:pt idx="8323">
                  <c:v>135.81</c:v>
                </c:pt>
                <c:pt idx="8324">
                  <c:v>135.82124999999999</c:v>
                </c:pt>
                <c:pt idx="8325">
                  <c:v>135.83250000000001</c:v>
                </c:pt>
                <c:pt idx="8326">
                  <c:v>135.84375</c:v>
                </c:pt>
                <c:pt idx="8327">
                  <c:v>135.85499999999999</c:v>
                </c:pt>
                <c:pt idx="8328">
                  <c:v>135.86625000000001</c:v>
                </c:pt>
                <c:pt idx="8329">
                  <c:v>135.8775</c:v>
                </c:pt>
                <c:pt idx="8330">
                  <c:v>135.88874999999999</c:v>
                </c:pt>
                <c:pt idx="8331">
                  <c:v>135.9</c:v>
                </c:pt>
                <c:pt idx="8332">
                  <c:v>135.91125</c:v>
                </c:pt>
                <c:pt idx="8333">
                  <c:v>135.92250000000001</c:v>
                </c:pt>
                <c:pt idx="8334">
                  <c:v>135.93375</c:v>
                </c:pt>
                <c:pt idx="8335">
                  <c:v>135.94499999999999</c:v>
                </c:pt>
                <c:pt idx="8336">
                  <c:v>135.95625000000001</c:v>
                </c:pt>
                <c:pt idx="8337">
                  <c:v>135.9675</c:v>
                </c:pt>
                <c:pt idx="8338">
                  <c:v>135.97874999999999</c:v>
                </c:pt>
                <c:pt idx="8339">
                  <c:v>135.99</c:v>
                </c:pt>
                <c:pt idx="8340">
                  <c:v>136.00125</c:v>
                </c:pt>
                <c:pt idx="8341">
                  <c:v>136.01249999999999</c:v>
                </c:pt>
                <c:pt idx="8342">
                  <c:v>136.02375000000001</c:v>
                </c:pt>
                <c:pt idx="8343">
                  <c:v>136.035</c:v>
                </c:pt>
                <c:pt idx="8344">
                  <c:v>136.04624999999999</c:v>
                </c:pt>
                <c:pt idx="8345">
                  <c:v>136.0575</c:v>
                </c:pt>
                <c:pt idx="8346">
                  <c:v>136.06874999999999</c:v>
                </c:pt>
                <c:pt idx="8347">
                  <c:v>136.08000000000001</c:v>
                </c:pt>
                <c:pt idx="8348">
                  <c:v>136.09125</c:v>
                </c:pt>
                <c:pt idx="8349">
                  <c:v>136.10249999999999</c:v>
                </c:pt>
                <c:pt idx="8350">
                  <c:v>136.11375000000001</c:v>
                </c:pt>
                <c:pt idx="8351">
                  <c:v>136.125</c:v>
                </c:pt>
                <c:pt idx="8352">
                  <c:v>136.13624999999999</c:v>
                </c:pt>
                <c:pt idx="8353">
                  <c:v>136.14750000000001</c:v>
                </c:pt>
                <c:pt idx="8354">
                  <c:v>136.15875</c:v>
                </c:pt>
                <c:pt idx="8355">
                  <c:v>136.16999999999999</c:v>
                </c:pt>
                <c:pt idx="8356">
                  <c:v>136.18125000000001</c:v>
                </c:pt>
                <c:pt idx="8357">
                  <c:v>136.1925</c:v>
                </c:pt>
                <c:pt idx="8358">
                  <c:v>136.20375000000001</c:v>
                </c:pt>
                <c:pt idx="8359">
                  <c:v>136.215</c:v>
                </c:pt>
                <c:pt idx="8360">
                  <c:v>136.22624999999999</c:v>
                </c:pt>
                <c:pt idx="8361">
                  <c:v>136.23750000000001</c:v>
                </c:pt>
                <c:pt idx="8362">
                  <c:v>136.24875</c:v>
                </c:pt>
                <c:pt idx="8363">
                  <c:v>136.26</c:v>
                </c:pt>
                <c:pt idx="8364">
                  <c:v>136.27125000000001</c:v>
                </c:pt>
                <c:pt idx="8365">
                  <c:v>136.2825</c:v>
                </c:pt>
                <c:pt idx="8366">
                  <c:v>136.29374999999999</c:v>
                </c:pt>
                <c:pt idx="8367">
                  <c:v>136.30500000000001</c:v>
                </c:pt>
                <c:pt idx="8368">
                  <c:v>136.31625</c:v>
                </c:pt>
                <c:pt idx="8369">
                  <c:v>136.32749999999999</c:v>
                </c:pt>
                <c:pt idx="8370">
                  <c:v>136.33875</c:v>
                </c:pt>
                <c:pt idx="8371">
                  <c:v>136.35</c:v>
                </c:pt>
                <c:pt idx="8372">
                  <c:v>136.36125000000001</c:v>
                </c:pt>
                <c:pt idx="8373">
                  <c:v>136.3725</c:v>
                </c:pt>
                <c:pt idx="8374">
                  <c:v>136.38374999999999</c:v>
                </c:pt>
                <c:pt idx="8375">
                  <c:v>136.39500000000001</c:v>
                </c:pt>
                <c:pt idx="8376">
                  <c:v>136.40625</c:v>
                </c:pt>
                <c:pt idx="8377">
                  <c:v>136.41749999999999</c:v>
                </c:pt>
                <c:pt idx="8378">
                  <c:v>136.42875000000001</c:v>
                </c:pt>
                <c:pt idx="8379">
                  <c:v>136.44</c:v>
                </c:pt>
                <c:pt idx="8380">
                  <c:v>136.45124999999999</c:v>
                </c:pt>
                <c:pt idx="8381">
                  <c:v>136.46250000000001</c:v>
                </c:pt>
                <c:pt idx="8382">
                  <c:v>136.47375</c:v>
                </c:pt>
                <c:pt idx="8383">
                  <c:v>136.48500000000001</c:v>
                </c:pt>
                <c:pt idx="8384">
                  <c:v>136.49625</c:v>
                </c:pt>
                <c:pt idx="8385">
                  <c:v>136.50749999999999</c:v>
                </c:pt>
                <c:pt idx="8386">
                  <c:v>136.51875000000001</c:v>
                </c:pt>
                <c:pt idx="8387">
                  <c:v>136.53</c:v>
                </c:pt>
                <c:pt idx="8388">
                  <c:v>136.54124999999999</c:v>
                </c:pt>
                <c:pt idx="8389">
                  <c:v>136.55250000000001</c:v>
                </c:pt>
                <c:pt idx="8390">
                  <c:v>136.56375</c:v>
                </c:pt>
                <c:pt idx="8391">
                  <c:v>136.57499999999999</c:v>
                </c:pt>
                <c:pt idx="8392">
                  <c:v>136.58625000000001</c:v>
                </c:pt>
                <c:pt idx="8393">
                  <c:v>136.5975</c:v>
                </c:pt>
                <c:pt idx="8394">
                  <c:v>136.60874999999999</c:v>
                </c:pt>
                <c:pt idx="8395">
                  <c:v>136.62</c:v>
                </c:pt>
                <c:pt idx="8396">
                  <c:v>136.63124999999999</c:v>
                </c:pt>
                <c:pt idx="8397">
                  <c:v>136.64250000000001</c:v>
                </c:pt>
                <c:pt idx="8398">
                  <c:v>136.65375</c:v>
                </c:pt>
                <c:pt idx="8399">
                  <c:v>136.66499999999999</c:v>
                </c:pt>
                <c:pt idx="8400">
                  <c:v>136.67625000000001</c:v>
                </c:pt>
                <c:pt idx="8401">
                  <c:v>136.6875</c:v>
                </c:pt>
                <c:pt idx="8402">
                  <c:v>136.69874999999999</c:v>
                </c:pt>
                <c:pt idx="8403">
                  <c:v>136.71</c:v>
                </c:pt>
                <c:pt idx="8404">
                  <c:v>136.72125</c:v>
                </c:pt>
                <c:pt idx="8405">
                  <c:v>136.73249999999999</c:v>
                </c:pt>
                <c:pt idx="8406">
                  <c:v>136.74375000000001</c:v>
                </c:pt>
                <c:pt idx="8407">
                  <c:v>136.755</c:v>
                </c:pt>
                <c:pt idx="8408">
                  <c:v>136.76625000000001</c:v>
                </c:pt>
                <c:pt idx="8409">
                  <c:v>136.7775</c:v>
                </c:pt>
                <c:pt idx="8410">
                  <c:v>136.78874999999999</c:v>
                </c:pt>
                <c:pt idx="8411">
                  <c:v>136.80000000000001</c:v>
                </c:pt>
                <c:pt idx="8412">
                  <c:v>136.81125</c:v>
                </c:pt>
                <c:pt idx="8413">
                  <c:v>136.82249999999999</c:v>
                </c:pt>
                <c:pt idx="8414">
                  <c:v>136.83375000000001</c:v>
                </c:pt>
                <c:pt idx="8415">
                  <c:v>136.845</c:v>
                </c:pt>
                <c:pt idx="8416">
                  <c:v>136.85624999999999</c:v>
                </c:pt>
                <c:pt idx="8417">
                  <c:v>136.86750000000001</c:v>
                </c:pt>
                <c:pt idx="8418">
                  <c:v>136.87875</c:v>
                </c:pt>
                <c:pt idx="8419">
                  <c:v>136.88999999999999</c:v>
                </c:pt>
                <c:pt idx="8420">
                  <c:v>136.90125</c:v>
                </c:pt>
                <c:pt idx="8421">
                  <c:v>136.91249999999999</c:v>
                </c:pt>
                <c:pt idx="8422">
                  <c:v>136.92375000000001</c:v>
                </c:pt>
                <c:pt idx="8423">
                  <c:v>136.935</c:v>
                </c:pt>
                <c:pt idx="8424">
                  <c:v>136.94624999999999</c:v>
                </c:pt>
                <c:pt idx="8425">
                  <c:v>136.95750000000001</c:v>
                </c:pt>
                <c:pt idx="8426">
                  <c:v>136.96875</c:v>
                </c:pt>
                <c:pt idx="8427">
                  <c:v>136.97999999999999</c:v>
                </c:pt>
                <c:pt idx="8428">
                  <c:v>136.99125000000001</c:v>
                </c:pt>
                <c:pt idx="8429">
                  <c:v>137.0025</c:v>
                </c:pt>
                <c:pt idx="8430">
                  <c:v>137.01374999999999</c:v>
                </c:pt>
                <c:pt idx="8431">
                  <c:v>137.02500000000001</c:v>
                </c:pt>
                <c:pt idx="8432">
                  <c:v>137.03625</c:v>
                </c:pt>
                <c:pt idx="8433">
                  <c:v>137.04750000000001</c:v>
                </c:pt>
                <c:pt idx="8434">
                  <c:v>137.05875</c:v>
                </c:pt>
                <c:pt idx="8435">
                  <c:v>137.07</c:v>
                </c:pt>
                <c:pt idx="8436">
                  <c:v>137.08125000000001</c:v>
                </c:pt>
                <c:pt idx="8437">
                  <c:v>137.0925</c:v>
                </c:pt>
                <c:pt idx="8438">
                  <c:v>137.10374999999999</c:v>
                </c:pt>
                <c:pt idx="8439">
                  <c:v>137.11500000000001</c:v>
                </c:pt>
                <c:pt idx="8440">
                  <c:v>137.12625</c:v>
                </c:pt>
                <c:pt idx="8441">
                  <c:v>137.13749999999999</c:v>
                </c:pt>
                <c:pt idx="8442">
                  <c:v>137.14875000000001</c:v>
                </c:pt>
                <c:pt idx="8443">
                  <c:v>137.16</c:v>
                </c:pt>
                <c:pt idx="8444">
                  <c:v>137.17124999999999</c:v>
                </c:pt>
                <c:pt idx="8445">
                  <c:v>137.1825</c:v>
                </c:pt>
                <c:pt idx="8446">
                  <c:v>137.19374999999999</c:v>
                </c:pt>
                <c:pt idx="8447">
                  <c:v>137.20500000000001</c:v>
                </c:pt>
                <c:pt idx="8448">
                  <c:v>137.21625</c:v>
                </c:pt>
                <c:pt idx="8449">
                  <c:v>137.22749999999999</c:v>
                </c:pt>
                <c:pt idx="8450">
                  <c:v>137.23875000000001</c:v>
                </c:pt>
                <c:pt idx="8451">
                  <c:v>137.25</c:v>
                </c:pt>
                <c:pt idx="8452">
                  <c:v>137.26124999999999</c:v>
                </c:pt>
                <c:pt idx="8453">
                  <c:v>137.27250000000001</c:v>
                </c:pt>
                <c:pt idx="8454">
                  <c:v>137.28375</c:v>
                </c:pt>
                <c:pt idx="8455">
                  <c:v>137.29499999999999</c:v>
                </c:pt>
                <c:pt idx="8456">
                  <c:v>137.30625000000001</c:v>
                </c:pt>
                <c:pt idx="8457">
                  <c:v>137.3175</c:v>
                </c:pt>
                <c:pt idx="8458">
                  <c:v>137.32875000000001</c:v>
                </c:pt>
                <c:pt idx="8459">
                  <c:v>137.34</c:v>
                </c:pt>
                <c:pt idx="8460">
                  <c:v>137.35124999999999</c:v>
                </c:pt>
                <c:pt idx="8461">
                  <c:v>137.36250000000001</c:v>
                </c:pt>
                <c:pt idx="8462">
                  <c:v>137.37375</c:v>
                </c:pt>
                <c:pt idx="8463">
                  <c:v>137.38499999999999</c:v>
                </c:pt>
                <c:pt idx="8464">
                  <c:v>137.39625000000001</c:v>
                </c:pt>
                <c:pt idx="8465">
                  <c:v>137.4075</c:v>
                </c:pt>
                <c:pt idx="8466">
                  <c:v>137.41874999999999</c:v>
                </c:pt>
                <c:pt idx="8467">
                  <c:v>137.43</c:v>
                </c:pt>
                <c:pt idx="8468">
                  <c:v>137.44125</c:v>
                </c:pt>
                <c:pt idx="8469">
                  <c:v>137.45249999999999</c:v>
                </c:pt>
                <c:pt idx="8470">
                  <c:v>137.46375</c:v>
                </c:pt>
                <c:pt idx="8471">
                  <c:v>137.47499999999999</c:v>
                </c:pt>
                <c:pt idx="8472">
                  <c:v>137.48625000000001</c:v>
                </c:pt>
                <c:pt idx="8473">
                  <c:v>137.4975</c:v>
                </c:pt>
                <c:pt idx="8474">
                  <c:v>137.50874999999999</c:v>
                </c:pt>
                <c:pt idx="8475">
                  <c:v>137.52000000000001</c:v>
                </c:pt>
                <c:pt idx="8476">
                  <c:v>137.53125</c:v>
                </c:pt>
                <c:pt idx="8477">
                  <c:v>137.54249999999999</c:v>
                </c:pt>
                <c:pt idx="8478">
                  <c:v>137.55375000000001</c:v>
                </c:pt>
                <c:pt idx="8479">
                  <c:v>137.565</c:v>
                </c:pt>
                <c:pt idx="8480">
                  <c:v>137.57624999999999</c:v>
                </c:pt>
                <c:pt idx="8481">
                  <c:v>137.58750000000001</c:v>
                </c:pt>
                <c:pt idx="8482">
                  <c:v>137.59875</c:v>
                </c:pt>
                <c:pt idx="8483">
                  <c:v>137.61000000000001</c:v>
                </c:pt>
                <c:pt idx="8484">
                  <c:v>137.62125</c:v>
                </c:pt>
                <c:pt idx="8485">
                  <c:v>137.63249999999999</c:v>
                </c:pt>
                <c:pt idx="8486">
                  <c:v>137.64375000000001</c:v>
                </c:pt>
                <c:pt idx="8487">
                  <c:v>137.655</c:v>
                </c:pt>
                <c:pt idx="8488">
                  <c:v>137.66624999999999</c:v>
                </c:pt>
                <c:pt idx="8489">
                  <c:v>137.67750000000001</c:v>
                </c:pt>
                <c:pt idx="8490">
                  <c:v>137.68875</c:v>
                </c:pt>
                <c:pt idx="8491">
                  <c:v>137.69999999999999</c:v>
                </c:pt>
                <c:pt idx="8492">
                  <c:v>137.71125000000001</c:v>
                </c:pt>
                <c:pt idx="8493">
                  <c:v>137.7225</c:v>
                </c:pt>
                <c:pt idx="8494">
                  <c:v>137.73374999999999</c:v>
                </c:pt>
                <c:pt idx="8495">
                  <c:v>137.745</c:v>
                </c:pt>
                <c:pt idx="8496">
                  <c:v>137.75624999999999</c:v>
                </c:pt>
                <c:pt idx="8497">
                  <c:v>137.76750000000001</c:v>
                </c:pt>
                <c:pt idx="8498">
                  <c:v>137.77875</c:v>
                </c:pt>
                <c:pt idx="8499">
                  <c:v>137.79</c:v>
                </c:pt>
                <c:pt idx="8500">
                  <c:v>137.80125000000001</c:v>
                </c:pt>
                <c:pt idx="8501">
                  <c:v>137.8125</c:v>
                </c:pt>
                <c:pt idx="8502">
                  <c:v>137.82374999999999</c:v>
                </c:pt>
                <c:pt idx="8503">
                  <c:v>137.83500000000001</c:v>
                </c:pt>
                <c:pt idx="8504">
                  <c:v>137.84625</c:v>
                </c:pt>
                <c:pt idx="8505">
                  <c:v>137.85749999999999</c:v>
                </c:pt>
                <c:pt idx="8506">
                  <c:v>137.86875000000001</c:v>
                </c:pt>
                <c:pt idx="8507">
                  <c:v>137.88</c:v>
                </c:pt>
                <c:pt idx="8508">
                  <c:v>137.89125000000001</c:v>
                </c:pt>
                <c:pt idx="8509">
                  <c:v>137.9025</c:v>
                </c:pt>
                <c:pt idx="8510">
                  <c:v>137.91374999999999</c:v>
                </c:pt>
                <c:pt idx="8511">
                  <c:v>137.92500000000001</c:v>
                </c:pt>
                <c:pt idx="8512">
                  <c:v>137.93625</c:v>
                </c:pt>
                <c:pt idx="8513">
                  <c:v>137.94749999999999</c:v>
                </c:pt>
                <c:pt idx="8514">
                  <c:v>137.95875000000001</c:v>
                </c:pt>
                <c:pt idx="8515">
                  <c:v>137.97</c:v>
                </c:pt>
                <c:pt idx="8516">
                  <c:v>137.98124999999999</c:v>
                </c:pt>
                <c:pt idx="8517">
                  <c:v>137.99250000000001</c:v>
                </c:pt>
                <c:pt idx="8518">
                  <c:v>138.00375</c:v>
                </c:pt>
                <c:pt idx="8519">
                  <c:v>138.01499999999999</c:v>
                </c:pt>
                <c:pt idx="8520">
                  <c:v>138.02625</c:v>
                </c:pt>
                <c:pt idx="8521">
                  <c:v>138.03749999999999</c:v>
                </c:pt>
                <c:pt idx="8522">
                  <c:v>138.04875000000001</c:v>
                </c:pt>
                <c:pt idx="8523">
                  <c:v>138.06</c:v>
                </c:pt>
                <c:pt idx="8524">
                  <c:v>138.07124999999999</c:v>
                </c:pt>
                <c:pt idx="8525">
                  <c:v>138.08250000000001</c:v>
                </c:pt>
                <c:pt idx="8526">
                  <c:v>138.09375</c:v>
                </c:pt>
                <c:pt idx="8527">
                  <c:v>138.10499999999999</c:v>
                </c:pt>
                <c:pt idx="8528">
                  <c:v>138.11625000000001</c:v>
                </c:pt>
                <c:pt idx="8529">
                  <c:v>138.1275</c:v>
                </c:pt>
                <c:pt idx="8530">
                  <c:v>138.13874999999999</c:v>
                </c:pt>
                <c:pt idx="8531">
                  <c:v>138.15</c:v>
                </c:pt>
                <c:pt idx="8532">
                  <c:v>138.16125</c:v>
                </c:pt>
                <c:pt idx="8533">
                  <c:v>138.17250000000001</c:v>
                </c:pt>
                <c:pt idx="8534">
                  <c:v>138.18375</c:v>
                </c:pt>
                <c:pt idx="8535">
                  <c:v>138.19499999999999</c:v>
                </c:pt>
                <c:pt idx="8536">
                  <c:v>138.20625000000001</c:v>
                </c:pt>
                <c:pt idx="8537">
                  <c:v>138.2175</c:v>
                </c:pt>
                <c:pt idx="8538">
                  <c:v>138.22874999999999</c:v>
                </c:pt>
                <c:pt idx="8539">
                  <c:v>138.24</c:v>
                </c:pt>
                <c:pt idx="8540">
                  <c:v>138.25125</c:v>
                </c:pt>
                <c:pt idx="8541">
                  <c:v>138.26249999999999</c:v>
                </c:pt>
                <c:pt idx="8542">
                  <c:v>138.27375000000001</c:v>
                </c:pt>
                <c:pt idx="8543">
                  <c:v>138.285</c:v>
                </c:pt>
                <c:pt idx="8544">
                  <c:v>138.29624999999999</c:v>
                </c:pt>
                <c:pt idx="8545">
                  <c:v>138.3075</c:v>
                </c:pt>
                <c:pt idx="8546">
                  <c:v>138.31874999999999</c:v>
                </c:pt>
                <c:pt idx="8547">
                  <c:v>138.33000000000001</c:v>
                </c:pt>
                <c:pt idx="8548">
                  <c:v>138.34125</c:v>
                </c:pt>
                <c:pt idx="8549">
                  <c:v>138.35249999999999</c:v>
                </c:pt>
                <c:pt idx="8550">
                  <c:v>138.36375000000001</c:v>
                </c:pt>
                <c:pt idx="8551">
                  <c:v>138.375</c:v>
                </c:pt>
                <c:pt idx="8552">
                  <c:v>138.38624999999999</c:v>
                </c:pt>
                <c:pt idx="8553">
                  <c:v>138.39750000000001</c:v>
                </c:pt>
                <c:pt idx="8554">
                  <c:v>138.40875</c:v>
                </c:pt>
                <c:pt idx="8555">
                  <c:v>138.41999999999999</c:v>
                </c:pt>
                <c:pt idx="8556">
                  <c:v>138.43125000000001</c:v>
                </c:pt>
                <c:pt idx="8557">
                  <c:v>138.4425</c:v>
                </c:pt>
                <c:pt idx="8558">
                  <c:v>138.45375000000001</c:v>
                </c:pt>
                <c:pt idx="8559">
                  <c:v>138.465</c:v>
                </c:pt>
                <c:pt idx="8560">
                  <c:v>138.47624999999999</c:v>
                </c:pt>
                <c:pt idx="8561">
                  <c:v>138.48750000000001</c:v>
                </c:pt>
                <c:pt idx="8562">
                  <c:v>138.49875</c:v>
                </c:pt>
                <c:pt idx="8563">
                  <c:v>138.51</c:v>
                </c:pt>
                <c:pt idx="8564">
                  <c:v>138.52125000000001</c:v>
                </c:pt>
                <c:pt idx="8565">
                  <c:v>138.5325</c:v>
                </c:pt>
                <c:pt idx="8566">
                  <c:v>138.54374999999999</c:v>
                </c:pt>
                <c:pt idx="8567">
                  <c:v>138.55500000000001</c:v>
                </c:pt>
                <c:pt idx="8568">
                  <c:v>138.56625</c:v>
                </c:pt>
                <c:pt idx="8569">
                  <c:v>138.57749999999999</c:v>
                </c:pt>
                <c:pt idx="8570">
                  <c:v>138.58875</c:v>
                </c:pt>
                <c:pt idx="8571">
                  <c:v>138.6</c:v>
                </c:pt>
                <c:pt idx="8572">
                  <c:v>138.61125000000001</c:v>
                </c:pt>
                <c:pt idx="8573">
                  <c:v>138.6225</c:v>
                </c:pt>
                <c:pt idx="8574">
                  <c:v>138.63374999999999</c:v>
                </c:pt>
                <c:pt idx="8575">
                  <c:v>138.64500000000001</c:v>
                </c:pt>
                <c:pt idx="8576">
                  <c:v>138.65625</c:v>
                </c:pt>
                <c:pt idx="8577">
                  <c:v>138.66749999999999</c:v>
                </c:pt>
                <c:pt idx="8578">
                  <c:v>138.67875000000001</c:v>
                </c:pt>
                <c:pt idx="8579">
                  <c:v>138.69</c:v>
                </c:pt>
                <c:pt idx="8580">
                  <c:v>138.70124999999999</c:v>
                </c:pt>
                <c:pt idx="8581">
                  <c:v>138.71250000000001</c:v>
                </c:pt>
                <c:pt idx="8582">
                  <c:v>138.72375</c:v>
                </c:pt>
                <c:pt idx="8583">
                  <c:v>138.73500000000001</c:v>
                </c:pt>
                <c:pt idx="8584">
                  <c:v>138.74625</c:v>
                </c:pt>
                <c:pt idx="8585">
                  <c:v>138.75749999999999</c:v>
                </c:pt>
                <c:pt idx="8586">
                  <c:v>138.76875000000001</c:v>
                </c:pt>
                <c:pt idx="8587">
                  <c:v>138.78</c:v>
                </c:pt>
                <c:pt idx="8588">
                  <c:v>138.79124999999999</c:v>
                </c:pt>
                <c:pt idx="8589">
                  <c:v>138.80250000000001</c:v>
                </c:pt>
                <c:pt idx="8590">
                  <c:v>138.81375</c:v>
                </c:pt>
                <c:pt idx="8591">
                  <c:v>138.82499999999999</c:v>
                </c:pt>
                <c:pt idx="8592">
                  <c:v>138.83625000000001</c:v>
                </c:pt>
                <c:pt idx="8593">
                  <c:v>138.8475</c:v>
                </c:pt>
                <c:pt idx="8594">
                  <c:v>138.85874999999999</c:v>
                </c:pt>
                <c:pt idx="8595">
                  <c:v>138.87</c:v>
                </c:pt>
                <c:pt idx="8596">
                  <c:v>138.88124999999999</c:v>
                </c:pt>
                <c:pt idx="8597">
                  <c:v>138.89250000000001</c:v>
                </c:pt>
                <c:pt idx="8598">
                  <c:v>138.90375</c:v>
                </c:pt>
                <c:pt idx="8599">
                  <c:v>138.91499999999999</c:v>
                </c:pt>
                <c:pt idx="8600">
                  <c:v>138.92625000000001</c:v>
                </c:pt>
                <c:pt idx="8601">
                  <c:v>138.9375</c:v>
                </c:pt>
                <c:pt idx="8602">
                  <c:v>138.94874999999999</c:v>
                </c:pt>
                <c:pt idx="8603">
                  <c:v>138.96</c:v>
                </c:pt>
                <c:pt idx="8604">
                  <c:v>138.97125</c:v>
                </c:pt>
                <c:pt idx="8605">
                  <c:v>138.98249999999999</c:v>
                </c:pt>
                <c:pt idx="8606">
                  <c:v>138.99375000000001</c:v>
                </c:pt>
                <c:pt idx="8607">
                  <c:v>139.005</c:v>
                </c:pt>
                <c:pt idx="8608">
                  <c:v>139.01625000000001</c:v>
                </c:pt>
                <c:pt idx="8609">
                  <c:v>139.0275</c:v>
                </c:pt>
                <c:pt idx="8610">
                  <c:v>139.03874999999999</c:v>
                </c:pt>
                <c:pt idx="8611">
                  <c:v>139.05000000000001</c:v>
                </c:pt>
                <c:pt idx="8612">
                  <c:v>139.06125</c:v>
                </c:pt>
                <c:pt idx="8613">
                  <c:v>139.07249999999999</c:v>
                </c:pt>
                <c:pt idx="8614">
                  <c:v>139.08375000000001</c:v>
                </c:pt>
                <c:pt idx="8615">
                  <c:v>139.095</c:v>
                </c:pt>
                <c:pt idx="8616">
                  <c:v>139.10624999999999</c:v>
                </c:pt>
                <c:pt idx="8617">
                  <c:v>139.11750000000001</c:v>
                </c:pt>
                <c:pt idx="8618">
                  <c:v>139.12875</c:v>
                </c:pt>
                <c:pt idx="8619">
                  <c:v>139.13999999999999</c:v>
                </c:pt>
                <c:pt idx="8620">
                  <c:v>139.15125</c:v>
                </c:pt>
                <c:pt idx="8621">
                  <c:v>139.16249999999999</c:v>
                </c:pt>
                <c:pt idx="8622">
                  <c:v>139.17375000000001</c:v>
                </c:pt>
                <c:pt idx="8623">
                  <c:v>139.185</c:v>
                </c:pt>
                <c:pt idx="8624">
                  <c:v>139.19624999999999</c:v>
                </c:pt>
                <c:pt idx="8625">
                  <c:v>139.20750000000001</c:v>
                </c:pt>
                <c:pt idx="8626">
                  <c:v>139.21875</c:v>
                </c:pt>
                <c:pt idx="8627">
                  <c:v>139.22999999999999</c:v>
                </c:pt>
                <c:pt idx="8628">
                  <c:v>139.24125000000001</c:v>
                </c:pt>
                <c:pt idx="8629">
                  <c:v>139.2525</c:v>
                </c:pt>
                <c:pt idx="8630">
                  <c:v>139.26374999999999</c:v>
                </c:pt>
                <c:pt idx="8631">
                  <c:v>139.27500000000001</c:v>
                </c:pt>
                <c:pt idx="8632">
                  <c:v>139.28625</c:v>
                </c:pt>
                <c:pt idx="8633">
                  <c:v>139.29750000000001</c:v>
                </c:pt>
                <c:pt idx="8634">
                  <c:v>139.30875</c:v>
                </c:pt>
                <c:pt idx="8635">
                  <c:v>139.32</c:v>
                </c:pt>
                <c:pt idx="8636">
                  <c:v>139.33125000000001</c:v>
                </c:pt>
                <c:pt idx="8637">
                  <c:v>139.3425</c:v>
                </c:pt>
                <c:pt idx="8638">
                  <c:v>139.35374999999999</c:v>
                </c:pt>
                <c:pt idx="8639">
                  <c:v>139.36500000000001</c:v>
                </c:pt>
                <c:pt idx="8640">
                  <c:v>139.37625</c:v>
                </c:pt>
                <c:pt idx="8641">
                  <c:v>139.38749999999999</c:v>
                </c:pt>
                <c:pt idx="8642">
                  <c:v>139.39875000000001</c:v>
                </c:pt>
                <c:pt idx="8643">
                  <c:v>139.41</c:v>
                </c:pt>
                <c:pt idx="8644">
                  <c:v>139.42124999999999</c:v>
                </c:pt>
                <c:pt idx="8645">
                  <c:v>139.4325</c:v>
                </c:pt>
                <c:pt idx="8646">
                  <c:v>139.44374999999999</c:v>
                </c:pt>
                <c:pt idx="8647">
                  <c:v>139.45500000000001</c:v>
                </c:pt>
                <c:pt idx="8648">
                  <c:v>139.46625</c:v>
                </c:pt>
                <c:pt idx="8649">
                  <c:v>139.47749999999999</c:v>
                </c:pt>
                <c:pt idx="8650">
                  <c:v>139.48875000000001</c:v>
                </c:pt>
                <c:pt idx="8651">
                  <c:v>139.5</c:v>
                </c:pt>
                <c:pt idx="8652">
                  <c:v>139.51124999999999</c:v>
                </c:pt>
                <c:pt idx="8653">
                  <c:v>139.52250000000001</c:v>
                </c:pt>
                <c:pt idx="8654">
                  <c:v>139.53375</c:v>
                </c:pt>
                <c:pt idx="8655">
                  <c:v>139.54499999999999</c:v>
                </c:pt>
                <c:pt idx="8656">
                  <c:v>139.55625000000001</c:v>
                </c:pt>
                <c:pt idx="8657">
                  <c:v>139.5675</c:v>
                </c:pt>
                <c:pt idx="8658">
                  <c:v>139.57875000000001</c:v>
                </c:pt>
                <c:pt idx="8659">
                  <c:v>139.59</c:v>
                </c:pt>
                <c:pt idx="8660">
                  <c:v>139.60124999999999</c:v>
                </c:pt>
                <c:pt idx="8661">
                  <c:v>139.61250000000001</c:v>
                </c:pt>
                <c:pt idx="8662">
                  <c:v>139.62375</c:v>
                </c:pt>
                <c:pt idx="8663">
                  <c:v>139.63499999999999</c:v>
                </c:pt>
                <c:pt idx="8664">
                  <c:v>139.64625000000001</c:v>
                </c:pt>
                <c:pt idx="8665">
                  <c:v>139.6575</c:v>
                </c:pt>
                <c:pt idx="8666">
                  <c:v>139.66874999999999</c:v>
                </c:pt>
                <c:pt idx="8667">
                  <c:v>139.68</c:v>
                </c:pt>
                <c:pt idx="8668">
                  <c:v>139.69125</c:v>
                </c:pt>
                <c:pt idx="8669">
                  <c:v>139.70249999999999</c:v>
                </c:pt>
                <c:pt idx="8670">
                  <c:v>139.71375</c:v>
                </c:pt>
                <c:pt idx="8671">
                  <c:v>139.72499999999999</c:v>
                </c:pt>
                <c:pt idx="8672">
                  <c:v>139.73625000000001</c:v>
                </c:pt>
                <c:pt idx="8673">
                  <c:v>139.7475</c:v>
                </c:pt>
                <c:pt idx="8674">
                  <c:v>139.75874999999999</c:v>
                </c:pt>
                <c:pt idx="8675">
                  <c:v>139.77000000000001</c:v>
                </c:pt>
                <c:pt idx="8676">
                  <c:v>139.78125</c:v>
                </c:pt>
                <c:pt idx="8677">
                  <c:v>139.79249999999999</c:v>
                </c:pt>
                <c:pt idx="8678">
                  <c:v>139.80375000000001</c:v>
                </c:pt>
                <c:pt idx="8679">
                  <c:v>139.815</c:v>
                </c:pt>
                <c:pt idx="8680">
                  <c:v>139.82624999999999</c:v>
                </c:pt>
                <c:pt idx="8681">
                  <c:v>139.83750000000001</c:v>
                </c:pt>
                <c:pt idx="8682">
                  <c:v>139.84875</c:v>
                </c:pt>
                <c:pt idx="8683">
                  <c:v>139.86000000000001</c:v>
                </c:pt>
                <c:pt idx="8684">
                  <c:v>139.87125</c:v>
                </c:pt>
                <c:pt idx="8685">
                  <c:v>139.88249999999999</c:v>
                </c:pt>
                <c:pt idx="8686">
                  <c:v>139.89375000000001</c:v>
                </c:pt>
                <c:pt idx="8687">
                  <c:v>139.905</c:v>
                </c:pt>
                <c:pt idx="8688">
                  <c:v>139.91624999999999</c:v>
                </c:pt>
                <c:pt idx="8689">
                  <c:v>139.92750000000001</c:v>
                </c:pt>
                <c:pt idx="8690">
                  <c:v>139.93875</c:v>
                </c:pt>
                <c:pt idx="8691">
                  <c:v>139.94999999999999</c:v>
                </c:pt>
                <c:pt idx="8692">
                  <c:v>139.96125000000001</c:v>
                </c:pt>
                <c:pt idx="8693">
                  <c:v>139.9725</c:v>
                </c:pt>
                <c:pt idx="8694">
                  <c:v>139.98374999999999</c:v>
                </c:pt>
                <c:pt idx="8695">
                  <c:v>139.995</c:v>
                </c:pt>
                <c:pt idx="8696">
                  <c:v>140.00624999999999</c:v>
                </c:pt>
                <c:pt idx="8697">
                  <c:v>140.01750000000001</c:v>
                </c:pt>
                <c:pt idx="8698">
                  <c:v>140.02875</c:v>
                </c:pt>
                <c:pt idx="8699">
                  <c:v>140.04</c:v>
                </c:pt>
                <c:pt idx="8700">
                  <c:v>140.05125000000001</c:v>
                </c:pt>
                <c:pt idx="8701">
                  <c:v>140.0625</c:v>
                </c:pt>
                <c:pt idx="8702">
                  <c:v>140.07374999999999</c:v>
                </c:pt>
                <c:pt idx="8703">
                  <c:v>140.08500000000001</c:v>
                </c:pt>
                <c:pt idx="8704">
                  <c:v>140.09625</c:v>
                </c:pt>
                <c:pt idx="8705">
                  <c:v>140.10749999999999</c:v>
                </c:pt>
                <c:pt idx="8706">
                  <c:v>140.11875000000001</c:v>
                </c:pt>
                <c:pt idx="8707">
                  <c:v>140.13</c:v>
                </c:pt>
                <c:pt idx="8708">
                  <c:v>140.14125000000001</c:v>
                </c:pt>
                <c:pt idx="8709">
                  <c:v>140.1525</c:v>
                </c:pt>
                <c:pt idx="8710">
                  <c:v>140.16374999999999</c:v>
                </c:pt>
                <c:pt idx="8711">
                  <c:v>140.17500000000001</c:v>
                </c:pt>
                <c:pt idx="8712">
                  <c:v>140.18625</c:v>
                </c:pt>
                <c:pt idx="8713">
                  <c:v>140.19749999999999</c:v>
                </c:pt>
                <c:pt idx="8714">
                  <c:v>140.20875000000001</c:v>
                </c:pt>
                <c:pt idx="8715">
                  <c:v>140.22</c:v>
                </c:pt>
                <c:pt idx="8716">
                  <c:v>140.23124999999999</c:v>
                </c:pt>
                <c:pt idx="8717">
                  <c:v>140.24250000000001</c:v>
                </c:pt>
                <c:pt idx="8718">
                  <c:v>140.25375</c:v>
                </c:pt>
                <c:pt idx="8719">
                  <c:v>140.26499999999999</c:v>
                </c:pt>
                <c:pt idx="8720">
                  <c:v>140.27625</c:v>
                </c:pt>
                <c:pt idx="8721">
                  <c:v>140.28749999999999</c:v>
                </c:pt>
                <c:pt idx="8722">
                  <c:v>140.29875000000001</c:v>
                </c:pt>
                <c:pt idx="8723">
                  <c:v>140.31</c:v>
                </c:pt>
                <c:pt idx="8724">
                  <c:v>140.32124999999999</c:v>
                </c:pt>
                <c:pt idx="8725">
                  <c:v>140.33250000000001</c:v>
                </c:pt>
                <c:pt idx="8726">
                  <c:v>140.34375</c:v>
                </c:pt>
                <c:pt idx="8727">
                  <c:v>140.35499999999999</c:v>
                </c:pt>
                <c:pt idx="8728">
                  <c:v>140.36625000000001</c:v>
                </c:pt>
                <c:pt idx="8729">
                  <c:v>140.3775</c:v>
                </c:pt>
                <c:pt idx="8730">
                  <c:v>140.38874999999999</c:v>
                </c:pt>
                <c:pt idx="8731">
                  <c:v>140.4</c:v>
                </c:pt>
                <c:pt idx="8732">
                  <c:v>140.41125</c:v>
                </c:pt>
                <c:pt idx="8733">
                  <c:v>140.42250000000001</c:v>
                </c:pt>
                <c:pt idx="8734">
                  <c:v>140.43375</c:v>
                </c:pt>
                <c:pt idx="8735">
                  <c:v>140.44499999999999</c:v>
                </c:pt>
                <c:pt idx="8736">
                  <c:v>140.45625000000001</c:v>
                </c:pt>
                <c:pt idx="8737">
                  <c:v>140.4675</c:v>
                </c:pt>
                <c:pt idx="8738">
                  <c:v>140.47874999999999</c:v>
                </c:pt>
                <c:pt idx="8739">
                  <c:v>140.49</c:v>
                </c:pt>
                <c:pt idx="8740">
                  <c:v>140.50125</c:v>
                </c:pt>
                <c:pt idx="8741">
                  <c:v>140.51249999999999</c:v>
                </c:pt>
                <c:pt idx="8742">
                  <c:v>140.52375000000001</c:v>
                </c:pt>
                <c:pt idx="8743">
                  <c:v>140.535</c:v>
                </c:pt>
                <c:pt idx="8744">
                  <c:v>140.54624999999999</c:v>
                </c:pt>
                <c:pt idx="8745">
                  <c:v>140.5575</c:v>
                </c:pt>
                <c:pt idx="8746">
                  <c:v>140.56874999999999</c:v>
                </c:pt>
                <c:pt idx="8747">
                  <c:v>140.58000000000001</c:v>
                </c:pt>
                <c:pt idx="8748">
                  <c:v>140.59125</c:v>
                </c:pt>
                <c:pt idx="8749">
                  <c:v>140.60249999999999</c:v>
                </c:pt>
                <c:pt idx="8750">
                  <c:v>140.61375000000001</c:v>
                </c:pt>
                <c:pt idx="8751">
                  <c:v>140.625</c:v>
                </c:pt>
                <c:pt idx="8752">
                  <c:v>140.63624999999999</c:v>
                </c:pt>
                <c:pt idx="8753">
                  <c:v>140.64750000000001</c:v>
                </c:pt>
                <c:pt idx="8754">
                  <c:v>140.65875</c:v>
                </c:pt>
                <c:pt idx="8755">
                  <c:v>140.66999999999999</c:v>
                </c:pt>
                <c:pt idx="8756">
                  <c:v>140.68125000000001</c:v>
                </c:pt>
                <c:pt idx="8757">
                  <c:v>140.6925</c:v>
                </c:pt>
                <c:pt idx="8758">
                  <c:v>140.70375000000001</c:v>
                </c:pt>
                <c:pt idx="8759">
                  <c:v>140.715</c:v>
                </c:pt>
                <c:pt idx="8760">
                  <c:v>140.72624999999999</c:v>
                </c:pt>
                <c:pt idx="8761">
                  <c:v>140.73750000000001</c:v>
                </c:pt>
                <c:pt idx="8762">
                  <c:v>140.74875</c:v>
                </c:pt>
                <c:pt idx="8763">
                  <c:v>140.76</c:v>
                </c:pt>
                <c:pt idx="8764">
                  <c:v>140.77125000000001</c:v>
                </c:pt>
                <c:pt idx="8765">
                  <c:v>140.7825</c:v>
                </c:pt>
                <c:pt idx="8766">
                  <c:v>140.79374999999999</c:v>
                </c:pt>
                <c:pt idx="8767">
                  <c:v>140.80500000000001</c:v>
                </c:pt>
                <c:pt idx="8768">
                  <c:v>140.81625</c:v>
                </c:pt>
                <c:pt idx="8769">
                  <c:v>140.82749999999999</c:v>
                </c:pt>
                <c:pt idx="8770">
                  <c:v>140.83875</c:v>
                </c:pt>
                <c:pt idx="8771">
                  <c:v>140.85</c:v>
                </c:pt>
                <c:pt idx="8772">
                  <c:v>140.86125000000001</c:v>
                </c:pt>
                <c:pt idx="8773">
                  <c:v>140.8725</c:v>
                </c:pt>
                <c:pt idx="8774">
                  <c:v>140.88374999999999</c:v>
                </c:pt>
                <c:pt idx="8775">
                  <c:v>140.89500000000001</c:v>
                </c:pt>
                <c:pt idx="8776">
                  <c:v>140.90625</c:v>
                </c:pt>
                <c:pt idx="8777">
                  <c:v>140.91749999999999</c:v>
                </c:pt>
                <c:pt idx="8778">
                  <c:v>140.92875000000001</c:v>
                </c:pt>
                <c:pt idx="8779">
                  <c:v>140.94</c:v>
                </c:pt>
                <c:pt idx="8780">
                  <c:v>140.95124999999999</c:v>
                </c:pt>
                <c:pt idx="8781">
                  <c:v>140.96250000000001</c:v>
                </c:pt>
                <c:pt idx="8782">
                  <c:v>140.97375</c:v>
                </c:pt>
                <c:pt idx="8783">
                  <c:v>140.98500000000001</c:v>
                </c:pt>
                <c:pt idx="8784">
                  <c:v>140.99625</c:v>
                </c:pt>
                <c:pt idx="8785">
                  <c:v>141.00749999999999</c:v>
                </c:pt>
                <c:pt idx="8786">
                  <c:v>141.01875000000001</c:v>
                </c:pt>
                <c:pt idx="8787">
                  <c:v>141.03</c:v>
                </c:pt>
                <c:pt idx="8788">
                  <c:v>141.04124999999999</c:v>
                </c:pt>
                <c:pt idx="8789">
                  <c:v>141.05250000000001</c:v>
                </c:pt>
                <c:pt idx="8790">
                  <c:v>141.06375</c:v>
                </c:pt>
                <c:pt idx="8791">
                  <c:v>141.07499999999999</c:v>
                </c:pt>
                <c:pt idx="8792">
                  <c:v>141.08625000000001</c:v>
                </c:pt>
                <c:pt idx="8793">
                  <c:v>141.0975</c:v>
                </c:pt>
                <c:pt idx="8794">
                  <c:v>141.10874999999999</c:v>
                </c:pt>
                <c:pt idx="8795">
                  <c:v>141.12</c:v>
                </c:pt>
                <c:pt idx="8796">
                  <c:v>141.13124999999999</c:v>
                </c:pt>
                <c:pt idx="8797">
                  <c:v>141.14250000000001</c:v>
                </c:pt>
                <c:pt idx="8798">
                  <c:v>141.15375</c:v>
                </c:pt>
                <c:pt idx="8799">
                  <c:v>141.16499999999999</c:v>
                </c:pt>
                <c:pt idx="8800">
                  <c:v>141.17625000000001</c:v>
                </c:pt>
                <c:pt idx="8801">
                  <c:v>141.1875</c:v>
                </c:pt>
                <c:pt idx="8802">
                  <c:v>141.19874999999999</c:v>
                </c:pt>
                <c:pt idx="8803">
                  <c:v>141.21</c:v>
                </c:pt>
                <c:pt idx="8804">
                  <c:v>141.22125</c:v>
                </c:pt>
                <c:pt idx="8805">
                  <c:v>141.23249999999999</c:v>
                </c:pt>
                <c:pt idx="8806">
                  <c:v>141.24375000000001</c:v>
                </c:pt>
                <c:pt idx="8807">
                  <c:v>141.255</c:v>
                </c:pt>
                <c:pt idx="8808">
                  <c:v>141.26625000000001</c:v>
                </c:pt>
                <c:pt idx="8809">
                  <c:v>141.2775</c:v>
                </c:pt>
                <c:pt idx="8810">
                  <c:v>141.28874999999999</c:v>
                </c:pt>
                <c:pt idx="8811">
                  <c:v>141.30000000000001</c:v>
                </c:pt>
                <c:pt idx="8812">
                  <c:v>141.31125</c:v>
                </c:pt>
                <c:pt idx="8813">
                  <c:v>141.32249999999999</c:v>
                </c:pt>
                <c:pt idx="8814">
                  <c:v>141.33375000000001</c:v>
                </c:pt>
                <c:pt idx="8815">
                  <c:v>141.345</c:v>
                </c:pt>
                <c:pt idx="8816">
                  <c:v>141.35624999999999</c:v>
                </c:pt>
                <c:pt idx="8817">
                  <c:v>141.36750000000001</c:v>
                </c:pt>
                <c:pt idx="8818">
                  <c:v>141.37875</c:v>
                </c:pt>
                <c:pt idx="8819">
                  <c:v>141.38999999999999</c:v>
                </c:pt>
                <c:pt idx="8820">
                  <c:v>141.40125</c:v>
                </c:pt>
                <c:pt idx="8821">
                  <c:v>141.41249999999999</c:v>
                </c:pt>
                <c:pt idx="8822">
                  <c:v>141.42375000000001</c:v>
                </c:pt>
                <c:pt idx="8823">
                  <c:v>141.435</c:v>
                </c:pt>
                <c:pt idx="8824">
                  <c:v>141.44624999999999</c:v>
                </c:pt>
                <c:pt idx="8825">
                  <c:v>141.45750000000001</c:v>
                </c:pt>
                <c:pt idx="8826">
                  <c:v>141.46875</c:v>
                </c:pt>
                <c:pt idx="8827">
                  <c:v>141.47999999999999</c:v>
                </c:pt>
                <c:pt idx="8828">
                  <c:v>141.49125000000001</c:v>
                </c:pt>
                <c:pt idx="8829">
                  <c:v>141.5025</c:v>
                </c:pt>
                <c:pt idx="8830">
                  <c:v>141.51374999999999</c:v>
                </c:pt>
                <c:pt idx="8831">
                  <c:v>141.52500000000001</c:v>
                </c:pt>
                <c:pt idx="8832">
                  <c:v>141.53625</c:v>
                </c:pt>
                <c:pt idx="8833">
                  <c:v>141.54750000000001</c:v>
                </c:pt>
                <c:pt idx="8834">
                  <c:v>141.55875</c:v>
                </c:pt>
                <c:pt idx="8835">
                  <c:v>141.57</c:v>
                </c:pt>
                <c:pt idx="8836">
                  <c:v>141.58125000000001</c:v>
                </c:pt>
                <c:pt idx="8837">
                  <c:v>141.5925</c:v>
                </c:pt>
                <c:pt idx="8838">
                  <c:v>141.60374999999999</c:v>
                </c:pt>
                <c:pt idx="8839">
                  <c:v>141.61500000000001</c:v>
                </c:pt>
                <c:pt idx="8840">
                  <c:v>141.62625</c:v>
                </c:pt>
                <c:pt idx="8841">
                  <c:v>141.63749999999999</c:v>
                </c:pt>
                <c:pt idx="8842">
                  <c:v>141.64875000000001</c:v>
                </c:pt>
                <c:pt idx="8843">
                  <c:v>141.66</c:v>
                </c:pt>
                <c:pt idx="8844">
                  <c:v>141.67124999999999</c:v>
                </c:pt>
                <c:pt idx="8845">
                  <c:v>141.6825</c:v>
                </c:pt>
                <c:pt idx="8846">
                  <c:v>141.69374999999999</c:v>
                </c:pt>
                <c:pt idx="8847">
                  <c:v>141.70500000000001</c:v>
                </c:pt>
                <c:pt idx="8848">
                  <c:v>141.71625</c:v>
                </c:pt>
                <c:pt idx="8849">
                  <c:v>141.72749999999999</c:v>
                </c:pt>
                <c:pt idx="8850">
                  <c:v>141.73875000000001</c:v>
                </c:pt>
                <c:pt idx="8851">
                  <c:v>141.75</c:v>
                </c:pt>
                <c:pt idx="8852">
                  <c:v>141.76124999999999</c:v>
                </c:pt>
                <c:pt idx="8853">
                  <c:v>141.77250000000001</c:v>
                </c:pt>
                <c:pt idx="8854">
                  <c:v>141.78375</c:v>
                </c:pt>
                <c:pt idx="8855">
                  <c:v>141.79499999999999</c:v>
                </c:pt>
                <c:pt idx="8856">
                  <c:v>141.80625000000001</c:v>
                </c:pt>
                <c:pt idx="8857">
                  <c:v>141.8175</c:v>
                </c:pt>
                <c:pt idx="8858">
                  <c:v>141.82875000000001</c:v>
                </c:pt>
                <c:pt idx="8859">
                  <c:v>141.84</c:v>
                </c:pt>
                <c:pt idx="8860">
                  <c:v>141.85124999999999</c:v>
                </c:pt>
                <c:pt idx="8861">
                  <c:v>141.86250000000001</c:v>
                </c:pt>
                <c:pt idx="8862">
                  <c:v>141.87375</c:v>
                </c:pt>
                <c:pt idx="8863">
                  <c:v>141.88499999999999</c:v>
                </c:pt>
                <c:pt idx="8864">
                  <c:v>141.89625000000001</c:v>
                </c:pt>
                <c:pt idx="8865">
                  <c:v>141.9075</c:v>
                </c:pt>
                <c:pt idx="8866">
                  <c:v>141.91874999999999</c:v>
                </c:pt>
                <c:pt idx="8867">
                  <c:v>141.93</c:v>
                </c:pt>
                <c:pt idx="8868">
                  <c:v>141.94125</c:v>
                </c:pt>
                <c:pt idx="8869">
                  <c:v>141.95249999999999</c:v>
                </c:pt>
                <c:pt idx="8870">
                  <c:v>141.96375</c:v>
                </c:pt>
                <c:pt idx="8871">
                  <c:v>141.97499999999999</c:v>
                </c:pt>
                <c:pt idx="8872">
                  <c:v>141.98625000000001</c:v>
                </c:pt>
                <c:pt idx="8873">
                  <c:v>141.9975</c:v>
                </c:pt>
                <c:pt idx="8874">
                  <c:v>142.00874999999999</c:v>
                </c:pt>
                <c:pt idx="8875">
                  <c:v>142.02000000000001</c:v>
                </c:pt>
                <c:pt idx="8876">
                  <c:v>142.03125</c:v>
                </c:pt>
                <c:pt idx="8877">
                  <c:v>142.04249999999999</c:v>
                </c:pt>
                <c:pt idx="8878">
                  <c:v>142.05375000000001</c:v>
                </c:pt>
                <c:pt idx="8879">
                  <c:v>142.065</c:v>
                </c:pt>
                <c:pt idx="8880">
                  <c:v>142.07624999999999</c:v>
                </c:pt>
                <c:pt idx="8881">
                  <c:v>142.08750000000001</c:v>
                </c:pt>
                <c:pt idx="8882">
                  <c:v>142.09875</c:v>
                </c:pt>
                <c:pt idx="8883">
                  <c:v>142.11000000000001</c:v>
                </c:pt>
                <c:pt idx="8884">
                  <c:v>142.12125</c:v>
                </c:pt>
                <c:pt idx="8885">
                  <c:v>142.13249999999999</c:v>
                </c:pt>
                <c:pt idx="8886">
                  <c:v>142.14375000000001</c:v>
                </c:pt>
                <c:pt idx="8887">
                  <c:v>142.155</c:v>
                </c:pt>
                <c:pt idx="8888">
                  <c:v>142.16624999999999</c:v>
                </c:pt>
                <c:pt idx="8889">
                  <c:v>142.17750000000001</c:v>
                </c:pt>
                <c:pt idx="8890">
                  <c:v>142.18875</c:v>
                </c:pt>
                <c:pt idx="8891">
                  <c:v>142.19999999999999</c:v>
                </c:pt>
                <c:pt idx="8892">
                  <c:v>142.21125000000001</c:v>
                </c:pt>
                <c:pt idx="8893">
                  <c:v>142.2225</c:v>
                </c:pt>
                <c:pt idx="8894">
                  <c:v>142.23374999999999</c:v>
                </c:pt>
                <c:pt idx="8895">
                  <c:v>142.245</c:v>
                </c:pt>
                <c:pt idx="8896">
                  <c:v>142.25624999999999</c:v>
                </c:pt>
                <c:pt idx="8897">
                  <c:v>142.26750000000001</c:v>
                </c:pt>
                <c:pt idx="8898">
                  <c:v>142.27875</c:v>
                </c:pt>
                <c:pt idx="8899">
                  <c:v>142.29</c:v>
                </c:pt>
                <c:pt idx="8900">
                  <c:v>142.30125000000001</c:v>
                </c:pt>
                <c:pt idx="8901">
                  <c:v>142.3125</c:v>
                </c:pt>
                <c:pt idx="8902">
                  <c:v>142.32374999999999</c:v>
                </c:pt>
                <c:pt idx="8903">
                  <c:v>142.33500000000001</c:v>
                </c:pt>
                <c:pt idx="8904">
                  <c:v>142.34625</c:v>
                </c:pt>
                <c:pt idx="8905">
                  <c:v>142.35749999999999</c:v>
                </c:pt>
                <c:pt idx="8906">
                  <c:v>142.36875000000001</c:v>
                </c:pt>
                <c:pt idx="8907">
                  <c:v>142.38</c:v>
                </c:pt>
                <c:pt idx="8908">
                  <c:v>142.39125000000001</c:v>
                </c:pt>
                <c:pt idx="8909">
                  <c:v>142.4025</c:v>
                </c:pt>
                <c:pt idx="8910">
                  <c:v>142.41374999999999</c:v>
                </c:pt>
                <c:pt idx="8911">
                  <c:v>142.42500000000001</c:v>
                </c:pt>
                <c:pt idx="8912">
                  <c:v>142.43625</c:v>
                </c:pt>
                <c:pt idx="8913">
                  <c:v>142.44749999999999</c:v>
                </c:pt>
                <c:pt idx="8914">
                  <c:v>142.45875000000001</c:v>
                </c:pt>
                <c:pt idx="8915">
                  <c:v>142.47</c:v>
                </c:pt>
                <c:pt idx="8916">
                  <c:v>142.48124999999999</c:v>
                </c:pt>
                <c:pt idx="8917">
                  <c:v>142.49250000000001</c:v>
                </c:pt>
                <c:pt idx="8918">
                  <c:v>142.50375</c:v>
                </c:pt>
                <c:pt idx="8919">
                  <c:v>142.51499999999999</c:v>
                </c:pt>
                <c:pt idx="8920">
                  <c:v>142.52625</c:v>
                </c:pt>
                <c:pt idx="8921">
                  <c:v>142.53749999999999</c:v>
                </c:pt>
                <c:pt idx="8922">
                  <c:v>142.54875000000001</c:v>
                </c:pt>
                <c:pt idx="8923">
                  <c:v>142.56</c:v>
                </c:pt>
                <c:pt idx="8924">
                  <c:v>142.57124999999999</c:v>
                </c:pt>
                <c:pt idx="8925">
                  <c:v>142.58250000000001</c:v>
                </c:pt>
                <c:pt idx="8926">
                  <c:v>142.59375</c:v>
                </c:pt>
                <c:pt idx="8927">
                  <c:v>142.60499999999999</c:v>
                </c:pt>
                <c:pt idx="8928">
                  <c:v>142.61625000000001</c:v>
                </c:pt>
                <c:pt idx="8929">
                  <c:v>142.6275</c:v>
                </c:pt>
                <c:pt idx="8930">
                  <c:v>142.63874999999999</c:v>
                </c:pt>
                <c:pt idx="8931">
                  <c:v>142.65</c:v>
                </c:pt>
                <c:pt idx="8932">
                  <c:v>142.66125</c:v>
                </c:pt>
                <c:pt idx="8933">
                  <c:v>142.67250000000001</c:v>
                </c:pt>
                <c:pt idx="8934">
                  <c:v>142.68375</c:v>
                </c:pt>
                <c:pt idx="8935">
                  <c:v>142.69499999999999</c:v>
                </c:pt>
                <c:pt idx="8936">
                  <c:v>142.70625000000001</c:v>
                </c:pt>
                <c:pt idx="8937">
                  <c:v>142.7175</c:v>
                </c:pt>
                <c:pt idx="8938">
                  <c:v>142.72874999999999</c:v>
                </c:pt>
                <c:pt idx="8939">
                  <c:v>142.74</c:v>
                </c:pt>
                <c:pt idx="8940">
                  <c:v>142.75125</c:v>
                </c:pt>
                <c:pt idx="8941">
                  <c:v>142.76249999999999</c:v>
                </c:pt>
                <c:pt idx="8942">
                  <c:v>142.77375000000001</c:v>
                </c:pt>
                <c:pt idx="8943">
                  <c:v>142.785</c:v>
                </c:pt>
                <c:pt idx="8944">
                  <c:v>142.79624999999999</c:v>
                </c:pt>
                <c:pt idx="8945">
                  <c:v>142.8075</c:v>
                </c:pt>
                <c:pt idx="8946">
                  <c:v>142.81874999999999</c:v>
                </c:pt>
                <c:pt idx="8947">
                  <c:v>142.83000000000001</c:v>
                </c:pt>
                <c:pt idx="8948">
                  <c:v>142.84125</c:v>
                </c:pt>
                <c:pt idx="8949">
                  <c:v>142.85249999999999</c:v>
                </c:pt>
                <c:pt idx="8950">
                  <c:v>142.86375000000001</c:v>
                </c:pt>
                <c:pt idx="8951">
                  <c:v>142.875</c:v>
                </c:pt>
                <c:pt idx="8952">
                  <c:v>142.88624999999999</c:v>
                </c:pt>
                <c:pt idx="8953">
                  <c:v>142.89750000000001</c:v>
                </c:pt>
                <c:pt idx="8954">
                  <c:v>142.90875</c:v>
                </c:pt>
                <c:pt idx="8955">
                  <c:v>142.91999999999999</c:v>
                </c:pt>
                <c:pt idx="8956">
                  <c:v>142.93125000000001</c:v>
                </c:pt>
                <c:pt idx="8957">
                  <c:v>142.9425</c:v>
                </c:pt>
                <c:pt idx="8958">
                  <c:v>142.95375000000001</c:v>
                </c:pt>
                <c:pt idx="8959">
                  <c:v>142.965</c:v>
                </c:pt>
                <c:pt idx="8960">
                  <c:v>142.97624999999999</c:v>
                </c:pt>
                <c:pt idx="8961">
                  <c:v>142.98750000000001</c:v>
                </c:pt>
                <c:pt idx="8962">
                  <c:v>142.99875</c:v>
                </c:pt>
                <c:pt idx="8963">
                  <c:v>143.01</c:v>
                </c:pt>
                <c:pt idx="8964">
                  <c:v>143.02125000000001</c:v>
                </c:pt>
                <c:pt idx="8965">
                  <c:v>143.0325</c:v>
                </c:pt>
                <c:pt idx="8966">
                  <c:v>143.04374999999999</c:v>
                </c:pt>
                <c:pt idx="8967">
                  <c:v>143.05500000000001</c:v>
                </c:pt>
                <c:pt idx="8968">
                  <c:v>143.06625</c:v>
                </c:pt>
                <c:pt idx="8969">
                  <c:v>143.07749999999999</c:v>
                </c:pt>
                <c:pt idx="8970">
                  <c:v>143.08875</c:v>
                </c:pt>
                <c:pt idx="8971">
                  <c:v>143.1</c:v>
                </c:pt>
                <c:pt idx="8972">
                  <c:v>143.11125000000001</c:v>
                </c:pt>
                <c:pt idx="8973">
                  <c:v>143.1225</c:v>
                </c:pt>
                <c:pt idx="8974">
                  <c:v>143.13374999999999</c:v>
                </c:pt>
                <c:pt idx="8975">
                  <c:v>143.14500000000001</c:v>
                </c:pt>
                <c:pt idx="8976">
                  <c:v>143.15625</c:v>
                </c:pt>
                <c:pt idx="8977">
                  <c:v>143.16749999999999</c:v>
                </c:pt>
                <c:pt idx="8978">
                  <c:v>143.17875000000001</c:v>
                </c:pt>
                <c:pt idx="8979">
                  <c:v>143.19</c:v>
                </c:pt>
                <c:pt idx="8980">
                  <c:v>143.20124999999999</c:v>
                </c:pt>
                <c:pt idx="8981">
                  <c:v>143.21250000000001</c:v>
                </c:pt>
                <c:pt idx="8982">
                  <c:v>143.22375</c:v>
                </c:pt>
                <c:pt idx="8983">
                  <c:v>143.23500000000001</c:v>
                </c:pt>
                <c:pt idx="8984">
                  <c:v>143.24625</c:v>
                </c:pt>
                <c:pt idx="8985">
                  <c:v>143.25749999999999</c:v>
                </c:pt>
                <c:pt idx="8986">
                  <c:v>143.26875000000001</c:v>
                </c:pt>
                <c:pt idx="8987">
                  <c:v>143.28</c:v>
                </c:pt>
                <c:pt idx="8988">
                  <c:v>143.29124999999999</c:v>
                </c:pt>
                <c:pt idx="8989">
                  <c:v>143.30250000000001</c:v>
                </c:pt>
                <c:pt idx="8990">
                  <c:v>143.31375</c:v>
                </c:pt>
                <c:pt idx="8991">
                  <c:v>143.32499999999999</c:v>
                </c:pt>
                <c:pt idx="8992">
                  <c:v>143.33625000000001</c:v>
                </c:pt>
                <c:pt idx="8993">
                  <c:v>143.3475</c:v>
                </c:pt>
                <c:pt idx="8994">
                  <c:v>143.35874999999999</c:v>
                </c:pt>
                <c:pt idx="8995">
                  <c:v>143.37</c:v>
                </c:pt>
                <c:pt idx="8996">
                  <c:v>143.38124999999999</c:v>
                </c:pt>
                <c:pt idx="8997">
                  <c:v>143.39250000000001</c:v>
                </c:pt>
                <c:pt idx="8998">
                  <c:v>143.40375</c:v>
                </c:pt>
                <c:pt idx="8999">
                  <c:v>143.41499999999999</c:v>
                </c:pt>
                <c:pt idx="9000">
                  <c:v>143.42625000000001</c:v>
                </c:pt>
                <c:pt idx="9001">
                  <c:v>143.4375</c:v>
                </c:pt>
                <c:pt idx="9002">
                  <c:v>143.44874999999999</c:v>
                </c:pt>
                <c:pt idx="9003">
                  <c:v>143.46</c:v>
                </c:pt>
                <c:pt idx="9004">
                  <c:v>143.47125</c:v>
                </c:pt>
                <c:pt idx="9005">
                  <c:v>143.48249999999999</c:v>
                </c:pt>
                <c:pt idx="9006">
                  <c:v>143.49375000000001</c:v>
                </c:pt>
                <c:pt idx="9007">
                  <c:v>143.505</c:v>
                </c:pt>
                <c:pt idx="9008">
                  <c:v>143.51625000000001</c:v>
                </c:pt>
                <c:pt idx="9009">
                  <c:v>143.5275</c:v>
                </c:pt>
                <c:pt idx="9010">
                  <c:v>143.53874999999999</c:v>
                </c:pt>
                <c:pt idx="9011">
                  <c:v>143.55000000000001</c:v>
                </c:pt>
                <c:pt idx="9012">
                  <c:v>143.56125</c:v>
                </c:pt>
                <c:pt idx="9013">
                  <c:v>143.57249999999999</c:v>
                </c:pt>
                <c:pt idx="9014">
                  <c:v>143.58375000000001</c:v>
                </c:pt>
                <c:pt idx="9015">
                  <c:v>143.595</c:v>
                </c:pt>
                <c:pt idx="9016">
                  <c:v>143.60624999999999</c:v>
                </c:pt>
                <c:pt idx="9017">
                  <c:v>143.61750000000001</c:v>
                </c:pt>
                <c:pt idx="9018">
                  <c:v>143.62875</c:v>
                </c:pt>
                <c:pt idx="9019">
                  <c:v>143.63999999999999</c:v>
                </c:pt>
                <c:pt idx="9020">
                  <c:v>143.65125</c:v>
                </c:pt>
                <c:pt idx="9021">
                  <c:v>143.66249999999999</c:v>
                </c:pt>
                <c:pt idx="9022">
                  <c:v>143.67375000000001</c:v>
                </c:pt>
                <c:pt idx="9023">
                  <c:v>143.685</c:v>
                </c:pt>
                <c:pt idx="9024">
                  <c:v>143.69624999999999</c:v>
                </c:pt>
                <c:pt idx="9025">
                  <c:v>143.70750000000001</c:v>
                </c:pt>
                <c:pt idx="9026">
                  <c:v>143.71875</c:v>
                </c:pt>
                <c:pt idx="9027">
                  <c:v>143.72999999999999</c:v>
                </c:pt>
                <c:pt idx="9028">
                  <c:v>143.74125000000001</c:v>
                </c:pt>
                <c:pt idx="9029">
                  <c:v>143.7525</c:v>
                </c:pt>
                <c:pt idx="9030">
                  <c:v>143.76374999999999</c:v>
                </c:pt>
                <c:pt idx="9031">
                  <c:v>143.77500000000001</c:v>
                </c:pt>
                <c:pt idx="9032">
                  <c:v>143.78625</c:v>
                </c:pt>
                <c:pt idx="9033">
                  <c:v>143.79750000000001</c:v>
                </c:pt>
                <c:pt idx="9034">
                  <c:v>143.80875</c:v>
                </c:pt>
                <c:pt idx="9035">
                  <c:v>143.82</c:v>
                </c:pt>
                <c:pt idx="9036">
                  <c:v>143.83125000000001</c:v>
                </c:pt>
                <c:pt idx="9037">
                  <c:v>143.8425</c:v>
                </c:pt>
                <c:pt idx="9038">
                  <c:v>143.85374999999999</c:v>
                </c:pt>
                <c:pt idx="9039">
                  <c:v>143.86500000000001</c:v>
                </c:pt>
                <c:pt idx="9040">
                  <c:v>143.87625</c:v>
                </c:pt>
                <c:pt idx="9041">
                  <c:v>143.88749999999999</c:v>
                </c:pt>
                <c:pt idx="9042">
                  <c:v>143.89875000000001</c:v>
                </c:pt>
                <c:pt idx="9043">
                  <c:v>143.91</c:v>
                </c:pt>
                <c:pt idx="9044">
                  <c:v>143.92124999999999</c:v>
                </c:pt>
                <c:pt idx="9045">
                  <c:v>143.9325</c:v>
                </c:pt>
                <c:pt idx="9046">
                  <c:v>143.94374999999999</c:v>
                </c:pt>
                <c:pt idx="9047">
                  <c:v>143.95500000000001</c:v>
                </c:pt>
                <c:pt idx="9048">
                  <c:v>143.96625</c:v>
                </c:pt>
                <c:pt idx="9049">
                  <c:v>143.97749999999999</c:v>
                </c:pt>
                <c:pt idx="9050">
                  <c:v>143.98875000000001</c:v>
                </c:pt>
                <c:pt idx="9051">
                  <c:v>144</c:v>
                </c:pt>
                <c:pt idx="9052">
                  <c:v>144.01124999999999</c:v>
                </c:pt>
                <c:pt idx="9053">
                  <c:v>144.02250000000001</c:v>
                </c:pt>
                <c:pt idx="9054">
                  <c:v>144.03375</c:v>
                </c:pt>
                <c:pt idx="9055">
                  <c:v>144.04499999999999</c:v>
                </c:pt>
                <c:pt idx="9056">
                  <c:v>144.05625000000001</c:v>
                </c:pt>
                <c:pt idx="9057">
                  <c:v>144.0675</c:v>
                </c:pt>
                <c:pt idx="9058">
                  <c:v>144.07875000000001</c:v>
                </c:pt>
                <c:pt idx="9059">
                  <c:v>144.09</c:v>
                </c:pt>
                <c:pt idx="9060">
                  <c:v>144.10124999999999</c:v>
                </c:pt>
                <c:pt idx="9061">
                  <c:v>144.11250000000001</c:v>
                </c:pt>
                <c:pt idx="9062">
                  <c:v>144.12375</c:v>
                </c:pt>
                <c:pt idx="9063">
                  <c:v>144.13499999999999</c:v>
                </c:pt>
                <c:pt idx="9064">
                  <c:v>144.14625000000001</c:v>
                </c:pt>
                <c:pt idx="9065">
                  <c:v>144.1575</c:v>
                </c:pt>
                <c:pt idx="9066">
                  <c:v>144.16874999999999</c:v>
                </c:pt>
                <c:pt idx="9067">
                  <c:v>144.18</c:v>
                </c:pt>
                <c:pt idx="9068">
                  <c:v>144.19125</c:v>
                </c:pt>
                <c:pt idx="9069">
                  <c:v>144.20249999999999</c:v>
                </c:pt>
                <c:pt idx="9070">
                  <c:v>144.21375</c:v>
                </c:pt>
                <c:pt idx="9071">
                  <c:v>144.22499999999999</c:v>
                </c:pt>
                <c:pt idx="9072">
                  <c:v>144.23625000000001</c:v>
                </c:pt>
                <c:pt idx="9073">
                  <c:v>144.2475</c:v>
                </c:pt>
                <c:pt idx="9074">
                  <c:v>144.25874999999999</c:v>
                </c:pt>
                <c:pt idx="9075">
                  <c:v>144.27000000000001</c:v>
                </c:pt>
                <c:pt idx="9076">
                  <c:v>144.28125</c:v>
                </c:pt>
                <c:pt idx="9077">
                  <c:v>144.29249999999999</c:v>
                </c:pt>
                <c:pt idx="9078">
                  <c:v>144.30375000000001</c:v>
                </c:pt>
                <c:pt idx="9079">
                  <c:v>144.315</c:v>
                </c:pt>
                <c:pt idx="9080">
                  <c:v>144.32624999999999</c:v>
                </c:pt>
                <c:pt idx="9081">
                  <c:v>144.33750000000001</c:v>
                </c:pt>
                <c:pt idx="9082">
                  <c:v>144.34875</c:v>
                </c:pt>
                <c:pt idx="9083">
                  <c:v>144.36000000000001</c:v>
                </c:pt>
                <c:pt idx="9084">
                  <c:v>144.37125</c:v>
                </c:pt>
                <c:pt idx="9085">
                  <c:v>144.38249999999999</c:v>
                </c:pt>
                <c:pt idx="9086">
                  <c:v>144.39375000000001</c:v>
                </c:pt>
                <c:pt idx="9087">
                  <c:v>144.405</c:v>
                </c:pt>
                <c:pt idx="9088">
                  <c:v>144.41624999999999</c:v>
                </c:pt>
                <c:pt idx="9089">
                  <c:v>144.42750000000001</c:v>
                </c:pt>
                <c:pt idx="9090">
                  <c:v>144.43875</c:v>
                </c:pt>
                <c:pt idx="9091">
                  <c:v>144.44999999999999</c:v>
                </c:pt>
                <c:pt idx="9092">
                  <c:v>144.46125000000001</c:v>
                </c:pt>
                <c:pt idx="9093">
                  <c:v>144.4725</c:v>
                </c:pt>
                <c:pt idx="9094">
                  <c:v>144.48374999999999</c:v>
                </c:pt>
                <c:pt idx="9095">
                  <c:v>144.495</c:v>
                </c:pt>
                <c:pt idx="9096">
                  <c:v>144.50624999999999</c:v>
                </c:pt>
                <c:pt idx="9097">
                  <c:v>144.51750000000001</c:v>
                </c:pt>
                <c:pt idx="9098">
                  <c:v>144.52875</c:v>
                </c:pt>
                <c:pt idx="9099">
                  <c:v>144.54</c:v>
                </c:pt>
                <c:pt idx="9100">
                  <c:v>144.55125000000001</c:v>
                </c:pt>
                <c:pt idx="9101">
                  <c:v>144.5625</c:v>
                </c:pt>
                <c:pt idx="9102">
                  <c:v>144.57374999999999</c:v>
                </c:pt>
                <c:pt idx="9103">
                  <c:v>144.58500000000001</c:v>
                </c:pt>
                <c:pt idx="9104">
                  <c:v>144.59625</c:v>
                </c:pt>
                <c:pt idx="9105">
                  <c:v>144.60749999999999</c:v>
                </c:pt>
                <c:pt idx="9106">
                  <c:v>144.61875000000001</c:v>
                </c:pt>
                <c:pt idx="9107">
                  <c:v>144.63</c:v>
                </c:pt>
                <c:pt idx="9108">
                  <c:v>144.64125000000001</c:v>
                </c:pt>
                <c:pt idx="9109">
                  <c:v>144.6525</c:v>
                </c:pt>
                <c:pt idx="9110">
                  <c:v>144.66374999999999</c:v>
                </c:pt>
                <c:pt idx="9111">
                  <c:v>144.67500000000001</c:v>
                </c:pt>
                <c:pt idx="9112">
                  <c:v>144.68625</c:v>
                </c:pt>
                <c:pt idx="9113">
                  <c:v>144.69749999999999</c:v>
                </c:pt>
                <c:pt idx="9114">
                  <c:v>144.70875000000001</c:v>
                </c:pt>
                <c:pt idx="9115">
                  <c:v>144.72</c:v>
                </c:pt>
                <c:pt idx="9116">
                  <c:v>144.73124999999999</c:v>
                </c:pt>
                <c:pt idx="9117">
                  <c:v>144.74250000000001</c:v>
                </c:pt>
                <c:pt idx="9118">
                  <c:v>144.75375</c:v>
                </c:pt>
                <c:pt idx="9119">
                  <c:v>144.76499999999999</c:v>
                </c:pt>
                <c:pt idx="9120">
                  <c:v>144.77625</c:v>
                </c:pt>
                <c:pt idx="9121">
                  <c:v>144.78749999999999</c:v>
                </c:pt>
                <c:pt idx="9122">
                  <c:v>144.79875000000001</c:v>
                </c:pt>
                <c:pt idx="9123">
                  <c:v>144.81</c:v>
                </c:pt>
                <c:pt idx="9124">
                  <c:v>144.82124999999999</c:v>
                </c:pt>
                <c:pt idx="9125">
                  <c:v>144.83250000000001</c:v>
                </c:pt>
                <c:pt idx="9126">
                  <c:v>144.84375</c:v>
                </c:pt>
                <c:pt idx="9127">
                  <c:v>144.85499999999999</c:v>
                </c:pt>
                <c:pt idx="9128">
                  <c:v>144.86625000000001</c:v>
                </c:pt>
                <c:pt idx="9129">
                  <c:v>144.8775</c:v>
                </c:pt>
                <c:pt idx="9130">
                  <c:v>144.88874999999999</c:v>
                </c:pt>
                <c:pt idx="9131">
                  <c:v>144.9</c:v>
                </c:pt>
                <c:pt idx="9132">
                  <c:v>144.91125</c:v>
                </c:pt>
                <c:pt idx="9133">
                  <c:v>144.92250000000001</c:v>
                </c:pt>
                <c:pt idx="9134">
                  <c:v>144.93375</c:v>
                </c:pt>
                <c:pt idx="9135">
                  <c:v>144.94499999999999</c:v>
                </c:pt>
                <c:pt idx="9136">
                  <c:v>144.95625000000001</c:v>
                </c:pt>
                <c:pt idx="9137">
                  <c:v>144.9675</c:v>
                </c:pt>
                <c:pt idx="9138">
                  <c:v>144.97874999999999</c:v>
                </c:pt>
                <c:pt idx="9139">
                  <c:v>144.99</c:v>
                </c:pt>
                <c:pt idx="9140">
                  <c:v>145.00125</c:v>
                </c:pt>
                <c:pt idx="9141">
                  <c:v>145.01249999999999</c:v>
                </c:pt>
                <c:pt idx="9142">
                  <c:v>145.02375000000001</c:v>
                </c:pt>
                <c:pt idx="9143">
                  <c:v>145.035</c:v>
                </c:pt>
                <c:pt idx="9144">
                  <c:v>145.04624999999999</c:v>
                </c:pt>
                <c:pt idx="9145">
                  <c:v>145.0575</c:v>
                </c:pt>
                <c:pt idx="9146">
                  <c:v>145.06874999999999</c:v>
                </c:pt>
                <c:pt idx="9147">
                  <c:v>145.08000000000001</c:v>
                </c:pt>
                <c:pt idx="9148">
                  <c:v>145.09125</c:v>
                </c:pt>
                <c:pt idx="9149">
                  <c:v>145.10249999999999</c:v>
                </c:pt>
                <c:pt idx="9150">
                  <c:v>145.11375000000001</c:v>
                </c:pt>
                <c:pt idx="9151">
                  <c:v>145.125</c:v>
                </c:pt>
                <c:pt idx="9152">
                  <c:v>145.13624999999999</c:v>
                </c:pt>
                <c:pt idx="9153">
                  <c:v>145.14750000000001</c:v>
                </c:pt>
                <c:pt idx="9154">
                  <c:v>145.15875</c:v>
                </c:pt>
                <c:pt idx="9155">
                  <c:v>145.16999999999999</c:v>
                </c:pt>
                <c:pt idx="9156">
                  <c:v>145.18125000000001</c:v>
                </c:pt>
                <c:pt idx="9157">
                  <c:v>145.1925</c:v>
                </c:pt>
                <c:pt idx="9158">
                  <c:v>145.20375000000001</c:v>
                </c:pt>
                <c:pt idx="9159">
                  <c:v>145.215</c:v>
                </c:pt>
                <c:pt idx="9160">
                  <c:v>145.22624999999999</c:v>
                </c:pt>
                <c:pt idx="9161">
                  <c:v>145.23750000000001</c:v>
                </c:pt>
                <c:pt idx="9162">
                  <c:v>145.24875</c:v>
                </c:pt>
                <c:pt idx="9163">
                  <c:v>145.26</c:v>
                </c:pt>
                <c:pt idx="9164">
                  <c:v>145.27125000000001</c:v>
                </c:pt>
                <c:pt idx="9165">
                  <c:v>145.2825</c:v>
                </c:pt>
                <c:pt idx="9166">
                  <c:v>145.29374999999999</c:v>
                </c:pt>
                <c:pt idx="9167">
                  <c:v>145.30500000000001</c:v>
                </c:pt>
                <c:pt idx="9168">
                  <c:v>145.31625</c:v>
                </c:pt>
                <c:pt idx="9169">
                  <c:v>145.32749999999999</c:v>
                </c:pt>
                <c:pt idx="9170">
                  <c:v>145.33875</c:v>
                </c:pt>
                <c:pt idx="9171">
                  <c:v>145.35</c:v>
                </c:pt>
                <c:pt idx="9172">
                  <c:v>145.36125000000001</c:v>
                </c:pt>
                <c:pt idx="9173">
                  <c:v>145.3725</c:v>
                </c:pt>
                <c:pt idx="9174">
                  <c:v>145.38374999999999</c:v>
                </c:pt>
                <c:pt idx="9175">
                  <c:v>145.39500000000001</c:v>
                </c:pt>
                <c:pt idx="9176">
                  <c:v>145.40625</c:v>
                </c:pt>
                <c:pt idx="9177">
                  <c:v>145.41749999999999</c:v>
                </c:pt>
                <c:pt idx="9178">
                  <c:v>145.42875000000001</c:v>
                </c:pt>
                <c:pt idx="9179">
                  <c:v>145.44</c:v>
                </c:pt>
                <c:pt idx="9180">
                  <c:v>145.45124999999999</c:v>
                </c:pt>
                <c:pt idx="9181">
                  <c:v>145.46250000000001</c:v>
                </c:pt>
                <c:pt idx="9182">
                  <c:v>145.47375</c:v>
                </c:pt>
                <c:pt idx="9183">
                  <c:v>145.48500000000001</c:v>
                </c:pt>
                <c:pt idx="9184">
                  <c:v>145.49625</c:v>
                </c:pt>
                <c:pt idx="9185">
                  <c:v>145.50749999999999</c:v>
                </c:pt>
                <c:pt idx="9186">
                  <c:v>145.51875000000001</c:v>
                </c:pt>
                <c:pt idx="9187">
                  <c:v>145.53</c:v>
                </c:pt>
                <c:pt idx="9188">
                  <c:v>145.54124999999999</c:v>
                </c:pt>
                <c:pt idx="9189">
                  <c:v>145.55250000000001</c:v>
                </c:pt>
                <c:pt idx="9190">
                  <c:v>145.56375</c:v>
                </c:pt>
                <c:pt idx="9191">
                  <c:v>145.57499999999999</c:v>
                </c:pt>
                <c:pt idx="9192">
                  <c:v>145.58625000000001</c:v>
                </c:pt>
                <c:pt idx="9193">
                  <c:v>145.5975</c:v>
                </c:pt>
                <c:pt idx="9194">
                  <c:v>145.60874999999999</c:v>
                </c:pt>
                <c:pt idx="9195">
                  <c:v>145.62</c:v>
                </c:pt>
                <c:pt idx="9196">
                  <c:v>145.63124999999999</c:v>
                </c:pt>
                <c:pt idx="9197">
                  <c:v>145.64250000000001</c:v>
                </c:pt>
                <c:pt idx="9198">
                  <c:v>145.65375</c:v>
                </c:pt>
                <c:pt idx="9199">
                  <c:v>145.66499999999999</c:v>
                </c:pt>
                <c:pt idx="9200">
                  <c:v>145.67625000000001</c:v>
                </c:pt>
                <c:pt idx="9201">
                  <c:v>145.6875</c:v>
                </c:pt>
                <c:pt idx="9202">
                  <c:v>145.69874999999999</c:v>
                </c:pt>
                <c:pt idx="9203">
                  <c:v>145.71</c:v>
                </c:pt>
                <c:pt idx="9204">
                  <c:v>145.72125</c:v>
                </c:pt>
                <c:pt idx="9205">
                  <c:v>145.73249999999999</c:v>
                </c:pt>
                <c:pt idx="9206">
                  <c:v>145.74375000000001</c:v>
                </c:pt>
                <c:pt idx="9207">
                  <c:v>145.755</c:v>
                </c:pt>
                <c:pt idx="9208">
                  <c:v>145.76625000000001</c:v>
                </c:pt>
                <c:pt idx="9209">
                  <c:v>145.7775</c:v>
                </c:pt>
                <c:pt idx="9210">
                  <c:v>145.78874999999999</c:v>
                </c:pt>
                <c:pt idx="9211">
                  <c:v>145.80000000000001</c:v>
                </c:pt>
                <c:pt idx="9212">
                  <c:v>145.81125</c:v>
                </c:pt>
                <c:pt idx="9213">
                  <c:v>145.82249999999999</c:v>
                </c:pt>
                <c:pt idx="9214">
                  <c:v>145.83375000000001</c:v>
                </c:pt>
                <c:pt idx="9215">
                  <c:v>145.845</c:v>
                </c:pt>
                <c:pt idx="9216">
                  <c:v>145.85624999999999</c:v>
                </c:pt>
                <c:pt idx="9217">
                  <c:v>145.86750000000001</c:v>
                </c:pt>
                <c:pt idx="9218">
                  <c:v>145.87875</c:v>
                </c:pt>
                <c:pt idx="9219">
                  <c:v>145.88999999999999</c:v>
                </c:pt>
                <c:pt idx="9220">
                  <c:v>145.90125</c:v>
                </c:pt>
                <c:pt idx="9221">
                  <c:v>145.91249999999999</c:v>
                </c:pt>
                <c:pt idx="9222">
                  <c:v>145.92375000000001</c:v>
                </c:pt>
                <c:pt idx="9223">
                  <c:v>145.935</c:v>
                </c:pt>
                <c:pt idx="9224">
                  <c:v>145.94624999999999</c:v>
                </c:pt>
                <c:pt idx="9225">
                  <c:v>145.95750000000001</c:v>
                </c:pt>
                <c:pt idx="9226">
                  <c:v>145.96875</c:v>
                </c:pt>
                <c:pt idx="9227">
                  <c:v>145.97999999999999</c:v>
                </c:pt>
                <c:pt idx="9228">
                  <c:v>145.99125000000001</c:v>
                </c:pt>
                <c:pt idx="9229">
                  <c:v>146.0025</c:v>
                </c:pt>
                <c:pt idx="9230">
                  <c:v>146.01374999999999</c:v>
                </c:pt>
                <c:pt idx="9231">
                  <c:v>146.02500000000001</c:v>
                </c:pt>
                <c:pt idx="9232">
                  <c:v>146.03625</c:v>
                </c:pt>
                <c:pt idx="9233">
                  <c:v>146.04750000000001</c:v>
                </c:pt>
                <c:pt idx="9234">
                  <c:v>146.05875</c:v>
                </c:pt>
                <c:pt idx="9235">
                  <c:v>146.07</c:v>
                </c:pt>
                <c:pt idx="9236">
                  <c:v>146.08125000000001</c:v>
                </c:pt>
                <c:pt idx="9237">
                  <c:v>146.0925</c:v>
                </c:pt>
                <c:pt idx="9238">
                  <c:v>146.10374999999999</c:v>
                </c:pt>
                <c:pt idx="9239">
                  <c:v>146.11500000000001</c:v>
                </c:pt>
                <c:pt idx="9240">
                  <c:v>146.12625</c:v>
                </c:pt>
                <c:pt idx="9241">
                  <c:v>146.13749999999999</c:v>
                </c:pt>
                <c:pt idx="9242">
                  <c:v>146.14875000000001</c:v>
                </c:pt>
                <c:pt idx="9243">
                  <c:v>146.16</c:v>
                </c:pt>
                <c:pt idx="9244">
                  <c:v>146.17124999999999</c:v>
                </c:pt>
                <c:pt idx="9245">
                  <c:v>146.1825</c:v>
                </c:pt>
                <c:pt idx="9246">
                  <c:v>146.19374999999999</c:v>
                </c:pt>
                <c:pt idx="9247">
                  <c:v>146.20500000000001</c:v>
                </c:pt>
                <c:pt idx="9248">
                  <c:v>146.21625</c:v>
                </c:pt>
                <c:pt idx="9249">
                  <c:v>146.22749999999999</c:v>
                </c:pt>
                <c:pt idx="9250">
                  <c:v>146.23875000000001</c:v>
                </c:pt>
                <c:pt idx="9251">
                  <c:v>146.25</c:v>
                </c:pt>
                <c:pt idx="9252">
                  <c:v>146.26124999999999</c:v>
                </c:pt>
                <c:pt idx="9253">
                  <c:v>146.27250000000001</c:v>
                </c:pt>
                <c:pt idx="9254">
                  <c:v>146.28375</c:v>
                </c:pt>
                <c:pt idx="9255">
                  <c:v>146.29499999999999</c:v>
                </c:pt>
                <c:pt idx="9256">
                  <c:v>146.30625000000001</c:v>
                </c:pt>
                <c:pt idx="9257">
                  <c:v>146.3175</c:v>
                </c:pt>
                <c:pt idx="9258">
                  <c:v>146.32875000000001</c:v>
                </c:pt>
                <c:pt idx="9259">
                  <c:v>146.34</c:v>
                </c:pt>
                <c:pt idx="9260">
                  <c:v>146.35124999999999</c:v>
                </c:pt>
                <c:pt idx="9261">
                  <c:v>146.36250000000001</c:v>
                </c:pt>
                <c:pt idx="9262">
                  <c:v>146.37375</c:v>
                </c:pt>
                <c:pt idx="9263">
                  <c:v>146.38499999999999</c:v>
                </c:pt>
                <c:pt idx="9264">
                  <c:v>146.39625000000001</c:v>
                </c:pt>
                <c:pt idx="9265">
                  <c:v>146.4075</c:v>
                </c:pt>
                <c:pt idx="9266">
                  <c:v>146.41874999999999</c:v>
                </c:pt>
                <c:pt idx="9267">
                  <c:v>146.43</c:v>
                </c:pt>
                <c:pt idx="9268">
                  <c:v>146.44125</c:v>
                </c:pt>
                <c:pt idx="9269">
                  <c:v>146.45249999999999</c:v>
                </c:pt>
                <c:pt idx="9270">
                  <c:v>146.46375</c:v>
                </c:pt>
                <c:pt idx="9271">
                  <c:v>146.47499999999999</c:v>
                </c:pt>
                <c:pt idx="9272">
                  <c:v>146.48625000000001</c:v>
                </c:pt>
                <c:pt idx="9273">
                  <c:v>146.4975</c:v>
                </c:pt>
                <c:pt idx="9274">
                  <c:v>146.50874999999999</c:v>
                </c:pt>
                <c:pt idx="9275">
                  <c:v>146.52000000000001</c:v>
                </c:pt>
                <c:pt idx="9276">
                  <c:v>146.53125</c:v>
                </c:pt>
                <c:pt idx="9277">
                  <c:v>146.54249999999999</c:v>
                </c:pt>
                <c:pt idx="9278">
                  <c:v>146.55375000000001</c:v>
                </c:pt>
                <c:pt idx="9279">
                  <c:v>146.565</c:v>
                </c:pt>
                <c:pt idx="9280">
                  <c:v>146.57624999999999</c:v>
                </c:pt>
                <c:pt idx="9281">
                  <c:v>146.58750000000001</c:v>
                </c:pt>
                <c:pt idx="9282">
                  <c:v>146.59875</c:v>
                </c:pt>
                <c:pt idx="9283">
                  <c:v>146.61000000000001</c:v>
                </c:pt>
                <c:pt idx="9284">
                  <c:v>146.62125</c:v>
                </c:pt>
                <c:pt idx="9285">
                  <c:v>146.63249999999999</c:v>
                </c:pt>
                <c:pt idx="9286">
                  <c:v>146.64375000000001</c:v>
                </c:pt>
                <c:pt idx="9287">
                  <c:v>146.655</c:v>
                </c:pt>
                <c:pt idx="9288">
                  <c:v>146.66624999999999</c:v>
                </c:pt>
                <c:pt idx="9289">
                  <c:v>146.67750000000001</c:v>
                </c:pt>
                <c:pt idx="9290">
                  <c:v>146.68875</c:v>
                </c:pt>
                <c:pt idx="9291">
                  <c:v>146.69999999999999</c:v>
                </c:pt>
                <c:pt idx="9292">
                  <c:v>146.71125000000001</c:v>
                </c:pt>
                <c:pt idx="9293">
                  <c:v>146.7225</c:v>
                </c:pt>
                <c:pt idx="9294">
                  <c:v>146.73374999999999</c:v>
                </c:pt>
                <c:pt idx="9295">
                  <c:v>146.745</c:v>
                </c:pt>
                <c:pt idx="9296">
                  <c:v>146.75624999999999</c:v>
                </c:pt>
                <c:pt idx="9297">
                  <c:v>146.76750000000001</c:v>
                </c:pt>
                <c:pt idx="9298">
                  <c:v>146.77875</c:v>
                </c:pt>
                <c:pt idx="9299">
                  <c:v>146.79</c:v>
                </c:pt>
                <c:pt idx="9300">
                  <c:v>146.80125000000001</c:v>
                </c:pt>
                <c:pt idx="9301">
                  <c:v>146.8125</c:v>
                </c:pt>
                <c:pt idx="9302">
                  <c:v>146.82374999999999</c:v>
                </c:pt>
                <c:pt idx="9303">
                  <c:v>146.83500000000001</c:v>
                </c:pt>
                <c:pt idx="9304">
                  <c:v>146.84625</c:v>
                </c:pt>
                <c:pt idx="9305">
                  <c:v>146.85749999999999</c:v>
                </c:pt>
                <c:pt idx="9306">
                  <c:v>146.86875000000001</c:v>
                </c:pt>
                <c:pt idx="9307">
                  <c:v>146.88</c:v>
                </c:pt>
                <c:pt idx="9308">
                  <c:v>146.89125000000001</c:v>
                </c:pt>
                <c:pt idx="9309">
                  <c:v>146.9025</c:v>
                </c:pt>
                <c:pt idx="9310">
                  <c:v>146.91374999999999</c:v>
                </c:pt>
                <c:pt idx="9311">
                  <c:v>146.92500000000001</c:v>
                </c:pt>
                <c:pt idx="9312">
                  <c:v>146.93625</c:v>
                </c:pt>
                <c:pt idx="9313">
                  <c:v>146.94749999999999</c:v>
                </c:pt>
                <c:pt idx="9314">
                  <c:v>146.95875000000001</c:v>
                </c:pt>
                <c:pt idx="9315">
                  <c:v>146.97</c:v>
                </c:pt>
                <c:pt idx="9316">
                  <c:v>146.98124999999999</c:v>
                </c:pt>
                <c:pt idx="9317">
                  <c:v>146.99250000000001</c:v>
                </c:pt>
                <c:pt idx="9318">
                  <c:v>147.00375</c:v>
                </c:pt>
                <c:pt idx="9319">
                  <c:v>147.01499999999999</c:v>
                </c:pt>
                <c:pt idx="9320">
                  <c:v>147.02625</c:v>
                </c:pt>
                <c:pt idx="9321">
                  <c:v>147.03749999999999</c:v>
                </c:pt>
                <c:pt idx="9322">
                  <c:v>147.04875000000001</c:v>
                </c:pt>
                <c:pt idx="9323">
                  <c:v>147.06</c:v>
                </c:pt>
                <c:pt idx="9324">
                  <c:v>147.07124999999999</c:v>
                </c:pt>
                <c:pt idx="9325">
                  <c:v>147.08250000000001</c:v>
                </c:pt>
                <c:pt idx="9326">
                  <c:v>147.09375</c:v>
                </c:pt>
                <c:pt idx="9327">
                  <c:v>147.10499999999999</c:v>
                </c:pt>
                <c:pt idx="9328">
                  <c:v>147.11625000000001</c:v>
                </c:pt>
                <c:pt idx="9329">
                  <c:v>147.1275</c:v>
                </c:pt>
                <c:pt idx="9330">
                  <c:v>147.13874999999999</c:v>
                </c:pt>
                <c:pt idx="9331">
                  <c:v>147.15</c:v>
                </c:pt>
                <c:pt idx="9332">
                  <c:v>147.16125</c:v>
                </c:pt>
                <c:pt idx="9333">
                  <c:v>147.17250000000001</c:v>
                </c:pt>
                <c:pt idx="9334">
                  <c:v>147.18375</c:v>
                </c:pt>
                <c:pt idx="9335">
                  <c:v>147.19499999999999</c:v>
                </c:pt>
                <c:pt idx="9336">
                  <c:v>147.20625000000001</c:v>
                </c:pt>
                <c:pt idx="9337">
                  <c:v>147.2175</c:v>
                </c:pt>
                <c:pt idx="9338">
                  <c:v>147.22874999999999</c:v>
                </c:pt>
                <c:pt idx="9339">
                  <c:v>147.24</c:v>
                </c:pt>
                <c:pt idx="9340">
                  <c:v>147.25125</c:v>
                </c:pt>
                <c:pt idx="9341">
                  <c:v>147.26249999999999</c:v>
                </c:pt>
                <c:pt idx="9342">
                  <c:v>147.27375000000001</c:v>
                </c:pt>
                <c:pt idx="9343">
                  <c:v>147.285</c:v>
                </c:pt>
                <c:pt idx="9344">
                  <c:v>147.29624999999999</c:v>
                </c:pt>
                <c:pt idx="9345">
                  <c:v>147.3075</c:v>
                </c:pt>
                <c:pt idx="9346">
                  <c:v>147.31874999999999</c:v>
                </c:pt>
                <c:pt idx="9347">
                  <c:v>147.33000000000001</c:v>
                </c:pt>
                <c:pt idx="9348">
                  <c:v>147.34125</c:v>
                </c:pt>
                <c:pt idx="9349">
                  <c:v>147.35249999999999</c:v>
                </c:pt>
                <c:pt idx="9350">
                  <c:v>147.36375000000001</c:v>
                </c:pt>
                <c:pt idx="9351">
                  <c:v>147.375</c:v>
                </c:pt>
                <c:pt idx="9352">
                  <c:v>147.38624999999999</c:v>
                </c:pt>
                <c:pt idx="9353">
                  <c:v>147.39750000000001</c:v>
                </c:pt>
                <c:pt idx="9354">
                  <c:v>147.40875</c:v>
                </c:pt>
                <c:pt idx="9355">
                  <c:v>147.41999999999999</c:v>
                </c:pt>
                <c:pt idx="9356">
                  <c:v>147.43125000000001</c:v>
                </c:pt>
                <c:pt idx="9357">
                  <c:v>147.4425</c:v>
                </c:pt>
                <c:pt idx="9358">
                  <c:v>147.45375000000001</c:v>
                </c:pt>
                <c:pt idx="9359">
                  <c:v>147.465</c:v>
                </c:pt>
                <c:pt idx="9360">
                  <c:v>147.47624999999999</c:v>
                </c:pt>
                <c:pt idx="9361">
                  <c:v>147.48750000000001</c:v>
                </c:pt>
                <c:pt idx="9362">
                  <c:v>147.49875</c:v>
                </c:pt>
                <c:pt idx="9363">
                  <c:v>147.51</c:v>
                </c:pt>
                <c:pt idx="9364">
                  <c:v>147.52125000000001</c:v>
                </c:pt>
                <c:pt idx="9365">
                  <c:v>147.5325</c:v>
                </c:pt>
                <c:pt idx="9366">
                  <c:v>147.54374999999999</c:v>
                </c:pt>
                <c:pt idx="9367">
                  <c:v>147.55500000000001</c:v>
                </c:pt>
                <c:pt idx="9368">
                  <c:v>147.56625</c:v>
                </c:pt>
                <c:pt idx="9369">
                  <c:v>147.57749999999999</c:v>
                </c:pt>
                <c:pt idx="9370">
                  <c:v>147.58875</c:v>
                </c:pt>
                <c:pt idx="9371">
                  <c:v>147.6</c:v>
                </c:pt>
                <c:pt idx="9372">
                  <c:v>147.61125000000001</c:v>
                </c:pt>
                <c:pt idx="9373">
                  <c:v>147.6225</c:v>
                </c:pt>
                <c:pt idx="9374">
                  <c:v>147.63374999999999</c:v>
                </c:pt>
                <c:pt idx="9375">
                  <c:v>147.64500000000001</c:v>
                </c:pt>
                <c:pt idx="9376">
                  <c:v>147.65625</c:v>
                </c:pt>
                <c:pt idx="9377">
                  <c:v>147.66749999999999</c:v>
                </c:pt>
                <c:pt idx="9378">
                  <c:v>147.67875000000001</c:v>
                </c:pt>
                <c:pt idx="9379">
                  <c:v>147.69</c:v>
                </c:pt>
                <c:pt idx="9380">
                  <c:v>147.70124999999999</c:v>
                </c:pt>
                <c:pt idx="9381">
                  <c:v>147.71250000000001</c:v>
                </c:pt>
                <c:pt idx="9382">
                  <c:v>147.72375</c:v>
                </c:pt>
                <c:pt idx="9383">
                  <c:v>147.73500000000001</c:v>
                </c:pt>
                <c:pt idx="9384">
                  <c:v>147.74625</c:v>
                </c:pt>
                <c:pt idx="9385">
                  <c:v>147.75749999999999</c:v>
                </c:pt>
                <c:pt idx="9386">
                  <c:v>147.76875000000001</c:v>
                </c:pt>
                <c:pt idx="9387">
                  <c:v>147.78</c:v>
                </c:pt>
                <c:pt idx="9388">
                  <c:v>147.79124999999999</c:v>
                </c:pt>
                <c:pt idx="9389">
                  <c:v>147.80250000000001</c:v>
                </c:pt>
                <c:pt idx="9390">
                  <c:v>147.81375</c:v>
                </c:pt>
                <c:pt idx="9391">
                  <c:v>147.82499999999999</c:v>
                </c:pt>
                <c:pt idx="9392">
                  <c:v>147.83625000000001</c:v>
                </c:pt>
                <c:pt idx="9393">
                  <c:v>147.8475</c:v>
                </c:pt>
                <c:pt idx="9394">
                  <c:v>147.85874999999999</c:v>
                </c:pt>
                <c:pt idx="9395">
                  <c:v>147.87</c:v>
                </c:pt>
                <c:pt idx="9396">
                  <c:v>147.88124999999999</c:v>
                </c:pt>
                <c:pt idx="9397">
                  <c:v>147.89250000000001</c:v>
                </c:pt>
                <c:pt idx="9398">
                  <c:v>147.90375</c:v>
                </c:pt>
                <c:pt idx="9399">
                  <c:v>147.91499999999999</c:v>
                </c:pt>
                <c:pt idx="9400">
                  <c:v>147.92625000000001</c:v>
                </c:pt>
                <c:pt idx="9401">
                  <c:v>147.9375</c:v>
                </c:pt>
                <c:pt idx="9402">
                  <c:v>147.94874999999999</c:v>
                </c:pt>
                <c:pt idx="9403">
                  <c:v>147.96</c:v>
                </c:pt>
                <c:pt idx="9404">
                  <c:v>147.97125</c:v>
                </c:pt>
                <c:pt idx="9405">
                  <c:v>147.98249999999999</c:v>
                </c:pt>
                <c:pt idx="9406">
                  <c:v>147.99375000000001</c:v>
                </c:pt>
                <c:pt idx="9407">
                  <c:v>148.005</c:v>
                </c:pt>
                <c:pt idx="9408">
                  <c:v>148.01625000000001</c:v>
                </c:pt>
                <c:pt idx="9409">
                  <c:v>148.0275</c:v>
                </c:pt>
                <c:pt idx="9410">
                  <c:v>148.03874999999999</c:v>
                </c:pt>
                <c:pt idx="9411">
                  <c:v>148.05000000000001</c:v>
                </c:pt>
                <c:pt idx="9412">
                  <c:v>148.06125</c:v>
                </c:pt>
                <c:pt idx="9413">
                  <c:v>148.07249999999999</c:v>
                </c:pt>
                <c:pt idx="9414">
                  <c:v>148.08375000000001</c:v>
                </c:pt>
                <c:pt idx="9415">
                  <c:v>148.095</c:v>
                </c:pt>
                <c:pt idx="9416">
                  <c:v>148.10624999999999</c:v>
                </c:pt>
                <c:pt idx="9417">
                  <c:v>148.11750000000001</c:v>
                </c:pt>
                <c:pt idx="9418">
                  <c:v>148.12875</c:v>
                </c:pt>
                <c:pt idx="9419">
                  <c:v>148.13999999999999</c:v>
                </c:pt>
                <c:pt idx="9420">
                  <c:v>148.15125</c:v>
                </c:pt>
                <c:pt idx="9421">
                  <c:v>148.16249999999999</c:v>
                </c:pt>
                <c:pt idx="9422">
                  <c:v>148.17375000000001</c:v>
                </c:pt>
                <c:pt idx="9423">
                  <c:v>148.185</c:v>
                </c:pt>
                <c:pt idx="9424">
                  <c:v>148.19624999999999</c:v>
                </c:pt>
                <c:pt idx="9425">
                  <c:v>148.20750000000001</c:v>
                </c:pt>
                <c:pt idx="9426">
                  <c:v>148.21875</c:v>
                </c:pt>
                <c:pt idx="9427">
                  <c:v>148.22999999999999</c:v>
                </c:pt>
                <c:pt idx="9428">
                  <c:v>148.24125000000001</c:v>
                </c:pt>
                <c:pt idx="9429">
                  <c:v>148.2525</c:v>
                </c:pt>
                <c:pt idx="9430">
                  <c:v>148.26374999999999</c:v>
                </c:pt>
                <c:pt idx="9431">
                  <c:v>148.27500000000001</c:v>
                </c:pt>
                <c:pt idx="9432">
                  <c:v>148.28625</c:v>
                </c:pt>
                <c:pt idx="9433">
                  <c:v>148.29750000000001</c:v>
                </c:pt>
                <c:pt idx="9434">
                  <c:v>148.30875</c:v>
                </c:pt>
                <c:pt idx="9435">
                  <c:v>148.32</c:v>
                </c:pt>
                <c:pt idx="9436">
                  <c:v>148.33125000000001</c:v>
                </c:pt>
                <c:pt idx="9437">
                  <c:v>148.3425</c:v>
                </c:pt>
                <c:pt idx="9438">
                  <c:v>148.35374999999999</c:v>
                </c:pt>
                <c:pt idx="9439">
                  <c:v>148.36500000000001</c:v>
                </c:pt>
                <c:pt idx="9440">
                  <c:v>148.37625</c:v>
                </c:pt>
                <c:pt idx="9441">
                  <c:v>148.38749999999999</c:v>
                </c:pt>
                <c:pt idx="9442">
                  <c:v>148.39875000000001</c:v>
                </c:pt>
                <c:pt idx="9443">
                  <c:v>148.41</c:v>
                </c:pt>
                <c:pt idx="9444">
                  <c:v>148.42124999999999</c:v>
                </c:pt>
                <c:pt idx="9445">
                  <c:v>148.4325</c:v>
                </c:pt>
                <c:pt idx="9446">
                  <c:v>148.44374999999999</c:v>
                </c:pt>
                <c:pt idx="9447">
                  <c:v>148.45500000000001</c:v>
                </c:pt>
                <c:pt idx="9448">
                  <c:v>148.46625</c:v>
                </c:pt>
                <c:pt idx="9449">
                  <c:v>148.47749999999999</c:v>
                </c:pt>
                <c:pt idx="9450">
                  <c:v>148.48875000000001</c:v>
                </c:pt>
                <c:pt idx="9451">
                  <c:v>148.5</c:v>
                </c:pt>
                <c:pt idx="9452">
                  <c:v>148.51124999999999</c:v>
                </c:pt>
                <c:pt idx="9453">
                  <c:v>148.52250000000001</c:v>
                </c:pt>
                <c:pt idx="9454">
                  <c:v>148.53375</c:v>
                </c:pt>
                <c:pt idx="9455">
                  <c:v>148.54499999999999</c:v>
                </c:pt>
                <c:pt idx="9456">
                  <c:v>148.55625000000001</c:v>
                </c:pt>
                <c:pt idx="9457">
                  <c:v>148.5675</c:v>
                </c:pt>
                <c:pt idx="9458">
                  <c:v>148.57875000000001</c:v>
                </c:pt>
                <c:pt idx="9459">
                  <c:v>148.59</c:v>
                </c:pt>
                <c:pt idx="9460">
                  <c:v>148.60124999999999</c:v>
                </c:pt>
                <c:pt idx="9461">
                  <c:v>148.61250000000001</c:v>
                </c:pt>
                <c:pt idx="9462">
                  <c:v>148.62375</c:v>
                </c:pt>
                <c:pt idx="9463">
                  <c:v>148.63499999999999</c:v>
                </c:pt>
                <c:pt idx="9464">
                  <c:v>148.64625000000001</c:v>
                </c:pt>
                <c:pt idx="9465">
                  <c:v>148.6575</c:v>
                </c:pt>
                <c:pt idx="9466">
                  <c:v>148.66874999999999</c:v>
                </c:pt>
                <c:pt idx="9467">
                  <c:v>148.68</c:v>
                </c:pt>
                <c:pt idx="9468">
                  <c:v>148.69125</c:v>
                </c:pt>
                <c:pt idx="9469">
                  <c:v>148.70249999999999</c:v>
                </c:pt>
                <c:pt idx="9470">
                  <c:v>148.71375</c:v>
                </c:pt>
                <c:pt idx="9471">
                  <c:v>148.72499999999999</c:v>
                </c:pt>
                <c:pt idx="9472">
                  <c:v>148.73625000000001</c:v>
                </c:pt>
                <c:pt idx="9473">
                  <c:v>148.7475</c:v>
                </c:pt>
                <c:pt idx="9474">
                  <c:v>148.75874999999999</c:v>
                </c:pt>
                <c:pt idx="9475">
                  <c:v>148.77000000000001</c:v>
                </c:pt>
                <c:pt idx="9476">
                  <c:v>148.78125</c:v>
                </c:pt>
                <c:pt idx="9477">
                  <c:v>148.79249999999999</c:v>
                </c:pt>
                <c:pt idx="9478">
                  <c:v>148.80375000000001</c:v>
                </c:pt>
                <c:pt idx="9479">
                  <c:v>148.815</c:v>
                </c:pt>
                <c:pt idx="9480">
                  <c:v>148.82624999999999</c:v>
                </c:pt>
                <c:pt idx="9481">
                  <c:v>148.83750000000001</c:v>
                </c:pt>
                <c:pt idx="9482">
                  <c:v>148.84875</c:v>
                </c:pt>
                <c:pt idx="9483">
                  <c:v>148.86000000000001</c:v>
                </c:pt>
                <c:pt idx="9484">
                  <c:v>148.87125</c:v>
                </c:pt>
                <c:pt idx="9485">
                  <c:v>148.88249999999999</c:v>
                </c:pt>
                <c:pt idx="9486">
                  <c:v>148.89375000000001</c:v>
                </c:pt>
                <c:pt idx="9487">
                  <c:v>148.905</c:v>
                </c:pt>
                <c:pt idx="9488">
                  <c:v>148.91624999999999</c:v>
                </c:pt>
                <c:pt idx="9489">
                  <c:v>148.92750000000001</c:v>
                </c:pt>
                <c:pt idx="9490">
                  <c:v>148.93875</c:v>
                </c:pt>
                <c:pt idx="9491">
                  <c:v>148.94999999999999</c:v>
                </c:pt>
                <c:pt idx="9492">
                  <c:v>148.96125000000001</c:v>
                </c:pt>
                <c:pt idx="9493">
                  <c:v>148.9725</c:v>
                </c:pt>
                <c:pt idx="9494">
                  <c:v>148.98374999999999</c:v>
                </c:pt>
                <c:pt idx="9495">
                  <c:v>148.995</c:v>
                </c:pt>
                <c:pt idx="9496">
                  <c:v>149.00624999999999</c:v>
                </c:pt>
                <c:pt idx="9497">
                  <c:v>149.01750000000001</c:v>
                </c:pt>
                <c:pt idx="9498">
                  <c:v>149.02875</c:v>
                </c:pt>
                <c:pt idx="9499">
                  <c:v>149.04</c:v>
                </c:pt>
                <c:pt idx="9500">
                  <c:v>149.05125000000001</c:v>
                </c:pt>
                <c:pt idx="9501">
                  <c:v>149.0625</c:v>
                </c:pt>
                <c:pt idx="9502">
                  <c:v>149.07374999999999</c:v>
                </c:pt>
                <c:pt idx="9503">
                  <c:v>149.08500000000001</c:v>
                </c:pt>
                <c:pt idx="9504">
                  <c:v>149.09625</c:v>
                </c:pt>
                <c:pt idx="9505">
                  <c:v>149.10749999999999</c:v>
                </c:pt>
                <c:pt idx="9506">
                  <c:v>149.11875000000001</c:v>
                </c:pt>
                <c:pt idx="9507">
                  <c:v>149.13</c:v>
                </c:pt>
                <c:pt idx="9508">
                  <c:v>149.14125000000001</c:v>
                </c:pt>
                <c:pt idx="9509">
                  <c:v>149.1525</c:v>
                </c:pt>
                <c:pt idx="9510">
                  <c:v>149.16374999999999</c:v>
                </c:pt>
                <c:pt idx="9511">
                  <c:v>149.17500000000001</c:v>
                </c:pt>
                <c:pt idx="9512">
                  <c:v>149.18625</c:v>
                </c:pt>
                <c:pt idx="9513">
                  <c:v>149.19749999999999</c:v>
                </c:pt>
                <c:pt idx="9514">
                  <c:v>149.20875000000001</c:v>
                </c:pt>
                <c:pt idx="9515">
                  <c:v>149.22</c:v>
                </c:pt>
                <c:pt idx="9516">
                  <c:v>149.23124999999999</c:v>
                </c:pt>
                <c:pt idx="9517">
                  <c:v>149.24250000000001</c:v>
                </c:pt>
                <c:pt idx="9518">
                  <c:v>149.25375</c:v>
                </c:pt>
                <c:pt idx="9519">
                  <c:v>149.26499999999999</c:v>
                </c:pt>
                <c:pt idx="9520">
                  <c:v>149.27625</c:v>
                </c:pt>
                <c:pt idx="9521">
                  <c:v>149.28749999999999</c:v>
                </c:pt>
                <c:pt idx="9522">
                  <c:v>149.29875000000001</c:v>
                </c:pt>
                <c:pt idx="9523">
                  <c:v>149.31</c:v>
                </c:pt>
                <c:pt idx="9524">
                  <c:v>149.32124999999999</c:v>
                </c:pt>
                <c:pt idx="9525">
                  <c:v>149.33250000000001</c:v>
                </c:pt>
                <c:pt idx="9526">
                  <c:v>149.34375</c:v>
                </c:pt>
                <c:pt idx="9527">
                  <c:v>149.35499999999999</c:v>
                </c:pt>
                <c:pt idx="9528">
                  <c:v>149.36625000000001</c:v>
                </c:pt>
                <c:pt idx="9529">
                  <c:v>149.3775</c:v>
                </c:pt>
                <c:pt idx="9530">
                  <c:v>149.38874999999999</c:v>
                </c:pt>
                <c:pt idx="9531">
                  <c:v>149.4</c:v>
                </c:pt>
                <c:pt idx="9532">
                  <c:v>149.41125</c:v>
                </c:pt>
                <c:pt idx="9533">
                  <c:v>149.42250000000001</c:v>
                </c:pt>
                <c:pt idx="9534">
                  <c:v>149.43375</c:v>
                </c:pt>
                <c:pt idx="9535">
                  <c:v>149.44499999999999</c:v>
                </c:pt>
                <c:pt idx="9536">
                  <c:v>149.45625000000001</c:v>
                </c:pt>
                <c:pt idx="9537">
                  <c:v>149.4675</c:v>
                </c:pt>
                <c:pt idx="9538">
                  <c:v>149.47874999999999</c:v>
                </c:pt>
                <c:pt idx="9539">
                  <c:v>149.49</c:v>
                </c:pt>
                <c:pt idx="9540">
                  <c:v>149.50125</c:v>
                </c:pt>
                <c:pt idx="9541">
                  <c:v>149.51249999999999</c:v>
                </c:pt>
                <c:pt idx="9542">
                  <c:v>149.52375000000001</c:v>
                </c:pt>
                <c:pt idx="9543">
                  <c:v>149.535</c:v>
                </c:pt>
                <c:pt idx="9544">
                  <c:v>149.54624999999999</c:v>
                </c:pt>
                <c:pt idx="9545">
                  <c:v>149.5575</c:v>
                </c:pt>
                <c:pt idx="9546">
                  <c:v>149.56874999999999</c:v>
                </c:pt>
                <c:pt idx="9547">
                  <c:v>149.58000000000001</c:v>
                </c:pt>
                <c:pt idx="9548">
                  <c:v>149.59125</c:v>
                </c:pt>
                <c:pt idx="9549">
                  <c:v>149.60249999999999</c:v>
                </c:pt>
                <c:pt idx="9550">
                  <c:v>149.61375000000001</c:v>
                </c:pt>
                <c:pt idx="9551">
                  <c:v>149.625</c:v>
                </c:pt>
                <c:pt idx="9552">
                  <c:v>149.63624999999999</c:v>
                </c:pt>
                <c:pt idx="9553">
                  <c:v>149.64750000000001</c:v>
                </c:pt>
                <c:pt idx="9554">
                  <c:v>149.65875</c:v>
                </c:pt>
                <c:pt idx="9555">
                  <c:v>149.66999999999999</c:v>
                </c:pt>
                <c:pt idx="9556">
                  <c:v>149.68125000000001</c:v>
                </c:pt>
                <c:pt idx="9557">
                  <c:v>149.6925</c:v>
                </c:pt>
                <c:pt idx="9558">
                  <c:v>149.70375000000001</c:v>
                </c:pt>
                <c:pt idx="9559">
                  <c:v>149.715</c:v>
                </c:pt>
                <c:pt idx="9560">
                  <c:v>149.72624999999999</c:v>
                </c:pt>
                <c:pt idx="9561">
                  <c:v>149.73750000000001</c:v>
                </c:pt>
                <c:pt idx="9562">
                  <c:v>149.74875</c:v>
                </c:pt>
                <c:pt idx="9563">
                  <c:v>149.76</c:v>
                </c:pt>
                <c:pt idx="9564">
                  <c:v>149.77125000000001</c:v>
                </c:pt>
                <c:pt idx="9565">
                  <c:v>149.7825</c:v>
                </c:pt>
                <c:pt idx="9566">
                  <c:v>149.79374999999999</c:v>
                </c:pt>
                <c:pt idx="9567">
                  <c:v>149.80500000000001</c:v>
                </c:pt>
                <c:pt idx="9568">
                  <c:v>149.81625</c:v>
                </c:pt>
                <c:pt idx="9569">
                  <c:v>149.82749999999999</c:v>
                </c:pt>
                <c:pt idx="9570">
                  <c:v>149.83875</c:v>
                </c:pt>
                <c:pt idx="9571">
                  <c:v>149.85</c:v>
                </c:pt>
                <c:pt idx="9572">
                  <c:v>149.86125000000001</c:v>
                </c:pt>
                <c:pt idx="9573">
                  <c:v>149.8725</c:v>
                </c:pt>
                <c:pt idx="9574">
                  <c:v>149.88374999999999</c:v>
                </c:pt>
                <c:pt idx="9575">
                  <c:v>149.89500000000001</c:v>
                </c:pt>
                <c:pt idx="9576">
                  <c:v>149.90625</c:v>
                </c:pt>
                <c:pt idx="9577">
                  <c:v>149.91749999999999</c:v>
                </c:pt>
                <c:pt idx="9578">
                  <c:v>149.92875000000001</c:v>
                </c:pt>
                <c:pt idx="9579">
                  <c:v>149.94</c:v>
                </c:pt>
                <c:pt idx="9580">
                  <c:v>149.95124999999999</c:v>
                </c:pt>
                <c:pt idx="9581">
                  <c:v>149.96250000000001</c:v>
                </c:pt>
                <c:pt idx="9582">
                  <c:v>149.97375</c:v>
                </c:pt>
                <c:pt idx="9583">
                  <c:v>149.98500000000001</c:v>
                </c:pt>
                <c:pt idx="9584">
                  <c:v>149.99625</c:v>
                </c:pt>
                <c:pt idx="9585">
                  <c:v>150.00749999999999</c:v>
                </c:pt>
                <c:pt idx="9586">
                  <c:v>150.01875000000001</c:v>
                </c:pt>
                <c:pt idx="9587">
                  <c:v>150.03</c:v>
                </c:pt>
                <c:pt idx="9588">
                  <c:v>150.04124999999999</c:v>
                </c:pt>
                <c:pt idx="9589">
                  <c:v>150.05250000000001</c:v>
                </c:pt>
                <c:pt idx="9590">
                  <c:v>150.06375</c:v>
                </c:pt>
                <c:pt idx="9591">
                  <c:v>150.07499999999999</c:v>
                </c:pt>
                <c:pt idx="9592">
                  <c:v>150.08625000000001</c:v>
                </c:pt>
                <c:pt idx="9593">
                  <c:v>150.0975</c:v>
                </c:pt>
                <c:pt idx="9594">
                  <c:v>150.10874999999999</c:v>
                </c:pt>
                <c:pt idx="9595">
                  <c:v>150.12</c:v>
                </c:pt>
                <c:pt idx="9596">
                  <c:v>150.13124999999999</c:v>
                </c:pt>
                <c:pt idx="9597">
                  <c:v>150.14250000000001</c:v>
                </c:pt>
                <c:pt idx="9598">
                  <c:v>150.15375</c:v>
                </c:pt>
                <c:pt idx="9599">
                  <c:v>150.16499999999999</c:v>
                </c:pt>
                <c:pt idx="9600">
                  <c:v>150.17625000000001</c:v>
                </c:pt>
                <c:pt idx="9601">
                  <c:v>150.1875</c:v>
                </c:pt>
                <c:pt idx="9602">
                  <c:v>150.19874999999999</c:v>
                </c:pt>
                <c:pt idx="9603">
                  <c:v>150.21</c:v>
                </c:pt>
                <c:pt idx="9604">
                  <c:v>150.22125</c:v>
                </c:pt>
                <c:pt idx="9605">
                  <c:v>150.23249999999999</c:v>
                </c:pt>
                <c:pt idx="9606">
                  <c:v>150.24375000000001</c:v>
                </c:pt>
                <c:pt idx="9607">
                  <c:v>150.255</c:v>
                </c:pt>
                <c:pt idx="9608">
                  <c:v>150.26625000000001</c:v>
                </c:pt>
                <c:pt idx="9609">
                  <c:v>150.2775</c:v>
                </c:pt>
                <c:pt idx="9610">
                  <c:v>150.28874999999999</c:v>
                </c:pt>
                <c:pt idx="9611">
                  <c:v>150.30000000000001</c:v>
                </c:pt>
                <c:pt idx="9612">
                  <c:v>150.31125</c:v>
                </c:pt>
                <c:pt idx="9613">
                  <c:v>150.32249999999999</c:v>
                </c:pt>
                <c:pt idx="9614">
                  <c:v>150.33375000000001</c:v>
                </c:pt>
                <c:pt idx="9615">
                  <c:v>150.345</c:v>
                </c:pt>
                <c:pt idx="9616">
                  <c:v>150.35624999999999</c:v>
                </c:pt>
                <c:pt idx="9617">
                  <c:v>150.36750000000001</c:v>
                </c:pt>
                <c:pt idx="9618">
                  <c:v>150.37875</c:v>
                </c:pt>
                <c:pt idx="9619">
                  <c:v>150.38999999999999</c:v>
                </c:pt>
                <c:pt idx="9620">
                  <c:v>150.40125</c:v>
                </c:pt>
                <c:pt idx="9621">
                  <c:v>150.41249999999999</c:v>
                </c:pt>
                <c:pt idx="9622">
                  <c:v>150.42375000000001</c:v>
                </c:pt>
                <c:pt idx="9623">
                  <c:v>150.435</c:v>
                </c:pt>
                <c:pt idx="9624">
                  <c:v>150.44624999999999</c:v>
                </c:pt>
                <c:pt idx="9625">
                  <c:v>150.45750000000001</c:v>
                </c:pt>
                <c:pt idx="9626">
                  <c:v>150.46875</c:v>
                </c:pt>
                <c:pt idx="9627">
                  <c:v>150.47999999999999</c:v>
                </c:pt>
                <c:pt idx="9628">
                  <c:v>150.49125000000001</c:v>
                </c:pt>
                <c:pt idx="9629">
                  <c:v>150.5025</c:v>
                </c:pt>
                <c:pt idx="9630">
                  <c:v>150.51374999999999</c:v>
                </c:pt>
                <c:pt idx="9631">
                  <c:v>150.52500000000001</c:v>
                </c:pt>
                <c:pt idx="9632">
                  <c:v>150.53625</c:v>
                </c:pt>
                <c:pt idx="9633">
                  <c:v>150.54750000000001</c:v>
                </c:pt>
                <c:pt idx="9634">
                  <c:v>150.55875</c:v>
                </c:pt>
                <c:pt idx="9635">
                  <c:v>150.57</c:v>
                </c:pt>
                <c:pt idx="9636">
                  <c:v>150.58125000000001</c:v>
                </c:pt>
                <c:pt idx="9637">
                  <c:v>150.5925</c:v>
                </c:pt>
                <c:pt idx="9638">
                  <c:v>150.60374999999999</c:v>
                </c:pt>
                <c:pt idx="9639">
                  <c:v>150.61500000000001</c:v>
                </c:pt>
                <c:pt idx="9640">
                  <c:v>150.62625</c:v>
                </c:pt>
                <c:pt idx="9641">
                  <c:v>150.63749999999999</c:v>
                </c:pt>
                <c:pt idx="9642">
                  <c:v>150.64875000000001</c:v>
                </c:pt>
                <c:pt idx="9643">
                  <c:v>150.66</c:v>
                </c:pt>
                <c:pt idx="9644">
                  <c:v>150.67124999999999</c:v>
                </c:pt>
                <c:pt idx="9645">
                  <c:v>150.6825</c:v>
                </c:pt>
                <c:pt idx="9646">
                  <c:v>150.69374999999999</c:v>
                </c:pt>
                <c:pt idx="9647">
                  <c:v>150.70500000000001</c:v>
                </c:pt>
                <c:pt idx="9648">
                  <c:v>150.71625</c:v>
                </c:pt>
                <c:pt idx="9649">
                  <c:v>150.72749999999999</c:v>
                </c:pt>
                <c:pt idx="9650">
                  <c:v>150.73875000000001</c:v>
                </c:pt>
                <c:pt idx="9651">
                  <c:v>150.75</c:v>
                </c:pt>
                <c:pt idx="9652">
                  <c:v>150.76124999999999</c:v>
                </c:pt>
                <c:pt idx="9653">
                  <c:v>150.77250000000001</c:v>
                </c:pt>
                <c:pt idx="9654">
                  <c:v>150.78375</c:v>
                </c:pt>
                <c:pt idx="9655">
                  <c:v>150.79499999999999</c:v>
                </c:pt>
                <c:pt idx="9656">
                  <c:v>150.80625000000001</c:v>
                </c:pt>
                <c:pt idx="9657">
                  <c:v>150.8175</c:v>
                </c:pt>
                <c:pt idx="9658">
                  <c:v>150.82875000000001</c:v>
                </c:pt>
                <c:pt idx="9659">
                  <c:v>150.84</c:v>
                </c:pt>
                <c:pt idx="9660">
                  <c:v>150.85124999999999</c:v>
                </c:pt>
                <c:pt idx="9661">
                  <c:v>150.86250000000001</c:v>
                </c:pt>
                <c:pt idx="9662">
                  <c:v>150.87375</c:v>
                </c:pt>
                <c:pt idx="9663">
                  <c:v>150.88499999999999</c:v>
                </c:pt>
                <c:pt idx="9664">
                  <c:v>150.89625000000001</c:v>
                </c:pt>
                <c:pt idx="9665">
                  <c:v>150.9075</c:v>
                </c:pt>
                <c:pt idx="9666">
                  <c:v>150.91874999999999</c:v>
                </c:pt>
                <c:pt idx="9667">
                  <c:v>150.93</c:v>
                </c:pt>
                <c:pt idx="9668">
                  <c:v>150.94125</c:v>
                </c:pt>
                <c:pt idx="9669">
                  <c:v>150.95249999999999</c:v>
                </c:pt>
                <c:pt idx="9670">
                  <c:v>150.96375</c:v>
                </c:pt>
                <c:pt idx="9671">
                  <c:v>150.97499999999999</c:v>
                </c:pt>
                <c:pt idx="9672">
                  <c:v>150.98625000000001</c:v>
                </c:pt>
                <c:pt idx="9673">
                  <c:v>150.9975</c:v>
                </c:pt>
                <c:pt idx="9674">
                  <c:v>151.00874999999999</c:v>
                </c:pt>
                <c:pt idx="9675">
                  <c:v>151.02000000000001</c:v>
                </c:pt>
                <c:pt idx="9676">
                  <c:v>151.03125</c:v>
                </c:pt>
                <c:pt idx="9677">
                  <c:v>151.04249999999999</c:v>
                </c:pt>
                <c:pt idx="9678">
                  <c:v>151.05375000000001</c:v>
                </c:pt>
                <c:pt idx="9679">
                  <c:v>151.065</c:v>
                </c:pt>
                <c:pt idx="9680">
                  <c:v>151.07624999999999</c:v>
                </c:pt>
                <c:pt idx="9681">
                  <c:v>151.08750000000001</c:v>
                </c:pt>
                <c:pt idx="9682">
                  <c:v>151.09875</c:v>
                </c:pt>
                <c:pt idx="9683">
                  <c:v>151.11000000000001</c:v>
                </c:pt>
                <c:pt idx="9684">
                  <c:v>151.12125</c:v>
                </c:pt>
                <c:pt idx="9685">
                  <c:v>151.13249999999999</c:v>
                </c:pt>
                <c:pt idx="9686">
                  <c:v>151.14375000000001</c:v>
                </c:pt>
                <c:pt idx="9687">
                  <c:v>151.155</c:v>
                </c:pt>
                <c:pt idx="9688">
                  <c:v>151.16624999999999</c:v>
                </c:pt>
                <c:pt idx="9689">
                  <c:v>151.17750000000001</c:v>
                </c:pt>
                <c:pt idx="9690">
                  <c:v>151.18875</c:v>
                </c:pt>
                <c:pt idx="9691">
                  <c:v>151.19999999999999</c:v>
                </c:pt>
                <c:pt idx="9692">
                  <c:v>151.21125000000001</c:v>
                </c:pt>
                <c:pt idx="9693">
                  <c:v>151.2225</c:v>
                </c:pt>
                <c:pt idx="9694">
                  <c:v>151.23374999999999</c:v>
                </c:pt>
                <c:pt idx="9695">
                  <c:v>151.245</c:v>
                </c:pt>
                <c:pt idx="9696">
                  <c:v>151.25624999999999</c:v>
                </c:pt>
                <c:pt idx="9697">
                  <c:v>151.26750000000001</c:v>
                </c:pt>
                <c:pt idx="9698">
                  <c:v>151.27875</c:v>
                </c:pt>
                <c:pt idx="9699">
                  <c:v>151.29</c:v>
                </c:pt>
                <c:pt idx="9700">
                  <c:v>151.30125000000001</c:v>
                </c:pt>
                <c:pt idx="9701">
                  <c:v>151.3125</c:v>
                </c:pt>
                <c:pt idx="9702">
                  <c:v>151.32374999999999</c:v>
                </c:pt>
                <c:pt idx="9703">
                  <c:v>151.33500000000001</c:v>
                </c:pt>
                <c:pt idx="9704">
                  <c:v>151.34625</c:v>
                </c:pt>
                <c:pt idx="9705">
                  <c:v>151.35749999999999</c:v>
                </c:pt>
                <c:pt idx="9706">
                  <c:v>151.36875000000001</c:v>
                </c:pt>
                <c:pt idx="9707">
                  <c:v>151.38</c:v>
                </c:pt>
                <c:pt idx="9708">
                  <c:v>151.39125000000001</c:v>
                </c:pt>
                <c:pt idx="9709">
                  <c:v>151.4025</c:v>
                </c:pt>
                <c:pt idx="9710">
                  <c:v>151.41374999999999</c:v>
                </c:pt>
                <c:pt idx="9711">
                  <c:v>151.42500000000001</c:v>
                </c:pt>
                <c:pt idx="9712">
                  <c:v>151.43625</c:v>
                </c:pt>
                <c:pt idx="9713">
                  <c:v>151.44749999999999</c:v>
                </c:pt>
                <c:pt idx="9714">
                  <c:v>151.45875000000001</c:v>
                </c:pt>
                <c:pt idx="9715">
                  <c:v>151.47</c:v>
                </c:pt>
                <c:pt idx="9716">
                  <c:v>151.48124999999999</c:v>
                </c:pt>
                <c:pt idx="9717">
                  <c:v>151.49250000000001</c:v>
                </c:pt>
                <c:pt idx="9718">
                  <c:v>151.50375</c:v>
                </c:pt>
                <c:pt idx="9719">
                  <c:v>151.51499999999999</c:v>
                </c:pt>
                <c:pt idx="9720">
                  <c:v>151.52625</c:v>
                </c:pt>
                <c:pt idx="9721">
                  <c:v>151.53749999999999</c:v>
                </c:pt>
                <c:pt idx="9722">
                  <c:v>151.54875000000001</c:v>
                </c:pt>
                <c:pt idx="9723">
                  <c:v>151.56</c:v>
                </c:pt>
                <c:pt idx="9724">
                  <c:v>151.57124999999999</c:v>
                </c:pt>
                <c:pt idx="9725">
                  <c:v>151.58250000000001</c:v>
                </c:pt>
                <c:pt idx="9726">
                  <c:v>151.59375</c:v>
                </c:pt>
                <c:pt idx="9727">
                  <c:v>151.60499999999999</c:v>
                </c:pt>
                <c:pt idx="9728">
                  <c:v>151.61625000000001</c:v>
                </c:pt>
                <c:pt idx="9729">
                  <c:v>151.6275</c:v>
                </c:pt>
                <c:pt idx="9730">
                  <c:v>151.63874999999999</c:v>
                </c:pt>
                <c:pt idx="9731">
                  <c:v>151.65</c:v>
                </c:pt>
                <c:pt idx="9732">
                  <c:v>151.66125</c:v>
                </c:pt>
                <c:pt idx="9733">
                  <c:v>151.67250000000001</c:v>
                </c:pt>
                <c:pt idx="9734">
                  <c:v>151.68375</c:v>
                </c:pt>
                <c:pt idx="9735">
                  <c:v>151.69499999999999</c:v>
                </c:pt>
                <c:pt idx="9736">
                  <c:v>151.70625000000001</c:v>
                </c:pt>
                <c:pt idx="9737">
                  <c:v>151.7175</c:v>
                </c:pt>
                <c:pt idx="9738">
                  <c:v>151.72874999999999</c:v>
                </c:pt>
                <c:pt idx="9739">
                  <c:v>151.74</c:v>
                </c:pt>
                <c:pt idx="9740">
                  <c:v>151.75125</c:v>
                </c:pt>
                <c:pt idx="9741">
                  <c:v>151.76249999999999</c:v>
                </c:pt>
                <c:pt idx="9742">
                  <c:v>151.77375000000001</c:v>
                </c:pt>
                <c:pt idx="9743">
                  <c:v>151.785</c:v>
                </c:pt>
                <c:pt idx="9744">
                  <c:v>151.79624999999999</c:v>
                </c:pt>
                <c:pt idx="9745">
                  <c:v>151.8075</c:v>
                </c:pt>
                <c:pt idx="9746">
                  <c:v>151.81874999999999</c:v>
                </c:pt>
                <c:pt idx="9747">
                  <c:v>151.83000000000001</c:v>
                </c:pt>
                <c:pt idx="9748">
                  <c:v>151.84125</c:v>
                </c:pt>
                <c:pt idx="9749">
                  <c:v>151.85249999999999</c:v>
                </c:pt>
                <c:pt idx="9750">
                  <c:v>151.86375000000001</c:v>
                </c:pt>
                <c:pt idx="9751">
                  <c:v>151.875</c:v>
                </c:pt>
                <c:pt idx="9752">
                  <c:v>151.88624999999999</c:v>
                </c:pt>
                <c:pt idx="9753">
                  <c:v>151.89750000000001</c:v>
                </c:pt>
                <c:pt idx="9754">
                  <c:v>151.90875</c:v>
                </c:pt>
                <c:pt idx="9755">
                  <c:v>151.91999999999999</c:v>
                </c:pt>
                <c:pt idx="9756">
                  <c:v>151.93125000000001</c:v>
                </c:pt>
                <c:pt idx="9757">
                  <c:v>151.9425</c:v>
                </c:pt>
                <c:pt idx="9758">
                  <c:v>151.95375000000001</c:v>
                </c:pt>
                <c:pt idx="9759">
                  <c:v>151.965</c:v>
                </c:pt>
                <c:pt idx="9760">
                  <c:v>151.97624999999999</c:v>
                </c:pt>
                <c:pt idx="9761">
                  <c:v>151.98750000000001</c:v>
                </c:pt>
                <c:pt idx="9762">
                  <c:v>151.99875</c:v>
                </c:pt>
                <c:pt idx="9763">
                  <c:v>152.01</c:v>
                </c:pt>
                <c:pt idx="9764">
                  <c:v>152.02125000000001</c:v>
                </c:pt>
                <c:pt idx="9765">
                  <c:v>152.0325</c:v>
                </c:pt>
                <c:pt idx="9766">
                  <c:v>152.04374999999999</c:v>
                </c:pt>
                <c:pt idx="9767">
                  <c:v>152.05500000000001</c:v>
                </c:pt>
                <c:pt idx="9768">
                  <c:v>152.06625</c:v>
                </c:pt>
                <c:pt idx="9769">
                  <c:v>152.07749999999999</c:v>
                </c:pt>
                <c:pt idx="9770">
                  <c:v>152.08875</c:v>
                </c:pt>
                <c:pt idx="9771">
                  <c:v>152.1</c:v>
                </c:pt>
                <c:pt idx="9772">
                  <c:v>152.11125000000001</c:v>
                </c:pt>
                <c:pt idx="9773">
                  <c:v>152.1225</c:v>
                </c:pt>
                <c:pt idx="9774">
                  <c:v>152.13374999999999</c:v>
                </c:pt>
                <c:pt idx="9775">
                  <c:v>152.14500000000001</c:v>
                </c:pt>
                <c:pt idx="9776">
                  <c:v>152.15625</c:v>
                </c:pt>
                <c:pt idx="9777">
                  <c:v>152.16749999999999</c:v>
                </c:pt>
                <c:pt idx="9778">
                  <c:v>152.17875000000001</c:v>
                </c:pt>
                <c:pt idx="9779">
                  <c:v>152.19</c:v>
                </c:pt>
                <c:pt idx="9780">
                  <c:v>152.20124999999999</c:v>
                </c:pt>
                <c:pt idx="9781">
                  <c:v>152.21250000000001</c:v>
                </c:pt>
                <c:pt idx="9782">
                  <c:v>152.22375</c:v>
                </c:pt>
                <c:pt idx="9783">
                  <c:v>152.23500000000001</c:v>
                </c:pt>
                <c:pt idx="9784">
                  <c:v>152.24625</c:v>
                </c:pt>
                <c:pt idx="9785">
                  <c:v>152.25749999999999</c:v>
                </c:pt>
                <c:pt idx="9786">
                  <c:v>152.26875000000001</c:v>
                </c:pt>
                <c:pt idx="9787">
                  <c:v>152.28</c:v>
                </c:pt>
                <c:pt idx="9788">
                  <c:v>152.29124999999999</c:v>
                </c:pt>
                <c:pt idx="9789">
                  <c:v>152.30250000000001</c:v>
                </c:pt>
                <c:pt idx="9790">
                  <c:v>152.31375</c:v>
                </c:pt>
                <c:pt idx="9791">
                  <c:v>152.32499999999999</c:v>
                </c:pt>
                <c:pt idx="9792">
                  <c:v>152.33625000000001</c:v>
                </c:pt>
                <c:pt idx="9793">
                  <c:v>152.3475</c:v>
                </c:pt>
                <c:pt idx="9794">
                  <c:v>152.35874999999999</c:v>
                </c:pt>
                <c:pt idx="9795">
                  <c:v>152.37</c:v>
                </c:pt>
                <c:pt idx="9796">
                  <c:v>152.38124999999999</c:v>
                </c:pt>
                <c:pt idx="9797">
                  <c:v>152.39250000000001</c:v>
                </c:pt>
                <c:pt idx="9798">
                  <c:v>152.40375</c:v>
                </c:pt>
                <c:pt idx="9799">
                  <c:v>152.41499999999999</c:v>
                </c:pt>
                <c:pt idx="9800">
                  <c:v>152.42625000000001</c:v>
                </c:pt>
                <c:pt idx="9801">
                  <c:v>152.4375</c:v>
                </c:pt>
                <c:pt idx="9802">
                  <c:v>152.44874999999999</c:v>
                </c:pt>
                <c:pt idx="9803">
                  <c:v>152.46</c:v>
                </c:pt>
                <c:pt idx="9804">
                  <c:v>152.47125</c:v>
                </c:pt>
                <c:pt idx="9805">
                  <c:v>152.48249999999999</c:v>
                </c:pt>
                <c:pt idx="9806">
                  <c:v>152.49375000000001</c:v>
                </c:pt>
                <c:pt idx="9807">
                  <c:v>152.505</c:v>
                </c:pt>
                <c:pt idx="9808">
                  <c:v>152.51625000000001</c:v>
                </c:pt>
                <c:pt idx="9809">
                  <c:v>152.5275</c:v>
                </c:pt>
                <c:pt idx="9810">
                  <c:v>152.53874999999999</c:v>
                </c:pt>
                <c:pt idx="9811">
                  <c:v>152.55000000000001</c:v>
                </c:pt>
                <c:pt idx="9812">
                  <c:v>152.56125</c:v>
                </c:pt>
                <c:pt idx="9813">
                  <c:v>152.57249999999999</c:v>
                </c:pt>
                <c:pt idx="9814">
                  <c:v>152.58375000000001</c:v>
                </c:pt>
                <c:pt idx="9815">
                  <c:v>152.595</c:v>
                </c:pt>
                <c:pt idx="9816">
                  <c:v>152.60624999999999</c:v>
                </c:pt>
                <c:pt idx="9817">
                  <c:v>152.61750000000001</c:v>
                </c:pt>
                <c:pt idx="9818">
                  <c:v>152.62875</c:v>
                </c:pt>
                <c:pt idx="9819">
                  <c:v>152.63999999999999</c:v>
                </c:pt>
                <c:pt idx="9820">
                  <c:v>152.65125</c:v>
                </c:pt>
                <c:pt idx="9821">
                  <c:v>152.66249999999999</c:v>
                </c:pt>
                <c:pt idx="9822">
                  <c:v>152.67375000000001</c:v>
                </c:pt>
                <c:pt idx="9823">
                  <c:v>152.685</c:v>
                </c:pt>
                <c:pt idx="9824">
                  <c:v>152.69624999999999</c:v>
                </c:pt>
                <c:pt idx="9825">
                  <c:v>152.70750000000001</c:v>
                </c:pt>
                <c:pt idx="9826">
                  <c:v>152.71875</c:v>
                </c:pt>
                <c:pt idx="9827">
                  <c:v>152.72999999999999</c:v>
                </c:pt>
                <c:pt idx="9828">
                  <c:v>152.74125000000001</c:v>
                </c:pt>
                <c:pt idx="9829">
                  <c:v>152.7525</c:v>
                </c:pt>
                <c:pt idx="9830">
                  <c:v>152.76374999999999</c:v>
                </c:pt>
                <c:pt idx="9831">
                  <c:v>152.77500000000001</c:v>
                </c:pt>
                <c:pt idx="9832">
                  <c:v>152.78625</c:v>
                </c:pt>
                <c:pt idx="9833">
                  <c:v>152.79750000000001</c:v>
                </c:pt>
                <c:pt idx="9834">
                  <c:v>152.80875</c:v>
                </c:pt>
                <c:pt idx="9835">
                  <c:v>152.82</c:v>
                </c:pt>
                <c:pt idx="9836">
                  <c:v>152.83125000000001</c:v>
                </c:pt>
                <c:pt idx="9837">
                  <c:v>152.8425</c:v>
                </c:pt>
                <c:pt idx="9838">
                  <c:v>152.85374999999999</c:v>
                </c:pt>
                <c:pt idx="9839">
                  <c:v>152.86500000000001</c:v>
                </c:pt>
                <c:pt idx="9840">
                  <c:v>152.87625</c:v>
                </c:pt>
                <c:pt idx="9841">
                  <c:v>152.88749999999999</c:v>
                </c:pt>
                <c:pt idx="9842">
                  <c:v>152.89875000000001</c:v>
                </c:pt>
                <c:pt idx="9843">
                  <c:v>152.91</c:v>
                </c:pt>
                <c:pt idx="9844">
                  <c:v>152.92124999999999</c:v>
                </c:pt>
                <c:pt idx="9845">
                  <c:v>152.9325</c:v>
                </c:pt>
                <c:pt idx="9846">
                  <c:v>152.94374999999999</c:v>
                </c:pt>
                <c:pt idx="9847">
                  <c:v>152.95500000000001</c:v>
                </c:pt>
                <c:pt idx="9848">
                  <c:v>152.96625</c:v>
                </c:pt>
                <c:pt idx="9849">
                  <c:v>152.97749999999999</c:v>
                </c:pt>
                <c:pt idx="9850">
                  <c:v>152.98875000000001</c:v>
                </c:pt>
                <c:pt idx="9851">
                  <c:v>153</c:v>
                </c:pt>
                <c:pt idx="9852">
                  <c:v>153.01124999999999</c:v>
                </c:pt>
                <c:pt idx="9853">
                  <c:v>153.02250000000001</c:v>
                </c:pt>
                <c:pt idx="9854">
                  <c:v>153.03375</c:v>
                </c:pt>
                <c:pt idx="9855">
                  <c:v>153.04499999999999</c:v>
                </c:pt>
                <c:pt idx="9856">
                  <c:v>153.05625000000001</c:v>
                </c:pt>
                <c:pt idx="9857">
                  <c:v>153.0675</c:v>
                </c:pt>
                <c:pt idx="9858">
                  <c:v>153.07875000000001</c:v>
                </c:pt>
                <c:pt idx="9859">
                  <c:v>153.09</c:v>
                </c:pt>
                <c:pt idx="9860">
                  <c:v>153.10124999999999</c:v>
                </c:pt>
                <c:pt idx="9861">
                  <c:v>153.11250000000001</c:v>
                </c:pt>
                <c:pt idx="9862">
                  <c:v>153.12375</c:v>
                </c:pt>
                <c:pt idx="9863">
                  <c:v>153.13499999999999</c:v>
                </c:pt>
                <c:pt idx="9864">
                  <c:v>153.14625000000001</c:v>
                </c:pt>
                <c:pt idx="9865">
                  <c:v>153.1575</c:v>
                </c:pt>
                <c:pt idx="9866">
                  <c:v>153.16874999999999</c:v>
                </c:pt>
                <c:pt idx="9867">
                  <c:v>153.18</c:v>
                </c:pt>
                <c:pt idx="9868">
                  <c:v>153.19125</c:v>
                </c:pt>
                <c:pt idx="9869">
                  <c:v>153.20249999999999</c:v>
                </c:pt>
                <c:pt idx="9870">
                  <c:v>153.21375</c:v>
                </c:pt>
                <c:pt idx="9871">
                  <c:v>153.22499999999999</c:v>
                </c:pt>
                <c:pt idx="9872">
                  <c:v>153.23625000000001</c:v>
                </c:pt>
                <c:pt idx="9873">
                  <c:v>153.2475</c:v>
                </c:pt>
                <c:pt idx="9874">
                  <c:v>153.25874999999999</c:v>
                </c:pt>
                <c:pt idx="9875">
                  <c:v>153.27000000000001</c:v>
                </c:pt>
                <c:pt idx="9876">
                  <c:v>153.28125</c:v>
                </c:pt>
                <c:pt idx="9877">
                  <c:v>153.29249999999999</c:v>
                </c:pt>
                <c:pt idx="9878">
                  <c:v>153.30375000000001</c:v>
                </c:pt>
                <c:pt idx="9879">
                  <c:v>153.315</c:v>
                </c:pt>
                <c:pt idx="9880">
                  <c:v>153.32624999999999</c:v>
                </c:pt>
                <c:pt idx="9881">
                  <c:v>153.33750000000001</c:v>
                </c:pt>
                <c:pt idx="9882">
                  <c:v>153.34875</c:v>
                </c:pt>
                <c:pt idx="9883">
                  <c:v>153.36000000000001</c:v>
                </c:pt>
                <c:pt idx="9884">
                  <c:v>153.37125</c:v>
                </c:pt>
                <c:pt idx="9885">
                  <c:v>153.38249999999999</c:v>
                </c:pt>
                <c:pt idx="9886">
                  <c:v>153.39375000000001</c:v>
                </c:pt>
                <c:pt idx="9887">
                  <c:v>153.405</c:v>
                </c:pt>
                <c:pt idx="9888">
                  <c:v>153.41624999999999</c:v>
                </c:pt>
                <c:pt idx="9889">
                  <c:v>153.42750000000001</c:v>
                </c:pt>
                <c:pt idx="9890">
                  <c:v>153.43875</c:v>
                </c:pt>
                <c:pt idx="9891">
                  <c:v>153.44999999999999</c:v>
                </c:pt>
                <c:pt idx="9892">
                  <c:v>153.46125000000001</c:v>
                </c:pt>
                <c:pt idx="9893">
                  <c:v>153.4725</c:v>
                </c:pt>
                <c:pt idx="9894">
                  <c:v>153.48374999999999</c:v>
                </c:pt>
                <c:pt idx="9895">
                  <c:v>153.495</c:v>
                </c:pt>
                <c:pt idx="9896">
                  <c:v>153.50624999999999</c:v>
                </c:pt>
                <c:pt idx="9897">
                  <c:v>153.51750000000001</c:v>
                </c:pt>
                <c:pt idx="9898">
                  <c:v>153.52875</c:v>
                </c:pt>
                <c:pt idx="9899">
                  <c:v>153.54</c:v>
                </c:pt>
                <c:pt idx="9900">
                  <c:v>153.55125000000001</c:v>
                </c:pt>
                <c:pt idx="9901">
                  <c:v>153.5625</c:v>
                </c:pt>
                <c:pt idx="9902">
                  <c:v>153.57374999999999</c:v>
                </c:pt>
                <c:pt idx="9903">
                  <c:v>153.58500000000001</c:v>
                </c:pt>
                <c:pt idx="9904">
                  <c:v>153.59625</c:v>
                </c:pt>
                <c:pt idx="9905">
                  <c:v>153.60749999999999</c:v>
                </c:pt>
                <c:pt idx="9906">
                  <c:v>153.61875000000001</c:v>
                </c:pt>
                <c:pt idx="9907">
                  <c:v>153.63</c:v>
                </c:pt>
                <c:pt idx="9908">
                  <c:v>153.64125000000001</c:v>
                </c:pt>
                <c:pt idx="9909">
                  <c:v>153.6525</c:v>
                </c:pt>
                <c:pt idx="9910">
                  <c:v>153.66374999999999</c:v>
                </c:pt>
                <c:pt idx="9911">
                  <c:v>153.67500000000001</c:v>
                </c:pt>
                <c:pt idx="9912">
                  <c:v>153.68625</c:v>
                </c:pt>
                <c:pt idx="9913">
                  <c:v>153.69749999999999</c:v>
                </c:pt>
                <c:pt idx="9914">
                  <c:v>153.70875000000001</c:v>
                </c:pt>
                <c:pt idx="9915">
                  <c:v>153.72</c:v>
                </c:pt>
                <c:pt idx="9916">
                  <c:v>153.73124999999999</c:v>
                </c:pt>
                <c:pt idx="9917">
                  <c:v>153.74250000000001</c:v>
                </c:pt>
                <c:pt idx="9918">
                  <c:v>153.75375</c:v>
                </c:pt>
                <c:pt idx="9919">
                  <c:v>153.76499999999999</c:v>
                </c:pt>
                <c:pt idx="9920">
                  <c:v>153.77625</c:v>
                </c:pt>
                <c:pt idx="9921">
                  <c:v>153.78749999999999</c:v>
                </c:pt>
                <c:pt idx="9922">
                  <c:v>153.79875000000001</c:v>
                </c:pt>
                <c:pt idx="9923">
                  <c:v>153.81</c:v>
                </c:pt>
                <c:pt idx="9924">
                  <c:v>153.82124999999999</c:v>
                </c:pt>
                <c:pt idx="9925">
                  <c:v>153.83250000000001</c:v>
                </c:pt>
                <c:pt idx="9926">
                  <c:v>153.84375</c:v>
                </c:pt>
                <c:pt idx="9927">
                  <c:v>153.85499999999999</c:v>
                </c:pt>
                <c:pt idx="9928">
                  <c:v>153.86625000000001</c:v>
                </c:pt>
                <c:pt idx="9929">
                  <c:v>153.8775</c:v>
                </c:pt>
                <c:pt idx="9930">
                  <c:v>153.88874999999999</c:v>
                </c:pt>
                <c:pt idx="9931">
                  <c:v>153.9</c:v>
                </c:pt>
                <c:pt idx="9932">
                  <c:v>153.91125</c:v>
                </c:pt>
                <c:pt idx="9933">
                  <c:v>153.92250000000001</c:v>
                </c:pt>
                <c:pt idx="9934">
                  <c:v>153.93375</c:v>
                </c:pt>
                <c:pt idx="9935">
                  <c:v>153.94499999999999</c:v>
                </c:pt>
                <c:pt idx="9936">
                  <c:v>153.95625000000001</c:v>
                </c:pt>
                <c:pt idx="9937">
                  <c:v>153.9675</c:v>
                </c:pt>
                <c:pt idx="9938">
                  <c:v>153.97874999999999</c:v>
                </c:pt>
                <c:pt idx="9939">
                  <c:v>153.99</c:v>
                </c:pt>
                <c:pt idx="9940">
                  <c:v>154.00125</c:v>
                </c:pt>
                <c:pt idx="9941">
                  <c:v>154.01249999999999</c:v>
                </c:pt>
                <c:pt idx="9942">
                  <c:v>154.02375000000001</c:v>
                </c:pt>
                <c:pt idx="9943">
                  <c:v>154.035</c:v>
                </c:pt>
                <c:pt idx="9944">
                  <c:v>154.04624999999999</c:v>
                </c:pt>
                <c:pt idx="9945">
                  <c:v>154.0575</c:v>
                </c:pt>
                <c:pt idx="9946">
                  <c:v>154.06874999999999</c:v>
                </c:pt>
                <c:pt idx="9947">
                  <c:v>154.08000000000001</c:v>
                </c:pt>
                <c:pt idx="9948">
                  <c:v>154.09125</c:v>
                </c:pt>
                <c:pt idx="9949">
                  <c:v>154.10249999999999</c:v>
                </c:pt>
                <c:pt idx="9950">
                  <c:v>154.11375000000001</c:v>
                </c:pt>
                <c:pt idx="9951">
                  <c:v>154.125</c:v>
                </c:pt>
                <c:pt idx="9952">
                  <c:v>154.13624999999999</c:v>
                </c:pt>
                <c:pt idx="9953">
                  <c:v>154.14750000000001</c:v>
                </c:pt>
                <c:pt idx="9954">
                  <c:v>154.15875</c:v>
                </c:pt>
                <c:pt idx="9955">
                  <c:v>154.16999999999999</c:v>
                </c:pt>
                <c:pt idx="9956">
                  <c:v>154.18125000000001</c:v>
                </c:pt>
                <c:pt idx="9957">
                  <c:v>154.1925</c:v>
                </c:pt>
                <c:pt idx="9958">
                  <c:v>154.20375000000001</c:v>
                </c:pt>
                <c:pt idx="9959">
                  <c:v>154.215</c:v>
                </c:pt>
                <c:pt idx="9960">
                  <c:v>154.22624999999999</c:v>
                </c:pt>
                <c:pt idx="9961">
                  <c:v>154.23750000000001</c:v>
                </c:pt>
                <c:pt idx="9962">
                  <c:v>154.24875</c:v>
                </c:pt>
                <c:pt idx="9963">
                  <c:v>154.26</c:v>
                </c:pt>
                <c:pt idx="9964">
                  <c:v>154.27125000000001</c:v>
                </c:pt>
                <c:pt idx="9965">
                  <c:v>154.2825</c:v>
                </c:pt>
                <c:pt idx="9966">
                  <c:v>154.29374999999999</c:v>
                </c:pt>
                <c:pt idx="9967">
                  <c:v>154.30500000000001</c:v>
                </c:pt>
                <c:pt idx="9968">
                  <c:v>154.31625</c:v>
                </c:pt>
                <c:pt idx="9969">
                  <c:v>154.32749999999999</c:v>
                </c:pt>
                <c:pt idx="9970">
                  <c:v>154.33875</c:v>
                </c:pt>
                <c:pt idx="9971">
                  <c:v>154.35</c:v>
                </c:pt>
                <c:pt idx="9972">
                  <c:v>154.36125000000001</c:v>
                </c:pt>
                <c:pt idx="9973">
                  <c:v>154.3725</c:v>
                </c:pt>
                <c:pt idx="9974">
                  <c:v>154.38374999999999</c:v>
                </c:pt>
                <c:pt idx="9975">
                  <c:v>154.39500000000001</c:v>
                </c:pt>
                <c:pt idx="9976">
                  <c:v>154.40625</c:v>
                </c:pt>
                <c:pt idx="9977">
                  <c:v>154.41749999999999</c:v>
                </c:pt>
                <c:pt idx="9978">
                  <c:v>154.42875000000001</c:v>
                </c:pt>
                <c:pt idx="9979">
                  <c:v>154.44</c:v>
                </c:pt>
                <c:pt idx="9980">
                  <c:v>154.45124999999999</c:v>
                </c:pt>
                <c:pt idx="9981">
                  <c:v>154.46250000000001</c:v>
                </c:pt>
                <c:pt idx="9982">
                  <c:v>154.47375</c:v>
                </c:pt>
                <c:pt idx="9983">
                  <c:v>154.48500000000001</c:v>
                </c:pt>
                <c:pt idx="9984">
                  <c:v>154.49625</c:v>
                </c:pt>
                <c:pt idx="9985">
                  <c:v>154.50749999999999</c:v>
                </c:pt>
                <c:pt idx="9986">
                  <c:v>154.51875000000001</c:v>
                </c:pt>
                <c:pt idx="9987">
                  <c:v>154.53</c:v>
                </c:pt>
                <c:pt idx="9988">
                  <c:v>154.54124999999999</c:v>
                </c:pt>
                <c:pt idx="9989">
                  <c:v>154.55250000000001</c:v>
                </c:pt>
                <c:pt idx="9990">
                  <c:v>154.56375</c:v>
                </c:pt>
                <c:pt idx="9991">
                  <c:v>154.57499999999999</c:v>
                </c:pt>
                <c:pt idx="9992">
                  <c:v>154.58625000000001</c:v>
                </c:pt>
                <c:pt idx="9993">
                  <c:v>154.5975</c:v>
                </c:pt>
                <c:pt idx="9994">
                  <c:v>154.60874999999999</c:v>
                </c:pt>
                <c:pt idx="9995">
                  <c:v>154.62</c:v>
                </c:pt>
                <c:pt idx="9996">
                  <c:v>154.63124999999999</c:v>
                </c:pt>
                <c:pt idx="9997">
                  <c:v>154.64250000000001</c:v>
                </c:pt>
                <c:pt idx="9998">
                  <c:v>154.65375</c:v>
                </c:pt>
                <c:pt idx="9999">
                  <c:v>154.66499999999999</c:v>
                </c:pt>
                <c:pt idx="10000">
                  <c:v>154.67625000000001</c:v>
                </c:pt>
                <c:pt idx="10001">
                  <c:v>154.6875</c:v>
                </c:pt>
                <c:pt idx="10002">
                  <c:v>154.69874999999999</c:v>
                </c:pt>
                <c:pt idx="10003">
                  <c:v>154.71</c:v>
                </c:pt>
                <c:pt idx="10004">
                  <c:v>154.72125</c:v>
                </c:pt>
                <c:pt idx="10005">
                  <c:v>154.73249999999999</c:v>
                </c:pt>
                <c:pt idx="10006">
                  <c:v>154.74375000000001</c:v>
                </c:pt>
                <c:pt idx="10007">
                  <c:v>154.755</c:v>
                </c:pt>
                <c:pt idx="10008">
                  <c:v>154.76625000000001</c:v>
                </c:pt>
                <c:pt idx="10009">
                  <c:v>154.7775</c:v>
                </c:pt>
                <c:pt idx="10010">
                  <c:v>154.78874999999999</c:v>
                </c:pt>
                <c:pt idx="10011">
                  <c:v>154.80000000000001</c:v>
                </c:pt>
                <c:pt idx="10012">
                  <c:v>154.81125</c:v>
                </c:pt>
                <c:pt idx="10013">
                  <c:v>154.82249999999999</c:v>
                </c:pt>
                <c:pt idx="10014">
                  <c:v>154.83375000000001</c:v>
                </c:pt>
                <c:pt idx="10015">
                  <c:v>154.845</c:v>
                </c:pt>
                <c:pt idx="10016">
                  <c:v>154.85624999999999</c:v>
                </c:pt>
                <c:pt idx="10017">
                  <c:v>154.86750000000001</c:v>
                </c:pt>
                <c:pt idx="10018">
                  <c:v>154.87875</c:v>
                </c:pt>
                <c:pt idx="10019">
                  <c:v>154.88999999999999</c:v>
                </c:pt>
                <c:pt idx="10020">
                  <c:v>154.90125</c:v>
                </c:pt>
                <c:pt idx="10021">
                  <c:v>154.91249999999999</c:v>
                </c:pt>
                <c:pt idx="10022">
                  <c:v>154.92375000000001</c:v>
                </c:pt>
                <c:pt idx="10023">
                  <c:v>154.935</c:v>
                </c:pt>
                <c:pt idx="10024">
                  <c:v>154.94624999999999</c:v>
                </c:pt>
                <c:pt idx="10025">
                  <c:v>154.95750000000001</c:v>
                </c:pt>
                <c:pt idx="10026">
                  <c:v>154.96875</c:v>
                </c:pt>
                <c:pt idx="10027">
                  <c:v>154.97999999999999</c:v>
                </c:pt>
                <c:pt idx="10028">
                  <c:v>154.99125000000001</c:v>
                </c:pt>
                <c:pt idx="10029">
                  <c:v>155.0025</c:v>
                </c:pt>
                <c:pt idx="10030">
                  <c:v>155.01374999999999</c:v>
                </c:pt>
                <c:pt idx="10031">
                  <c:v>155.02500000000001</c:v>
                </c:pt>
                <c:pt idx="10032">
                  <c:v>155.03625</c:v>
                </c:pt>
                <c:pt idx="10033">
                  <c:v>155.04750000000001</c:v>
                </c:pt>
                <c:pt idx="10034">
                  <c:v>155.05875</c:v>
                </c:pt>
                <c:pt idx="10035">
                  <c:v>155.07</c:v>
                </c:pt>
                <c:pt idx="10036">
                  <c:v>155.08125000000001</c:v>
                </c:pt>
                <c:pt idx="10037">
                  <c:v>155.0925</c:v>
                </c:pt>
                <c:pt idx="10038">
                  <c:v>155.10374999999999</c:v>
                </c:pt>
                <c:pt idx="10039">
                  <c:v>155.11500000000001</c:v>
                </c:pt>
                <c:pt idx="10040">
                  <c:v>155.12625</c:v>
                </c:pt>
                <c:pt idx="10041">
                  <c:v>155.13749999999999</c:v>
                </c:pt>
                <c:pt idx="10042">
                  <c:v>155.14875000000001</c:v>
                </c:pt>
                <c:pt idx="10043">
                  <c:v>155.16</c:v>
                </c:pt>
                <c:pt idx="10044">
                  <c:v>155.17124999999999</c:v>
                </c:pt>
                <c:pt idx="10045">
                  <c:v>155.1825</c:v>
                </c:pt>
                <c:pt idx="10046">
                  <c:v>155.19374999999999</c:v>
                </c:pt>
                <c:pt idx="10047">
                  <c:v>155.20500000000001</c:v>
                </c:pt>
                <c:pt idx="10048">
                  <c:v>155.21625</c:v>
                </c:pt>
                <c:pt idx="10049">
                  <c:v>155.22749999999999</c:v>
                </c:pt>
                <c:pt idx="10050">
                  <c:v>155.23875000000001</c:v>
                </c:pt>
                <c:pt idx="10051">
                  <c:v>155.25</c:v>
                </c:pt>
                <c:pt idx="10052">
                  <c:v>155.26124999999999</c:v>
                </c:pt>
                <c:pt idx="10053">
                  <c:v>155.27250000000001</c:v>
                </c:pt>
                <c:pt idx="10054">
                  <c:v>155.28375</c:v>
                </c:pt>
                <c:pt idx="10055">
                  <c:v>155.29499999999999</c:v>
                </c:pt>
                <c:pt idx="10056">
                  <c:v>155.30625000000001</c:v>
                </c:pt>
                <c:pt idx="10057">
                  <c:v>155.3175</c:v>
                </c:pt>
                <c:pt idx="10058">
                  <c:v>155.32875000000001</c:v>
                </c:pt>
                <c:pt idx="10059">
                  <c:v>155.34</c:v>
                </c:pt>
                <c:pt idx="10060">
                  <c:v>155.35124999999999</c:v>
                </c:pt>
                <c:pt idx="10061">
                  <c:v>155.36250000000001</c:v>
                </c:pt>
                <c:pt idx="10062">
                  <c:v>155.37375</c:v>
                </c:pt>
                <c:pt idx="10063">
                  <c:v>155.38499999999999</c:v>
                </c:pt>
                <c:pt idx="10064">
                  <c:v>155.39625000000001</c:v>
                </c:pt>
                <c:pt idx="10065">
                  <c:v>155.4075</c:v>
                </c:pt>
                <c:pt idx="10066">
                  <c:v>155.41874999999999</c:v>
                </c:pt>
                <c:pt idx="10067">
                  <c:v>155.43</c:v>
                </c:pt>
                <c:pt idx="10068">
                  <c:v>155.44125</c:v>
                </c:pt>
                <c:pt idx="10069">
                  <c:v>155.45249999999999</c:v>
                </c:pt>
                <c:pt idx="10070">
                  <c:v>155.46375</c:v>
                </c:pt>
                <c:pt idx="10071">
                  <c:v>155.47499999999999</c:v>
                </c:pt>
                <c:pt idx="10072">
                  <c:v>155.48625000000001</c:v>
                </c:pt>
                <c:pt idx="10073">
                  <c:v>155.4975</c:v>
                </c:pt>
                <c:pt idx="10074">
                  <c:v>155.50874999999999</c:v>
                </c:pt>
                <c:pt idx="10075">
                  <c:v>155.52000000000001</c:v>
                </c:pt>
                <c:pt idx="10076">
                  <c:v>155.53125</c:v>
                </c:pt>
                <c:pt idx="10077">
                  <c:v>155.54249999999999</c:v>
                </c:pt>
                <c:pt idx="10078">
                  <c:v>155.55375000000001</c:v>
                </c:pt>
                <c:pt idx="10079">
                  <c:v>155.565</c:v>
                </c:pt>
                <c:pt idx="10080">
                  <c:v>155.57624999999999</c:v>
                </c:pt>
                <c:pt idx="10081">
                  <c:v>155.58750000000001</c:v>
                </c:pt>
                <c:pt idx="10082">
                  <c:v>155.59875</c:v>
                </c:pt>
                <c:pt idx="10083">
                  <c:v>155.61000000000001</c:v>
                </c:pt>
                <c:pt idx="10084">
                  <c:v>155.62125</c:v>
                </c:pt>
                <c:pt idx="10085">
                  <c:v>155.63249999999999</c:v>
                </c:pt>
                <c:pt idx="10086">
                  <c:v>155.64375000000001</c:v>
                </c:pt>
                <c:pt idx="10087">
                  <c:v>155.655</c:v>
                </c:pt>
                <c:pt idx="10088">
                  <c:v>155.66624999999999</c:v>
                </c:pt>
                <c:pt idx="10089">
                  <c:v>155.67750000000001</c:v>
                </c:pt>
                <c:pt idx="10090">
                  <c:v>155.68875</c:v>
                </c:pt>
                <c:pt idx="10091">
                  <c:v>155.69999999999999</c:v>
                </c:pt>
                <c:pt idx="10092">
                  <c:v>155.71125000000001</c:v>
                </c:pt>
                <c:pt idx="10093">
                  <c:v>155.7225</c:v>
                </c:pt>
                <c:pt idx="10094">
                  <c:v>155.73374999999999</c:v>
                </c:pt>
                <c:pt idx="10095">
                  <c:v>155.745</c:v>
                </c:pt>
                <c:pt idx="10096">
                  <c:v>155.75624999999999</c:v>
                </c:pt>
                <c:pt idx="10097">
                  <c:v>155.76750000000001</c:v>
                </c:pt>
                <c:pt idx="10098">
                  <c:v>155.77875</c:v>
                </c:pt>
                <c:pt idx="10099">
                  <c:v>155.79</c:v>
                </c:pt>
                <c:pt idx="10100">
                  <c:v>155.80125000000001</c:v>
                </c:pt>
                <c:pt idx="10101">
                  <c:v>155.8125</c:v>
                </c:pt>
                <c:pt idx="10102">
                  <c:v>155.82374999999999</c:v>
                </c:pt>
                <c:pt idx="10103">
                  <c:v>155.83500000000001</c:v>
                </c:pt>
                <c:pt idx="10104">
                  <c:v>155.84625</c:v>
                </c:pt>
                <c:pt idx="10105">
                  <c:v>155.85749999999999</c:v>
                </c:pt>
                <c:pt idx="10106">
                  <c:v>155.86875000000001</c:v>
                </c:pt>
                <c:pt idx="10107">
                  <c:v>155.88</c:v>
                </c:pt>
                <c:pt idx="10108">
                  <c:v>155.89125000000001</c:v>
                </c:pt>
                <c:pt idx="10109">
                  <c:v>155.9025</c:v>
                </c:pt>
                <c:pt idx="10110">
                  <c:v>155.91374999999999</c:v>
                </c:pt>
                <c:pt idx="10111">
                  <c:v>155.92500000000001</c:v>
                </c:pt>
                <c:pt idx="10112">
                  <c:v>155.93625</c:v>
                </c:pt>
                <c:pt idx="10113">
                  <c:v>155.94749999999999</c:v>
                </c:pt>
                <c:pt idx="10114">
                  <c:v>155.95875000000001</c:v>
                </c:pt>
                <c:pt idx="10115">
                  <c:v>155.97</c:v>
                </c:pt>
                <c:pt idx="10116">
                  <c:v>155.98124999999999</c:v>
                </c:pt>
                <c:pt idx="10117">
                  <c:v>155.99250000000001</c:v>
                </c:pt>
                <c:pt idx="10118">
                  <c:v>156.00375</c:v>
                </c:pt>
                <c:pt idx="10119">
                  <c:v>156.01499999999999</c:v>
                </c:pt>
                <c:pt idx="10120">
                  <c:v>156.02625</c:v>
                </c:pt>
                <c:pt idx="10121">
                  <c:v>156.03749999999999</c:v>
                </c:pt>
                <c:pt idx="10122">
                  <c:v>156.04875000000001</c:v>
                </c:pt>
                <c:pt idx="10123">
                  <c:v>156.06</c:v>
                </c:pt>
                <c:pt idx="10124">
                  <c:v>156.07124999999999</c:v>
                </c:pt>
                <c:pt idx="10125">
                  <c:v>156.08250000000001</c:v>
                </c:pt>
                <c:pt idx="10126">
                  <c:v>156.09375</c:v>
                </c:pt>
                <c:pt idx="10127">
                  <c:v>156.10499999999999</c:v>
                </c:pt>
                <c:pt idx="10128">
                  <c:v>156.11625000000001</c:v>
                </c:pt>
                <c:pt idx="10129">
                  <c:v>156.1275</c:v>
                </c:pt>
                <c:pt idx="10130">
                  <c:v>156.13874999999999</c:v>
                </c:pt>
                <c:pt idx="10131">
                  <c:v>156.15</c:v>
                </c:pt>
                <c:pt idx="10132">
                  <c:v>156.16125</c:v>
                </c:pt>
                <c:pt idx="10133">
                  <c:v>156.17250000000001</c:v>
                </c:pt>
                <c:pt idx="10134">
                  <c:v>156.18375</c:v>
                </c:pt>
                <c:pt idx="10135">
                  <c:v>156.19499999999999</c:v>
                </c:pt>
                <c:pt idx="10136">
                  <c:v>156.20625000000001</c:v>
                </c:pt>
                <c:pt idx="10137">
                  <c:v>156.2175</c:v>
                </c:pt>
                <c:pt idx="10138">
                  <c:v>156.22874999999999</c:v>
                </c:pt>
                <c:pt idx="10139">
                  <c:v>156.24</c:v>
                </c:pt>
                <c:pt idx="10140">
                  <c:v>156.25125</c:v>
                </c:pt>
                <c:pt idx="10141">
                  <c:v>156.26249999999999</c:v>
                </c:pt>
                <c:pt idx="10142">
                  <c:v>156.27375000000001</c:v>
                </c:pt>
                <c:pt idx="10143">
                  <c:v>156.285</c:v>
                </c:pt>
                <c:pt idx="10144">
                  <c:v>156.29624999999999</c:v>
                </c:pt>
                <c:pt idx="10145">
                  <c:v>156.3075</c:v>
                </c:pt>
                <c:pt idx="10146">
                  <c:v>156.31874999999999</c:v>
                </c:pt>
                <c:pt idx="10147">
                  <c:v>156.33000000000001</c:v>
                </c:pt>
                <c:pt idx="10148">
                  <c:v>156.34125</c:v>
                </c:pt>
                <c:pt idx="10149">
                  <c:v>156.35249999999999</c:v>
                </c:pt>
                <c:pt idx="10150">
                  <c:v>156.36375000000001</c:v>
                </c:pt>
                <c:pt idx="10151">
                  <c:v>156.375</c:v>
                </c:pt>
                <c:pt idx="10152">
                  <c:v>156.38624999999999</c:v>
                </c:pt>
                <c:pt idx="10153">
                  <c:v>156.39750000000001</c:v>
                </c:pt>
                <c:pt idx="10154">
                  <c:v>156.40875</c:v>
                </c:pt>
                <c:pt idx="10155">
                  <c:v>156.41999999999999</c:v>
                </c:pt>
                <c:pt idx="10156">
                  <c:v>156.43125000000001</c:v>
                </c:pt>
                <c:pt idx="10157">
                  <c:v>156.4425</c:v>
                </c:pt>
                <c:pt idx="10158">
                  <c:v>156.45375000000001</c:v>
                </c:pt>
                <c:pt idx="10159">
                  <c:v>156.465</c:v>
                </c:pt>
                <c:pt idx="10160">
                  <c:v>156.47624999999999</c:v>
                </c:pt>
                <c:pt idx="10161">
                  <c:v>156.48750000000001</c:v>
                </c:pt>
                <c:pt idx="10162">
                  <c:v>156.49875</c:v>
                </c:pt>
                <c:pt idx="10163">
                  <c:v>156.51</c:v>
                </c:pt>
                <c:pt idx="10164">
                  <c:v>156.52125000000001</c:v>
                </c:pt>
                <c:pt idx="10165">
                  <c:v>156.5325</c:v>
                </c:pt>
                <c:pt idx="10166">
                  <c:v>156.54374999999999</c:v>
                </c:pt>
                <c:pt idx="10167">
                  <c:v>156.55500000000001</c:v>
                </c:pt>
                <c:pt idx="10168">
                  <c:v>156.56625</c:v>
                </c:pt>
                <c:pt idx="10169">
                  <c:v>156.57749999999999</c:v>
                </c:pt>
                <c:pt idx="10170">
                  <c:v>156.58875</c:v>
                </c:pt>
                <c:pt idx="10171">
                  <c:v>156.6</c:v>
                </c:pt>
                <c:pt idx="10172">
                  <c:v>156.61125000000001</c:v>
                </c:pt>
                <c:pt idx="10173">
                  <c:v>156.6225</c:v>
                </c:pt>
                <c:pt idx="10174">
                  <c:v>156.63374999999999</c:v>
                </c:pt>
                <c:pt idx="10175">
                  <c:v>156.64500000000001</c:v>
                </c:pt>
                <c:pt idx="10176">
                  <c:v>156.65625</c:v>
                </c:pt>
                <c:pt idx="10177">
                  <c:v>156.66749999999999</c:v>
                </c:pt>
                <c:pt idx="10178">
                  <c:v>156.67875000000001</c:v>
                </c:pt>
                <c:pt idx="10179">
                  <c:v>156.69</c:v>
                </c:pt>
                <c:pt idx="10180">
                  <c:v>156.70124999999999</c:v>
                </c:pt>
                <c:pt idx="10181">
                  <c:v>156.71250000000001</c:v>
                </c:pt>
                <c:pt idx="10182">
                  <c:v>156.72375</c:v>
                </c:pt>
                <c:pt idx="10183">
                  <c:v>156.73500000000001</c:v>
                </c:pt>
                <c:pt idx="10184">
                  <c:v>156.74625</c:v>
                </c:pt>
                <c:pt idx="10185">
                  <c:v>156.75749999999999</c:v>
                </c:pt>
                <c:pt idx="10186">
                  <c:v>156.76875000000001</c:v>
                </c:pt>
                <c:pt idx="10187">
                  <c:v>156.78</c:v>
                </c:pt>
                <c:pt idx="10188">
                  <c:v>156.79124999999999</c:v>
                </c:pt>
                <c:pt idx="10189">
                  <c:v>156.80250000000001</c:v>
                </c:pt>
                <c:pt idx="10190">
                  <c:v>156.81375</c:v>
                </c:pt>
                <c:pt idx="10191">
                  <c:v>156.82499999999999</c:v>
                </c:pt>
                <c:pt idx="10192">
                  <c:v>156.83625000000001</c:v>
                </c:pt>
                <c:pt idx="10193">
                  <c:v>156.8475</c:v>
                </c:pt>
                <c:pt idx="10194">
                  <c:v>156.85874999999999</c:v>
                </c:pt>
                <c:pt idx="10195">
                  <c:v>156.87</c:v>
                </c:pt>
                <c:pt idx="10196">
                  <c:v>156.88124999999999</c:v>
                </c:pt>
                <c:pt idx="10197">
                  <c:v>156.89250000000001</c:v>
                </c:pt>
                <c:pt idx="10198">
                  <c:v>156.90375</c:v>
                </c:pt>
                <c:pt idx="10199">
                  <c:v>156.91499999999999</c:v>
                </c:pt>
                <c:pt idx="10200">
                  <c:v>156.92625000000001</c:v>
                </c:pt>
                <c:pt idx="10201">
                  <c:v>156.9375</c:v>
                </c:pt>
                <c:pt idx="10202">
                  <c:v>156.94874999999999</c:v>
                </c:pt>
                <c:pt idx="10203">
                  <c:v>156.96</c:v>
                </c:pt>
                <c:pt idx="10204">
                  <c:v>156.97125</c:v>
                </c:pt>
                <c:pt idx="10205">
                  <c:v>156.98249999999999</c:v>
                </c:pt>
                <c:pt idx="10206">
                  <c:v>156.99375000000001</c:v>
                </c:pt>
                <c:pt idx="10207">
                  <c:v>157.005</c:v>
                </c:pt>
                <c:pt idx="10208">
                  <c:v>157.01625000000001</c:v>
                </c:pt>
                <c:pt idx="10209">
                  <c:v>157.0275</c:v>
                </c:pt>
                <c:pt idx="10210">
                  <c:v>157.03874999999999</c:v>
                </c:pt>
                <c:pt idx="10211">
                  <c:v>157.05000000000001</c:v>
                </c:pt>
                <c:pt idx="10212">
                  <c:v>157.06125</c:v>
                </c:pt>
                <c:pt idx="10213">
                  <c:v>157.07249999999999</c:v>
                </c:pt>
                <c:pt idx="10214">
                  <c:v>157.08375000000001</c:v>
                </c:pt>
                <c:pt idx="10215">
                  <c:v>157.095</c:v>
                </c:pt>
                <c:pt idx="10216">
                  <c:v>157.10624999999999</c:v>
                </c:pt>
                <c:pt idx="10217">
                  <c:v>157.11750000000001</c:v>
                </c:pt>
                <c:pt idx="10218">
                  <c:v>157.12875</c:v>
                </c:pt>
                <c:pt idx="10219">
                  <c:v>157.13999999999999</c:v>
                </c:pt>
                <c:pt idx="10220">
                  <c:v>157.15125</c:v>
                </c:pt>
                <c:pt idx="10221">
                  <c:v>157.16249999999999</c:v>
                </c:pt>
                <c:pt idx="10222">
                  <c:v>157.17375000000001</c:v>
                </c:pt>
                <c:pt idx="10223">
                  <c:v>157.185</c:v>
                </c:pt>
                <c:pt idx="10224">
                  <c:v>157.19624999999999</c:v>
                </c:pt>
                <c:pt idx="10225">
                  <c:v>157.20750000000001</c:v>
                </c:pt>
                <c:pt idx="10226">
                  <c:v>157.21875</c:v>
                </c:pt>
                <c:pt idx="10227">
                  <c:v>157.22999999999999</c:v>
                </c:pt>
                <c:pt idx="10228">
                  <c:v>157.24125000000001</c:v>
                </c:pt>
                <c:pt idx="10229">
                  <c:v>157.2525</c:v>
                </c:pt>
                <c:pt idx="10230">
                  <c:v>157.26374999999999</c:v>
                </c:pt>
                <c:pt idx="10231">
                  <c:v>157.27500000000001</c:v>
                </c:pt>
                <c:pt idx="10232">
                  <c:v>157.28625</c:v>
                </c:pt>
                <c:pt idx="10233">
                  <c:v>157.29750000000001</c:v>
                </c:pt>
                <c:pt idx="10234">
                  <c:v>157.30875</c:v>
                </c:pt>
                <c:pt idx="10235">
                  <c:v>157.32</c:v>
                </c:pt>
                <c:pt idx="10236">
                  <c:v>157.33125000000001</c:v>
                </c:pt>
                <c:pt idx="10237">
                  <c:v>157.3425</c:v>
                </c:pt>
                <c:pt idx="10238">
                  <c:v>157.35374999999999</c:v>
                </c:pt>
                <c:pt idx="10239">
                  <c:v>157.36500000000001</c:v>
                </c:pt>
                <c:pt idx="10240">
                  <c:v>157.37625</c:v>
                </c:pt>
                <c:pt idx="10241">
                  <c:v>157.38749999999999</c:v>
                </c:pt>
                <c:pt idx="10242">
                  <c:v>157.39875000000001</c:v>
                </c:pt>
                <c:pt idx="10243">
                  <c:v>157.41</c:v>
                </c:pt>
                <c:pt idx="10244">
                  <c:v>157.42124999999999</c:v>
                </c:pt>
                <c:pt idx="10245">
                  <c:v>157.4325</c:v>
                </c:pt>
                <c:pt idx="10246">
                  <c:v>157.44374999999999</c:v>
                </c:pt>
                <c:pt idx="10247">
                  <c:v>157.45500000000001</c:v>
                </c:pt>
                <c:pt idx="10248">
                  <c:v>157.46625</c:v>
                </c:pt>
                <c:pt idx="10249">
                  <c:v>157.47749999999999</c:v>
                </c:pt>
                <c:pt idx="10250">
                  <c:v>157.48875000000001</c:v>
                </c:pt>
                <c:pt idx="10251">
                  <c:v>157.5</c:v>
                </c:pt>
                <c:pt idx="10252">
                  <c:v>157.51124999999999</c:v>
                </c:pt>
                <c:pt idx="10253">
                  <c:v>157.52250000000001</c:v>
                </c:pt>
                <c:pt idx="10254">
                  <c:v>157.53375</c:v>
                </c:pt>
                <c:pt idx="10255">
                  <c:v>157.54499999999999</c:v>
                </c:pt>
                <c:pt idx="10256">
                  <c:v>157.55625000000001</c:v>
                </c:pt>
                <c:pt idx="10257">
                  <c:v>157.5675</c:v>
                </c:pt>
                <c:pt idx="10258">
                  <c:v>157.57875000000001</c:v>
                </c:pt>
                <c:pt idx="10259">
                  <c:v>157.59</c:v>
                </c:pt>
                <c:pt idx="10260">
                  <c:v>157.60124999999999</c:v>
                </c:pt>
                <c:pt idx="10261">
                  <c:v>157.61250000000001</c:v>
                </c:pt>
                <c:pt idx="10262">
                  <c:v>157.62375</c:v>
                </c:pt>
                <c:pt idx="10263">
                  <c:v>157.63499999999999</c:v>
                </c:pt>
                <c:pt idx="10264">
                  <c:v>157.64625000000001</c:v>
                </c:pt>
                <c:pt idx="10265">
                  <c:v>157.6575</c:v>
                </c:pt>
                <c:pt idx="10266">
                  <c:v>157.66874999999999</c:v>
                </c:pt>
                <c:pt idx="10267">
                  <c:v>157.68</c:v>
                </c:pt>
                <c:pt idx="10268">
                  <c:v>157.69125</c:v>
                </c:pt>
                <c:pt idx="10269">
                  <c:v>157.70249999999999</c:v>
                </c:pt>
                <c:pt idx="10270">
                  <c:v>157.71375</c:v>
                </c:pt>
                <c:pt idx="10271">
                  <c:v>157.72499999999999</c:v>
                </c:pt>
                <c:pt idx="10272">
                  <c:v>157.73625000000001</c:v>
                </c:pt>
                <c:pt idx="10273">
                  <c:v>157.7475</c:v>
                </c:pt>
                <c:pt idx="10274">
                  <c:v>157.75874999999999</c:v>
                </c:pt>
                <c:pt idx="10275">
                  <c:v>157.77000000000001</c:v>
                </c:pt>
                <c:pt idx="10276">
                  <c:v>157.78125</c:v>
                </c:pt>
                <c:pt idx="10277">
                  <c:v>157.79249999999999</c:v>
                </c:pt>
                <c:pt idx="10278">
                  <c:v>157.80375000000001</c:v>
                </c:pt>
                <c:pt idx="10279">
                  <c:v>157.815</c:v>
                </c:pt>
                <c:pt idx="10280">
                  <c:v>157.82624999999999</c:v>
                </c:pt>
                <c:pt idx="10281">
                  <c:v>157.83750000000001</c:v>
                </c:pt>
                <c:pt idx="10282">
                  <c:v>157.84875</c:v>
                </c:pt>
                <c:pt idx="10283">
                  <c:v>157.86000000000001</c:v>
                </c:pt>
                <c:pt idx="10284">
                  <c:v>157.87125</c:v>
                </c:pt>
                <c:pt idx="10285">
                  <c:v>157.88249999999999</c:v>
                </c:pt>
                <c:pt idx="10286">
                  <c:v>157.89375000000001</c:v>
                </c:pt>
                <c:pt idx="10287">
                  <c:v>157.905</c:v>
                </c:pt>
                <c:pt idx="10288">
                  <c:v>157.91624999999999</c:v>
                </c:pt>
                <c:pt idx="10289">
                  <c:v>157.92750000000001</c:v>
                </c:pt>
                <c:pt idx="10290">
                  <c:v>157.93875</c:v>
                </c:pt>
                <c:pt idx="10291">
                  <c:v>157.94999999999999</c:v>
                </c:pt>
                <c:pt idx="10292">
                  <c:v>157.96125000000001</c:v>
                </c:pt>
                <c:pt idx="10293">
                  <c:v>157.9725</c:v>
                </c:pt>
                <c:pt idx="10294">
                  <c:v>157.98374999999999</c:v>
                </c:pt>
                <c:pt idx="10295">
                  <c:v>157.995</c:v>
                </c:pt>
                <c:pt idx="10296">
                  <c:v>158.00624999999999</c:v>
                </c:pt>
                <c:pt idx="10297">
                  <c:v>158.01750000000001</c:v>
                </c:pt>
                <c:pt idx="10298">
                  <c:v>158.02875</c:v>
                </c:pt>
                <c:pt idx="10299">
                  <c:v>158.04</c:v>
                </c:pt>
                <c:pt idx="10300">
                  <c:v>158.05125000000001</c:v>
                </c:pt>
                <c:pt idx="10301">
                  <c:v>158.0625</c:v>
                </c:pt>
                <c:pt idx="10302">
                  <c:v>158.07374999999999</c:v>
                </c:pt>
                <c:pt idx="10303">
                  <c:v>158.08500000000001</c:v>
                </c:pt>
                <c:pt idx="10304">
                  <c:v>158.09625</c:v>
                </c:pt>
                <c:pt idx="10305">
                  <c:v>158.10749999999999</c:v>
                </c:pt>
                <c:pt idx="10306">
                  <c:v>158.11875000000001</c:v>
                </c:pt>
                <c:pt idx="10307">
                  <c:v>158.13</c:v>
                </c:pt>
                <c:pt idx="10308">
                  <c:v>158.14125000000001</c:v>
                </c:pt>
                <c:pt idx="10309">
                  <c:v>158.1525</c:v>
                </c:pt>
                <c:pt idx="10310">
                  <c:v>158.16374999999999</c:v>
                </c:pt>
                <c:pt idx="10311">
                  <c:v>158.17500000000001</c:v>
                </c:pt>
                <c:pt idx="10312">
                  <c:v>158.18625</c:v>
                </c:pt>
                <c:pt idx="10313">
                  <c:v>158.19749999999999</c:v>
                </c:pt>
                <c:pt idx="10314">
                  <c:v>158.20875000000001</c:v>
                </c:pt>
                <c:pt idx="10315">
                  <c:v>158.22</c:v>
                </c:pt>
                <c:pt idx="10316">
                  <c:v>158.23124999999999</c:v>
                </c:pt>
                <c:pt idx="10317">
                  <c:v>158.24250000000001</c:v>
                </c:pt>
                <c:pt idx="10318">
                  <c:v>158.25375</c:v>
                </c:pt>
                <c:pt idx="10319">
                  <c:v>158.26499999999999</c:v>
                </c:pt>
                <c:pt idx="10320">
                  <c:v>158.27625</c:v>
                </c:pt>
                <c:pt idx="10321">
                  <c:v>158.28749999999999</c:v>
                </c:pt>
                <c:pt idx="10322">
                  <c:v>158.29875000000001</c:v>
                </c:pt>
                <c:pt idx="10323">
                  <c:v>158.31</c:v>
                </c:pt>
                <c:pt idx="10324">
                  <c:v>158.32124999999999</c:v>
                </c:pt>
                <c:pt idx="10325">
                  <c:v>158.33250000000001</c:v>
                </c:pt>
                <c:pt idx="10326">
                  <c:v>158.34375</c:v>
                </c:pt>
                <c:pt idx="10327">
                  <c:v>158.35499999999999</c:v>
                </c:pt>
                <c:pt idx="10328">
                  <c:v>158.36625000000001</c:v>
                </c:pt>
                <c:pt idx="10329">
                  <c:v>158.3775</c:v>
                </c:pt>
                <c:pt idx="10330">
                  <c:v>158.38874999999999</c:v>
                </c:pt>
                <c:pt idx="10331">
                  <c:v>158.4</c:v>
                </c:pt>
                <c:pt idx="10332">
                  <c:v>158.41125</c:v>
                </c:pt>
                <c:pt idx="10333">
                  <c:v>158.42250000000001</c:v>
                </c:pt>
                <c:pt idx="10334">
                  <c:v>158.43375</c:v>
                </c:pt>
                <c:pt idx="10335">
                  <c:v>158.44499999999999</c:v>
                </c:pt>
                <c:pt idx="10336">
                  <c:v>158.45625000000001</c:v>
                </c:pt>
                <c:pt idx="10337">
                  <c:v>158.4675</c:v>
                </c:pt>
                <c:pt idx="10338">
                  <c:v>158.47874999999999</c:v>
                </c:pt>
                <c:pt idx="10339">
                  <c:v>158.49</c:v>
                </c:pt>
                <c:pt idx="10340">
                  <c:v>158.50125</c:v>
                </c:pt>
                <c:pt idx="10341">
                  <c:v>158.51249999999999</c:v>
                </c:pt>
                <c:pt idx="10342">
                  <c:v>158.52375000000001</c:v>
                </c:pt>
                <c:pt idx="10343">
                  <c:v>158.535</c:v>
                </c:pt>
                <c:pt idx="10344">
                  <c:v>158.54624999999999</c:v>
                </c:pt>
                <c:pt idx="10345">
                  <c:v>158.5575</c:v>
                </c:pt>
                <c:pt idx="10346">
                  <c:v>158.56874999999999</c:v>
                </c:pt>
                <c:pt idx="10347">
                  <c:v>158.58000000000001</c:v>
                </c:pt>
                <c:pt idx="10348">
                  <c:v>158.59125</c:v>
                </c:pt>
                <c:pt idx="10349">
                  <c:v>158.60249999999999</c:v>
                </c:pt>
                <c:pt idx="10350">
                  <c:v>158.61375000000001</c:v>
                </c:pt>
                <c:pt idx="10351">
                  <c:v>158.625</c:v>
                </c:pt>
                <c:pt idx="10352">
                  <c:v>158.63624999999999</c:v>
                </c:pt>
                <c:pt idx="10353">
                  <c:v>158.64750000000001</c:v>
                </c:pt>
                <c:pt idx="10354">
                  <c:v>158.65875</c:v>
                </c:pt>
                <c:pt idx="10355">
                  <c:v>158.66999999999999</c:v>
                </c:pt>
                <c:pt idx="10356">
                  <c:v>158.68125000000001</c:v>
                </c:pt>
                <c:pt idx="10357">
                  <c:v>158.6925</c:v>
                </c:pt>
                <c:pt idx="10358">
                  <c:v>158.70375000000001</c:v>
                </c:pt>
                <c:pt idx="10359">
                  <c:v>158.715</c:v>
                </c:pt>
                <c:pt idx="10360">
                  <c:v>158.72624999999999</c:v>
                </c:pt>
                <c:pt idx="10361">
                  <c:v>158.73750000000001</c:v>
                </c:pt>
                <c:pt idx="10362">
                  <c:v>158.74875</c:v>
                </c:pt>
                <c:pt idx="10363">
                  <c:v>158.76</c:v>
                </c:pt>
                <c:pt idx="10364">
                  <c:v>158.77125000000001</c:v>
                </c:pt>
                <c:pt idx="10365">
                  <c:v>158.7825</c:v>
                </c:pt>
                <c:pt idx="10366">
                  <c:v>158.79374999999999</c:v>
                </c:pt>
                <c:pt idx="10367">
                  <c:v>158.80500000000001</c:v>
                </c:pt>
                <c:pt idx="10368">
                  <c:v>158.81625</c:v>
                </c:pt>
                <c:pt idx="10369">
                  <c:v>158.82749999999999</c:v>
                </c:pt>
                <c:pt idx="10370">
                  <c:v>158.83875</c:v>
                </c:pt>
                <c:pt idx="10371">
                  <c:v>158.85</c:v>
                </c:pt>
                <c:pt idx="10372">
                  <c:v>158.86125000000001</c:v>
                </c:pt>
                <c:pt idx="10373">
                  <c:v>158.8725</c:v>
                </c:pt>
                <c:pt idx="10374">
                  <c:v>158.88374999999999</c:v>
                </c:pt>
                <c:pt idx="10375">
                  <c:v>158.89500000000001</c:v>
                </c:pt>
                <c:pt idx="10376">
                  <c:v>158.90625</c:v>
                </c:pt>
                <c:pt idx="10377">
                  <c:v>158.91749999999999</c:v>
                </c:pt>
                <c:pt idx="10378">
                  <c:v>158.92875000000001</c:v>
                </c:pt>
                <c:pt idx="10379">
                  <c:v>158.94</c:v>
                </c:pt>
                <c:pt idx="10380">
                  <c:v>158.95124999999999</c:v>
                </c:pt>
                <c:pt idx="10381">
                  <c:v>158.96250000000001</c:v>
                </c:pt>
                <c:pt idx="10382">
                  <c:v>158.97375</c:v>
                </c:pt>
                <c:pt idx="10383">
                  <c:v>158.98500000000001</c:v>
                </c:pt>
                <c:pt idx="10384">
                  <c:v>158.99625</c:v>
                </c:pt>
                <c:pt idx="10385">
                  <c:v>159.00749999999999</c:v>
                </c:pt>
                <c:pt idx="10386">
                  <c:v>159.01875000000001</c:v>
                </c:pt>
                <c:pt idx="10387">
                  <c:v>159.03</c:v>
                </c:pt>
                <c:pt idx="10388">
                  <c:v>159.04124999999999</c:v>
                </c:pt>
                <c:pt idx="10389">
                  <c:v>159.05250000000001</c:v>
                </c:pt>
                <c:pt idx="10390">
                  <c:v>159.06375</c:v>
                </c:pt>
                <c:pt idx="10391">
                  <c:v>159.07499999999999</c:v>
                </c:pt>
                <c:pt idx="10392">
                  <c:v>159.08625000000001</c:v>
                </c:pt>
                <c:pt idx="10393">
                  <c:v>159.0975</c:v>
                </c:pt>
                <c:pt idx="10394">
                  <c:v>159.10874999999999</c:v>
                </c:pt>
                <c:pt idx="10395">
                  <c:v>159.12</c:v>
                </c:pt>
                <c:pt idx="10396">
                  <c:v>159.13124999999999</c:v>
                </c:pt>
                <c:pt idx="10397">
                  <c:v>159.14250000000001</c:v>
                </c:pt>
                <c:pt idx="10398">
                  <c:v>159.15375</c:v>
                </c:pt>
                <c:pt idx="10399">
                  <c:v>159.16499999999999</c:v>
                </c:pt>
                <c:pt idx="10400">
                  <c:v>159.17625000000001</c:v>
                </c:pt>
                <c:pt idx="10401">
                  <c:v>159.1875</c:v>
                </c:pt>
                <c:pt idx="10402">
                  <c:v>159.19874999999999</c:v>
                </c:pt>
                <c:pt idx="10403">
                  <c:v>159.21</c:v>
                </c:pt>
                <c:pt idx="10404">
                  <c:v>159.22125</c:v>
                </c:pt>
                <c:pt idx="10405">
                  <c:v>159.23249999999999</c:v>
                </c:pt>
                <c:pt idx="10406">
                  <c:v>159.24375000000001</c:v>
                </c:pt>
                <c:pt idx="10407">
                  <c:v>159.255</c:v>
                </c:pt>
                <c:pt idx="10408">
                  <c:v>159.26625000000001</c:v>
                </c:pt>
                <c:pt idx="10409">
                  <c:v>159.2775</c:v>
                </c:pt>
                <c:pt idx="10410">
                  <c:v>159.28874999999999</c:v>
                </c:pt>
                <c:pt idx="10411">
                  <c:v>159.30000000000001</c:v>
                </c:pt>
                <c:pt idx="10412">
                  <c:v>159.31125</c:v>
                </c:pt>
                <c:pt idx="10413">
                  <c:v>159.32249999999999</c:v>
                </c:pt>
                <c:pt idx="10414">
                  <c:v>159.33375000000001</c:v>
                </c:pt>
                <c:pt idx="10415">
                  <c:v>159.345</c:v>
                </c:pt>
                <c:pt idx="10416">
                  <c:v>159.35624999999999</c:v>
                </c:pt>
                <c:pt idx="10417">
                  <c:v>159.36750000000001</c:v>
                </c:pt>
                <c:pt idx="10418">
                  <c:v>159.37875</c:v>
                </c:pt>
                <c:pt idx="10419">
                  <c:v>159.38999999999999</c:v>
                </c:pt>
                <c:pt idx="10420">
                  <c:v>159.40125</c:v>
                </c:pt>
                <c:pt idx="10421">
                  <c:v>159.41249999999999</c:v>
                </c:pt>
                <c:pt idx="10422">
                  <c:v>159.42375000000001</c:v>
                </c:pt>
                <c:pt idx="10423">
                  <c:v>159.435</c:v>
                </c:pt>
                <c:pt idx="10424">
                  <c:v>159.44624999999999</c:v>
                </c:pt>
                <c:pt idx="10425">
                  <c:v>159.45750000000001</c:v>
                </c:pt>
                <c:pt idx="10426">
                  <c:v>159.46875</c:v>
                </c:pt>
                <c:pt idx="10427">
                  <c:v>159.47999999999999</c:v>
                </c:pt>
                <c:pt idx="10428">
                  <c:v>159.49125000000001</c:v>
                </c:pt>
                <c:pt idx="10429">
                  <c:v>159.5025</c:v>
                </c:pt>
                <c:pt idx="10430">
                  <c:v>159.51374999999999</c:v>
                </c:pt>
                <c:pt idx="10431">
                  <c:v>159.52500000000001</c:v>
                </c:pt>
                <c:pt idx="10432">
                  <c:v>159.53625</c:v>
                </c:pt>
                <c:pt idx="10433">
                  <c:v>159.54750000000001</c:v>
                </c:pt>
                <c:pt idx="10434">
                  <c:v>159.55875</c:v>
                </c:pt>
                <c:pt idx="10435">
                  <c:v>159.57</c:v>
                </c:pt>
                <c:pt idx="10436">
                  <c:v>159.58125000000001</c:v>
                </c:pt>
                <c:pt idx="10437">
                  <c:v>159.5925</c:v>
                </c:pt>
                <c:pt idx="10438">
                  <c:v>159.60374999999999</c:v>
                </c:pt>
                <c:pt idx="10439">
                  <c:v>159.61500000000001</c:v>
                </c:pt>
                <c:pt idx="10440">
                  <c:v>159.62625</c:v>
                </c:pt>
                <c:pt idx="10441">
                  <c:v>159.63749999999999</c:v>
                </c:pt>
                <c:pt idx="10442">
                  <c:v>159.64875000000001</c:v>
                </c:pt>
                <c:pt idx="10443">
                  <c:v>159.66</c:v>
                </c:pt>
                <c:pt idx="10444">
                  <c:v>159.67124999999999</c:v>
                </c:pt>
                <c:pt idx="10445">
                  <c:v>159.6825</c:v>
                </c:pt>
                <c:pt idx="10446">
                  <c:v>159.69374999999999</c:v>
                </c:pt>
                <c:pt idx="10447">
                  <c:v>159.70500000000001</c:v>
                </c:pt>
                <c:pt idx="10448">
                  <c:v>159.71625</c:v>
                </c:pt>
                <c:pt idx="10449">
                  <c:v>159.72749999999999</c:v>
                </c:pt>
                <c:pt idx="10450">
                  <c:v>159.73875000000001</c:v>
                </c:pt>
                <c:pt idx="10451">
                  <c:v>159.75</c:v>
                </c:pt>
                <c:pt idx="10452">
                  <c:v>159.76124999999999</c:v>
                </c:pt>
                <c:pt idx="10453">
                  <c:v>159.77250000000001</c:v>
                </c:pt>
                <c:pt idx="10454">
                  <c:v>159.78375</c:v>
                </c:pt>
                <c:pt idx="10455">
                  <c:v>159.79499999999999</c:v>
                </c:pt>
                <c:pt idx="10456">
                  <c:v>159.80625000000001</c:v>
                </c:pt>
                <c:pt idx="10457">
                  <c:v>159.8175</c:v>
                </c:pt>
                <c:pt idx="10458">
                  <c:v>159.82875000000001</c:v>
                </c:pt>
                <c:pt idx="10459">
                  <c:v>159.84</c:v>
                </c:pt>
                <c:pt idx="10460">
                  <c:v>159.85124999999999</c:v>
                </c:pt>
                <c:pt idx="10461">
                  <c:v>159.86250000000001</c:v>
                </c:pt>
                <c:pt idx="10462">
                  <c:v>159.87375</c:v>
                </c:pt>
                <c:pt idx="10463">
                  <c:v>159.88499999999999</c:v>
                </c:pt>
                <c:pt idx="10464">
                  <c:v>159.89625000000001</c:v>
                </c:pt>
                <c:pt idx="10465">
                  <c:v>159.9075</c:v>
                </c:pt>
                <c:pt idx="10466">
                  <c:v>159.91874999999999</c:v>
                </c:pt>
                <c:pt idx="10467">
                  <c:v>159.93</c:v>
                </c:pt>
                <c:pt idx="10468">
                  <c:v>159.94125</c:v>
                </c:pt>
                <c:pt idx="10469">
                  <c:v>159.95249999999999</c:v>
                </c:pt>
                <c:pt idx="10470">
                  <c:v>159.96375</c:v>
                </c:pt>
                <c:pt idx="10471">
                  <c:v>159.97499999999999</c:v>
                </c:pt>
                <c:pt idx="10472">
                  <c:v>159.98625000000001</c:v>
                </c:pt>
                <c:pt idx="10473">
                  <c:v>159.9975</c:v>
                </c:pt>
                <c:pt idx="10474">
                  <c:v>160.00874999999999</c:v>
                </c:pt>
                <c:pt idx="10475">
                  <c:v>160.02000000000001</c:v>
                </c:pt>
                <c:pt idx="10476">
                  <c:v>160.03125</c:v>
                </c:pt>
                <c:pt idx="10477">
                  <c:v>160.04249999999999</c:v>
                </c:pt>
                <c:pt idx="10478">
                  <c:v>160.05375000000001</c:v>
                </c:pt>
                <c:pt idx="10479">
                  <c:v>160.065</c:v>
                </c:pt>
                <c:pt idx="10480">
                  <c:v>160.07624999999999</c:v>
                </c:pt>
                <c:pt idx="10481">
                  <c:v>160.08750000000001</c:v>
                </c:pt>
                <c:pt idx="10482">
                  <c:v>160.09875</c:v>
                </c:pt>
                <c:pt idx="10483">
                  <c:v>160.11000000000001</c:v>
                </c:pt>
                <c:pt idx="10484">
                  <c:v>160.12125</c:v>
                </c:pt>
                <c:pt idx="10485">
                  <c:v>160.13249999999999</c:v>
                </c:pt>
                <c:pt idx="10486">
                  <c:v>160.14375000000001</c:v>
                </c:pt>
                <c:pt idx="10487">
                  <c:v>160.155</c:v>
                </c:pt>
                <c:pt idx="10488">
                  <c:v>160.16624999999999</c:v>
                </c:pt>
                <c:pt idx="10489">
                  <c:v>160.17750000000001</c:v>
                </c:pt>
                <c:pt idx="10490">
                  <c:v>160.18875</c:v>
                </c:pt>
                <c:pt idx="10491">
                  <c:v>160.19999999999999</c:v>
                </c:pt>
                <c:pt idx="10492">
                  <c:v>160.21125000000001</c:v>
                </c:pt>
                <c:pt idx="10493">
                  <c:v>160.2225</c:v>
                </c:pt>
                <c:pt idx="10494">
                  <c:v>160.23374999999999</c:v>
                </c:pt>
                <c:pt idx="10495">
                  <c:v>160.245</c:v>
                </c:pt>
                <c:pt idx="10496">
                  <c:v>160.25624999999999</c:v>
                </c:pt>
                <c:pt idx="10497">
                  <c:v>160.26750000000001</c:v>
                </c:pt>
                <c:pt idx="10498">
                  <c:v>160.27875</c:v>
                </c:pt>
                <c:pt idx="10499">
                  <c:v>160.29</c:v>
                </c:pt>
                <c:pt idx="10500">
                  <c:v>160.30125000000001</c:v>
                </c:pt>
                <c:pt idx="10501">
                  <c:v>160.3125</c:v>
                </c:pt>
                <c:pt idx="10502">
                  <c:v>160.32374999999999</c:v>
                </c:pt>
                <c:pt idx="10503">
                  <c:v>160.33500000000001</c:v>
                </c:pt>
                <c:pt idx="10504">
                  <c:v>160.34625</c:v>
                </c:pt>
                <c:pt idx="10505">
                  <c:v>160.35749999999999</c:v>
                </c:pt>
                <c:pt idx="10506">
                  <c:v>160.36875000000001</c:v>
                </c:pt>
                <c:pt idx="10507">
                  <c:v>160.38</c:v>
                </c:pt>
                <c:pt idx="10508">
                  <c:v>160.39125000000001</c:v>
                </c:pt>
                <c:pt idx="10509">
                  <c:v>160.4025</c:v>
                </c:pt>
                <c:pt idx="10510">
                  <c:v>160.41374999999999</c:v>
                </c:pt>
                <c:pt idx="10511">
                  <c:v>160.42500000000001</c:v>
                </c:pt>
                <c:pt idx="10512">
                  <c:v>160.43625</c:v>
                </c:pt>
                <c:pt idx="10513">
                  <c:v>160.44749999999999</c:v>
                </c:pt>
                <c:pt idx="10514">
                  <c:v>160.45875000000001</c:v>
                </c:pt>
                <c:pt idx="10515">
                  <c:v>160.47</c:v>
                </c:pt>
                <c:pt idx="10516">
                  <c:v>160.48124999999999</c:v>
                </c:pt>
                <c:pt idx="10517">
                  <c:v>160.49250000000001</c:v>
                </c:pt>
                <c:pt idx="10518">
                  <c:v>160.50375</c:v>
                </c:pt>
                <c:pt idx="10519">
                  <c:v>160.51499999999999</c:v>
                </c:pt>
                <c:pt idx="10520">
                  <c:v>160.52625</c:v>
                </c:pt>
                <c:pt idx="10521">
                  <c:v>160.53749999999999</c:v>
                </c:pt>
                <c:pt idx="10522">
                  <c:v>160.54875000000001</c:v>
                </c:pt>
                <c:pt idx="10523">
                  <c:v>160.56</c:v>
                </c:pt>
                <c:pt idx="10524">
                  <c:v>160.57124999999999</c:v>
                </c:pt>
                <c:pt idx="10525">
                  <c:v>160.58250000000001</c:v>
                </c:pt>
                <c:pt idx="10526">
                  <c:v>160.59375</c:v>
                </c:pt>
                <c:pt idx="10527">
                  <c:v>160.60499999999999</c:v>
                </c:pt>
                <c:pt idx="10528">
                  <c:v>160.61625000000001</c:v>
                </c:pt>
                <c:pt idx="10529">
                  <c:v>160.6275</c:v>
                </c:pt>
                <c:pt idx="10530">
                  <c:v>160.63874999999999</c:v>
                </c:pt>
                <c:pt idx="10531">
                  <c:v>160.65</c:v>
                </c:pt>
                <c:pt idx="10532">
                  <c:v>160.66125</c:v>
                </c:pt>
                <c:pt idx="10533">
                  <c:v>160.67250000000001</c:v>
                </c:pt>
                <c:pt idx="10534">
                  <c:v>160.68375</c:v>
                </c:pt>
                <c:pt idx="10535">
                  <c:v>160.69499999999999</c:v>
                </c:pt>
                <c:pt idx="10536">
                  <c:v>160.70625000000001</c:v>
                </c:pt>
                <c:pt idx="10537">
                  <c:v>160.7175</c:v>
                </c:pt>
                <c:pt idx="10538">
                  <c:v>160.72874999999999</c:v>
                </c:pt>
                <c:pt idx="10539">
                  <c:v>160.74</c:v>
                </c:pt>
                <c:pt idx="10540">
                  <c:v>160.75125</c:v>
                </c:pt>
                <c:pt idx="10541">
                  <c:v>160.76249999999999</c:v>
                </c:pt>
                <c:pt idx="10542">
                  <c:v>160.77375000000001</c:v>
                </c:pt>
                <c:pt idx="10543">
                  <c:v>160.785</c:v>
                </c:pt>
                <c:pt idx="10544">
                  <c:v>160.79624999999999</c:v>
                </c:pt>
                <c:pt idx="10545">
                  <c:v>160.8075</c:v>
                </c:pt>
                <c:pt idx="10546">
                  <c:v>160.81874999999999</c:v>
                </c:pt>
                <c:pt idx="10547">
                  <c:v>160.83000000000001</c:v>
                </c:pt>
                <c:pt idx="10548">
                  <c:v>160.84125</c:v>
                </c:pt>
                <c:pt idx="10549">
                  <c:v>160.85249999999999</c:v>
                </c:pt>
                <c:pt idx="10550">
                  <c:v>160.86375000000001</c:v>
                </c:pt>
                <c:pt idx="10551">
                  <c:v>160.875</c:v>
                </c:pt>
                <c:pt idx="10552">
                  <c:v>160.88624999999999</c:v>
                </c:pt>
                <c:pt idx="10553">
                  <c:v>160.89750000000001</c:v>
                </c:pt>
                <c:pt idx="10554">
                  <c:v>160.90875</c:v>
                </c:pt>
                <c:pt idx="10555">
                  <c:v>160.91999999999999</c:v>
                </c:pt>
                <c:pt idx="10556">
                  <c:v>160.93125000000001</c:v>
                </c:pt>
                <c:pt idx="10557">
                  <c:v>160.9425</c:v>
                </c:pt>
                <c:pt idx="10558">
                  <c:v>160.95375000000001</c:v>
                </c:pt>
                <c:pt idx="10559">
                  <c:v>160.965</c:v>
                </c:pt>
                <c:pt idx="10560">
                  <c:v>160.97624999999999</c:v>
                </c:pt>
                <c:pt idx="10561">
                  <c:v>160.98750000000001</c:v>
                </c:pt>
                <c:pt idx="10562">
                  <c:v>160.99875</c:v>
                </c:pt>
                <c:pt idx="10563">
                  <c:v>161.01</c:v>
                </c:pt>
                <c:pt idx="10564">
                  <c:v>161.02125000000001</c:v>
                </c:pt>
                <c:pt idx="10565">
                  <c:v>161.0325</c:v>
                </c:pt>
                <c:pt idx="10566">
                  <c:v>161.04374999999999</c:v>
                </c:pt>
                <c:pt idx="10567">
                  <c:v>161.05500000000001</c:v>
                </c:pt>
                <c:pt idx="10568">
                  <c:v>161.06625</c:v>
                </c:pt>
                <c:pt idx="10569">
                  <c:v>161.07749999999999</c:v>
                </c:pt>
                <c:pt idx="10570">
                  <c:v>161.08875</c:v>
                </c:pt>
                <c:pt idx="10571">
                  <c:v>161.1</c:v>
                </c:pt>
                <c:pt idx="10572">
                  <c:v>161.11125000000001</c:v>
                </c:pt>
                <c:pt idx="10573">
                  <c:v>161.1225</c:v>
                </c:pt>
                <c:pt idx="10574">
                  <c:v>161.13374999999999</c:v>
                </c:pt>
                <c:pt idx="10575">
                  <c:v>161.14500000000001</c:v>
                </c:pt>
                <c:pt idx="10576">
                  <c:v>161.15625</c:v>
                </c:pt>
                <c:pt idx="10577">
                  <c:v>161.16749999999999</c:v>
                </c:pt>
                <c:pt idx="10578">
                  <c:v>161.17875000000001</c:v>
                </c:pt>
                <c:pt idx="10579">
                  <c:v>161.19</c:v>
                </c:pt>
                <c:pt idx="10580">
                  <c:v>161.20124999999999</c:v>
                </c:pt>
                <c:pt idx="10581">
                  <c:v>161.21250000000001</c:v>
                </c:pt>
                <c:pt idx="10582">
                  <c:v>161.22375</c:v>
                </c:pt>
                <c:pt idx="10583">
                  <c:v>161.23500000000001</c:v>
                </c:pt>
                <c:pt idx="10584">
                  <c:v>161.24625</c:v>
                </c:pt>
                <c:pt idx="10585">
                  <c:v>161.25749999999999</c:v>
                </c:pt>
                <c:pt idx="10586">
                  <c:v>161.26875000000001</c:v>
                </c:pt>
                <c:pt idx="10587">
                  <c:v>161.28</c:v>
                </c:pt>
                <c:pt idx="10588">
                  <c:v>161.29124999999999</c:v>
                </c:pt>
                <c:pt idx="10589">
                  <c:v>161.30250000000001</c:v>
                </c:pt>
                <c:pt idx="10590">
                  <c:v>161.31375</c:v>
                </c:pt>
                <c:pt idx="10591">
                  <c:v>161.32499999999999</c:v>
                </c:pt>
                <c:pt idx="10592">
                  <c:v>161.33625000000001</c:v>
                </c:pt>
                <c:pt idx="10593">
                  <c:v>161.3475</c:v>
                </c:pt>
                <c:pt idx="10594">
                  <c:v>161.35874999999999</c:v>
                </c:pt>
                <c:pt idx="10595">
                  <c:v>161.37</c:v>
                </c:pt>
                <c:pt idx="10596">
                  <c:v>161.38124999999999</c:v>
                </c:pt>
                <c:pt idx="10597">
                  <c:v>161.39250000000001</c:v>
                </c:pt>
                <c:pt idx="10598">
                  <c:v>161.40375</c:v>
                </c:pt>
                <c:pt idx="10599">
                  <c:v>161.41499999999999</c:v>
                </c:pt>
                <c:pt idx="10600">
                  <c:v>161.42625000000001</c:v>
                </c:pt>
                <c:pt idx="10601">
                  <c:v>161.4375</c:v>
                </c:pt>
                <c:pt idx="10602">
                  <c:v>161.44874999999999</c:v>
                </c:pt>
                <c:pt idx="10603">
                  <c:v>161.46</c:v>
                </c:pt>
                <c:pt idx="10604">
                  <c:v>161.47125</c:v>
                </c:pt>
                <c:pt idx="10605">
                  <c:v>161.48249999999999</c:v>
                </c:pt>
                <c:pt idx="10606">
                  <c:v>161.49375000000001</c:v>
                </c:pt>
                <c:pt idx="10607">
                  <c:v>161.505</c:v>
                </c:pt>
                <c:pt idx="10608">
                  <c:v>161.51625000000001</c:v>
                </c:pt>
                <c:pt idx="10609">
                  <c:v>161.5275</c:v>
                </c:pt>
                <c:pt idx="10610">
                  <c:v>161.53874999999999</c:v>
                </c:pt>
                <c:pt idx="10611">
                  <c:v>161.55000000000001</c:v>
                </c:pt>
                <c:pt idx="10612">
                  <c:v>161.56125</c:v>
                </c:pt>
                <c:pt idx="10613">
                  <c:v>161.57249999999999</c:v>
                </c:pt>
                <c:pt idx="10614">
                  <c:v>161.58375000000001</c:v>
                </c:pt>
                <c:pt idx="10615">
                  <c:v>161.595</c:v>
                </c:pt>
                <c:pt idx="10616">
                  <c:v>161.60624999999999</c:v>
                </c:pt>
                <c:pt idx="10617">
                  <c:v>161.61750000000001</c:v>
                </c:pt>
                <c:pt idx="10618">
                  <c:v>161.62875</c:v>
                </c:pt>
                <c:pt idx="10619">
                  <c:v>161.63999999999999</c:v>
                </c:pt>
                <c:pt idx="10620">
                  <c:v>161.65125</c:v>
                </c:pt>
                <c:pt idx="10621">
                  <c:v>161.66249999999999</c:v>
                </c:pt>
                <c:pt idx="10622">
                  <c:v>161.67375000000001</c:v>
                </c:pt>
                <c:pt idx="10623">
                  <c:v>161.685</c:v>
                </c:pt>
                <c:pt idx="10624">
                  <c:v>161.69624999999999</c:v>
                </c:pt>
                <c:pt idx="10625">
                  <c:v>161.70750000000001</c:v>
                </c:pt>
                <c:pt idx="10626">
                  <c:v>161.71875</c:v>
                </c:pt>
                <c:pt idx="10627">
                  <c:v>161.72999999999999</c:v>
                </c:pt>
                <c:pt idx="10628">
                  <c:v>161.74125000000001</c:v>
                </c:pt>
                <c:pt idx="10629">
                  <c:v>161.7525</c:v>
                </c:pt>
                <c:pt idx="10630">
                  <c:v>161.76374999999999</c:v>
                </c:pt>
                <c:pt idx="10631">
                  <c:v>161.77500000000001</c:v>
                </c:pt>
                <c:pt idx="10632">
                  <c:v>161.78625</c:v>
                </c:pt>
                <c:pt idx="10633">
                  <c:v>161.79750000000001</c:v>
                </c:pt>
                <c:pt idx="10634">
                  <c:v>161.80875</c:v>
                </c:pt>
                <c:pt idx="10635">
                  <c:v>161.82</c:v>
                </c:pt>
                <c:pt idx="10636">
                  <c:v>161.83125000000001</c:v>
                </c:pt>
                <c:pt idx="10637">
                  <c:v>161.8425</c:v>
                </c:pt>
                <c:pt idx="10638">
                  <c:v>161.85374999999999</c:v>
                </c:pt>
                <c:pt idx="10639">
                  <c:v>161.86500000000001</c:v>
                </c:pt>
                <c:pt idx="10640">
                  <c:v>161.87625</c:v>
                </c:pt>
                <c:pt idx="10641">
                  <c:v>161.88749999999999</c:v>
                </c:pt>
                <c:pt idx="10642">
                  <c:v>161.89875000000001</c:v>
                </c:pt>
                <c:pt idx="10643">
                  <c:v>161.91</c:v>
                </c:pt>
                <c:pt idx="10644">
                  <c:v>161.92124999999999</c:v>
                </c:pt>
                <c:pt idx="10645">
                  <c:v>161.9325</c:v>
                </c:pt>
                <c:pt idx="10646">
                  <c:v>161.94374999999999</c:v>
                </c:pt>
                <c:pt idx="10647">
                  <c:v>161.95500000000001</c:v>
                </c:pt>
                <c:pt idx="10648">
                  <c:v>161.96625</c:v>
                </c:pt>
                <c:pt idx="10649">
                  <c:v>161.97749999999999</c:v>
                </c:pt>
                <c:pt idx="10650">
                  <c:v>161.98875000000001</c:v>
                </c:pt>
                <c:pt idx="10651">
                  <c:v>162</c:v>
                </c:pt>
                <c:pt idx="10652">
                  <c:v>162.01124999999999</c:v>
                </c:pt>
                <c:pt idx="10653">
                  <c:v>162.02250000000001</c:v>
                </c:pt>
                <c:pt idx="10654">
                  <c:v>162.03375</c:v>
                </c:pt>
                <c:pt idx="10655">
                  <c:v>162.04499999999999</c:v>
                </c:pt>
                <c:pt idx="10656">
                  <c:v>162.05625000000001</c:v>
                </c:pt>
                <c:pt idx="10657">
                  <c:v>162.0675</c:v>
                </c:pt>
                <c:pt idx="10658">
                  <c:v>162.07875000000001</c:v>
                </c:pt>
                <c:pt idx="10659">
                  <c:v>162.09</c:v>
                </c:pt>
                <c:pt idx="10660">
                  <c:v>162.10124999999999</c:v>
                </c:pt>
                <c:pt idx="10661">
                  <c:v>162.11250000000001</c:v>
                </c:pt>
                <c:pt idx="10662">
                  <c:v>162.12375</c:v>
                </c:pt>
                <c:pt idx="10663">
                  <c:v>162.13499999999999</c:v>
                </c:pt>
                <c:pt idx="10664">
                  <c:v>162.14625000000001</c:v>
                </c:pt>
                <c:pt idx="10665">
                  <c:v>162.1575</c:v>
                </c:pt>
                <c:pt idx="10666">
                  <c:v>162.16874999999999</c:v>
                </c:pt>
                <c:pt idx="10667">
                  <c:v>162.18</c:v>
                </c:pt>
                <c:pt idx="10668">
                  <c:v>162.19125</c:v>
                </c:pt>
                <c:pt idx="10669">
                  <c:v>162.20249999999999</c:v>
                </c:pt>
                <c:pt idx="10670">
                  <c:v>162.21375</c:v>
                </c:pt>
                <c:pt idx="10671">
                  <c:v>162.22499999999999</c:v>
                </c:pt>
                <c:pt idx="10672">
                  <c:v>162.23625000000001</c:v>
                </c:pt>
                <c:pt idx="10673">
                  <c:v>162.2475</c:v>
                </c:pt>
                <c:pt idx="10674">
                  <c:v>162.25874999999999</c:v>
                </c:pt>
                <c:pt idx="10675">
                  <c:v>162.27000000000001</c:v>
                </c:pt>
                <c:pt idx="10676">
                  <c:v>162.28125</c:v>
                </c:pt>
                <c:pt idx="10677">
                  <c:v>162.29249999999999</c:v>
                </c:pt>
                <c:pt idx="10678">
                  <c:v>162.30375000000001</c:v>
                </c:pt>
                <c:pt idx="10679">
                  <c:v>162.315</c:v>
                </c:pt>
                <c:pt idx="10680">
                  <c:v>162.32624999999999</c:v>
                </c:pt>
                <c:pt idx="10681">
                  <c:v>162.33750000000001</c:v>
                </c:pt>
                <c:pt idx="10682">
                  <c:v>162.34875</c:v>
                </c:pt>
                <c:pt idx="10683">
                  <c:v>162.36000000000001</c:v>
                </c:pt>
                <c:pt idx="10684">
                  <c:v>162.37125</c:v>
                </c:pt>
                <c:pt idx="10685">
                  <c:v>162.38249999999999</c:v>
                </c:pt>
                <c:pt idx="10686">
                  <c:v>162.39375000000001</c:v>
                </c:pt>
                <c:pt idx="10687">
                  <c:v>162.405</c:v>
                </c:pt>
                <c:pt idx="10688">
                  <c:v>162.41624999999999</c:v>
                </c:pt>
                <c:pt idx="10689">
                  <c:v>162.42750000000001</c:v>
                </c:pt>
                <c:pt idx="10690">
                  <c:v>162.43875</c:v>
                </c:pt>
                <c:pt idx="10691">
                  <c:v>162.44999999999999</c:v>
                </c:pt>
                <c:pt idx="10692">
                  <c:v>162.46125000000001</c:v>
                </c:pt>
                <c:pt idx="10693">
                  <c:v>162.4725</c:v>
                </c:pt>
                <c:pt idx="10694">
                  <c:v>162.48374999999999</c:v>
                </c:pt>
                <c:pt idx="10695">
                  <c:v>162.495</c:v>
                </c:pt>
                <c:pt idx="10696">
                  <c:v>162.50624999999999</c:v>
                </c:pt>
                <c:pt idx="10697">
                  <c:v>162.51750000000001</c:v>
                </c:pt>
                <c:pt idx="10698">
                  <c:v>162.52875</c:v>
                </c:pt>
                <c:pt idx="10699">
                  <c:v>162.54</c:v>
                </c:pt>
                <c:pt idx="10700">
                  <c:v>162.55125000000001</c:v>
                </c:pt>
                <c:pt idx="10701">
                  <c:v>162.5625</c:v>
                </c:pt>
                <c:pt idx="10702">
                  <c:v>162.57374999999999</c:v>
                </c:pt>
                <c:pt idx="10703">
                  <c:v>162.58500000000001</c:v>
                </c:pt>
                <c:pt idx="10704">
                  <c:v>162.59625</c:v>
                </c:pt>
                <c:pt idx="10705">
                  <c:v>162.60749999999999</c:v>
                </c:pt>
                <c:pt idx="10706">
                  <c:v>162.61875000000001</c:v>
                </c:pt>
                <c:pt idx="10707">
                  <c:v>162.63</c:v>
                </c:pt>
                <c:pt idx="10708">
                  <c:v>162.64125000000001</c:v>
                </c:pt>
                <c:pt idx="10709">
                  <c:v>162.6525</c:v>
                </c:pt>
                <c:pt idx="10710">
                  <c:v>162.66374999999999</c:v>
                </c:pt>
                <c:pt idx="10711">
                  <c:v>162.67500000000001</c:v>
                </c:pt>
                <c:pt idx="10712">
                  <c:v>162.68625</c:v>
                </c:pt>
                <c:pt idx="10713">
                  <c:v>162.69749999999999</c:v>
                </c:pt>
                <c:pt idx="10714">
                  <c:v>162.70875000000001</c:v>
                </c:pt>
                <c:pt idx="10715">
                  <c:v>162.72</c:v>
                </c:pt>
                <c:pt idx="10716">
                  <c:v>162.73124999999999</c:v>
                </c:pt>
                <c:pt idx="10717">
                  <c:v>162.74250000000001</c:v>
                </c:pt>
                <c:pt idx="10718">
                  <c:v>162.75375</c:v>
                </c:pt>
                <c:pt idx="10719">
                  <c:v>162.76499999999999</c:v>
                </c:pt>
                <c:pt idx="10720">
                  <c:v>162.77625</c:v>
                </c:pt>
                <c:pt idx="10721">
                  <c:v>162.78749999999999</c:v>
                </c:pt>
                <c:pt idx="10722">
                  <c:v>162.79875000000001</c:v>
                </c:pt>
                <c:pt idx="10723">
                  <c:v>162.81</c:v>
                </c:pt>
                <c:pt idx="10724">
                  <c:v>162.82124999999999</c:v>
                </c:pt>
                <c:pt idx="10725">
                  <c:v>162.83250000000001</c:v>
                </c:pt>
                <c:pt idx="10726">
                  <c:v>162.84375</c:v>
                </c:pt>
                <c:pt idx="10727">
                  <c:v>162.85499999999999</c:v>
                </c:pt>
                <c:pt idx="10728">
                  <c:v>162.86625000000001</c:v>
                </c:pt>
                <c:pt idx="10729">
                  <c:v>162.8775</c:v>
                </c:pt>
                <c:pt idx="10730">
                  <c:v>162.88874999999999</c:v>
                </c:pt>
                <c:pt idx="10731">
                  <c:v>162.9</c:v>
                </c:pt>
                <c:pt idx="10732">
                  <c:v>162.91125</c:v>
                </c:pt>
                <c:pt idx="10733">
                  <c:v>162.92250000000001</c:v>
                </c:pt>
                <c:pt idx="10734">
                  <c:v>162.93375</c:v>
                </c:pt>
                <c:pt idx="10735">
                  <c:v>162.94499999999999</c:v>
                </c:pt>
                <c:pt idx="10736">
                  <c:v>162.95625000000001</c:v>
                </c:pt>
                <c:pt idx="10737">
                  <c:v>162.9675</c:v>
                </c:pt>
                <c:pt idx="10738">
                  <c:v>162.97874999999999</c:v>
                </c:pt>
                <c:pt idx="10739">
                  <c:v>162.99</c:v>
                </c:pt>
                <c:pt idx="10740">
                  <c:v>163.00125</c:v>
                </c:pt>
                <c:pt idx="10741">
                  <c:v>163.01249999999999</c:v>
                </c:pt>
                <c:pt idx="10742">
                  <c:v>163.02375000000001</c:v>
                </c:pt>
                <c:pt idx="10743">
                  <c:v>163.035</c:v>
                </c:pt>
                <c:pt idx="10744">
                  <c:v>163.04624999999999</c:v>
                </c:pt>
                <c:pt idx="10745">
                  <c:v>163.0575</c:v>
                </c:pt>
                <c:pt idx="10746">
                  <c:v>163.06874999999999</c:v>
                </c:pt>
                <c:pt idx="10747">
                  <c:v>163.08000000000001</c:v>
                </c:pt>
                <c:pt idx="10748">
                  <c:v>163.09125</c:v>
                </c:pt>
                <c:pt idx="10749">
                  <c:v>163.10249999999999</c:v>
                </c:pt>
                <c:pt idx="10750">
                  <c:v>163.11375000000001</c:v>
                </c:pt>
                <c:pt idx="10751">
                  <c:v>163.125</c:v>
                </c:pt>
                <c:pt idx="10752">
                  <c:v>163.13624999999999</c:v>
                </c:pt>
                <c:pt idx="10753">
                  <c:v>163.14750000000001</c:v>
                </c:pt>
                <c:pt idx="10754">
                  <c:v>163.15875</c:v>
                </c:pt>
                <c:pt idx="10755">
                  <c:v>163.16999999999999</c:v>
                </c:pt>
                <c:pt idx="10756">
                  <c:v>163.18125000000001</c:v>
                </c:pt>
                <c:pt idx="10757">
                  <c:v>163.1925</c:v>
                </c:pt>
                <c:pt idx="10758">
                  <c:v>163.20375000000001</c:v>
                </c:pt>
                <c:pt idx="10759">
                  <c:v>163.215</c:v>
                </c:pt>
                <c:pt idx="10760">
                  <c:v>163.22624999999999</c:v>
                </c:pt>
                <c:pt idx="10761">
                  <c:v>163.23750000000001</c:v>
                </c:pt>
                <c:pt idx="10762">
                  <c:v>163.24875</c:v>
                </c:pt>
                <c:pt idx="10763">
                  <c:v>163.26</c:v>
                </c:pt>
                <c:pt idx="10764">
                  <c:v>163.27125000000001</c:v>
                </c:pt>
                <c:pt idx="10765">
                  <c:v>163.2825</c:v>
                </c:pt>
                <c:pt idx="10766">
                  <c:v>163.29374999999999</c:v>
                </c:pt>
                <c:pt idx="10767">
                  <c:v>163.30500000000001</c:v>
                </c:pt>
                <c:pt idx="10768">
                  <c:v>163.31625</c:v>
                </c:pt>
                <c:pt idx="10769">
                  <c:v>163.32749999999999</c:v>
                </c:pt>
                <c:pt idx="10770">
                  <c:v>163.33875</c:v>
                </c:pt>
                <c:pt idx="10771">
                  <c:v>163.35</c:v>
                </c:pt>
                <c:pt idx="10772">
                  <c:v>163.36125000000001</c:v>
                </c:pt>
                <c:pt idx="10773">
                  <c:v>163.3725</c:v>
                </c:pt>
                <c:pt idx="10774">
                  <c:v>163.38374999999999</c:v>
                </c:pt>
                <c:pt idx="10775">
                  <c:v>163.39500000000001</c:v>
                </c:pt>
                <c:pt idx="10776">
                  <c:v>163.40625</c:v>
                </c:pt>
                <c:pt idx="10777">
                  <c:v>163.41749999999999</c:v>
                </c:pt>
                <c:pt idx="10778">
                  <c:v>163.42875000000001</c:v>
                </c:pt>
                <c:pt idx="10779">
                  <c:v>163.44</c:v>
                </c:pt>
                <c:pt idx="10780">
                  <c:v>163.45124999999999</c:v>
                </c:pt>
                <c:pt idx="10781">
                  <c:v>163.46250000000001</c:v>
                </c:pt>
                <c:pt idx="10782">
                  <c:v>163.47375</c:v>
                </c:pt>
                <c:pt idx="10783">
                  <c:v>163.48500000000001</c:v>
                </c:pt>
                <c:pt idx="10784">
                  <c:v>163.49625</c:v>
                </c:pt>
                <c:pt idx="10785">
                  <c:v>163.50749999999999</c:v>
                </c:pt>
                <c:pt idx="10786">
                  <c:v>163.51875000000001</c:v>
                </c:pt>
                <c:pt idx="10787">
                  <c:v>163.53</c:v>
                </c:pt>
                <c:pt idx="10788">
                  <c:v>163.54124999999999</c:v>
                </c:pt>
                <c:pt idx="10789">
                  <c:v>163.55250000000001</c:v>
                </c:pt>
                <c:pt idx="10790">
                  <c:v>163.56375</c:v>
                </c:pt>
                <c:pt idx="10791">
                  <c:v>163.57499999999999</c:v>
                </c:pt>
                <c:pt idx="10792">
                  <c:v>163.58625000000001</c:v>
                </c:pt>
                <c:pt idx="10793">
                  <c:v>163.5975</c:v>
                </c:pt>
                <c:pt idx="10794">
                  <c:v>163.60874999999999</c:v>
                </c:pt>
                <c:pt idx="10795">
                  <c:v>163.62</c:v>
                </c:pt>
                <c:pt idx="10796">
                  <c:v>163.63124999999999</c:v>
                </c:pt>
                <c:pt idx="10797">
                  <c:v>163.64250000000001</c:v>
                </c:pt>
                <c:pt idx="10798">
                  <c:v>163.65375</c:v>
                </c:pt>
                <c:pt idx="10799">
                  <c:v>163.66499999999999</c:v>
                </c:pt>
                <c:pt idx="10800">
                  <c:v>163.67625000000001</c:v>
                </c:pt>
                <c:pt idx="10801">
                  <c:v>163.6875</c:v>
                </c:pt>
                <c:pt idx="10802">
                  <c:v>163.69874999999999</c:v>
                </c:pt>
                <c:pt idx="10803">
                  <c:v>163.71</c:v>
                </c:pt>
                <c:pt idx="10804">
                  <c:v>163.72125</c:v>
                </c:pt>
                <c:pt idx="10805">
                  <c:v>163.73249999999999</c:v>
                </c:pt>
                <c:pt idx="10806">
                  <c:v>163.74375000000001</c:v>
                </c:pt>
                <c:pt idx="10807">
                  <c:v>163.755</c:v>
                </c:pt>
                <c:pt idx="10808">
                  <c:v>163.76625000000001</c:v>
                </c:pt>
                <c:pt idx="10809">
                  <c:v>163.7775</c:v>
                </c:pt>
                <c:pt idx="10810">
                  <c:v>163.78874999999999</c:v>
                </c:pt>
                <c:pt idx="10811">
                  <c:v>163.80000000000001</c:v>
                </c:pt>
                <c:pt idx="10812">
                  <c:v>163.81125</c:v>
                </c:pt>
                <c:pt idx="10813">
                  <c:v>163.82249999999999</c:v>
                </c:pt>
                <c:pt idx="10814">
                  <c:v>163.83375000000001</c:v>
                </c:pt>
                <c:pt idx="10815">
                  <c:v>163.845</c:v>
                </c:pt>
                <c:pt idx="10816">
                  <c:v>163.85624999999999</c:v>
                </c:pt>
                <c:pt idx="10817">
                  <c:v>163.86750000000001</c:v>
                </c:pt>
                <c:pt idx="10818">
                  <c:v>163.87875</c:v>
                </c:pt>
                <c:pt idx="10819">
                  <c:v>163.89</c:v>
                </c:pt>
                <c:pt idx="10820">
                  <c:v>163.90125</c:v>
                </c:pt>
                <c:pt idx="10821">
                  <c:v>163.91249999999999</c:v>
                </c:pt>
                <c:pt idx="10822">
                  <c:v>163.92375000000001</c:v>
                </c:pt>
                <c:pt idx="10823">
                  <c:v>163.935</c:v>
                </c:pt>
                <c:pt idx="10824">
                  <c:v>163.94624999999999</c:v>
                </c:pt>
                <c:pt idx="10825">
                  <c:v>163.95750000000001</c:v>
                </c:pt>
                <c:pt idx="10826">
                  <c:v>163.96875</c:v>
                </c:pt>
                <c:pt idx="10827">
                  <c:v>163.98</c:v>
                </c:pt>
                <c:pt idx="10828">
                  <c:v>163.99125000000001</c:v>
                </c:pt>
                <c:pt idx="10829">
                  <c:v>164.0025</c:v>
                </c:pt>
                <c:pt idx="10830">
                  <c:v>164.01374999999999</c:v>
                </c:pt>
                <c:pt idx="10831">
                  <c:v>164.02500000000001</c:v>
                </c:pt>
                <c:pt idx="10832">
                  <c:v>164.03625</c:v>
                </c:pt>
                <c:pt idx="10833">
                  <c:v>164.04750000000001</c:v>
                </c:pt>
                <c:pt idx="10834">
                  <c:v>164.05875</c:v>
                </c:pt>
                <c:pt idx="10835">
                  <c:v>164.07</c:v>
                </c:pt>
                <c:pt idx="10836">
                  <c:v>164.08125000000001</c:v>
                </c:pt>
                <c:pt idx="10837">
                  <c:v>164.0925</c:v>
                </c:pt>
                <c:pt idx="10838">
                  <c:v>164.10374999999999</c:v>
                </c:pt>
                <c:pt idx="10839">
                  <c:v>164.11500000000001</c:v>
                </c:pt>
                <c:pt idx="10840">
                  <c:v>164.12625</c:v>
                </c:pt>
                <c:pt idx="10841">
                  <c:v>164.13749999999999</c:v>
                </c:pt>
                <c:pt idx="10842">
                  <c:v>164.14875000000001</c:v>
                </c:pt>
                <c:pt idx="10843">
                  <c:v>164.16</c:v>
                </c:pt>
                <c:pt idx="10844">
                  <c:v>164.17124999999999</c:v>
                </c:pt>
                <c:pt idx="10845">
                  <c:v>164.1825</c:v>
                </c:pt>
                <c:pt idx="10846">
                  <c:v>164.19374999999999</c:v>
                </c:pt>
                <c:pt idx="10847">
                  <c:v>164.20500000000001</c:v>
                </c:pt>
                <c:pt idx="10848">
                  <c:v>164.21625</c:v>
                </c:pt>
                <c:pt idx="10849">
                  <c:v>164.22749999999999</c:v>
                </c:pt>
                <c:pt idx="10850">
                  <c:v>164.23875000000001</c:v>
                </c:pt>
                <c:pt idx="10851">
                  <c:v>164.25</c:v>
                </c:pt>
                <c:pt idx="10852">
                  <c:v>164.26124999999999</c:v>
                </c:pt>
                <c:pt idx="10853">
                  <c:v>164.27250000000001</c:v>
                </c:pt>
                <c:pt idx="10854">
                  <c:v>164.28375</c:v>
                </c:pt>
                <c:pt idx="10855">
                  <c:v>164.29499999999999</c:v>
                </c:pt>
                <c:pt idx="10856">
                  <c:v>164.30625000000001</c:v>
                </c:pt>
                <c:pt idx="10857">
                  <c:v>164.3175</c:v>
                </c:pt>
                <c:pt idx="10858">
                  <c:v>164.32875000000001</c:v>
                </c:pt>
                <c:pt idx="10859">
                  <c:v>164.34</c:v>
                </c:pt>
                <c:pt idx="10860">
                  <c:v>164.35124999999999</c:v>
                </c:pt>
                <c:pt idx="10861">
                  <c:v>164.36250000000001</c:v>
                </c:pt>
                <c:pt idx="10862">
                  <c:v>164.37375</c:v>
                </c:pt>
                <c:pt idx="10863">
                  <c:v>164.38499999999999</c:v>
                </c:pt>
                <c:pt idx="10864">
                  <c:v>164.39625000000001</c:v>
                </c:pt>
                <c:pt idx="10865">
                  <c:v>164.4075</c:v>
                </c:pt>
                <c:pt idx="10866">
                  <c:v>164.41874999999999</c:v>
                </c:pt>
                <c:pt idx="10867">
                  <c:v>164.43</c:v>
                </c:pt>
                <c:pt idx="10868">
                  <c:v>164.44125</c:v>
                </c:pt>
                <c:pt idx="10869">
                  <c:v>164.45249999999999</c:v>
                </c:pt>
                <c:pt idx="10870">
                  <c:v>164.46375</c:v>
                </c:pt>
                <c:pt idx="10871">
                  <c:v>164.47499999999999</c:v>
                </c:pt>
                <c:pt idx="10872">
                  <c:v>164.48625000000001</c:v>
                </c:pt>
                <c:pt idx="10873">
                  <c:v>164.4975</c:v>
                </c:pt>
                <c:pt idx="10874">
                  <c:v>164.50874999999999</c:v>
                </c:pt>
                <c:pt idx="10875">
                  <c:v>164.52</c:v>
                </c:pt>
                <c:pt idx="10876">
                  <c:v>164.53125</c:v>
                </c:pt>
                <c:pt idx="10877">
                  <c:v>164.54249999999999</c:v>
                </c:pt>
                <c:pt idx="10878">
                  <c:v>164.55375000000001</c:v>
                </c:pt>
                <c:pt idx="10879">
                  <c:v>164.565</c:v>
                </c:pt>
                <c:pt idx="10880">
                  <c:v>164.57624999999999</c:v>
                </c:pt>
                <c:pt idx="10881">
                  <c:v>164.58750000000001</c:v>
                </c:pt>
                <c:pt idx="10882">
                  <c:v>164.59875</c:v>
                </c:pt>
                <c:pt idx="10883">
                  <c:v>164.61</c:v>
                </c:pt>
                <c:pt idx="10884">
                  <c:v>164.62125</c:v>
                </c:pt>
                <c:pt idx="10885">
                  <c:v>164.63249999999999</c:v>
                </c:pt>
                <c:pt idx="10886">
                  <c:v>164.64375000000001</c:v>
                </c:pt>
                <c:pt idx="10887">
                  <c:v>164.655</c:v>
                </c:pt>
                <c:pt idx="10888">
                  <c:v>164.66624999999999</c:v>
                </c:pt>
                <c:pt idx="10889">
                  <c:v>164.67750000000001</c:v>
                </c:pt>
                <c:pt idx="10890">
                  <c:v>164.68875</c:v>
                </c:pt>
                <c:pt idx="10891">
                  <c:v>164.7</c:v>
                </c:pt>
                <c:pt idx="10892">
                  <c:v>164.71125000000001</c:v>
                </c:pt>
                <c:pt idx="10893">
                  <c:v>164.7225</c:v>
                </c:pt>
                <c:pt idx="10894">
                  <c:v>164.73374999999999</c:v>
                </c:pt>
                <c:pt idx="10895">
                  <c:v>164.745</c:v>
                </c:pt>
                <c:pt idx="10896">
                  <c:v>164.75624999999999</c:v>
                </c:pt>
                <c:pt idx="10897">
                  <c:v>164.76750000000001</c:v>
                </c:pt>
                <c:pt idx="10898">
                  <c:v>164.77875</c:v>
                </c:pt>
                <c:pt idx="10899">
                  <c:v>164.79</c:v>
                </c:pt>
                <c:pt idx="10900">
                  <c:v>164.80125000000001</c:v>
                </c:pt>
                <c:pt idx="10901">
                  <c:v>164.8125</c:v>
                </c:pt>
                <c:pt idx="10902">
                  <c:v>164.82374999999999</c:v>
                </c:pt>
                <c:pt idx="10903">
                  <c:v>164.83500000000001</c:v>
                </c:pt>
                <c:pt idx="10904">
                  <c:v>164.84625</c:v>
                </c:pt>
                <c:pt idx="10905">
                  <c:v>164.85749999999999</c:v>
                </c:pt>
                <c:pt idx="10906">
                  <c:v>164.86875000000001</c:v>
                </c:pt>
                <c:pt idx="10907">
                  <c:v>164.88</c:v>
                </c:pt>
                <c:pt idx="10908">
                  <c:v>164.89125000000001</c:v>
                </c:pt>
                <c:pt idx="10909">
                  <c:v>164.9025</c:v>
                </c:pt>
                <c:pt idx="10910">
                  <c:v>164.91374999999999</c:v>
                </c:pt>
                <c:pt idx="10911">
                  <c:v>164.92500000000001</c:v>
                </c:pt>
                <c:pt idx="10912">
                  <c:v>164.93625</c:v>
                </c:pt>
                <c:pt idx="10913">
                  <c:v>164.94749999999999</c:v>
                </c:pt>
                <c:pt idx="10914">
                  <c:v>164.95875000000001</c:v>
                </c:pt>
                <c:pt idx="10915">
                  <c:v>164.97</c:v>
                </c:pt>
                <c:pt idx="10916">
                  <c:v>164.98124999999999</c:v>
                </c:pt>
                <c:pt idx="10917">
                  <c:v>164.99250000000001</c:v>
                </c:pt>
                <c:pt idx="10918">
                  <c:v>165.00375</c:v>
                </c:pt>
                <c:pt idx="10919">
                  <c:v>165.01499999999999</c:v>
                </c:pt>
                <c:pt idx="10920">
                  <c:v>165.02625</c:v>
                </c:pt>
                <c:pt idx="10921">
                  <c:v>165.03749999999999</c:v>
                </c:pt>
                <c:pt idx="10922">
                  <c:v>165.04875000000001</c:v>
                </c:pt>
                <c:pt idx="10923">
                  <c:v>165.06</c:v>
                </c:pt>
                <c:pt idx="10924">
                  <c:v>165.07124999999999</c:v>
                </c:pt>
                <c:pt idx="10925">
                  <c:v>165.08250000000001</c:v>
                </c:pt>
                <c:pt idx="10926">
                  <c:v>165.09375</c:v>
                </c:pt>
                <c:pt idx="10927">
                  <c:v>165.10499999999999</c:v>
                </c:pt>
                <c:pt idx="10928">
                  <c:v>165.11625000000001</c:v>
                </c:pt>
                <c:pt idx="10929">
                  <c:v>165.1275</c:v>
                </c:pt>
                <c:pt idx="10930">
                  <c:v>165.13874999999999</c:v>
                </c:pt>
                <c:pt idx="10931">
                  <c:v>165.15</c:v>
                </c:pt>
                <c:pt idx="10932">
                  <c:v>165.16125</c:v>
                </c:pt>
                <c:pt idx="10933">
                  <c:v>165.17250000000001</c:v>
                </c:pt>
                <c:pt idx="10934">
                  <c:v>165.18375</c:v>
                </c:pt>
                <c:pt idx="10935">
                  <c:v>165.19499999999999</c:v>
                </c:pt>
                <c:pt idx="10936">
                  <c:v>165.20625000000001</c:v>
                </c:pt>
                <c:pt idx="10937">
                  <c:v>165.2175</c:v>
                </c:pt>
                <c:pt idx="10938">
                  <c:v>165.22874999999999</c:v>
                </c:pt>
                <c:pt idx="10939">
                  <c:v>165.24</c:v>
                </c:pt>
                <c:pt idx="10940">
                  <c:v>165.25125</c:v>
                </c:pt>
                <c:pt idx="10941">
                  <c:v>165.26249999999999</c:v>
                </c:pt>
                <c:pt idx="10942">
                  <c:v>165.27375000000001</c:v>
                </c:pt>
                <c:pt idx="10943">
                  <c:v>165.285</c:v>
                </c:pt>
                <c:pt idx="10944">
                  <c:v>165.29624999999999</c:v>
                </c:pt>
                <c:pt idx="10945">
                  <c:v>165.3075</c:v>
                </c:pt>
                <c:pt idx="10946">
                  <c:v>165.31874999999999</c:v>
                </c:pt>
                <c:pt idx="10947">
                  <c:v>165.33</c:v>
                </c:pt>
                <c:pt idx="10948">
                  <c:v>165.34125</c:v>
                </c:pt>
                <c:pt idx="10949">
                  <c:v>165.35249999999999</c:v>
                </c:pt>
                <c:pt idx="10950">
                  <c:v>165.36375000000001</c:v>
                </c:pt>
                <c:pt idx="10951">
                  <c:v>165.375</c:v>
                </c:pt>
                <c:pt idx="10952">
                  <c:v>165.38624999999999</c:v>
                </c:pt>
                <c:pt idx="10953">
                  <c:v>165.39750000000001</c:v>
                </c:pt>
                <c:pt idx="10954">
                  <c:v>165.40875</c:v>
                </c:pt>
                <c:pt idx="10955">
                  <c:v>165.42</c:v>
                </c:pt>
                <c:pt idx="10956">
                  <c:v>165.43125000000001</c:v>
                </c:pt>
                <c:pt idx="10957">
                  <c:v>165.4425</c:v>
                </c:pt>
                <c:pt idx="10958">
                  <c:v>165.45375000000001</c:v>
                </c:pt>
                <c:pt idx="10959">
                  <c:v>165.465</c:v>
                </c:pt>
                <c:pt idx="10960">
                  <c:v>165.47624999999999</c:v>
                </c:pt>
                <c:pt idx="10961">
                  <c:v>165.48750000000001</c:v>
                </c:pt>
                <c:pt idx="10962">
                  <c:v>165.49875</c:v>
                </c:pt>
                <c:pt idx="10963">
                  <c:v>165.51</c:v>
                </c:pt>
                <c:pt idx="10964">
                  <c:v>165.52125000000001</c:v>
                </c:pt>
                <c:pt idx="10965">
                  <c:v>165.5325</c:v>
                </c:pt>
                <c:pt idx="10966">
                  <c:v>165.54374999999999</c:v>
                </c:pt>
                <c:pt idx="10967">
                  <c:v>165.55500000000001</c:v>
                </c:pt>
                <c:pt idx="10968">
                  <c:v>165.56625</c:v>
                </c:pt>
                <c:pt idx="10969">
                  <c:v>165.57749999999999</c:v>
                </c:pt>
                <c:pt idx="10970">
                  <c:v>165.58875</c:v>
                </c:pt>
                <c:pt idx="10971">
                  <c:v>165.6</c:v>
                </c:pt>
                <c:pt idx="10972">
                  <c:v>165.61125000000001</c:v>
                </c:pt>
                <c:pt idx="10973">
                  <c:v>165.6225</c:v>
                </c:pt>
                <c:pt idx="10974">
                  <c:v>165.63374999999999</c:v>
                </c:pt>
                <c:pt idx="10975">
                  <c:v>165.64500000000001</c:v>
                </c:pt>
                <c:pt idx="10976">
                  <c:v>165.65625</c:v>
                </c:pt>
                <c:pt idx="10977">
                  <c:v>165.66749999999999</c:v>
                </c:pt>
                <c:pt idx="10978">
                  <c:v>165.67875000000001</c:v>
                </c:pt>
                <c:pt idx="10979">
                  <c:v>165.69</c:v>
                </c:pt>
                <c:pt idx="10980">
                  <c:v>165.70124999999999</c:v>
                </c:pt>
                <c:pt idx="10981">
                  <c:v>165.71250000000001</c:v>
                </c:pt>
                <c:pt idx="10982">
                  <c:v>165.72375</c:v>
                </c:pt>
                <c:pt idx="10983">
                  <c:v>165.73500000000001</c:v>
                </c:pt>
                <c:pt idx="10984">
                  <c:v>165.74625</c:v>
                </c:pt>
                <c:pt idx="10985">
                  <c:v>165.75749999999999</c:v>
                </c:pt>
                <c:pt idx="10986">
                  <c:v>165.76875000000001</c:v>
                </c:pt>
                <c:pt idx="10987">
                  <c:v>165.78</c:v>
                </c:pt>
                <c:pt idx="10988">
                  <c:v>165.79124999999999</c:v>
                </c:pt>
                <c:pt idx="10989">
                  <c:v>165.80250000000001</c:v>
                </c:pt>
                <c:pt idx="10990">
                  <c:v>165.81375</c:v>
                </c:pt>
                <c:pt idx="10991">
                  <c:v>165.82499999999999</c:v>
                </c:pt>
                <c:pt idx="10992">
                  <c:v>165.83625000000001</c:v>
                </c:pt>
                <c:pt idx="10993">
                  <c:v>165.8475</c:v>
                </c:pt>
                <c:pt idx="10994">
                  <c:v>165.85874999999999</c:v>
                </c:pt>
                <c:pt idx="10995">
                  <c:v>165.87</c:v>
                </c:pt>
                <c:pt idx="10996">
                  <c:v>165.88124999999999</c:v>
                </c:pt>
                <c:pt idx="10997">
                  <c:v>165.89250000000001</c:v>
                </c:pt>
                <c:pt idx="10998">
                  <c:v>165.90375</c:v>
                </c:pt>
                <c:pt idx="10999">
                  <c:v>165.91499999999999</c:v>
                </c:pt>
                <c:pt idx="11000">
                  <c:v>165.92625000000001</c:v>
                </c:pt>
                <c:pt idx="11001">
                  <c:v>165.9375</c:v>
                </c:pt>
                <c:pt idx="11002">
                  <c:v>165.94874999999999</c:v>
                </c:pt>
                <c:pt idx="11003">
                  <c:v>165.96</c:v>
                </c:pt>
                <c:pt idx="11004">
                  <c:v>165.97125</c:v>
                </c:pt>
                <c:pt idx="11005">
                  <c:v>165.98249999999999</c:v>
                </c:pt>
                <c:pt idx="11006">
                  <c:v>165.99375000000001</c:v>
                </c:pt>
                <c:pt idx="11007">
                  <c:v>166.005</c:v>
                </c:pt>
                <c:pt idx="11008">
                  <c:v>166.01625000000001</c:v>
                </c:pt>
                <c:pt idx="11009">
                  <c:v>166.0275</c:v>
                </c:pt>
                <c:pt idx="11010">
                  <c:v>166.03874999999999</c:v>
                </c:pt>
                <c:pt idx="11011">
                  <c:v>166.05</c:v>
                </c:pt>
                <c:pt idx="11012">
                  <c:v>166.06125</c:v>
                </c:pt>
                <c:pt idx="11013">
                  <c:v>166.07249999999999</c:v>
                </c:pt>
                <c:pt idx="11014">
                  <c:v>166.08375000000001</c:v>
                </c:pt>
                <c:pt idx="11015">
                  <c:v>166.095</c:v>
                </c:pt>
                <c:pt idx="11016">
                  <c:v>166.10624999999999</c:v>
                </c:pt>
                <c:pt idx="11017">
                  <c:v>166.11750000000001</c:v>
                </c:pt>
                <c:pt idx="11018">
                  <c:v>166.12875</c:v>
                </c:pt>
                <c:pt idx="11019">
                  <c:v>166.14</c:v>
                </c:pt>
                <c:pt idx="11020">
                  <c:v>166.15125</c:v>
                </c:pt>
                <c:pt idx="11021">
                  <c:v>166.16249999999999</c:v>
                </c:pt>
                <c:pt idx="11022">
                  <c:v>166.17375000000001</c:v>
                </c:pt>
                <c:pt idx="11023">
                  <c:v>166.185</c:v>
                </c:pt>
                <c:pt idx="11024">
                  <c:v>166.19624999999999</c:v>
                </c:pt>
                <c:pt idx="11025">
                  <c:v>166.20750000000001</c:v>
                </c:pt>
                <c:pt idx="11026">
                  <c:v>166.21875</c:v>
                </c:pt>
                <c:pt idx="11027">
                  <c:v>166.23</c:v>
                </c:pt>
                <c:pt idx="11028">
                  <c:v>166.24125000000001</c:v>
                </c:pt>
                <c:pt idx="11029">
                  <c:v>166.2525</c:v>
                </c:pt>
                <c:pt idx="11030">
                  <c:v>166.26374999999999</c:v>
                </c:pt>
                <c:pt idx="11031">
                  <c:v>166.27500000000001</c:v>
                </c:pt>
                <c:pt idx="11032">
                  <c:v>166.28625</c:v>
                </c:pt>
                <c:pt idx="11033">
                  <c:v>166.29750000000001</c:v>
                </c:pt>
                <c:pt idx="11034">
                  <c:v>166.30875</c:v>
                </c:pt>
                <c:pt idx="11035">
                  <c:v>166.32</c:v>
                </c:pt>
                <c:pt idx="11036">
                  <c:v>166.33125000000001</c:v>
                </c:pt>
                <c:pt idx="11037">
                  <c:v>166.3425</c:v>
                </c:pt>
                <c:pt idx="11038">
                  <c:v>166.35374999999999</c:v>
                </c:pt>
                <c:pt idx="11039">
                  <c:v>166.36500000000001</c:v>
                </c:pt>
                <c:pt idx="11040">
                  <c:v>166.37625</c:v>
                </c:pt>
                <c:pt idx="11041">
                  <c:v>166.38749999999999</c:v>
                </c:pt>
                <c:pt idx="11042">
                  <c:v>166.39875000000001</c:v>
                </c:pt>
                <c:pt idx="11043">
                  <c:v>166.41</c:v>
                </c:pt>
                <c:pt idx="11044">
                  <c:v>166.42124999999999</c:v>
                </c:pt>
                <c:pt idx="11045">
                  <c:v>166.4325</c:v>
                </c:pt>
                <c:pt idx="11046">
                  <c:v>166.44374999999999</c:v>
                </c:pt>
                <c:pt idx="11047">
                  <c:v>166.45500000000001</c:v>
                </c:pt>
                <c:pt idx="11048">
                  <c:v>166.46625</c:v>
                </c:pt>
                <c:pt idx="11049">
                  <c:v>166.47749999999999</c:v>
                </c:pt>
                <c:pt idx="11050">
                  <c:v>166.48875000000001</c:v>
                </c:pt>
                <c:pt idx="11051">
                  <c:v>166.5</c:v>
                </c:pt>
                <c:pt idx="11052">
                  <c:v>166.51124999999999</c:v>
                </c:pt>
                <c:pt idx="11053">
                  <c:v>166.52250000000001</c:v>
                </c:pt>
                <c:pt idx="11054">
                  <c:v>166.53375</c:v>
                </c:pt>
                <c:pt idx="11055">
                  <c:v>166.54499999999999</c:v>
                </c:pt>
                <c:pt idx="11056">
                  <c:v>166.55625000000001</c:v>
                </c:pt>
                <c:pt idx="11057">
                  <c:v>166.5675</c:v>
                </c:pt>
                <c:pt idx="11058">
                  <c:v>166.57875000000001</c:v>
                </c:pt>
                <c:pt idx="11059">
                  <c:v>166.59</c:v>
                </c:pt>
                <c:pt idx="11060">
                  <c:v>166.60124999999999</c:v>
                </c:pt>
                <c:pt idx="11061">
                  <c:v>166.61250000000001</c:v>
                </c:pt>
                <c:pt idx="11062">
                  <c:v>166.62375</c:v>
                </c:pt>
                <c:pt idx="11063">
                  <c:v>166.63499999999999</c:v>
                </c:pt>
                <c:pt idx="11064">
                  <c:v>166.64625000000001</c:v>
                </c:pt>
                <c:pt idx="11065">
                  <c:v>166.6575</c:v>
                </c:pt>
                <c:pt idx="11066">
                  <c:v>166.66874999999999</c:v>
                </c:pt>
                <c:pt idx="11067">
                  <c:v>166.68</c:v>
                </c:pt>
                <c:pt idx="11068">
                  <c:v>166.69125</c:v>
                </c:pt>
                <c:pt idx="11069">
                  <c:v>166.70249999999999</c:v>
                </c:pt>
                <c:pt idx="11070">
                  <c:v>166.71375</c:v>
                </c:pt>
                <c:pt idx="11071">
                  <c:v>166.72499999999999</c:v>
                </c:pt>
                <c:pt idx="11072">
                  <c:v>166.73625000000001</c:v>
                </c:pt>
                <c:pt idx="11073">
                  <c:v>166.7475</c:v>
                </c:pt>
                <c:pt idx="11074">
                  <c:v>166.75874999999999</c:v>
                </c:pt>
                <c:pt idx="11075">
                  <c:v>166.77</c:v>
                </c:pt>
                <c:pt idx="11076">
                  <c:v>166.78125</c:v>
                </c:pt>
                <c:pt idx="11077">
                  <c:v>166.79249999999999</c:v>
                </c:pt>
                <c:pt idx="11078">
                  <c:v>166.80375000000001</c:v>
                </c:pt>
                <c:pt idx="11079">
                  <c:v>166.815</c:v>
                </c:pt>
                <c:pt idx="11080">
                  <c:v>166.82624999999999</c:v>
                </c:pt>
                <c:pt idx="11081">
                  <c:v>166.83750000000001</c:v>
                </c:pt>
                <c:pt idx="11082">
                  <c:v>166.84875</c:v>
                </c:pt>
                <c:pt idx="11083">
                  <c:v>166.86</c:v>
                </c:pt>
                <c:pt idx="11084">
                  <c:v>166.87125</c:v>
                </c:pt>
                <c:pt idx="11085">
                  <c:v>166.88249999999999</c:v>
                </c:pt>
                <c:pt idx="11086">
                  <c:v>166.89375000000001</c:v>
                </c:pt>
                <c:pt idx="11087">
                  <c:v>166.905</c:v>
                </c:pt>
                <c:pt idx="11088">
                  <c:v>166.91624999999999</c:v>
                </c:pt>
                <c:pt idx="11089">
                  <c:v>166.92750000000001</c:v>
                </c:pt>
                <c:pt idx="11090">
                  <c:v>166.93875</c:v>
                </c:pt>
                <c:pt idx="11091">
                  <c:v>166.95</c:v>
                </c:pt>
                <c:pt idx="11092">
                  <c:v>166.96125000000001</c:v>
                </c:pt>
                <c:pt idx="11093">
                  <c:v>166.9725</c:v>
                </c:pt>
                <c:pt idx="11094">
                  <c:v>166.98374999999999</c:v>
                </c:pt>
                <c:pt idx="11095">
                  <c:v>166.995</c:v>
                </c:pt>
                <c:pt idx="11096">
                  <c:v>167.00624999999999</c:v>
                </c:pt>
                <c:pt idx="11097">
                  <c:v>167.01750000000001</c:v>
                </c:pt>
                <c:pt idx="11098">
                  <c:v>167.02875</c:v>
                </c:pt>
                <c:pt idx="11099">
                  <c:v>167.04</c:v>
                </c:pt>
                <c:pt idx="11100">
                  <c:v>167.05125000000001</c:v>
                </c:pt>
                <c:pt idx="11101">
                  <c:v>167.0625</c:v>
                </c:pt>
                <c:pt idx="11102">
                  <c:v>167.07374999999999</c:v>
                </c:pt>
                <c:pt idx="11103">
                  <c:v>167.08500000000001</c:v>
                </c:pt>
                <c:pt idx="11104">
                  <c:v>167.09625</c:v>
                </c:pt>
                <c:pt idx="11105">
                  <c:v>167.10749999999999</c:v>
                </c:pt>
                <c:pt idx="11106">
                  <c:v>167.11875000000001</c:v>
                </c:pt>
                <c:pt idx="11107">
                  <c:v>167.13</c:v>
                </c:pt>
                <c:pt idx="11108">
                  <c:v>167.14125000000001</c:v>
                </c:pt>
                <c:pt idx="11109">
                  <c:v>167.1525</c:v>
                </c:pt>
                <c:pt idx="11110">
                  <c:v>167.16374999999999</c:v>
                </c:pt>
                <c:pt idx="11111">
                  <c:v>167.17500000000001</c:v>
                </c:pt>
                <c:pt idx="11112">
                  <c:v>167.18625</c:v>
                </c:pt>
                <c:pt idx="11113">
                  <c:v>167.19749999999999</c:v>
                </c:pt>
                <c:pt idx="11114">
                  <c:v>167.20875000000001</c:v>
                </c:pt>
                <c:pt idx="11115">
                  <c:v>167.22</c:v>
                </c:pt>
                <c:pt idx="11116">
                  <c:v>167.23124999999999</c:v>
                </c:pt>
                <c:pt idx="11117">
                  <c:v>167.24250000000001</c:v>
                </c:pt>
                <c:pt idx="11118">
                  <c:v>167.25375</c:v>
                </c:pt>
                <c:pt idx="11119">
                  <c:v>167.26499999999999</c:v>
                </c:pt>
                <c:pt idx="11120">
                  <c:v>167.27625</c:v>
                </c:pt>
                <c:pt idx="11121">
                  <c:v>167.28749999999999</c:v>
                </c:pt>
                <c:pt idx="11122">
                  <c:v>167.29875000000001</c:v>
                </c:pt>
                <c:pt idx="11123">
                  <c:v>167.31</c:v>
                </c:pt>
                <c:pt idx="11124">
                  <c:v>167.32124999999999</c:v>
                </c:pt>
                <c:pt idx="11125">
                  <c:v>167.33250000000001</c:v>
                </c:pt>
                <c:pt idx="11126">
                  <c:v>167.34375</c:v>
                </c:pt>
                <c:pt idx="11127">
                  <c:v>167.35499999999999</c:v>
                </c:pt>
                <c:pt idx="11128">
                  <c:v>167.36625000000001</c:v>
                </c:pt>
                <c:pt idx="11129">
                  <c:v>167.3775</c:v>
                </c:pt>
                <c:pt idx="11130">
                  <c:v>167.38874999999999</c:v>
                </c:pt>
                <c:pt idx="11131">
                  <c:v>167.4</c:v>
                </c:pt>
                <c:pt idx="11132">
                  <c:v>167.41125</c:v>
                </c:pt>
                <c:pt idx="11133">
                  <c:v>167.42250000000001</c:v>
                </c:pt>
                <c:pt idx="11134">
                  <c:v>167.43375</c:v>
                </c:pt>
                <c:pt idx="11135">
                  <c:v>167.44499999999999</c:v>
                </c:pt>
                <c:pt idx="11136">
                  <c:v>167.45625000000001</c:v>
                </c:pt>
                <c:pt idx="11137">
                  <c:v>167.4675</c:v>
                </c:pt>
                <c:pt idx="11138">
                  <c:v>167.47874999999999</c:v>
                </c:pt>
                <c:pt idx="11139">
                  <c:v>167.49</c:v>
                </c:pt>
                <c:pt idx="11140">
                  <c:v>167.50125</c:v>
                </c:pt>
                <c:pt idx="11141">
                  <c:v>167.51249999999999</c:v>
                </c:pt>
                <c:pt idx="11142">
                  <c:v>167.52375000000001</c:v>
                </c:pt>
                <c:pt idx="11143">
                  <c:v>167.535</c:v>
                </c:pt>
                <c:pt idx="11144">
                  <c:v>167.54624999999999</c:v>
                </c:pt>
                <c:pt idx="11145">
                  <c:v>167.5575</c:v>
                </c:pt>
                <c:pt idx="11146">
                  <c:v>167.56874999999999</c:v>
                </c:pt>
                <c:pt idx="11147">
                  <c:v>167.58</c:v>
                </c:pt>
                <c:pt idx="11148">
                  <c:v>167.59125</c:v>
                </c:pt>
                <c:pt idx="11149">
                  <c:v>167.60249999999999</c:v>
                </c:pt>
                <c:pt idx="11150">
                  <c:v>167.61375000000001</c:v>
                </c:pt>
                <c:pt idx="11151">
                  <c:v>167.625</c:v>
                </c:pt>
                <c:pt idx="11152">
                  <c:v>167.63624999999999</c:v>
                </c:pt>
                <c:pt idx="11153">
                  <c:v>167.64750000000001</c:v>
                </c:pt>
                <c:pt idx="11154">
                  <c:v>167.65875</c:v>
                </c:pt>
                <c:pt idx="11155">
                  <c:v>167.67</c:v>
                </c:pt>
                <c:pt idx="11156">
                  <c:v>167.68125000000001</c:v>
                </c:pt>
                <c:pt idx="11157">
                  <c:v>167.6925</c:v>
                </c:pt>
                <c:pt idx="11158">
                  <c:v>167.70375000000001</c:v>
                </c:pt>
                <c:pt idx="11159">
                  <c:v>167.715</c:v>
                </c:pt>
                <c:pt idx="11160">
                  <c:v>167.72624999999999</c:v>
                </c:pt>
                <c:pt idx="11161">
                  <c:v>167.73750000000001</c:v>
                </c:pt>
                <c:pt idx="11162">
                  <c:v>167.74875</c:v>
                </c:pt>
                <c:pt idx="11163">
                  <c:v>167.76</c:v>
                </c:pt>
                <c:pt idx="11164">
                  <c:v>167.77125000000001</c:v>
                </c:pt>
                <c:pt idx="11165">
                  <c:v>167.7825</c:v>
                </c:pt>
                <c:pt idx="11166">
                  <c:v>167.79374999999999</c:v>
                </c:pt>
                <c:pt idx="11167">
                  <c:v>167.80500000000001</c:v>
                </c:pt>
                <c:pt idx="11168">
                  <c:v>167.81625</c:v>
                </c:pt>
                <c:pt idx="11169">
                  <c:v>167.82749999999999</c:v>
                </c:pt>
                <c:pt idx="11170">
                  <c:v>167.83875</c:v>
                </c:pt>
                <c:pt idx="11171">
                  <c:v>167.85</c:v>
                </c:pt>
                <c:pt idx="11172">
                  <c:v>167.86125000000001</c:v>
                </c:pt>
                <c:pt idx="11173">
                  <c:v>167.8725</c:v>
                </c:pt>
                <c:pt idx="11174">
                  <c:v>167.88374999999999</c:v>
                </c:pt>
                <c:pt idx="11175">
                  <c:v>167.89500000000001</c:v>
                </c:pt>
                <c:pt idx="11176">
                  <c:v>167.90625</c:v>
                </c:pt>
                <c:pt idx="11177">
                  <c:v>167.91749999999999</c:v>
                </c:pt>
                <c:pt idx="11178">
                  <c:v>167.92875000000001</c:v>
                </c:pt>
                <c:pt idx="11179">
                  <c:v>167.94</c:v>
                </c:pt>
                <c:pt idx="11180">
                  <c:v>167.95124999999999</c:v>
                </c:pt>
                <c:pt idx="11181">
                  <c:v>167.96250000000001</c:v>
                </c:pt>
                <c:pt idx="11182">
                  <c:v>167.97375</c:v>
                </c:pt>
                <c:pt idx="11183">
                  <c:v>167.98500000000001</c:v>
                </c:pt>
                <c:pt idx="11184">
                  <c:v>167.99625</c:v>
                </c:pt>
                <c:pt idx="11185">
                  <c:v>168.00749999999999</c:v>
                </c:pt>
                <c:pt idx="11186">
                  <c:v>168.01875000000001</c:v>
                </c:pt>
                <c:pt idx="11187">
                  <c:v>168.03</c:v>
                </c:pt>
                <c:pt idx="11188">
                  <c:v>168.04124999999999</c:v>
                </c:pt>
                <c:pt idx="11189">
                  <c:v>168.05250000000001</c:v>
                </c:pt>
                <c:pt idx="11190">
                  <c:v>168.06375</c:v>
                </c:pt>
                <c:pt idx="11191">
                  <c:v>168.07499999999999</c:v>
                </c:pt>
                <c:pt idx="11192">
                  <c:v>168.08625000000001</c:v>
                </c:pt>
                <c:pt idx="11193">
                  <c:v>168.0975</c:v>
                </c:pt>
                <c:pt idx="11194">
                  <c:v>168.10874999999999</c:v>
                </c:pt>
                <c:pt idx="11195">
                  <c:v>168.12</c:v>
                </c:pt>
                <c:pt idx="11196">
                  <c:v>168.13124999999999</c:v>
                </c:pt>
                <c:pt idx="11197">
                  <c:v>168.14250000000001</c:v>
                </c:pt>
                <c:pt idx="11198">
                  <c:v>168.15375</c:v>
                </c:pt>
                <c:pt idx="11199">
                  <c:v>168.16499999999999</c:v>
                </c:pt>
                <c:pt idx="11200">
                  <c:v>168.17625000000001</c:v>
                </c:pt>
                <c:pt idx="11201">
                  <c:v>168.1875</c:v>
                </c:pt>
                <c:pt idx="11202">
                  <c:v>168.19874999999999</c:v>
                </c:pt>
                <c:pt idx="11203">
                  <c:v>168.21</c:v>
                </c:pt>
                <c:pt idx="11204">
                  <c:v>168.22125</c:v>
                </c:pt>
                <c:pt idx="11205">
                  <c:v>168.23249999999999</c:v>
                </c:pt>
                <c:pt idx="11206">
                  <c:v>168.24375000000001</c:v>
                </c:pt>
                <c:pt idx="11207">
                  <c:v>168.255</c:v>
                </c:pt>
                <c:pt idx="11208">
                  <c:v>168.26625000000001</c:v>
                </c:pt>
                <c:pt idx="11209">
                  <c:v>168.2775</c:v>
                </c:pt>
                <c:pt idx="11210">
                  <c:v>168.28874999999999</c:v>
                </c:pt>
                <c:pt idx="11211">
                  <c:v>168.3</c:v>
                </c:pt>
                <c:pt idx="11212">
                  <c:v>168.31125</c:v>
                </c:pt>
                <c:pt idx="11213">
                  <c:v>168.32249999999999</c:v>
                </c:pt>
                <c:pt idx="11214">
                  <c:v>168.33375000000001</c:v>
                </c:pt>
                <c:pt idx="11215">
                  <c:v>168.345</c:v>
                </c:pt>
                <c:pt idx="11216">
                  <c:v>168.35624999999999</c:v>
                </c:pt>
                <c:pt idx="11217">
                  <c:v>168.36750000000001</c:v>
                </c:pt>
                <c:pt idx="11218">
                  <c:v>168.37875</c:v>
                </c:pt>
                <c:pt idx="11219">
                  <c:v>168.39</c:v>
                </c:pt>
                <c:pt idx="11220">
                  <c:v>168.40125</c:v>
                </c:pt>
                <c:pt idx="11221">
                  <c:v>168.41249999999999</c:v>
                </c:pt>
                <c:pt idx="11222">
                  <c:v>168.42375000000001</c:v>
                </c:pt>
                <c:pt idx="11223">
                  <c:v>168.435</c:v>
                </c:pt>
                <c:pt idx="11224">
                  <c:v>168.44624999999999</c:v>
                </c:pt>
                <c:pt idx="11225">
                  <c:v>168.45750000000001</c:v>
                </c:pt>
                <c:pt idx="11226">
                  <c:v>168.46875</c:v>
                </c:pt>
                <c:pt idx="11227">
                  <c:v>168.48</c:v>
                </c:pt>
                <c:pt idx="11228">
                  <c:v>168.49125000000001</c:v>
                </c:pt>
                <c:pt idx="11229">
                  <c:v>168.5025</c:v>
                </c:pt>
                <c:pt idx="11230">
                  <c:v>168.51374999999999</c:v>
                </c:pt>
                <c:pt idx="11231">
                  <c:v>168.52500000000001</c:v>
                </c:pt>
                <c:pt idx="11232">
                  <c:v>168.53625</c:v>
                </c:pt>
                <c:pt idx="11233">
                  <c:v>168.54750000000001</c:v>
                </c:pt>
                <c:pt idx="11234">
                  <c:v>168.55875</c:v>
                </c:pt>
                <c:pt idx="11235">
                  <c:v>168.57</c:v>
                </c:pt>
                <c:pt idx="11236">
                  <c:v>168.58125000000001</c:v>
                </c:pt>
                <c:pt idx="11237">
                  <c:v>168.5925</c:v>
                </c:pt>
                <c:pt idx="11238">
                  <c:v>168.60374999999999</c:v>
                </c:pt>
                <c:pt idx="11239">
                  <c:v>168.61500000000001</c:v>
                </c:pt>
                <c:pt idx="11240">
                  <c:v>168.62625</c:v>
                </c:pt>
                <c:pt idx="11241">
                  <c:v>168.63749999999999</c:v>
                </c:pt>
                <c:pt idx="11242">
                  <c:v>168.64875000000001</c:v>
                </c:pt>
                <c:pt idx="11243">
                  <c:v>168.66</c:v>
                </c:pt>
                <c:pt idx="11244">
                  <c:v>168.67124999999999</c:v>
                </c:pt>
                <c:pt idx="11245">
                  <c:v>168.6825</c:v>
                </c:pt>
                <c:pt idx="11246">
                  <c:v>168.69374999999999</c:v>
                </c:pt>
                <c:pt idx="11247">
                  <c:v>168.70500000000001</c:v>
                </c:pt>
                <c:pt idx="11248">
                  <c:v>168.71625</c:v>
                </c:pt>
                <c:pt idx="11249">
                  <c:v>168.72749999999999</c:v>
                </c:pt>
                <c:pt idx="11250">
                  <c:v>168.73875000000001</c:v>
                </c:pt>
                <c:pt idx="11251">
                  <c:v>168.75</c:v>
                </c:pt>
                <c:pt idx="11252">
                  <c:v>168.76124999999999</c:v>
                </c:pt>
                <c:pt idx="11253">
                  <c:v>168.77250000000001</c:v>
                </c:pt>
                <c:pt idx="11254">
                  <c:v>168.78375</c:v>
                </c:pt>
                <c:pt idx="11255">
                  <c:v>168.79499999999999</c:v>
                </c:pt>
                <c:pt idx="11256">
                  <c:v>168.80625000000001</c:v>
                </c:pt>
                <c:pt idx="11257">
                  <c:v>168.8175</c:v>
                </c:pt>
                <c:pt idx="11258">
                  <c:v>168.82875000000001</c:v>
                </c:pt>
                <c:pt idx="11259">
                  <c:v>168.84</c:v>
                </c:pt>
                <c:pt idx="11260">
                  <c:v>168.85124999999999</c:v>
                </c:pt>
                <c:pt idx="11261">
                  <c:v>168.86250000000001</c:v>
                </c:pt>
                <c:pt idx="11262">
                  <c:v>168.87375</c:v>
                </c:pt>
                <c:pt idx="11263">
                  <c:v>168.88499999999999</c:v>
                </c:pt>
                <c:pt idx="11264">
                  <c:v>168.89625000000001</c:v>
                </c:pt>
                <c:pt idx="11265">
                  <c:v>168.9075</c:v>
                </c:pt>
                <c:pt idx="11266">
                  <c:v>168.91874999999999</c:v>
                </c:pt>
                <c:pt idx="11267">
                  <c:v>168.93</c:v>
                </c:pt>
                <c:pt idx="11268">
                  <c:v>168.94125</c:v>
                </c:pt>
                <c:pt idx="11269">
                  <c:v>168.95249999999999</c:v>
                </c:pt>
                <c:pt idx="11270">
                  <c:v>168.96375</c:v>
                </c:pt>
                <c:pt idx="11271">
                  <c:v>168.97499999999999</c:v>
                </c:pt>
                <c:pt idx="11272">
                  <c:v>168.98625000000001</c:v>
                </c:pt>
                <c:pt idx="11273">
                  <c:v>168.9975</c:v>
                </c:pt>
                <c:pt idx="11274">
                  <c:v>169.00874999999999</c:v>
                </c:pt>
                <c:pt idx="11275">
                  <c:v>169.02</c:v>
                </c:pt>
                <c:pt idx="11276">
                  <c:v>169.03125</c:v>
                </c:pt>
                <c:pt idx="11277">
                  <c:v>169.04249999999999</c:v>
                </c:pt>
                <c:pt idx="11278">
                  <c:v>169.05375000000001</c:v>
                </c:pt>
                <c:pt idx="11279">
                  <c:v>169.065</c:v>
                </c:pt>
                <c:pt idx="11280">
                  <c:v>169.07624999999999</c:v>
                </c:pt>
                <c:pt idx="11281">
                  <c:v>169.08750000000001</c:v>
                </c:pt>
                <c:pt idx="11282">
                  <c:v>169.09875</c:v>
                </c:pt>
                <c:pt idx="11283">
                  <c:v>169.11</c:v>
                </c:pt>
                <c:pt idx="11284">
                  <c:v>169.12125</c:v>
                </c:pt>
                <c:pt idx="11285">
                  <c:v>169.13249999999999</c:v>
                </c:pt>
                <c:pt idx="11286">
                  <c:v>169.14375000000001</c:v>
                </c:pt>
                <c:pt idx="11287">
                  <c:v>169.155</c:v>
                </c:pt>
                <c:pt idx="11288">
                  <c:v>169.16624999999999</c:v>
                </c:pt>
                <c:pt idx="11289">
                  <c:v>169.17750000000001</c:v>
                </c:pt>
                <c:pt idx="11290">
                  <c:v>169.18875</c:v>
                </c:pt>
                <c:pt idx="11291">
                  <c:v>169.2</c:v>
                </c:pt>
                <c:pt idx="11292">
                  <c:v>169.21125000000001</c:v>
                </c:pt>
                <c:pt idx="11293">
                  <c:v>169.2225</c:v>
                </c:pt>
                <c:pt idx="11294">
                  <c:v>169.23374999999999</c:v>
                </c:pt>
                <c:pt idx="11295">
                  <c:v>169.245</c:v>
                </c:pt>
                <c:pt idx="11296">
                  <c:v>169.25624999999999</c:v>
                </c:pt>
                <c:pt idx="11297">
                  <c:v>169.26750000000001</c:v>
                </c:pt>
                <c:pt idx="11298">
                  <c:v>169.27875</c:v>
                </c:pt>
                <c:pt idx="11299">
                  <c:v>169.29</c:v>
                </c:pt>
                <c:pt idx="11300">
                  <c:v>169.30125000000001</c:v>
                </c:pt>
                <c:pt idx="11301">
                  <c:v>169.3125</c:v>
                </c:pt>
                <c:pt idx="11302">
                  <c:v>169.32374999999999</c:v>
                </c:pt>
                <c:pt idx="11303">
                  <c:v>169.33500000000001</c:v>
                </c:pt>
                <c:pt idx="11304">
                  <c:v>169.34625</c:v>
                </c:pt>
                <c:pt idx="11305">
                  <c:v>169.35749999999999</c:v>
                </c:pt>
                <c:pt idx="11306">
                  <c:v>169.36875000000001</c:v>
                </c:pt>
                <c:pt idx="11307">
                  <c:v>169.38</c:v>
                </c:pt>
                <c:pt idx="11308">
                  <c:v>169.39125000000001</c:v>
                </c:pt>
                <c:pt idx="11309">
                  <c:v>169.4025</c:v>
                </c:pt>
                <c:pt idx="11310">
                  <c:v>169.41374999999999</c:v>
                </c:pt>
                <c:pt idx="11311">
                  <c:v>169.42500000000001</c:v>
                </c:pt>
                <c:pt idx="11312">
                  <c:v>169.43625</c:v>
                </c:pt>
                <c:pt idx="11313">
                  <c:v>169.44749999999999</c:v>
                </c:pt>
                <c:pt idx="11314">
                  <c:v>169.45875000000001</c:v>
                </c:pt>
                <c:pt idx="11315">
                  <c:v>169.47</c:v>
                </c:pt>
                <c:pt idx="11316">
                  <c:v>169.48124999999999</c:v>
                </c:pt>
                <c:pt idx="11317">
                  <c:v>169.49250000000001</c:v>
                </c:pt>
                <c:pt idx="11318">
                  <c:v>169.50375</c:v>
                </c:pt>
                <c:pt idx="11319">
                  <c:v>169.51499999999999</c:v>
                </c:pt>
                <c:pt idx="11320">
                  <c:v>169.52625</c:v>
                </c:pt>
                <c:pt idx="11321">
                  <c:v>169.53749999999999</c:v>
                </c:pt>
                <c:pt idx="11322">
                  <c:v>169.54875000000001</c:v>
                </c:pt>
                <c:pt idx="11323">
                  <c:v>169.56</c:v>
                </c:pt>
                <c:pt idx="11324">
                  <c:v>169.57124999999999</c:v>
                </c:pt>
                <c:pt idx="11325">
                  <c:v>169.58250000000001</c:v>
                </c:pt>
                <c:pt idx="11326">
                  <c:v>169.59375</c:v>
                </c:pt>
                <c:pt idx="11327">
                  <c:v>169.60499999999999</c:v>
                </c:pt>
                <c:pt idx="11328">
                  <c:v>169.61625000000001</c:v>
                </c:pt>
                <c:pt idx="11329">
                  <c:v>169.6275</c:v>
                </c:pt>
                <c:pt idx="11330">
                  <c:v>169.63874999999999</c:v>
                </c:pt>
                <c:pt idx="11331">
                  <c:v>169.65</c:v>
                </c:pt>
                <c:pt idx="11332">
                  <c:v>169.66125</c:v>
                </c:pt>
                <c:pt idx="11333">
                  <c:v>169.67250000000001</c:v>
                </c:pt>
                <c:pt idx="11334">
                  <c:v>169.68375</c:v>
                </c:pt>
                <c:pt idx="11335">
                  <c:v>169.69499999999999</c:v>
                </c:pt>
                <c:pt idx="11336">
                  <c:v>169.70625000000001</c:v>
                </c:pt>
                <c:pt idx="11337">
                  <c:v>169.7175</c:v>
                </c:pt>
                <c:pt idx="11338">
                  <c:v>169.72874999999999</c:v>
                </c:pt>
                <c:pt idx="11339">
                  <c:v>169.74</c:v>
                </c:pt>
                <c:pt idx="11340">
                  <c:v>169.75125</c:v>
                </c:pt>
                <c:pt idx="11341">
                  <c:v>169.76249999999999</c:v>
                </c:pt>
                <c:pt idx="11342">
                  <c:v>169.77375000000001</c:v>
                </c:pt>
                <c:pt idx="11343">
                  <c:v>169.785</c:v>
                </c:pt>
                <c:pt idx="11344">
                  <c:v>169.79624999999999</c:v>
                </c:pt>
                <c:pt idx="11345">
                  <c:v>169.8075</c:v>
                </c:pt>
                <c:pt idx="11346">
                  <c:v>169.81874999999999</c:v>
                </c:pt>
                <c:pt idx="11347">
                  <c:v>169.83</c:v>
                </c:pt>
                <c:pt idx="11348">
                  <c:v>169.84125</c:v>
                </c:pt>
                <c:pt idx="11349">
                  <c:v>169.85249999999999</c:v>
                </c:pt>
                <c:pt idx="11350">
                  <c:v>169.86375000000001</c:v>
                </c:pt>
                <c:pt idx="11351">
                  <c:v>169.875</c:v>
                </c:pt>
                <c:pt idx="11352">
                  <c:v>169.88624999999999</c:v>
                </c:pt>
                <c:pt idx="11353">
                  <c:v>169.89750000000001</c:v>
                </c:pt>
                <c:pt idx="11354">
                  <c:v>169.90875</c:v>
                </c:pt>
                <c:pt idx="11355">
                  <c:v>169.92</c:v>
                </c:pt>
                <c:pt idx="11356">
                  <c:v>169.93125000000001</c:v>
                </c:pt>
                <c:pt idx="11357">
                  <c:v>169.9425</c:v>
                </c:pt>
                <c:pt idx="11358">
                  <c:v>169.95375000000001</c:v>
                </c:pt>
                <c:pt idx="11359">
                  <c:v>169.965</c:v>
                </c:pt>
                <c:pt idx="11360">
                  <c:v>169.97624999999999</c:v>
                </c:pt>
                <c:pt idx="11361">
                  <c:v>169.98750000000001</c:v>
                </c:pt>
                <c:pt idx="11362">
                  <c:v>169.99875</c:v>
                </c:pt>
                <c:pt idx="11363">
                  <c:v>170.01</c:v>
                </c:pt>
                <c:pt idx="11364">
                  <c:v>170.02125000000001</c:v>
                </c:pt>
                <c:pt idx="11365">
                  <c:v>170.0325</c:v>
                </c:pt>
                <c:pt idx="11366">
                  <c:v>170.04374999999999</c:v>
                </c:pt>
                <c:pt idx="11367">
                  <c:v>170.05500000000001</c:v>
                </c:pt>
                <c:pt idx="11368">
                  <c:v>170.06625</c:v>
                </c:pt>
                <c:pt idx="11369">
                  <c:v>170.07749999999999</c:v>
                </c:pt>
                <c:pt idx="11370">
                  <c:v>170.08875</c:v>
                </c:pt>
                <c:pt idx="11371">
                  <c:v>170.1</c:v>
                </c:pt>
                <c:pt idx="11372">
                  <c:v>170.11125000000001</c:v>
                </c:pt>
                <c:pt idx="11373">
                  <c:v>170.1225</c:v>
                </c:pt>
                <c:pt idx="11374">
                  <c:v>170.13374999999999</c:v>
                </c:pt>
                <c:pt idx="11375">
                  <c:v>170.14500000000001</c:v>
                </c:pt>
                <c:pt idx="11376">
                  <c:v>170.15625</c:v>
                </c:pt>
                <c:pt idx="11377">
                  <c:v>170.16749999999999</c:v>
                </c:pt>
                <c:pt idx="11378">
                  <c:v>170.17875000000001</c:v>
                </c:pt>
                <c:pt idx="11379">
                  <c:v>170.19</c:v>
                </c:pt>
                <c:pt idx="11380">
                  <c:v>170.20124999999999</c:v>
                </c:pt>
                <c:pt idx="11381">
                  <c:v>170.21250000000001</c:v>
                </c:pt>
                <c:pt idx="11382">
                  <c:v>170.22375</c:v>
                </c:pt>
                <c:pt idx="11383">
                  <c:v>170.23500000000001</c:v>
                </c:pt>
                <c:pt idx="11384">
                  <c:v>170.24625</c:v>
                </c:pt>
                <c:pt idx="11385">
                  <c:v>170.25749999999999</c:v>
                </c:pt>
                <c:pt idx="11386">
                  <c:v>170.26875000000001</c:v>
                </c:pt>
                <c:pt idx="11387">
                  <c:v>170.28</c:v>
                </c:pt>
                <c:pt idx="11388">
                  <c:v>170.29124999999999</c:v>
                </c:pt>
                <c:pt idx="11389">
                  <c:v>170.30250000000001</c:v>
                </c:pt>
                <c:pt idx="11390">
                  <c:v>170.31375</c:v>
                </c:pt>
                <c:pt idx="11391">
                  <c:v>170.32499999999999</c:v>
                </c:pt>
                <c:pt idx="11392">
                  <c:v>170.33625000000001</c:v>
                </c:pt>
                <c:pt idx="11393">
                  <c:v>170.3475</c:v>
                </c:pt>
                <c:pt idx="11394">
                  <c:v>170.35874999999999</c:v>
                </c:pt>
                <c:pt idx="11395">
                  <c:v>170.37</c:v>
                </c:pt>
                <c:pt idx="11396">
                  <c:v>170.38124999999999</c:v>
                </c:pt>
                <c:pt idx="11397">
                  <c:v>170.39250000000001</c:v>
                </c:pt>
                <c:pt idx="11398">
                  <c:v>170.40375</c:v>
                </c:pt>
                <c:pt idx="11399">
                  <c:v>170.41499999999999</c:v>
                </c:pt>
                <c:pt idx="11400">
                  <c:v>170.42625000000001</c:v>
                </c:pt>
                <c:pt idx="11401">
                  <c:v>170.4375</c:v>
                </c:pt>
                <c:pt idx="11402">
                  <c:v>170.44874999999999</c:v>
                </c:pt>
                <c:pt idx="11403">
                  <c:v>170.46</c:v>
                </c:pt>
                <c:pt idx="11404">
                  <c:v>170.47125</c:v>
                </c:pt>
                <c:pt idx="11405">
                  <c:v>170.48249999999999</c:v>
                </c:pt>
                <c:pt idx="11406">
                  <c:v>170.49375000000001</c:v>
                </c:pt>
                <c:pt idx="11407">
                  <c:v>170.505</c:v>
                </c:pt>
                <c:pt idx="11408">
                  <c:v>170.51625000000001</c:v>
                </c:pt>
                <c:pt idx="11409">
                  <c:v>170.5275</c:v>
                </c:pt>
                <c:pt idx="11410">
                  <c:v>170.53874999999999</c:v>
                </c:pt>
                <c:pt idx="11411">
                  <c:v>170.55</c:v>
                </c:pt>
                <c:pt idx="11412">
                  <c:v>170.56125</c:v>
                </c:pt>
                <c:pt idx="11413">
                  <c:v>170.57249999999999</c:v>
                </c:pt>
                <c:pt idx="11414">
                  <c:v>170.58375000000001</c:v>
                </c:pt>
                <c:pt idx="11415">
                  <c:v>170.595</c:v>
                </c:pt>
                <c:pt idx="11416">
                  <c:v>170.60624999999999</c:v>
                </c:pt>
                <c:pt idx="11417">
                  <c:v>170.61750000000001</c:v>
                </c:pt>
                <c:pt idx="11418">
                  <c:v>170.62875</c:v>
                </c:pt>
                <c:pt idx="11419">
                  <c:v>170.64</c:v>
                </c:pt>
                <c:pt idx="11420">
                  <c:v>170.65125</c:v>
                </c:pt>
                <c:pt idx="11421">
                  <c:v>170.66249999999999</c:v>
                </c:pt>
                <c:pt idx="11422">
                  <c:v>170.67375000000001</c:v>
                </c:pt>
                <c:pt idx="11423">
                  <c:v>170.685</c:v>
                </c:pt>
                <c:pt idx="11424">
                  <c:v>170.69624999999999</c:v>
                </c:pt>
                <c:pt idx="11425">
                  <c:v>170.70750000000001</c:v>
                </c:pt>
                <c:pt idx="11426">
                  <c:v>170.71875</c:v>
                </c:pt>
                <c:pt idx="11427">
                  <c:v>170.73</c:v>
                </c:pt>
                <c:pt idx="11428">
                  <c:v>170.74125000000001</c:v>
                </c:pt>
                <c:pt idx="11429">
                  <c:v>170.7525</c:v>
                </c:pt>
                <c:pt idx="11430">
                  <c:v>170.76374999999999</c:v>
                </c:pt>
                <c:pt idx="11431">
                  <c:v>170.77500000000001</c:v>
                </c:pt>
                <c:pt idx="11432">
                  <c:v>170.78625</c:v>
                </c:pt>
                <c:pt idx="11433">
                  <c:v>170.79750000000001</c:v>
                </c:pt>
                <c:pt idx="11434">
                  <c:v>170.80875</c:v>
                </c:pt>
                <c:pt idx="11435">
                  <c:v>170.82</c:v>
                </c:pt>
                <c:pt idx="11436">
                  <c:v>170.83125000000001</c:v>
                </c:pt>
                <c:pt idx="11437">
                  <c:v>170.8425</c:v>
                </c:pt>
                <c:pt idx="11438">
                  <c:v>170.85374999999999</c:v>
                </c:pt>
                <c:pt idx="11439">
                  <c:v>170.86500000000001</c:v>
                </c:pt>
                <c:pt idx="11440">
                  <c:v>170.87625</c:v>
                </c:pt>
                <c:pt idx="11441">
                  <c:v>170.88749999999999</c:v>
                </c:pt>
                <c:pt idx="11442">
                  <c:v>170.89875000000001</c:v>
                </c:pt>
                <c:pt idx="11443">
                  <c:v>170.91</c:v>
                </c:pt>
                <c:pt idx="11444">
                  <c:v>170.92124999999999</c:v>
                </c:pt>
                <c:pt idx="11445">
                  <c:v>170.9325</c:v>
                </c:pt>
                <c:pt idx="11446">
                  <c:v>170.94374999999999</c:v>
                </c:pt>
                <c:pt idx="11447">
                  <c:v>170.95500000000001</c:v>
                </c:pt>
                <c:pt idx="11448">
                  <c:v>170.96625</c:v>
                </c:pt>
                <c:pt idx="11449">
                  <c:v>170.97749999999999</c:v>
                </c:pt>
                <c:pt idx="11450">
                  <c:v>170.98875000000001</c:v>
                </c:pt>
                <c:pt idx="11451">
                  <c:v>171</c:v>
                </c:pt>
                <c:pt idx="11452">
                  <c:v>171.01124999999999</c:v>
                </c:pt>
                <c:pt idx="11453">
                  <c:v>171.02250000000001</c:v>
                </c:pt>
                <c:pt idx="11454">
                  <c:v>171.03375</c:v>
                </c:pt>
                <c:pt idx="11455">
                  <c:v>171.04499999999999</c:v>
                </c:pt>
                <c:pt idx="11456">
                  <c:v>171.05625000000001</c:v>
                </c:pt>
                <c:pt idx="11457">
                  <c:v>171.0675</c:v>
                </c:pt>
                <c:pt idx="11458">
                  <c:v>171.07875000000001</c:v>
                </c:pt>
                <c:pt idx="11459">
                  <c:v>171.09</c:v>
                </c:pt>
                <c:pt idx="11460">
                  <c:v>171.10124999999999</c:v>
                </c:pt>
                <c:pt idx="11461">
                  <c:v>171.11250000000001</c:v>
                </c:pt>
                <c:pt idx="11462">
                  <c:v>171.12375</c:v>
                </c:pt>
                <c:pt idx="11463">
                  <c:v>171.13499999999999</c:v>
                </c:pt>
                <c:pt idx="11464">
                  <c:v>171.14625000000001</c:v>
                </c:pt>
                <c:pt idx="11465">
                  <c:v>171.1575</c:v>
                </c:pt>
                <c:pt idx="11466">
                  <c:v>171.16874999999999</c:v>
                </c:pt>
                <c:pt idx="11467">
                  <c:v>171.18</c:v>
                </c:pt>
                <c:pt idx="11468">
                  <c:v>171.19125</c:v>
                </c:pt>
                <c:pt idx="11469">
                  <c:v>171.20249999999999</c:v>
                </c:pt>
                <c:pt idx="11470">
                  <c:v>171.21375</c:v>
                </c:pt>
                <c:pt idx="11471">
                  <c:v>171.22499999999999</c:v>
                </c:pt>
                <c:pt idx="11472">
                  <c:v>171.23625000000001</c:v>
                </c:pt>
                <c:pt idx="11473">
                  <c:v>171.2475</c:v>
                </c:pt>
                <c:pt idx="11474">
                  <c:v>171.25874999999999</c:v>
                </c:pt>
                <c:pt idx="11475">
                  <c:v>171.27</c:v>
                </c:pt>
                <c:pt idx="11476">
                  <c:v>171.28125</c:v>
                </c:pt>
                <c:pt idx="11477">
                  <c:v>171.29249999999999</c:v>
                </c:pt>
                <c:pt idx="11478">
                  <c:v>171.30375000000001</c:v>
                </c:pt>
                <c:pt idx="11479">
                  <c:v>171.315</c:v>
                </c:pt>
                <c:pt idx="11480">
                  <c:v>171.32624999999999</c:v>
                </c:pt>
                <c:pt idx="11481">
                  <c:v>171.33750000000001</c:v>
                </c:pt>
                <c:pt idx="11482">
                  <c:v>171.34875</c:v>
                </c:pt>
                <c:pt idx="11483">
                  <c:v>171.36</c:v>
                </c:pt>
                <c:pt idx="11484">
                  <c:v>171.37125</c:v>
                </c:pt>
                <c:pt idx="11485">
                  <c:v>171.38249999999999</c:v>
                </c:pt>
                <c:pt idx="11486">
                  <c:v>171.39375000000001</c:v>
                </c:pt>
                <c:pt idx="11487">
                  <c:v>171.405</c:v>
                </c:pt>
                <c:pt idx="11488">
                  <c:v>171.41624999999999</c:v>
                </c:pt>
                <c:pt idx="11489">
                  <c:v>171.42750000000001</c:v>
                </c:pt>
                <c:pt idx="11490">
                  <c:v>171.43875</c:v>
                </c:pt>
                <c:pt idx="11491">
                  <c:v>171.45</c:v>
                </c:pt>
                <c:pt idx="11492">
                  <c:v>171.46125000000001</c:v>
                </c:pt>
                <c:pt idx="11493">
                  <c:v>171.4725</c:v>
                </c:pt>
                <c:pt idx="11494">
                  <c:v>171.48374999999999</c:v>
                </c:pt>
                <c:pt idx="11495">
                  <c:v>171.495</c:v>
                </c:pt>
                <c:pt idx="11496">
                  <c:v>171.50624999999999</c:v>
                </c:pt>
                <c:pt idx="11497">
                  <c:v>171.51750000000001</c:v>
                </c:pt>
                <c:pt idx="11498">
                  <c:v>171.52875</c:v>
                </c:pt>
                <c:pt idx="11499">
                  <c:v>171.54</c:v>
                </c:pt>
                <c:pt idx="11500">
                  <c:v>171.55125000000001</c:v>
                </c:pt>
                <c:pt idx="11501">
                  <c:v>171.5625</c:v>
                </c:pt>
                <c:pt idx="11502">
                  <c:v>171.57374999999999</c:v>
                </c:pt>
                <c:pt idx="11503">
                  <c:v>171.58500000000001</c:v>
                </c:pt>
                <c:pt idx="11504">
                  <c:v>171.59625</c:v>
                </c:pt>
                <c:pt idx="11505">
                  <c:v>171.60749999999999</c:v>
                </c:pt>
                <c:pt idx="11506">
                  <c:v>171.61875000000001</c:v>
                </c:pt>
                <c:pt idx="11507">
                  <c:v>171.63</c:v>
                </c:pt>
                <c:pt idx="11508">
                  <c:v>171.64125000000001</c:v>
                </c:pt>
                <c:pt idx="11509">
                  <c:v>171.6525</c:v>
                </c:pt>
                <c:pt idx="11510">
                  <c:v>171.66374999999999</c:v>
                </c:pt>
                <c:pt idx="11511">
                  <c:v>171.67500000000001</c:v>
                </c:pt>
                <c:pt idx="11512">
                  <c:v>171.68625</c:v>
                </c:pt>
                <c:pt idx="11513">
                  <c:v>171.69749999999999</c:v>
                </c:pt>
                <c:pt idx="11514">
                  <c:v>171.70875000000001</c:v>
                </c:pt>
                <c:pt idx="11515">
                  <c:v>171.72</c:v>
                </c:pt>
                <c:pt idx="11516">
                  <c:v>171.73124999999999</c:v>
                </c:pt>
                <c:pt idx="11517">
                  <c:v>171.74250000000001</c:v>
                </c:pt>
                <c:pt idx="11518">
                  <c:v>171.75375</c:v>
                </c:pt>
                <c:pt idx="11519">
                  <c:v>171.76499999999999</c:v>
                </c:pt>
                <c:pt idx="11520">
                  <c:v>171.77625</c:v>
                </c:pt>
                <c:pt idx="11521">
                  <c:v>171.78749999999999</c:v>
                </c:pt>
                <c:pt idx="11522">
                  <c:v>171.79875000000001</c:v>
                </c:pt>
                <c:pt idx="11523">
                  <c:v>171.81</c:v>
                </c:pt>
                <c:pt idx="11524">
                  <c:v>171.82124999999999</c:v>
                </c:pt>
                <c:pt idx="11525">
                  <c:v>171.83250000000001</c:v>
                </c:pt>
                <c:pt idx="11526">
                  <c:v>171.84375</c:v>
                </c:pt>
                <c:pt idx="11527">
                  <c:v>171.85499999999999</c:v>
                </c:pt>
                <c:pt idx="11528">
                  <c:v>171.86625000000001</c:v>
                </c:pt>
                <c:pt idx="11529">
                  <c:v>171.8775</c:v>
                </c:pt>
                <c:pt idx="11530">
                  <c:v>171.88874999999999</c:v>
                </c:pt>
                <c:pt idx="11531">
                  <c:v>171.9</c:v>
                </c:pt>
                <c:pt idx="11532">
                  <c:v>171.91125</c:v>
                </c:pt>
                <c:pt idx="11533">
                  <c:v>171.92250000000001</c:v>
                </c:pt>
                <c:pt idx="11534">
                  <c:v>171.93375</c:v>
                </c:pt>
                <c:pt idx="11535">
                  <c:v>171.94499999999999</c:v>
                </c:pt>
                <c:pt idx="11536">
                  <c:v>171.95625000000001</c:v>
                </c:pt>
                <c:pt idx="11537">
                  <c:v>171.9675</c:v>
                </c:pt>
                <c:pt idx="11538">
                  <c:v>171.97874999999999</c:v>
                </c:pt>
                <c:pt idx="11539">
                  <c:v>171.99</c:v>
                </c:pt>
                <c:pt idx="11540">
                  <c:v>172.00125</c:v>
                </c:pt>
                <c:pt idx="11541">
                  <c:v>172.01249999999999</c:v>
                </c:pt>
                <c:pt idx="11542">
                  <c:v>172.02375000000001</c:v>
                </c:pt>
                <c:pt idx="11543">
                  <c:v>172.035</c:v>
                </c:pt>
                <c:pt idx="11544">
                  <c:v>172.04624999999999</c:v>
                </c:pt>
                <c:pt idx="11545">
                  <c:v>172.0575</c:v>
                </c:pt>
                <c:pt idx="11546">
                  <c:v>172.06874999999999</c:v>
                </c:pt>
                <c:pt idx="11547">
                  <c:v>172.08</c:v>
                </c:pt>
                <c:pt idx="11548">
                  <c:v>172.09125</c:v>
                </c:pt>
              </c:numCache>
            </c:numRef>
          </c:xVal>
          <c:yVal>
            <c:numRef>
              <c:f>Sheet1!$B$2:$B$11550</c:f>
              <c:numCache>
                <c:formatCode>General</c:formatCode>
                <c:ptCount val="11549"/>
                <c:pt idx="0">
                  <c:v>-275.56698599999999</c:v>
                </c:pt>
                <c:pt idx="1">
                  <c:v>-268.20074499999998</c:v>
                </c:pt>
                <c:pt idx="2">
                  <c:v>-300.60598800000002</c:v>
                </c:pt>
                <c:pt idx="3">
                  <c:v>-309.56384300000002</c:v>
                </c:pt>
                <c:pt idx="4">
                  <c:v>-338.42486600000001</c:v>
                </c:pt>
                <c:pt idx="5">
                  <c:v>-352.32226600000001</c:v>
                </c:pt>
                <c:pt idx="6">
                  <c:v>-379.51480099999998</c:v>
                </c:pt>
                <c:pt idx="7">
                  <c:v>-329.655304</c:v>
                </c:pt>
                <c:pt idx="8">
                  <c:v>-309.01739500000002</c:v>
                </c:pt>
                <c:pt idx="9">
                  <c:v>-378.61419699999999</c:v>
                </c:pt>
                <c:pt idx="10">
                  <c:v>-319.36889600000001</c:v>
                </c:pt>
                <c:pt idx="11">
                  <c:v>-339.98037699999998</c:v>
                </c:pt>
                <c:pt idx="12">
                  <c:v>-343.941711</c:v>
                </c:pt>
                <c:pt idx="13">
                  <c:v>-259.07144199999999</c:v>
                </c:pt>
                <c:pt idx="14">
                  <c:v>-398.33511399999998</c:v>
                </c:pt>
                <c:pt idx="15">
                  <c:v>-268.09439099999997</c:v>
                </c:pt>
                <c:pt idx="16">
                  <c:v>-218.86604299999999</c:v>
                </c:pt>
                <c:pt idx="17">
                  <c:v>-308.41574100000003</c:v>
                </c:pt>
                <c:pt idx="18">
                  <c:v>-306.78137199999998</c:v>
                </c:pt>
                <c:pt idx="19">
                  <c:v>-402.36895800000002</c:v>
                </c:pt>
                <c:pt idx="20">
                  <c:v>-277.37152099999997</c:v>
                </c:pt>
                <c:pt idx="21">
                  <c:v>-294.60394300000002</c:v>
                </c:pt>
                <c:pt idx="22">
                  <c:v>-361.07208300000002</c:v>
                </c:pt>
                <c:pt idx="23">
                  <c:v>-345.94424400000003</c:v>
                </c:pt>
                <c:pt idx="24">
                  <c:v>-415.94644199999999</c:v>
                </c:pt>
                <c:pt idx="25">
                  <c:v>-418.30471799999998</c:v>
                </c:pt>
                <c:pt idx="26">
                  <c:v>-371.78765900000002</c:v>
                </c:pt>
                <c:pt idx="27">
                  <c:v>-329.03921500000001</c:v>
                </c:pt>
                <c:pt idx="28">
                  <c:v>-367.760559</c:v>
                </c:pt>
                <c:pt idx="29">
                  <c:v>-333.68810999999999</c:v>
                </c:pt>
                <c:pt idx="30">
                  <c:v>-259.759186</c:v>
                </c:pt>
                <c:pt idx="31">
                  <c:v>-361.30178799999999</c:v>
                </c:pt>
                <c:pt idx="32">
                  <c:v>-321.832581</c:v>
                </c:pt>
                <c:pt idx="33">
                  <c:v>-305.49386600000003</c:v>
                </c:pt>
                <c:pt idx="34">
                  <c:v>-480.43585200000001</c:v>
                </c:pt>
                <c:pt idx="35">
                  <c:v>-391.97018400000002</c:v>
                </c:pt>
                <c:pt idx="36">
                  <c:v>-350.362976</c:v>
                </c:pt>
                <c:pt idx="37">
                  <c:v>-298.486786</c:v>
                </c:pt>
                <c:pt idx="38">
                  <c:v>-441.05599999999998</c:v>
                </c:pt>
                <c:pt idx="39">
                  <c:v>-311.71783399999998</c:v>
                </c:pt>
                <c:pt idx="40">
                  <c:v>-305.07678199999998</c:v>
                </c:pt>
                <c:pt idx="41">
                  <c:v>-285.91095000000001</c:v>
                </c:pt>
                <c:pt idx="42">
                  <c:v>-439.993225</c:v>
                </c:pt>
                <c:pt idx="43">
                  <c:v>-437.87454200000002</c:v>
                </c:pt>
                <c:pt idx="44">
                  <c:v>-439.495026</c:v>
                </c:pt>
                <c:pt idx="45">
                  <c:v>-447.40795900000001</c:v>
                </c:pt>
                <c:pt idx="46">
                  <c:v>-491.42279100000002</c:v>
                </c:pt>
                <c:pt idx="47">
                  <c:v>-391.58779900000002</c:v>
                </c:pt>
                <c:pt idx="48">
                  <c:v>-314.61483800000002</c:v>
                </c:pt>
                <c:pt idx="49">
                  <c:v>-449.47500600000001</c:v>
                </c:pt>
                <c:pt idx="50">
                  <c:v>-379.00070199999999</c:v>
                </c:pt>
                <c:pt idx="51">
                  <c:v>-294.64862099999999</c:v>
                </c:pt>
                <c:pt idx="52">
                  <c:v>-270.00567599999999</c:v>
                </c:pt>
                <c:pt idx="53">
                  <c:v>-315.69726600000001</c:v>
                </c:pt>
                <c:pt idx="54">
                  <c:v>-140.39254800000001</c:v>
                </c:pt>
                <c:pt idx="55">
                  <c:v>-339.65234400000003</c:v>
                </c:pt>
                <c:pt idx="56">
                  <c:v>-433.21636999999998</c:v>
                </c:pt>
                <c:pt idx="57">
                  <c:v>-444.21774299999998</c:v>
                </c:pt>
                <c:pt idx="58">
                  <c:v>-458.35162400000002</c:v>
                </c:pt>
                <c:pt idx="59">
                  <c:v>-413.15976000000001</c:v>
                </c:pt>
                <c:pt idx="60">
                  <c:v>-365.122772</c:v>
                </c:pt>
                <c:pt idx="61">
                  <c:v>-398.77459700000003</c:v>
                </c:pt>
                <c:pt idx="62">
                  <c:v>-362.20471199999997</c:v>
                </c:pt>
                <c:pt idx="63">
                  <c:v>-414.794983</c:v>
                </c:pt>
                <c:pt idx="64">
                  <c:v>-355.41735799999998</c:v>
                </c:pt>
                <c:pt idx="65">
                  <c:v>-363.03894000000003</c:v>
                </c:pt>
                <c:pt idx="66">
                  <c:v>-363.44802900000002</c:v>
                </c:pt>
                <c:pt idx="67">
                  <c:v>-323.22857699999997</c:v>
                </c:pt>
                <c:pt idx="68">
                  <c:v>-404.64370700000001</c:v>
                </c:pt>
                <c:pt idx="69">
                  <c:v>-390.858429</c:v>
                </c:pt>
                <c:pt idx="70">
                  <c:v>-339.94509900000003</c:v>
                </c:pt>
                <c:pt idx="71">
                  <c:v>-292.52719100000002</c:v>
                </c:pt>
                <c:pt idx="72">
                  <c:v>-394.62725799999998</c:v>
                </c:pt>
                <c:pt idx="73">
                  <c:v>-315.87338299999999</c:v>
                </c:pt>
                <c:pt idx="74">
                  <c:v>-339.99700899999999</c:v>
                </c:pt>
                <c:pt idx="75">
                  <c:v>-425.89968900000002</c:v>
                </c:pt>
                <c:pt idx="76">
                  <c:v>-327.03595000000001</c:v>
                </c:pt>
                <c:pt idx="77">
                  <c:v>-579.78008999999997</c:v>
                </c:pt>
                <c:pt idx="78">
                  <c:v>-415.063354</c:v>
                </c:pt>
                <c:pt idx="79">
                  <c:v>-394.54571499999997</c:v>
                </c:pt>
                <c:pt idx="80">
                  <c:v>-368.91574100000003</c:v>
                </c:pt>
                <c:pt idx="81">
                  <c:v>-362.32376099999999</c:v>
                </c:pt>
                <c:pt idx="82">
                  <c:v>-367.74392699999999</c:v>
                </c:pt>
                <c:pt idx="83">
                  <c:v>-292.11386099999999</c:v>
                </c:pt>
                <c:pt idx="84">
                  <c:v>-362.287689</c:v>
                </c:pt>
                <c:pt idx="85">
                  <c:v>-317.20922899999999</c:v>
                </c:pt>
                <c:pt idx="86">
                  <c:v>-419.41168199999998</c:v>
                </c:pt>
                <c:pt idx="87">
                  <c:v>-429.56106599999998</c:v>
                </c:pt>
                <c:pt idx="88">
                  <c:v>-450.54272500000002</c:v>
                </c:pt>
                <c:pt idx="89">
                  <c:v>-464.18856799999998</c:v>
                </c:pt>
                <c:pt idx="90">
                  <c:v>-472.491241</c:v>
                </c:pt>
                <c:pt idx="91">
                  <c:v>-344.688965</c:v>
                </c:pt>
                <c:pt idx="92">
                  <c:v>-388.57775900000001</c:v>
                </c:pt>
                <c:pt idx="93">
                  <c:v>-356.078125</c:v>
                </c:pt>
                <c:pt idx="94">
                  <c:v>-325.82656900000001</c:v>
                </c:pt>
                <c:pt idx="95">
                  <c:v>-417.55053700000002</c:v>
                </c:pt>
                <c:pt idx="96">
                  <c:v>-401.94851699999998</c:v>
                </c:pt>
                <c:pt idx="97">
                  <c:v>-477.73498499999999</c:v>
                </c:pt>
                <c:pt idx="98">
                  <c:v>-402.31692500000003</c:v>
                </c:pt>
                <c:pt idx="99">
                  <c:v>-297.11062600000002</c:v>
                </c:pt>
                <c:pt idx="100">
                  <c:v>-257.21365400000002</c:v>
                </c:pt>
                <c:pt idx="101">
                  <c:v>-353.659424</c:v>
                </c:pt>
                <c:pt idx="102">
                  <c:v>-466.95025600000002</c:v>
                </c:pt>
                <c:pt idx="103">
                  <c:v>-437.51901199999998</c:v>
                </c:pt>
                <c:pt idx="104">
                  <c:v>-350.86535600000002</c:v>
                </c:pt>
                <c:pt idx="105">
                  <c:v>-318.706909</c:v>
                </c:pt>
                <c:pt idx="106">
                  <c:v>-284.39459199999999</c:v>
                </c:pt>
                <c:pt idx="107">
                  <c:v>-321.05105600000002</c:v>
                </c:pt>
                <c:pt idx="108">
                  <c:v>-294.55865499999999</c:v>
                </c:pt>
                <c:pt idx="109">
                  <c:v>-387.01367199999999</c:v>
                </c:pt>
                <c:pt idx="110">
                  <c:v>-517.95733600000005</c:v>
                </c:pt>
                <c:pt idx="111">
                  <c:v>-460.06814600000001</c:v>
                </c:pt>
                <c:pt idx="112">
                  <c:v>-316.250946</c:v>
                </c:pt>
                <c:pt idx="113">
                  <c:v>-393.541809</c:v>
                </c:pt>
                <c:pt idx="114">
                  <c:v>-316.30392499999999</c:v>
                </c:pt>
                <c:pt idx="115">
                  <c:v>-348.40875199999999</c:v>
                </c:pt>
                <c:pt idx="116">
                  <c:v>-299.54284699999999</c:v>
                </c:pt>
                <c:pt idx="117">
                  <c:v>-310.83371</c:v>
                </c:pt>
                <c:pt idx="118">
                  <c:v>-479.28829999999999</c:v>
                </c:pt>
                <c:pt idx="119">
                  <c:v>-398.57775900000001</c:v>
                </c:pt>
                <c:pt idx="120">
                  <c:v>-378.53033399999998</c:v>
                </c:pt>
                <c:pt idx="121">
                  <c:v>-343.33676100000002</c:v>
                </c:pt>
                <c:pt idx="122">
                  <c:v>-230.75947600000001</c:v>
                </c:pt>
                <c:pt idx="123">
                  <c:v>-309.69381700000002</c:v>
                </c:pt>
                <c:pt idx="124">
                  <c:v>-270.61828600000001</c:v>
                </c:pt>
                <c:pt idx="125">
                  <c:v>-210.79844700000001</c:v>
                </c:pt>
                <c:pt idx="126">
                  <c:v>-318.95605499999999</c:v>
                </c:pt>
                <c:pt idx="127">
                  <c:v>-326.892944</c:v>
                </c:pt>
                <c:pt idx="128">
                  <c:v>-241.48460399999999</c:v>
                </c:pt>
                <c:pt idx="129">
                  <c:v>-271.35839800000002</c:v>
                </c:pt>
                <c:pt idx="130">
                  <c:v>-370.77542099999999</c:v>
                </c:pt>
                <c:pt idx="131">
                  <c:v>-372.84378099999998</c:v>
                </c:pt>
                <c:pt idx="132">
                  <c:v>-350.67202800000001</c:v>
                </c:pt>
                <c:pt idx="133">
                  <c:v>-433.79443400000002</c:v>
                </c:pt>
                <c:pt idx="134">
                  <c:v>-322.02908300000001</c:v>
                </c:pt>
                <c:pt idx="135">
                  <c:v>-366.223389</c:v>
                </c:pt>
                <c:pt idx="136">
                  <c:v>-308.17517099999998</c:v>
                </c:pt>
                <c:pt idx="137">
                  <c:v>-263.98696899999999</c:v>
                </c:pt>
                <c:pt idx="138">
                  <c:v>-371.78170799999998</c:v>
                </c:pt>
                <c:pt idx="139">
                  <c:v>-479.79544099999998</c:v>
                </c:pt>
                <c:pt idx="140">
                  <c:v>-273.52450599999997</c:v>
                </c:pt>
                <c:pt idx="141">
                  <c:v>-351.59411599999999</c:v>
                </c:pt>
                <c:pt idx="142">
                  <c:v>-281.95715300000001</c:v>
                </c:pt>
                <c:pt idx="143">
                  <c:v>-382.06677200000001</c:v>
                </c:pt>
                <c:pt idx="144">
                  <c:v>-253.457581</c:v>
                </c:pt>
                <c:pt idx="145">
                  <c:v>-377.55081200000001</c:v>
                </c:pt>
                <c:pt idx="146">
                  <c:v>-306.56091300000003</c:v>
                </c:pt>
                <c:pt idx="147">
                  <c:v>-278.02847300000002</c:v>
                </c:pt>
                <c:pt idx="148">
                  <c:v>-218.325333</c:v>
                </c:pt>
                <c:pt idx="149">
                  <c:v>-439.65621900000002</c:v>
                </c:pt>
                <c:pt idx="150">
                  <c:v>-461.48397799999998</c:v>
                </c:pt>
                <c:pt idx="151">
                  <c:v>-338.47030599999999</c:v>
                </c:pt>
                <c:pt idx="152">
                  <c:v>-306.97241200000002</c:v>
                </c:pt>
                <c:pt idx="153">
                  <c:v>-351.12536599999999</c:v>
                </c:pt>
                <c:pt idx="154">
                  <c:v>-445.77923600000003</c:v>
                </c:pt>
                <c:pt idx="155">
                  <c:v>-236.05413799999999</c:v>
                </c:pt>
                <c:pt idx="156">
                  <c:v>-445.47015399999998</c:v>
                </c:pt>
                <c:pt idx="157">
                  <c:v>-397.05715900000001</c:v>
                </c:pt>
                <c:pt idx="158">
                  <c:v>-288.71285999999998</c:v>
                </c:pt>
                <c:pt idx="159">
                  <c:v>-271.90228300000001</c:v>
                </c:pt>
                <c:pt idx="160">
                  <c:v>-277.593323</c:v>
                </c:pt>
                <c:pt idx="161">
                  <c:v>-443.08551</c:v>
                </c:pt>
                <c:pt idx="162">
                  <c:v>-327.31158399999998</c:v>
                </c:pt>
                <c:pt idx="163">
                  <c:v>-285.14562999999998</c:v>
                </c:pt>
                <c:pt idx="164">
                  <c:v>-369.00900300000001</c:v>
                </c:pt>
                <c:pt idx="165">
                  <c:v>-339.47512799999998</c:v>
                </c:pt>
                <c:pt idx="166">
                  <c:v>-315.72421300000002</c:v>
                </c:pt>
                <c:pt idx="167">
                  <c:v>-317.99191300000001</c:v>
                </c:pt>
                <c:pt idx="168">
                  <c:v>-390.78506499999997</c:v>
                </c:pt>
                <c:pt idx="169">
                  <c:v>-358.079498</c:v>
                </c:pt>
                <c:pt idx="170">
                  <c:v>-393.08032200000002</c:v>
                </c:pt>
                <c:pt idx="171">
                  <c:v>-375.72348</c:v>
                </c:pt>
                <c:pt idx="172">
                  <c:v>-331.758331</c:v>
                </c:pt>
                <c:pt idx="173">
                  <c:v>-342.25018299999999</c:v>
                </c:pt>
                <c:pt idx="174">
                  <c:v>-479.74020400000001</c:v>
                </c:pt>
                <c:pt idx="175">
                  <c:v>-332.14169299999998</c:v>
                </c:pt>
                <c:pt idx="176">
                  <c:v>-542.43811000000005</c:v>
                </c:pt>
                <c:pt idx="177">
                  <c:v>-470.28295900000001</c:v>
                </c:pt>
                <c:pt idx="178">
                  <c:v>-301.29278599999998</c:v>
                </c:pt>
                <c:pt idx="179">
                  <c:v>-395.03836100000001</c:v>
                </c:pt>
                <c:pt idx="180">
                  <c:v>-257.19799799999998</c:v>
                </c:pt>
                <c:pt idx="181">
                  <c:v>-282.13635299999999</c:v>
                </c:pt>
                <c:pt idx="182">
                  <c:v>-430.284088</c:v>
                </c:pt>
                <c:pt idx="183">
                  <c:v>-421.610657</c:v>
                </c:pt>
                <c:pt idx="184">
                  <c:v>-523.55304000000001</c:v>
                </c:pt>
                <c:pt idx="185">
                  <c:v>-465.097961</c:v>
                </c:pt>
                <c:pt idx="186">
                  <c:v>-404.35278299999999</c:v>
                </c:pt>
                <c:pt idx="187">
                  <c:v>-447.84619099999998</c:v>
                </c:pt>
                <c:pt idx="188">
                  <c:v>-398.51238999999998</c:v>
                </c:pt>
                <c:pt idx="189">
                  <c:v>-347.57559199999997</c:v>
                </c:pt>
                <c:pt idx="190">
                  <c:v>-443.00363199999998</c:v>
                </c:pt>
                <c:pt idx="191">
                  <c:v>-501.01727299999999</c:v>
                </c:pt>
                <c:pt idx="192">
                  <c:v>-390.21508799999998</c:v>
                </c:pt>
                <c:pt idx="193">
                  <c:v>-312.030914</c:v>
                </c:pt>
                <c:pt idx="194">
                  <c:v>-425.17764299999999</c:v>
                </c:pt>
                <c:pt idx="195">
                  <c:v>-391.89779700000003</c:v>
                </c:pt>
                <c:pt idx="196">
                  <c:v>-214.684845</c:v>
                </c:pt>
                <c:pt idx="197">
                  <c:v>-423.95684799999998</c:v>
                </c:pt>
                <c:pt idx="198">
                  <c:v>-317.97302200000001</c:v>
                </c:pt>
                <c:pt idx="199">
                  <c:v>-318.45339999999999</c:v>
                </c:pt>
                <c:pt idx="200">
                  <c:v>-374.557007</c:v>
                </c:pt>
                <c:pt idx="201">
                  <c:v>-248.73698400000001</c:v>
                </c:pt>
                <c:pt idx="202">
                  <c:v>-347.90039100000001</c:v>
                </c:pt>
                <c:pt idx="203">
                  <c:v>-407.96984900000001</c:v>
                </c:pt>
                <c:pt idx="204">
                  <c:v>-400.48642000000001</c:v>
                </c:pt>
                <c:pt idx="205">
                  <c:v>-369.44604500000003</c:v>
                </c:pt>
                <c:pt idx="206">
                  <c:v>-323.71551499999998</c:v>
                </c:pt>
                <c:pt idx="207">
                  <c:v>-99.227363999999994</c:v>
                </c:pt>
                <c:pt idx="208">
                  <c:v>-345.26684599999999</c:v>
                </c:pt>
                <c:pt idx="209">
                  <c:v>-374.33938599999999</c:v>
                </c:pt>
                <c:pt idx="210">
                  <c:v>-263.47866800000003</c:v>
                </c:pt>
                <c:pt idx="211">
                  <c:v>-351.13382000000001</c:v>
                </c:pt>
                <c:pt idx="212">
                  <c:v>-364.86981200000002</c:v>
                </c:pt>
                <c:pt idx="213">
                  <c:v>-374.11047400000001</c:v>
                </c:pt>
                <c:pt idx="214">
                  <c:v>-286.21920799999998</c:v>
                </c:pt>
                <c:pt idx="215">
                  <c:v>-260.724762</c:v>
                </c:pt>
                <c:pt idx="216">
                  <c:v>-256.617096</c:v>
                </c:pt>
                <c:pt idx="217">
                  <c:v>-326.44976800000001</c:v>
                </c:pt>
                <c:pt idx="218">
                  <c:v>-359.00198399999999</c:v>
                </c:pt>
                <c:pt idx="219">
                  <c:v>-304.56967200000003</c:v>
                </c:pt>
                <c:pt idx="220">
                  <c:v>-212.56909200000001</c:v>
                </c:pt>
                <c:pt idx="221">
                  <c:v>-294.15173299999998</c:v>
                </c:pt>
                <c:pt idx="222">
                  <c:v>-393.63235500000002</c:v>
                </c:pt>
                <c:pt idx="223">
                  <c:v>-404.82702599999999</c:v>
                </c:pt>
                <c:pt idx="224">
                  <c:v>-266.25964399999998</c:v>
                </c:pt>
                <c:pt idx="225">
                  <c:v>-477.553833</c:v>
                </c:pt>
                <c:pt idx="226">
                  <c:v>-353.51849399999998</c:v>
                </c:pt>
                <c:pt idx="227">
                  <c:v>-458.09320100000002</c:v>
                </c:pt>
                <c:pt idx="228">
                  <c:v>-269.80746499999998</c:v>
                </c:pt>
                <c:pt idx="229">
                  <c:v>-241.002533</c:v>
                </c:pt>
                <c:pt idx="230">
                  <c:v>-326.64065599999998</c:v>
                </c:pt>
                <c:pt idx="231">
                  <c:v>-341.14465300000001</c:v>
                </c:pt>
                <c:pt idx="232">
                  <c:v>-317.90991200000002</c:v>
                </c:pt>
                <c:pt idx="233">
                  <c:v>-344.68118299999998</c:v>
                </c:pt>
                <c:pt idx="234">
                  <c:v>-362.328125</c:v>
                </c:pt>
                <c:pt idx="235">
                  <c:v>-381.875427</c:v>
                </c:pt>
                <c:pt idx="236">
                  <c:v>-451.05926499999998</c:v>
                </c:pt>
                <c:pt idx="237">
                  <c:v>-474.21624800000001</c:v>
                </c:pt>
                <c:pt idx="238">
                  <c:v>-390.67394999999999</c:v>
                </c:pt>
                <c:pt idx="239">
                  <c:v>-426.97857699999997</c:v>
                </c:pt>
                <c:pt idx="240">
                  <c:v>-341.41433699999999</c:v>
                </c:pt>
                <c:pt idx="241">
                  <c:v>-424.342377</c:v>
                </c:pt>
                <c:pt idx="242">
                  <c:v>-425.458191</c:v>
                </c:pt>
                <c:pt idx="243">
                  <c:v>-429.255157</c:v>
                </c:pt>
                <c:pt idx="244">
                  <c:v>-360.03976399999999</c:v>
                </c:pt>
                <c:pt idx="245">
                  <c:v>-408.63983200000001</c:v>
                </c:pt>
                <c:pt idx="246">
                  <c:v>-266.222351</c:v>
                </c:pt>
                <c:pt idx="247">
                  <c:v>-211.52212499999999</c:v>
                </c:pt>
                <c:pt idx="248">
                  <c:v>-191.305252</c:v>
                </c:pt>
                <c:pt idx="249">
                  <c:v>-429.57919299999998</c:v>
                </c:pt>
                <c:pt idx="250">
                  <c:v>-440.84930400000002</c:v>
                </c:pt>
                <c:pt idx="251">
                  <c:v>-453.401093</c:v>
                </c:pt>
                <c:pt idx="252">
                  <c:v>-330.98971599999999</c:v>
                </c:pt>
                <c:pt idx="253">
                  <c:v>-431.58615099999997</c:v>
                </c:pt>
                <c:pt idx="254">
                  <c:v>-369.34027099999997</c:v>
                </c:pt>
                <c:pt idx="255">
                  <c:v>-239.441757</c:v>
                </c:pt>
                <c:pt idx="256">
                  <c:v>-435.625946</c:v>
                </c:pt>
                <c:pt idx="257">
                  <c:v>-516.49597200000005</c:v>
                </c:pt>
                <c:pt idx="258">
                  <c:v>-480.81863399999997</c:v>
                </c:pt>
                <c:pt idx="259">
                  <c:v>-452.98861699999998</c:v>
                </c:pt>
                <c:pt idx="260">
                  <c:v>-351.17526199999998</c:v>
                </c:pt>
                <c:pt idx="261">
                  <c:v>-393.99700899999999</c:v>
                </c:pt>
                <c:pt idx="262">
                  <c:v>-446.95983899999999</c:v>
                </c:pt>
                <c:pt idx="263">
                  <c:v>-195.39413500000001</c:v>
                </c:pt>
                <c:pt idx="264">
                  <c:v>-248.04383899999999</c:v>
                </c:pt>
                <c:pt idx="265">
                  <c:v>-386.32345600000002</c:v>
                </c:pt>
                <c:pt idx="266">
                  <c:v>-405.15475500000002</c:v>
                </c:pt>
                <c:pt idx="267">
                  <c:v>-293.130585</c:v>
                </c:pt>
                <c:pt idx="268">
                  <c:v>-438.09726000000001</c:v>
                </c:pt>
                <c:pt idx="269">
                  <c:v>-410.61050399999999</c:v>
                </c:pt>
                <c:pt idx="270">
                  <c:v>-427.54165599999999</c:v>
                </c:pt>
                <c:pt idx="271">
                  <c:v>-332.78033399999998</c:v>
                </c:pt>
                <c:pt idx="272">
                  <c:v>-375.90570100000002</c:v>
                </c:pt>
                <c:pt idx="273">
                  <c:v>-441.66387900000001</c:v>
                </c:pt>
                <c:pt idx="274">
                  <c:v>-362.76208500000001</c:v>
                </c:pt>
                <c:pt idx="275">
                  <c:v>-324.65289300000001</c:v>
                </c:pt>
                <c:pt idx="276">
                  <c:v>-240.96989400000001</c:v>
                </c:pt>
                <c:pt idx="277">
                  <c:v>-396.53610200000003</c:v>
                </c:pt>
                <c:pt idx="278">
                  <c:v>-458.87023900000003</c:v>
                </c:pt>
                <c:pt idx="279">
                  <c:v>-351.59439099999997</c:v>
                </c:pt>
                <c:pt idx="280">
                  <c:v>-399.13601699999998</c:v>
                </c:pt>
                <c:pt idx="281">
                  <c:v>-417.75292999999999</c:v>
                </c:pt>
                <c:pt idx="282">
                  <c:v>-468.41451999999998</c:v>
                </c:pt>
                <c:pt idx="283">
                  <c:v>-381.44366500000001</c:v>
                </c:pt>
                <c:pt idx="284">
                  <c:v>-289.40853900000002</c:v>
                </c:pt>
                <c:pt idx="285">
                  <c:v>-171.40505999999999</c:v>
                </c:pt>
                <c:pt idx="286">
                  <c:v>-324.08902</c:v>
                </c:pt>
                <c:pt idx="287">
                  <c:v>-353.47601300000002</c:v>
                </c:pt>
                <c:pt idx="288">
                  <c:v>-272.13943499999999</c:v>
                </c:pt>
                <c:pt idx="289">
                  <c:v>-337.19036899999998</c:v>
                </c:pt>
                <c:pt idx="290">
                  <c:v>-403.09124800000001</c:v>
                </c:pt>
                <c:pt idx="291">
                  <c:v>-276.92584199999999</c:v>
                </c:pt>
                <c:pt idx="292">
                  <c:v>-342.218842</c:v>
                </c:pt>
                <c:pt idx="293">
                  <c:v>-278.07156400000002</c:v>
                </c:pt>
                <c:pt idx="294">
                  <c:v>-352.168701</c:v>
                </c:pt>
                <c:pt idx="295">
                  <c:v>-247.02363600000001</c:v>
                </c:pt>
                <c:pt idx="296">
                  <c:v>-210.13542200000001</c:v>
                </c:pt>
                <c:pt idx="297">
                  <c:v>-315.31274400000001</c:v>
                </c:pt>
                <c:pt idx="298">
                  <c:v>-438.00753800000001</c:v>
                </c:pt>
                <c:pt idx="299">
                  <c:v>-324.02966300000003</c:v>
                </c:pt>
                <c:pt idx="300">
                  <c:v>-293.27047700000003</c:v>
                </c:pt>
                <c:pt idx="301">
                  <c:v>-440.64471400000002</c:v>
                </c:pt>
                <c:pt idx="302">
                  <c:v>-446.25103799999999</c:v>
                </c:pt>
                <c:pt idx="303">
                  <c:v>-320.35177599999997</c:v>
                </c:pt>
                <c:pt idx="304">
                  <c:v>-208.69180299999999</c:v>
                </c:pt>
                <c:pt idx="305">
                  <c:v>-269.94030800000002</c:v>
                </c:pt>
                <c:pt idx="306">
                  <c:v>-301.02593999999999</c:v>
                </c:pt>
                <c:pt idx="307">
                  <c:v>-403.63577299999997</c:v>
                </c:pt>
                <c:pt idx="308">
                  <c:v>-435.56677200000001</c:v>
                </c:pt>
                <c:pt idx="309">
                  <c:v>-347.75878899999998</c:v>
                </c:pt>
                <c:pt idx="310">
                  <c:v>-297.00668300000001</c:v>
                </c:pt>
                <c:pt idx="311">
                  <c:v>-342.28732300000001</c:v>
                </c:pt>
                <c:pt idx="312">
                  <c:v>-371.246826</c:v>
                </c:pt>
                <c:pt idx="313">
                  <c:v>-420.804687</c:v>
                </c:pt>
                <c:pt idx="314">
                  <c:v>-339.85778800000003</c:v>
                </c:pt>
                <c:pt idx="315">
                  <c:v>-440.36422700000003</c:v>
                </c:pt>
                <c:pt idx="316">
                  <c:v>-332.37673999999998</c:v>
                </c:pt>
                <c:pt idx="317">
                  <c:v>-440.48959400000001</c:v>
                </c:pt>
                <c:pt idx="318">
                  <c:v>-360.44281000000001</c:v>
                </c:pt>
                <c:pt idx="319">
                  <c:v>-309.81460600000003</c:v>
                </c:pt>
                <c:pt idx="320">
                  <c:v>-400.16931199999999</c:v>
                </c:pt>
                <c:pt idx="321">
                  <c:v>-380.19082600000002</c:v>
                </c:pt>
                <c:pt idx="322">
                  <c:v>-483.020782</c:v>
                </c:pt>
                <c:pt idx="323">
                  <c:v>-454.129547</c:v>
                </c:pt>
                <c:pt idx="324">
                  <c:v>-559.01959199999999</c:v>
                </c:pt>
                <c:pt idx="325">
                  <c:v>-314.684235</c:v>
                </c:pt>
                <c:pt idx="326">
                  <c:v>-320.56191999999999</c:v>
                </c:pt>
                <c:pt idx="327">
                  <c:v>-343.70816000000002</c:v>
                </c:pt>
                <c:pt idx="328">
                  <c:v>-511.669983</c:v>
                </c:pt>
                <c:pt idx="329">
                  <c:v>-259.574524</c:v>
                </c:pt>
                <c:pt idx="330">
                  <c:v>-348.42065400000001</c:v>
                </c:pt>
                <c:pt idx="331">
                  <c:v>-370.13580300000001</c:v>
                </c:pt>
                <c:pt idx="332">
                  <c:v>-248.33702099999999</c:v>
                </c:pt>
                <c:pt idx="333">
                  <c:v>-484.21447799999999</c:v>
                </c:pt>
                <c:pt idx="334">
                  <c:v>-423.48782299999999</c:v>
                </c:pt>
                <c:pt idx="335">
                  <c:v>-393.08746300000001</c:v>
                </c:pt>
                <c:pt idx="336">
                  <c:v>-441.58978300000001</c:v>
                </c:pt>
                <c:pt idx="337">
                  <c:v>-452.49130200000002</c:v>
                </c:pt>
                <c:pt idx="338">
                  <c:v>-394.83978300000001</c:v>
                </c:pt>
                <c:pt idx="339">
                  <c:v>-332.42999300000002</c:v>
                </c:pt>
                <c:pt idx="340">
                  <c:v>-289.355255</c:v>
                </c:pt>
                <c:pt idx="341">
                  <c:v>-402.37841800000001</c:v>
                </c:pt>
                <c:pt idx="342">
                  <c:v>-410.34576399999997</c:v>
                </c:pt>
                <c:pt idx="343">
                  <c:v>-244.201538</c:v>
                </c:pt>
                <c:pt idx="344">
                  <c:v>-409.14498900000001</c:v>
                </c:pt>
                <c:pt idx="345">
                  <c:v>-424.84875499999998</c:v>
                </c:pt>
                <c:pt idx="346">
                  <c:v>-411.649384</c:v>
                </c:pt>
                <c:pt idx="347">
                  <c:v>-421.15249599999999</c:v>
                </c:pt>
                <c:pt idx="348">
                  <c:v>-364.64788800000002</c:v>
                </c:pt>
                <c:pt idx="349">
                  <c:v>-291.62643400000002</c:v>
                </c:pt>
                <c:pt idx="350">
                  <c:v>-409.06484999999998</c:v>
                </c:pt>
                <c:pt idx="351">
                  <c:v>-448.05072000000001</c:v>
                </c:pt>
                <c:pt idx="352">
                  <c:v>-459.47637900000001</c:v>
                </c:pt>
                <c:pt idx="353">
                  <c:v>-449.22592200000003</c:v>
                </c:pt>
                <c:pt idx="354">
                  <c:v>-323.35275300000001</c:v>
                </c:pt>
                <c:pt idx="355">
                  <c:v>-385.64459199999999</c:v>
                </c:pt>
                <c:pt idx="356">
                  <c:v>-441.419983</c:v>
                </c:pt>
                <c:pt idx="357">
                  <c:v>-427.30679300000003</c:v>
                </c:pt>
                <c:pt idx="358">
                  <c:v>-437.703644</c:v>
                </c:pt>
                <c:pt idx="359">
                  <c:v>-514.01110800000004</c:v>
                </c:pt>
                <c:pt idx="360">
                  <c:v>-424.38385</c:v>
                </c:pt>
                <c:pt idx="361">
                  <c:v>-381.50476099999997</c:v>
                </c:pt>
                <c:pt idx="362">
                  <c:v>-264.354218</c:v>
                </c:pt>
                <c:pt idx="363">
                  <c:v>-276.88760400000001</c:v>
                </c:pt>
                <c:pt idx="364">
                  <c:v>-337.32275399999997</c:v>
                </c:pt>
                <c:pt idx="365">
                  <c:v>-380.20562699999999</c:v>
                </c:pt>
                <c:pt idx="366">
                  <c:v>-333.21463</c:v>
                </c:pt>
                <c:pt idx="367">
                  <c:v>-315.04522700000001</c:v>
                </c:pt>
                <c:pt idx="368">
                  <c:v>-390.94949300000002</c:v>
                </c:pt>
                <c:pt idx="369">
                  <c:v>-361.26147500000002</c:v>
                </c:pt>
                <c:pt idx="370">
                  <c:v>-269.66845699999999</c:v>
                </c:pt>
                <c:pt idx="371">
                  <c:v>-397.94845600000002</c:v>
                </c:pt>
                <c:pt idx="372">
                  <c:v>-367.03942899999998</c:v>
                </c:pt>
                <c:pt idx="373">
                  <c:v>-362.87017800000001</c:v>
                </c:pt>
                <c:pt idx="374">
                  <c:v>-344.50485200000003</c:v>
                </c:pt>
                <c:pt idx="375">
                  <c:v>-400.09704599999998</c:v>
                </c:pt>
                <c:pt idx="376">
                  <c:v>-323.69958500000001</c:v>
                </c:pt>
                <c:pt idx="377">
                  <c:v>-296.16943400000002</c:v>
                </c:pt>
                <c:pt idx="378">
                  <c:v>-280.21707199999997</c:v>
                </c:pt>
                <c:pt idx="379">
                  <c:v>-305.21783399999998</c:v>
                </c:pt>
                <c:pt idx="380">
                  <c:v>-415.71838400000001</c:v>
                </c:pt>
                <c:pt idx="381">
                  <c:v>-364.38867199999999</c:v>
                </c:pt>
                <c:pt idx="382">
                  <c:v>-329.64404300000001</c:v>
                </c:pt>
                <c:pt idx="383">
                  <c:v>-260.01773100000003</c:v>
                </c:pt>
                <c:pt idx="384">
                  <c:v>-310.317657</c:v>
                </c:pt>
                <c:pt idx="385">
                  <c:v>-370.08441199999999</c:v>
                </c:pt>
                <c:pt idx="386">
                  <c:v>-370.81179800000001</c:v>
                </c:pt>
                <c:pt idx="387">
                  <c:v>-324.874573</c:v>
                </c:pt>
                <c:pt idx="388">
                  <c:v>-316.013214</c:v>
                </c:pt>
                <c:pt idx="389">
                  <c:v>-266.80120799999997</c:v>
                </c:pt>
                <c:pt idx="390">
                  <c:v>-358.55212399999999</c:v>
                </c:pt>
                <c:pt idx="391">
                  <c:v>-344.33993500000003</c:v>
                </c:pt>
                <c:pt idx="392">
                  <c:v>-442.13986199999999</c:v>
                </c:pt>
                <c:pt idx="393">
                  <c:v>-464.02899200000002</c:v>
                </c:pt>
                <c:pt idx="394">
                  <c:v>-440.37670900000001</c:v>
                </c:pt>
                <c:pt idx="395">
                  <c:v>-447.661316</c:v>
                </c:pt>
                <c:pt idx="396">
                  <c:v>-465.05187999999998</c:v>
                </c:pt>
                <c:pt idx="397">
                  <c:v>-317.64209</c:v>
                </c:pt>
                <c:pt idx="398">
                  <c:v>-444.742187</c:v>
                </c:pt>
                <c:pt idx="399">
                  <c:v>-315.82763699999998</c:v>
                </c:pt>
                <c:pt idx="400">
                  <c:v>-316.71395899999999</c:v>
                </c:pt>
                <c:pt idx="401">
                  <c:v>-254.27858000000001</c:v>
                </c:pt>
                <c:pt idx="402">
                  <c:v>-136.74522400000001</c:v>
                </c:pt>
                <c:pt idx="403">
                  <c:v>-327.77246100000002</c:v>
                </c:pt>
                <c:pt idx="404">
                  <c:v>-469.85754400000002</c:v>
                </c:pt>
                <c:pt idx="405">
                  <c:v>-404.78228799999999</c:v>
                </c:pt>
                <c:pt idx="406">
                  <c:v>-594.70935099999997</c:v>
                </c:pt>
                <c:pt idx="407">
                  <c:v>-370.18685900000003</c:v>
                </c:pt>
                <c:pt idx="408">
                  <c:v>-434.15405299999998</c:v>
                </c:pt>
                <c:pt idx="409">
                  <c:v>-379.02862499999998</c:v>
                </c:pt>
                <c:pt idx="410">
                  <c:v>-322.81402600000001</c:v>
                </c:pt>
                <c:pt idx="411">
                  <c:v>-296.87286399999999</c:v>
                </c:pt>
                <c:pt idx="412">
                  <c:v>-395.649811</c:v>
                </c:pt>
                <c:pt idx="413">
                  <c:v>-351.51074199999999</c:v>
                </c:pt>
                <c:pt idx="414">
                  <c:v>-354.847961</c:v>
                </c:pt>
                <c:pt idx="415">
                  <c:v>-375.21402</c:v>
                </c:pt>
                <c:pt idx="416">
                  <c:v>-437.49697900000001</c:v>
                </c:pt>
                <c:pt idx="417">
                  <c:v>-389.50820900000002</c:v>
                </c:pt>
                <c:pt idx="418">
                  <c:v>-364.21948200000003</c:v>
                </c:pt>
                <c:pt idx="419">
                  <c:v>-406.21942100000001</c:v>
                </c:pt>
                <c:pt idx="420">
                  <c:v>-515.18542500000001</c:v>
                </c:pt>
                <c:pt idx="421">
                  <c:v>-436.76757800000001</c:v>
                </c:pt>
                <c:pt idx="422">
                  <c:v>-431.77417000000003</c:v>
                </c:pt>
                <c:pt idx="423">
                  <c:v>-400.65322900000001</c:v>
                </c:pt>
                <c:pt idx="424">
                  <c:v>-355.299713</c:v>
                </c:pt>
                <c:pt idx="425">
                  <c:v>-439.24142499999999</c:v>
                </c:pt>
                <c:pt idx="426">
                  <c:v>-341.52041600000001</c:v>
                </c:pt>
                <c:pt idx="427">
                  <c:v>-323.28201300000001</c:v>
                </c:pt>
                <c:pt idx="428">
                  <c:v>-416.30783100000002</c:v>
                </c:pt>
                <c:pt idx="429">
                  <c:v>-332.99847399999999</c:v>
                </c:pt>
                <c:pt idx="430">
                  <c:v>-319.67263800000001</c:v>
                </c:pt>
                <c:pt idx="431">
                  <c:v>-379.87692299999998</c:v>
                </c:pt>
                <c:pt idx="432">
                  <c:v>-262.76873799999998</c:v>
                </c:pt>
                <c:pt idx="433">
                  <c:v>-348.17266799999999</c:v>
                </c:pt>
                <c:pt idx="434">
                  <c:v>-365.322113</c:v>
                </c:pt>
                <c:pt idx="435">
                  <c:v>-399.85162400000002</c:v>
                </c:pt>
                <c:pt idx="436">
                  <c:v>-471.88711499999999</c:v>
                </c:pt>
                <c:pt idx="437">
                  <c:v>-367.57739299999997</c:v>
                </c:pt>
                <c:pt idx="438">
                  <c:v>-378.69778400000001</c:v>
                </c:pt>
                <c:pt idx="439">
                  <c:v>-325.34957900000001</c:v>
                </c:pt>
                <c:pt idx="440">
                  <c:v>-277.504456</c:v>
                </c:pt>
                <c:pt idx="441">
                  <c:v>-280.43737800000002</c:v>
                </c:pt>
                <c:pt idx="442">
                  <c:v>-405.91674799999998</c:v>
                </c:pt>
                <c:pt idx="443">
                  <c:v>-336.38250699999998</c:v>
                </c:pt>
                <c:pt idx="444">
                  <c:v>-287.209564</c:v>
                </c:pt>
                <c:pt idx="445">
                  <c:v>-333.36142000000001</c:v>
                </c:pt>
                <c:pt idx="446">
                  <c:v>-316.086365</c:v>
                </c:pt>
                <c:pt idx="447">
                  <c:v>-485.694885</c:v>
                </c:pt>
                <c:pt idx="448">
                  <c:v>-392.96853599999997</c:v>
                </c:pt>
                <c:pt idx="449">
                  <c:v>-293.87127700000002</c:v>
                </c:pt>
                <c:pt idx="450">
                  <c:v>-345.385223</c:v>
                </c:pt>
                <c:pt idx="451">
                  <c:v>-402.03558299999997</c:v>
                </c:pt>
                <c:pt idx="452">
                  <c:v>-410.04629499999999</c:v>
                </c:pt>
                <c:pt idx="453">
                  <c:v>-375.52285799999999</c:v>
                </c:pt>
                <c:pt idx="454">
                  <c:v>-205.172516</c:v>
                </c:pt>
                <c:pt idx="455">
                  <c:v>-344.12786899999998</c:v>
                </c:pt>
                <c:pt idx="456">
                  <c:v>-320.83474699999999</c:v>
                </c:pt>
                <c:pt idx="457">
                  <c:v>-410.35101300000002</c:v>
                </c:pt>
                <c:pt idx="458">
                  <c:v>-319.40432700000002</c:v>
                </c:pt>
                <c:pt idx="459">
                  <c:v>-380.02941900000002</c:v>
                </c:pt>
                <c:pt idx="460">
                  <c:v>-438.93911700000001</c:v>
                </c:pt>
                <c:pt idx="461">
                  <c:v>-384.07055700000001</c:v>
                </c:pt>
                <c:pt idx="462">
                  <c:v>-440.62707499999999</c:v>
                </c:pt>
                <c:pt idx="463">
                  <c:v>-347.93225100000001</c:v>
                </c:pt>
                <c:pt idx="464">
                  <c:v>-449.95651199999998</c:v>
                </c:pt>
                <c:pt idx="465">
                  <c:v>-521.72723399999995</c:v>
                </c:pt>
                <c:pt idx="466">
                  <c:v>-363.51428199999998</c:v>
                </c:pt>
                <c:pt idx="467">
                  <c:v>-341.28060900000003</c:v>
                </c:pt>
                <c:pt idx="468">
                  <c:v>-379.86270100000002</c:v>
                </c:pt>
                <c:pt idx="469">
                  <c:v>-323.270081</c:v>
                </c:pt>
                <c:pt idx="470">
                  <c:v>-257.54440299999999</c:v>
                </c:pt>
                <c:pt idx="471">
                  <c:v>-352.26062000000002</c:v>
                </c:pt>
                <c:pt idx="472">
                  <c:v>-353.53656000000001</c:v>
                </c:pt>
                <c:pt idx="473">
                  <c:v>-264.58599900000002</c:v>
                </c:pt>
                <c:pt idx="474">
                  <c:v>-372.91854899999998</c:v>
                </c:pt>
                <c:pt idx="475">
                  <c:v>-416.11496</c:v>
                </c:pt>
                <c:pt idx="476">
                  <c:v>-250.753906</c:v>
                </c:pt>
                <c:pt idx="477">
                  <c:v>-305.84051499999998</c:v>
                </c:pt>
                <c:pt idx="478">
                  <c:v>-418.84863300000001</c:v>
                </c:pt>
                <c:pt idx="479">
                  <c:v>-424.72891199999998</c:v>
                </c:pt>
                <c:pt idx="480">
                  <c:v>-394.961456</c:v>
                </c:pt>
                <c:pt idx="481">
                  <c:v>-356.95620700000001</c:v>
                </c:pt>
                <c:pt idx="482">
                  <c:v>-333.86239599999999</c:v>
                </c:pt>
                <c:pt idx="483">
                  <c:v>-276.921021</c:v>
                </c:pt>
                <c:pt idx="484">
                  <c:v>-357.12136800000002</c:v>
                </c:pt>
                <c:pt idx="485">
                  <c:v>-326.11227400000001</c:v>
                </c:pt>
                <c:pt idx="486">
                  <c:v>-380.79110700000001</c:v>
                </c:pt>
                <c:pt idx="487">
                  <c:v>-362.44366500000001</c:v>
                </c:pt>
                <c:pt idx="488">
                  <c:v>-224.828384</c:v>
                </c:pt>
                <c:pt idx="489">
                  <c:v>-282.76464800000002</c:v>
                </c:pt>
                <c:pt idx="490">
                  <c:v>-369.65917999999999</c:v>
                </c:pt>
                <c:pt idx="491">
                  <c:v>-422.947632</c:v>
                </c:pt>
                <c:pt idx="492">
                  <c:v>-516.08056599999998</c:v>
                </c:pt>
                <c:pt idx="493">
                  <c:v>-368.771973</c:v>
                </c:pt>
                <c:pt idx="494">
                  <c:v>-441.54931599999998</c:v>
                </c:pt>
                <c:pt idx="495">
                  <c:v>-393.97283900000002</c:v>
                </c:pt>
                <c:pt idx="496">
                  <c:v>-377.57669099999998</c:v>
                </c:pt>
                <c:pt idx="497">
                  <c:v>-394.75381499999997</c:v>
                </c:pt>
                <c:pt idx="498">
                  <c:v>-376.67004400000002</c:v>
                </c:pt>
                <c:pt idx="499">
                  <c:v>-402.52337599999998</c:v>
                </c:pt>
                <c:pt idx="500">
                  <c:v>-225.20657299999999</c:v>
                </c:pt>
                <c:pt idx="501">
                  <c:v>-352.59491000000003</c:v>
                </c:pt>
                <c:pt idx="502">
                  <c:v>-280.08578499999999</c:v>
                </c:pt>
                <c:pt idx="503">
                  <c:v>-331.45233200000001</c:v>
                </c:pt>
                <c:pt idx="504">
                  <c:v>-370.72384599999998</c:v>
                </c:pt>
                <c:pt idx="505">
                  <c:v>-417.63406400000002</c:v>
                </c:pt>
                <c:pt idx="506">
                  <c:v>-373.82012900000001</c:v>
                </c:pt>
                <c:pt idx="507">
                  <c:v>-335.034851</c:v>
                </c:pt>
                <c:pt idx="508">
                  <c:v>-336.334656</c:v>
                </c:pt>
                <c:pt idx="509">
                  <c:v>-324.93771400000003</c:v>
                </c:pt>
                <c:pt idx="510">
                  <c:v>-257.85943600000002</c:v>
                </c:pt>
                <c:pt idx="511">
                  <c:v>-323.18356299999999</c:v>
                </c:pt>
                <c:pt idx="512">
                  <c:v>-330.49465900000001</c:v>
                </c:pt>
                <c:pt idx="513">
                  <c:v>-312.31469700000002</c:v>
                </c:pt>
                <c:pt idx="514">
                  <c:v>-343.34561200000002</c:v>
                </c:pt>
                <c:pt idx="515">
                  <c:v>-430.83102400000001</c:v>
                </c:pt>
                <c:pt idx="516">
                  <c:v>-482.02191199999999</c:v>
                </c:pt>
                <c:pt idx="517">
                  <c:v>-406.70333900000003</c:v>
                </c:pt>
                <c:pt idx="518">
                  <c:v>-480.02630599999998</c:v>
                </c:pt>
                <c:pt idx="519">
                  <c:v>-343.56744400000002</c:v>
                </c:pt>
                <c:pt idx="520">
                  <c:v>-391.84243800000002</c:v>
                </c:pt>
                <c:pt idx="521">
                  <c:v>-415.41265900000002</c:v>
                </c:pt>
                <c:pt idx="522">
                  <c:v>-465.17742900000002</c:v>
                </c:pt>
                <c:pt idx="523">
                  <c:v>-437.382294</c:v>
                </c:pt>
                <c:pt idx="524">
                  <c:v>-341.89779700000003</c:v>
                </c:pt>
                <c:pt idx="525">
                  <c:v>-388.182343</c:v>
                </c:pt>
                <c:pt idx="526">
                  <c:v>-265.33618200000001</c:v>
                </c:pt>
                <c:pt idx="527">
                  <c:v>-343.22348</c:v>
                </c:pt>
                <c:pt idx="528">
                  <c:v>-339.43515000000002</c:v>
                </c:pt>
                <c:pt idx="529">
                  <c:v>-393.05773900000003</c:v>
                </c:pt>
                <c:pt idx="530">
                  <c:v>-365.91449</c:v>
                </c:pt>
                <c:pt idx="531">
                  <c:v>-376.21646099999998</c:v>
                </c:pt>
                <c:pt idx="532">
                  <c:v>-355.55441300000001</c:v>
                </c:pt>
                <c:pt idx="533">
                  <c:v>-417.45608499999997</c:v>
                </c:pt>
                <c:pt idx="534">
                  <c:v>-364.470551</c:v>
                </c:pt>
                <c:pt idx="535">
                  <c:v>-304.31826799999999</c:v>
                </c:pt>
                <c:pt idx="536">
                  <c:v>-296.06512500000002</c:v>
                </c:pt>
                <c:pt idx="537">
                  <c:v>-305.77966300000003</c:v>
                </c:pt>
                <c:pt idx="538">
                  <c:v>-356.34997600000003</c:v>
                </c:pt>
                <c:pt idx="539">
                  <c:v>-361.692566</c:v>
                </c:pt>
                <c:pt idx="540">
                  <c:v>-390.00372299999998</c:v>
                </c:pt>
                <c:pt idx="541">
                  <c:v>-390.99832199999997</c:v>
                </c:pt>
                <c:pt idx="542">
                  <c:v>-344.12231400000002</c:v>
                </c:pt>
                <c:pt idx="543">
                  <c:v>-300.52359000000001</c:v>
                </c:pt>
                <c:pt idx="544">
                  <c:v>-252.752579</c:v>
                </c:pt>
                <c:pt idx="545">
                  <c:v>-239.382217</c:v>
                </c:pt>
                <c:pt idx="546">
                  <c:v>-332.37313799999998</c:v>
                </c:pt>
                <c:pt idx="547">
                  <c:v>-386.138397</c:v>
                </c:pt>
                <c:pt idx="548">
                  <c:v>-346.390533</c:v>
                </c:pt>
                <c:pt idx="549">
                  <c:v>-367.52813700000002</c:v>
                </c:pt>
                <c:pt idx="550">
                  <c:v>-346.91592400000002</c:v>
                </c:pt>
                <c:pt idx="551">
                  <c:v>-386.593231</c:v>
                </c:pt>
                <c:pt idx="552">
                  <c:v>-374.08215300000001</c:v>
                </c:pt>
                <c:pt idx="553">
                  <c:v>-281.03173800000002</c:v>
                </c:pt>
                <c:pt idx="554">
                  <c:v>-305.40145899999999</c:v>
                </c:pt>
                <c:pt idx="555">
                  <c:v>-275.87658699999997</c:v>
                </c:pt>
                <c:pt idx="556">
                  <c:v>-361.62710600000003</c:v>
                </c:pt>
                <c:pt idx="557">
                  <c:v>-434.41384900000003</c:v>
                </c:pt>
                <c:pt idx="558">
                  <c:v>-283.581299</c:v>
                </c:pt>
                <c:pt idx="559">
                  <c:v>-370.60830700000002</c:v>
                </c:pt>
                <c:pt idx="560">
                  <c:v>-494.07037400000002</c:v>
                </c:pt>
                <c:pt idx="561">
                  <c:v>-333.80087300000002</c:v>
                </c:pt>
                <c:pt idx="562">
                  <c:v>-442.90783699999997</c:v>
                </c:pt>
                <c:pt idx="563">
                  <c:v>-438.64962800000001</c:v>
                </c:pt>
                <c:pt idx="564">
                  <c:v>-370.762451</c:v>
                </c:pt>
                <c:pt idx="565">
                  <c:v>-275.42468300000002</c:v>
                </c:pt>
                <c:pt idx="566">
                  <c:v>-467.61764499999998</c:v>
                </c:pt>
                <c:pt idx="567">
                  <c:v>-335.72375499999998</c:v>
                </c:pt>
                <c:pt idx="568">
                  <c:v>-229.861221</c:v>
                </c:pt>
                <c:pt idx="569">
                  <c:v>-379.254974</c:v>
                </c:pt>
                <c:pt idx="570">
                  <c:v>-375.91626000000002</c:v>
                </c:pt>
                <c:pt idx="571">
                  <c:v>-336.86105300000003</c:v>
                </c:pt>
                <c:pt idx="572">
                  <c:v>-337.83184799999998</c:v>
                </c:pt>
                <c:pt idx="573">
                  <c:v>-326.77786300000002</c:v>
                </c:pt>
                <c:pt idx="574">
                  <c:v>-337.69610599999999</c:v>
                </c:pt>
                <c:pt idx="575">
                  <c:v>-204.059921</c:v>
                </c:pt>
                <c:pt idx="576">
                  <c:v>-321.32974200000001</c:v>
                </c:pt>
                <c:pt idx="577">
                  <c:v>-527.89202899999998</c:v>
                </c:pt>
                <c:pt idx="578">
                  <c:v>-460.91598499999998</c:v>
                </c:pt>
                <c:pt idx="579">
                  <c:v>-313.66836499999999</c:v>
                </c:pt>
                <c:pt idx="580">
                  <c:v>-440.49899299999998</c:v>
                </c:pt>
                <c:pt idx="581">
                  <c:v>-397.93221999999997</c:v>
                </c:pt>
                <c:pt idx="582">
                  <c:v>-359.93823200000003</c:v>
                </c:pt>
                <c:pt idx="583">
                  <c:v>-427.32894900000002</c:v>
                </c:pt>
                <c:pt idx="584">
                  <c:v>-374.57162499999998</c:v>
                </c:pt>
                <c:pt idx="585">
                  <c:v>-335.79330399999998</c:v>
                </c:pt>
                <c:pt idx="586">
                  <c:v>-164.73464999999999</c:v>
                </c:pt>
                <c:pt idx="587">
                  <c:v>-363.50006100000002</c:v>
                </c:pt>
                <c:pt idx="588">
                  <c:v>-327.36758400000002</c:v>
                </c:pt>
                <c:pt idx="589">
                  <c:v>-397.81243899999998</c:v>
                </c:pt>
                <c:pt idx="590">
                  <c:v>-361.50201399999997</c:v>
                </c:pt>
                <c:pt idx="591">
                  <c:v>-314.10192899999998</c:v>
                </c:pt>
                <c:pt idx="592">
                  <c:v>-316.92172199999999</c:v>
                </c:pt>
                <c:pt idx="593">
                  <c:v>-382.89355499999999</c:v>
                </c:pt>
                <c:pt idx="594">
                  <c:v>-406.655731</c:v>
                </c:pt>
                <c:pt idx="595">
                  <c:v>-349.23922700000003</c:v>
                </c:pt>
                <c:pt idx="596">
                  <c:v>-431.002319</c:v>
                </c:pt>
                <c:pt idx="597">
                  <c:v>-361.98745700000001</c:v>
                </c:pt>
                <c:pt idx="598">
                  <c:v>-347.85598800000002</c:v>
                </c:pt>
                <c:pt idx="599">
                  <c:v>-374.30490099999997</c:v>
                </c:pt>
                <c:pt idx="600">
                  <c:v>-338.27465799999999</c:v>
                </c:pt>
                <c:pt idx="601">
                  <c:v>-298.20391799999999</c:v>
                </c:pt>
                <c:pt idx="602">
                  <c:v>-254.19645700000001</c:v>
                </c:pt>
                <c:pt idx="603">
                  <c:v>-308.73907500000001</c:v>
                </c:pt>
                <c:pt idx="604">
                  <c:v>-309.84368899999998</c:v>
                </c:pt>
                <c:pt idx="605">
                  <c:v>-403.03472900000003</c:v>
                </c:pt>
                <c:pt idx="606">
                  <c:v>-294.869415</c:v>
                </c:pt>
                <c:pt idx="607">
                  <c:v>-391.61563100000001</c:v>
                </c:pt>
                <c:pt idx="608">
                  <c:v>-361.570831</c:v>
                </c:pt>
                <c:pt idx="609">
                  <c:v>-252.43901099999999</c:v>
                </c:pt>
                <c:pt idx="610">
                  <c:v>-227.525024</c:v>
                </c:pt>
                <c:pt idx="611">
                  <c:v>-368.554687</c:v>
                </c:pt>
                <c:pt idx="612">
                  <c:v>-372.05212399999999</c:v>
                </c:pt>
                <c:pt idx="613">
                  <c:v>-321.47103900000002</c:v>
                </c:pt>
                <c:pt idx="614">
                  <c:v>-474.23818999999997</c:v>
                </c:pt>
                <c:pt idx="615">
                  <c:v>-339.89263899999997</c:v>
                </c:pt>
                <c:pt idx="616">
                  <c:v>-291.356964</c:v>
                </c:pt>
                <c:pt idx="617">
                  <c:v>-344.935699</c:v>
                </c:pt>
                <c:pt idx="618">
                  <c:v>-469.527466</c:v>
                </c:pt>
                <c:pt idx="619">
                  <c:v>-268.08938599999999</c:v>
                </c:pt>
                <c:pt idx="620">
                  <c:v>-218.0103</c:v>
                </c:pt>
                <c:pt idx="621">
                  <c:v>-297.549194</c:v>
                </c:pt>
                <c:pt idx="622">
                  <c:v>-298.020355</c:v>
                </c:pt>
                <c:pt idx="623">
                  <c:v>-336.439301</c:v>
                </c:pt>
                <c:pt idx="624">
                  <c:v>-331.55761699999999</c:v>
                </c:pt>
                <c:pt idx="625">
                  <c:v>-347.315155</c:v>
                </c:pt>
                <c:pt idx="626">
                  <c:v>-340.348206</c:v>
                </c:pt>
                <c:pt idx="627">
                  <c:v>-461.15548699999999</c:v>
                </c:pt>
                <c:pt idx="628">
                  <c:v>-339.794037</c:v>
                </c:pt>
                <c:pt idx="629">
                  <c:v>-299.777466</c:v>
                </c:pt>
                <c:pt idx="630">
                  <c:v>-369.19158900000002</c:v>
                </c:pt>
                <c:pt idx="631">
                  <c:v>-397.50451700000002</c:v>
                </c:pt>
                <c:pt idx="632">
                  <c:v>-440.171875</c:v>
                </c:pt>
                <c:pt idx="633">
                  <c:v>-337.52816799999999</c:v>
                </c:pt>
                <c:pt idx="634">
                  <c:v>-317.17672700000003</c:v>
                </c:pt>
                <c:pt idx="635">
                  <c:v>-383.38162199999999</c:v>
                </c:pt>
                <c:pt idx="636">
                  <c:v>-271.27468900000002</c:v>
                </c:pt>
                <c:pt idx="637">
                  <c:v>-311.38906900000001</c:v>
                </c:pt>
                <c:pt idx="638">
                  <c:v>-275.71777300000002</c:v>
                </c:pt>
                <c:pt idx="639">
                  <c:v>-401.99197400000003</c:v>
                </c:pt>
                <c:pt idx="640">
                  <c:v>-448.06329299999999</c:v>
                </c:pt>
                <c:pt idx="641">
                  <c:v>-455.43582199999997</c:v>
                </c:pt>
                <c:pt idx="642">
                  <c:v>-411.19000199999999</c:v>
                </c:pt>
                <c:pt idx="643">
                  <c:v>-467.06436200000002</c:v>
                </c:pt>
                <c:pt idx="644">
                  <c:v>-367.76672400000001</c:v>
                </c:pt>
                <c:pt idx="645">
                  <c:v>-353.884094</c:v>
                </c:pt>
                <c:pt idx="646">
                  <c:v>-328.02694700000001</c:v>
                </c:pt>
                <c:pt idx="647">
                  <c:v>-338.55548099999999</c:v>
                </c:pt>
                <c:pt idx="648">
                  <c:v>-341.05935699999998</c:v>
                </c:pt>
                <c:pt idx="649">
                  <c:v>-378.18615699999998</c:v>
                </c:pt>
                <c:pt idx="650">
                  <c:v>-314.03530899999998</c:v>
                </c:pt>
                <c:pt idx="651">
                  <c:v>-344.38857999999999</c:v>
                </c:pt>
                <c:pt idx="652">
                  <c:v>-388.54394500000001</c:v>
                </c:pt>
                <c:pt idx="653">
                  <c:v>-413.14703400000002</c:v>
                </c:pt>
                <c:pt idx="654">
                  <c:v>-328.890625</c:v>
                </c:pt>
                <c:pt idx="655">
                  <c:v>-473.27474999999998</c:v>
                </c:pt>
                <c:pt idx="656">
                  <c:v>-405.65683000000001</c:v>
                </c:pt>
                <c:pt idx="657">
                  <c:v>-312.86496</c:v>
                </c:pt>
                <c:pt idx="658">
                  <c:v>-388.11288500000001</c:v>
                </c:pt>
                <c:pt idx="659">
                  <c:v>-436.46862800000002</c:v>
                </c:pt>
                <c:pt idx="660">
                  <c:v>-322.00692700000002</c:v>
                </c:pt>
                <c:pt idx="661">
                  <c:v>-337.14279199999999</c:v>
                </c:pt>
                <c:pt idx="662">
                  <c:v>-354.17867999999999</c:v>
                </c:pt>
                <c:pt idx="663">
                  <c:v>-286.19088699999998</c:v>
                </c:pt>
                <c:pt idx="664">
                  <c:v>-374.04251099999999</c:v>
                </c:pt>
                <c:pt idx="665">
                  <c:v>-365.98880000000003</c:v>
                </c:pt>
                <c:pt idx="666">
                  <c:v>-432.365906</c:v>
                </c:pt>
                <c:pt idx="667">
                  <c:v>-406.532104</c:v>
                </c:pt>
                <c:pt idx="668">
                  <c:v>-313.15564000000001</c:v>
                </c:pt>
                <c:pt idx="669">
                  <c:v>-339.76223800000002</c:v>
                </c:pt>
                <c:pt idx="670">
                  <c:v>-381.22863799999999</c:v>
                </c:pt>
                <c:pt idx="671">
                  <c:v>-400.74996900000002</c:v>
                </c:pt>
                <c:pt idx="672">
                  <c:v>-376.18869000000001</c:v>
                </c:pt>
                <c:pt idx="673">
                  <c:v>-383.97686800000002</c:v>
                </c:pt>
                <c:pt idx="674">
                  <c:v>-375.79336499999999</c:v>
                </c:pt>
                <c:pt idx="675">
                  <c:v>-483.16677900000002</c:v>
                </c:pt>
                <c:pt idx="676">
                  <c:v>-402.52420000000001</c:v>
                </c:pt>
                <c:pt idx="677">
                  <c:v>-355.84979199999998</c:v>
                </c:pt>
                <c:pt idx="678">
                  <c:v>-305.78921500000001</c:v>
                </c:pt>
                <c:pt idx="679">
                  <c:v>-341.66409299999998</c:v>
                </c:pt>
                <c:pt idx="680">
                  <c:v>-426.52087399999999</c:v>
                </c:pt>
                <c:pt idx="681">
                  <c:v>-312.35900900000001</c:v>
                </c:pt>
                <c:pt idx="682">
                  <c:v>-270.23599200000001</c:v>
                </c:pt>
                <c:pt idx="683">
                  <c:v>-295.74392699999999</c:v>
                </c:pt>
                <c:pt idx="684">
                  <c:v>-145.873795</c:v>
                </c:pt>
                <c:pt idx="685">
                  <c:v>-354.45867900000002</c:v>
                </c:pt>
                <c:pt idx="686">
                  <c:v>-327.89807100000002</c:v>
                </c:pt>
                <c:pt idx="687">
                  <c:v>-414.17700200000002</c:v>
                </c:pt>
                <c:pt idx="688">
                  <c:v>-292.73831200000001</c:v>
                </c:pt>
                <c:pt idx="689">
                  <c:v>-270.53320300000001</c:v>
                </c:pt>
                <c:pt idx="690">
                  <c:v>-306.39126599999997</c:v>
                </c:pt>
                <c:pt idx="691">
                  <c:v>-391.046356</c:v>
                </c:pt>
                <c:pt idx="692">
                  <c:v>-492.60784899999999</c:v>
                </c:pt>
                <c:pt idx="693">
                  <c:v>-371.51513699999998</c:v>
                </c:pt>
                <c:pt idx="694">
                  <c:v>-422.08215300000001</c:v>
                </c:pt>
                <c:pt idx="695">
                  <c:v>-313.310608</c:v>
                </c:pt>
                <c:pt idx="696">
                  <c:v>-307.75585899999999</c:v>
                </c:pt>
                <c:pt idx="697">
                  <c:v>-402.27242999999999</c:v>
                </c:pt>
                <c:pt idx="698">
                  <c:v>-461.05532799999997</c:v>
                </c:pt>
                <c:pt idx="699">
                  <c:v>-398.44699100000003</c:v>
                </c:pt>
                <c:pt idx="700">
                  <c:v>-465.92837500000002</c:v>
                </c:pt>
                <c:pt idx="701">
                  <c:v>-436.89920000000001</c:v>
                </c:pt>
                <c:pt idx="702">
                  <c:v>-351.375092</c:v>
                </c:pt>
                <c:pt idx="703">
                  <c:v>-371.099762</c:v>
                </c:pt>
                <c:pt idx="704">
                  <c:v>-283.73004200000003</c:v>
                </c:pt>
                <c:pt idx="705">
                  <c:v>-249.45574999999999</c:v>
                </c:pt>
                <c:pt idx="706">
                  <c:v>-248.62704500000001</c:v>
                </c:pt>
                <c:pt idx="707">
                  <c:v>-244.50990300000001</c:v>
                </c:pt>
                <c:pt idx="708">
                  <c:v>-344.05517600000002</c:v>
                </c:pt>
                <c:pt idx="709">
                  <c:v>-299.71466099999998</c:v>
                </c:pt>
                <c:pt idx="710">
                  <c:v>-429.15792800000003</c:v>
                </c:pt>
                <c:pt idx="711">
                  <c:v>-365.93197600000002</c:v>
                </c:pt>
                <c:pt idx="712">
                  <c:v>-285.46096799999998</c:v>
                </c:pt>
                <c:pt idx="713">
                  <c:v>-343.31195100000002</c:v>
                </c:pt>
                <c:pt idx="714">
                  <c:v>-304.11093099999999</c:v>
                </c:pt>
                <c:pt idx="715">
                  <c:v>-287.51663200000002</c:v>
                </c:pt>
                <c:pt idx="716">
                  <c:v>-329.58902</c:v>
                </c:pt>
                <c:pt idx="717">
                  <c:v>-361.76214599999997</c:v>
                </c:pt>
                <c:pt idx="718">
                  <c:v>-357.92450000000002</c:v>
                </c:pt>
                <c:pt idx="719">
                  <c:v>-317.54165599999999</c:v>
                </c:pt>
                <c:pt idx="720">
                  <c:v>-329.25060999999999</c:v>
                </c:pt>
                <c:pt idx="721">
                  <c:v>-387.46856700000001</c:v>
                </c:pt>
                <c:pt idx="722">
                  <c:v>-362.90411399999999</c:v>
                </c:pt>
                <c:pt idx="723">
                  <c:v>-402.74792500000001</c:v>
                </c:pt>
                <c:pt idx="724">
                  <c:v>-337.02456699999999</c:v>
                </c:pt>
                <c:pt idx="725">
                  <c:v>-330.44155899999998</c:v>
                </c:pt>
                <c:pt idx="726">
                  <c:v>-343.02960200000001</c:v>
                </c:pt>
                <c:pt idx="727">
                  <c:v>-342.21246300000001</c:v>
                </c:pt>
                <c:pt idx="728">
                  <c:v>-333.64779700000003</c:v>
                </c:pt>
                <c:pt idx="729">
                  <c:v>-321.38748199999998</c:v>
                </c:pt>
                <c:pt idx="730">
                  <c:v>-352.48260499999998</c:v>
                </c:pt>
                <c:pt idx="731">
                  <c:v>-456.97113000000002</c:v>
                </c:pt>
                <c:pt idx="732">
                  <c:v>-386.414062</c:v>
                </c:pt>
                <c:pt idx="733">
                  <c:v>-393.29690599999998</c:v>
                </c:pt>
                <c:pt idx="734">
                  <c:v>-370.70049999999998</c:v>
                </c:pt>
                <c:pt idx="735">
                  <c:v>-380.48184199999997</c:v>
                </c:pt>
                <c:pt idx="736">
                  <c:v>-449.11459400000001</c:v>
                </c:pt>
                <c:pt idx="737">
                  <c:v>-329.72582999999997</c:v>
                </c:pt>
                <c:pt idx="738">
                  <c:v>-296.13488799999999</c:v>
                </c:pt>
                <c:pt idx="739">
                  <c:v>-396.91635100000002</c:v>
                </c:pt>
                <c:pt idx="740">
                  <c:v>-305.65597500000001</c:v>
                </c:pt>
                <c:pt idx="741">
                  <c:v>-429.62072799999999</c:v>
                </c:pt>
                <c:pt idx="742">
                  <c:v>-452.16378800000001</c:v>
                </c:pt>
                <c:pt idx="743">
                  <c:v>-373.478363</c:v>
                </c:pt>
                <c:pt idx="744">
                  <c:v>-391.29925500000002</c:v>
                </c:pt>
                <c:pt idx="745">
                  <c:v>-325.55599999999998</c:v>
                </c:pt>
                <c:pt idx="746">
                  <c:v>-387.07879600000001</c:v>
                </c:pt>
                <c:pt idx="747">
                  <c:v>-425.18685900000003</c:v>
                </c:pt>
                <c:pt idx="748">
                  <c:v>-415.37020899999999</c:v>
                </c:pt>
                <c:pt idx="749">
                  <c:v>-376.54757699999999</c:v>
                </c:pt>
                <c:pt idx="750">
                  <c:v>-419.742706</c:v>
                </c:pt>
                <c:pt idx="751">
                  <c:v>-276.294464</c:v>
                </c:pt>
                <c:pt idx="752">
                  <c:v>-286.39562999999998</c:v>
                </c:pt>
                <c:pt idx="753">
                  <c:v>-286.81140099999999</c:v>
                </c:pt>
                <c:pt idx="754">
                  <c:v>-226.74063100000001</c:v>
                </c:pt>
                <c:pt idx="755">
                  <c:v>-358.474762</c:v>
                </c:pt>
                <c:pt idx="756">
                  <c:v>-283.04986600000001</c:v>
                </c:pt>
                <c:pt idx="757">
                  <c:v>-402.93267800000001</c:v>
                </c:pt>
                <c:pt idx="758">
                  <c:v>-336.33367900000002</c:v>
                </c:pt>
                <c:pt idx="759">
                  <c:v>-322.98361199999999</c:v>
                </c:pt>
                <c:pt idx="760">
                  <c:v>-253.14622499999999</c:v>
                </c:pt>
                <c:pt idx="761">
                  <c:v>-330.39657599999998</c:v>
                </c:pt>
                <c:pt idx="762">
                  <c:v>-339.03997800000002</c:v>
                </c:pt>
                <c:pt idx="763">
                  <c:v>-385.36242700000003</c:v>
                </c:pt>
                <c:pt idx="764">
                  <c:v>-321.36547899999999</c:v>
                </c:pt>
                <c:pt idx="765">
                  <c:v>-326.47018400000002</c:v>
                </c:pt>
                <c:pt idx="766">
                  <c:v>-380.64889499999998</c:v>
                </c:pt>
                <c:pt idx="767">
                  <c:v>-380.97167999999999</c:v>
                </c:pt>
                <c:pt idx="768">
                  <c:v>-233.34794600000001</c:v>
                </c:pt>
                <c:pt idx="769">
                  <c:v>-313.523346</c:v>
                </c:pt>
                <c:pt idx="770">
                  <c:v>-256.74005099999999</c:v>
                </c:pt>
                <c:pt idx="771">
                  <c:v>-364.27066000000002</c:v>
                </c:pt>
                <c:pt idx="772">
                  <c:v>-315.94210800000002</c:v>
                </c:pt>
                <c:pt idx="773">
                  <c:v>-226.538757</c:v>
                </c:pt>
                <c:pt idx="774">
                  <c:v>-223.86251799999999</c:v>
                </c:pt>
                <c:pt idx="775">
                  <c:v>-300.20455900000002</c:v>
                </c:pt>
                <c:pt idx="776">
                  <c:v>-391.83059700000001</c:v>
                </c:pt>
                <c:pt idx="777">
                  <c:v>-287.28662100000003</c:v>
                </c:pt>
                <c:pt idx="778">
                  <c:v>-252.71379099999999</c:v>
                </c:pt>
                <c:pt idx="779">
                  <c:v>-276.35934400000002</c:v>
                </c:pt>
                <c:pt idx="780">
                  <c:v>-349.45224000000002</c:v>
                </c:pt>
                <c:pt idx="781">
                  <c:v>-354.70047</c:v>
                </c:pt>
                <c:pt idx="782">
                  <c:v>-320.00512700000002</c:v>
                </c:pt>
                <c:pt idx="783">
                  <c:v>-365.09158300000001</c:v>
                </c:pt>
                <c:pt idx="784">
                  <c:v>-327.81832900000001</c:v>
                </c:pt>
                <c:pt idx="785">
                  <c:v>-211.02654999999999</c:v>
                </c:pt>
                <c:pt idx="786">
                  <c:v>-219.66383400000001</c:v>
                </c:pt>
                <c:pt idx="787">
                  <c:v>-298.73941000000002</c:v>
                </c:pt>
                <c:pt idx="788">
                  <c:v>-341.27099600000003</c:v>
                </c:pt>
                <c:pt idx="789">
                  <c:v>-331.38269000000003</c:v>
                </c:pt>
                <c:pt idx="790">
                  <c:v>-326.66601600000001</c:v>
                </c:pt>
                <c:pt idx="791">
                  <c:v>-348.60879499999999</c:v>
                </c:pt>
                <c:pt idx="792">
                  <c:v>-323.619415</c:v>
                </c:pt>
                <c:pt idx="793">
                  <c:v>-295.01687600000002</c:v>
                </c:pt>
                <c:pt idx="794">
                  <c:v>-315.16180400000002</c:v>
                </c:pt>
                <c:pt idx="795">
                  <c:v>-277.70565800000003</c:v>
                </c:pt>
                <c:pt idx="796">
                  <c:v>-269.614014</c:v>
                </c:pt>
                <c:pt idx="797">
                  <c:v>-385.02603099999999</c:v>
                </c:pt>
                <c:pt idx="798">
                  <c:v>-301.71688799999998</c:v>
                </c:pt>
                <c:pt idx="799">
                  <c:v>-318.15432700000002</c:v>
                </c:pt>
                <c:pt idx="800">
                  <c:v>-368.854218</c:v>
                </c:pt>
                <c:pt idx="801">
                  <c:v>-373.14086900000001</c:v>
                </c:pt>
                <c:pt idx="802">
                  <c:v>-324.98022500000002</c:v>
                </c:pt>
                <c:pt idx="803">
                  <c:v>-319.758667</c:v>
                </c:pt>
                <c:pt idx="804">
                  <c:v>-405.64013699999998</c:v>
                </c:pt>
                <c:pt idx="805">
                  <c:v>-345.08111600000001</c:v>
                </c:pt>
                <c:pt idx="806">
                  <c:v>-421.16436800000002</c:v>
                </c:pt>
                <c:pt idx="807">
                  <c:v>-399.23174999999998</c:v>
                </c:pt>
                <c:pt idx="808">
                  <c:v>-418.02691700000003</c:v>
                </c:pt>
                <c:pt idx="809">
                  <c:v>-262.88223299999999</c:v>
                </c:pt>
                <c:pt idx="810">
                  <c:v>-304.91153000000003</c:v>
                </c:pt>
                <c:pt idx="811">
                  <c:v>-297.52789300000001</c:v>
                </c:pt>
                <c:pt idx="812">
                  <c:v>-272.17019699999997</c:v>
                </c:pt>
                <c:pt idx="813">
                  <c:v>-332.21816999999999</c:v>
                </c:pt>
                <c:pt idx="814">
                  <c:v>-421.731628</c:v>
                </c:pt>
                <c:pt idx="815">
                  <c:v>-350.81088299999999</c:v>
                </c:pt>
                <c:pt idx="816">
                  <c:v>-347.41421500000001</c:v>
                </c:pt>
                <c:pt idx="817">
                  <c:v>-311.71829200000002</c:v>
                </c:pt>
                <c:pt idx="818">
                  <c:v>-341.20129400000002</c:v>
                </c:pt>
                <c:pt idx="819">
                  <c:v>-328.12356599999998</c:v>
                </c:pt>
                <c:pt idx="820">
                  <c:v>-321.862549</c:v>
                </c:pt>
                <c:pt idx="821">
                  <c:v>-344.64276100000001</c:v>
                </c:pt>
                <c:pt idx="822">
                  <c:v>-436.95849600000003</c:v>
                </c:pt>
                <c:pt idx="823">
                  <c:v>-465.44628899999998</c:v>
                </c:pt>
                <c:pt idx="824">
                  <c:v>-323.86303700000002</c:v>
                </c:pt>
                <c:pt idx="825">
                  <c:v>-319.46109000000001</c:v>
                </c:pt>
                <c:pt idx="826">
                  <c:v>-217.13490300000001</c:v>
                </c:pt>
                <c:pt idx="827">
                  <c:v>-398.17236300000002</c:v>
                </c:pt>
                <c:pt idx="828">
                  <c:v>-370.10159299999998</c:v>
                </c:pt>
                <c:pt idx="829">
                  <c:v>-332.45803799999999</c:v>
                </c:pt>
                <c:pt idx="830">
                  <c:v>-438.88601699999998</c:v>
                </c:pt>
                <c:pt idx="831">
                  <c:v>-360.66738900000001</c:v>
                </c:pt>
                <c:pt idx="832">
                  <c:v>-294.48217799999998</c:v>
                </c:pt>
                <c:pt idx="833">
                  <c:v>-315.47714200000001</c:v>
                </c:pt>
                <c:pt idx="834">
                  <c:v>-306.42016599999999</c:v>
                </c:pt>
                <c:pt idx="835">
                  <c:v>-366.03949</c:v>
                </c:pt>
                <c:pt idx="836">
                  <c:v>-336.675476</c:v>
                </c:pt>
                <c:pt idx="837">
                  <c:v>-421.61459400000001</c:v>
                </c:pt>
                <c:pt idx="838">
                  <c:v>-427.37930299999999</c:v>
                </c:pt>
                <c:pt idx="839">
                  <c:v>-416.05813599999999</c:v>
                </c:pt>
                <c:pt idx="840">
                  <c:v>-341.21731599999998</c:v>
                </c:pt>
                <c:pt idx="841">
                  <c:v>-418.91387900000001</c:v>
                </c:pt>
                <c:pt idx="842">
                  <c:v>-527.34307899999999</c:v>
                </c:pt>
                <c:pt idx="843">
                  <c:v>-366.23062099999999</c:v>
                </c:pt>
                <c:pt idx="844">
                  <c:v>-364.29608200000001</c:v>
                </c:pt>
                <c:pt idx="845">
                  <c:v>-305.10665899999998</c:v>
                </c:pt>
                <c:pt idx="846">
                  <c:v>-359.76611300000002</c:v>
                </c:pt>
                <c:pt idx="847">
                  <c:v>-315.68417399999998</c:v>
                </c:pt>
                <c:pt idx="848">
                  <c:v>-323.83544899999998</c:v>
                </c:pt>
                <c:pt idx="849">
                  <c:v>-360.988068</c:v>
                </c:pt>
                <c:pt idx="850">
                  <c:v>-299.37527499999999</c:v>
                </c:pt>
                <c:pt idx="851">
                  <c:v>-360.22128300000003</c:v>
                </c:pt>
                <c:pt idx="852">
                  <c:v>-333.309662</c:v>
                </c:pt>
                <c:pt idx="853">
                  <c:v>-368.10153200000002</c:v>
                </c:pt>
                <c:pt idx="854">
                  <c:v>-350.59789999999998</c:v>
                </c:pt>
                <c:pt idx="855">
                  <c:v>-402.76693699999998</c:v>
                </c:pt>
                <c:pt idx="856">
                  <c:v>-384.91436800000002</c:v>
                </c:pt>
                <c:pt idx="857">
                  <c:v>-403.92404199999999</c:v>
                </c:pt>
                <c:pt idx="858">
                  <c:v>-287.60504200000003</c:v>
                </c:pt>
                <c:pt idx="859">
                  <c:v>-361.95318600000002</c:v>
                </c:pt>
                <c:pt idx="860">
                  <c:v>-347.86544800000001</c:v>
                </c:pt>
                <c:pt idx="861">
                  <c:v>-284.68576000000002</c:v>
                </c:pt>
                <c:pt idx="862">
                  <c:v>-441.652557</c:v>
                </c:pt>
                <c:pt idx="863">
                  <c:v>-331.54748499999999</c:v>
                </c:pt>
                <c:pt idx="864">
                  <c:v>-477.61746199999999</c:v>
                </c:pt>
                <c:pt idx="865">
                  <c:v>-393.52288800000002</c:v>
                </c:pt>
                <c:pt idx="866">
                  <c:v>-431.45684799999998</c:v>
                </c:pt>
                <c:pt idx="867">
                  <c:v>-394.40469400000001</c:v>
                </c:pt>
                <c:pt idx="868">
                  <c:v>-261.66549700000002</c:v>
                </c:pt>
                <c:pt idx="869">
                  <c:v>-325.51422100000002</c:v>
                </c:pt>
                <c:pt idx="870">
                  <c:v>-475.973816</c:v>
                </c:pt>
                <c:pt idx="871">
                  <c:v>-389.05630500000001</c:v>
                </c:pt>
                <c:pt idx="872">
                  <c:v>-482.31652800000001</c:v>
                </c:pt>
                <c:pt idx="873">
                  <c:v>-414.60360700000001</c:v>
                </c:pt>
                <c:pt idx="874">
                  <c:v>-331.24026500000002</c:v>
                </c:pt>
                <c:pt idx="875">
                  <c:v>-357.46670499999999</c:v>
                </c:pt>
                <c:pt idx="876">
                  <c:v>-282.34823599999999</c:v>
                </c:pt>
                <c:pt idx="877">
                  <c:v>-276.27990699999998</c:v>
                </c:pt>
                <c:pt idx="878">
                  <c:v>-367.61798099999999</c:v>
                </c:pt>
                <c:pt idx="879">
                  <c:v>-383.84768700000001</c:v>
                </c:pt>
                <c:pt idx="880">
                  <c:v>-300.66342200000003</c:v>
                </c:pt>
                <c:pt idx="881">
                  <c:v>-455.69287100000003</c:v>
                </c:pt>
                <c:pt idx="882">
                  <c:v>-395.12246699999997</c:v>
                </c:pt>
                <c:pt idx="883">
                  <c:v>-299.735321</c:v>
                </c:pt>
                <c:pt idx="884">
                  <c:v>-452.23260499999998</c:v>
                </c:pt>
                <c:pt idx="885">
                  <c:v>-371.49560500000001</c:v>
                </c:pt>
                <c:pt idx="886">
                  <c:v>-208.69103999999999</c:v>
                </c:pt>
                <c:pt idx="887">
                  <c:v>-335.99478099999999</c:v>
                </c:pt>
                <c:pt idx="888">
                  <c:v>-445.88714599999997</c:v>
                </c:pt>
                <c:pt idx="889">
                  <c:v>-285.39376800000002</c:v>
                </c:pt>
                <c:pt idx="890">
                  <c:v>-371.36792000000003</c:v>
                </c:pt>
                <c:pt idx="891">
                  <c:v>-413.33560199999999</c:v>
                </c:pt>
                <c:pt idx="892">
                  <c:v>-343.89889499999998</c:v>
                </c:pt>
                <c:pt idx="893">
                  <c:v>-449.10961900000001</c:v>
                </c:pt>
                <c:pt idx="894">
                  <c:v>-512.47692900000004</c:v>
                </c:pt>
                <c:pt idx="895">
                  <c:v>-399.84405500000003</c:v>
                </c:pt>
                <c:pt idx="896">
                  <c:v>-357.20675699999998</c:v>
                </c:pt>
                <c:pt idx="897">
                  <c:v>-518.60497999999995</c:v>
                </c:pt>
                <c:pt idx="898">
                  <c:v>-439.03213499999998</c:v>
                </c:pt>
                <c:pt idx="899">
                  <c:v>-339.317993</c:v>
                </c:pt>
                <c:pt idx="900">
                  <c:v>-310.69348100000002</c:v>
                </c:pt>
                <c:pt idx="901">
                  <c:v>-370.32162499999998</c:v>
                </c:pt>
                <c:pt idx="902">
                  <c:v>-311.084656</c:v>
                </c:pt>
                <c:pt idx="903">
                  <c:v>-364.30493200000001</c:v>
                </c:pt>
                <c:pt idx="904">
                  <c:v>-211.64051799999999</c:v>
                </c:pt>
                <c:pt idx="905">
                  <c:v>-475.14224200000001</c:v>
                </c:pt>
                <c:pt idx="906">
                  <c:v>-414.24920700000001</c:v>
                </c:pt>
                <c:pt idx="907">
                  <c:v>-379.99487299999998</c:v>
                </c:pt>
                <c:pt idx="908">
                  <c:v>-317.63262900000001</c:v>
                </c:pt>
                <c:pt idx="909">
                  <c:v>-342.56698599999999</c:v>
                </c:pt>
                <c:pt idx="910">
                  <c:v>-479.289581</c:v>
                </c:pt>
                <c:pt idx="911">
                  <c:v>-600.46191399999998</c:v>
                </c:pt>
                <c:pt idx="912">
                  <c:v>-436.22341899999998</c:v>
                </c:pt>
                <c:pt idx="913">
                  <c:v>-452.22226000000001</c:v>
                </c:pt>
                <c:pt idx="914">
                  <c:v>-376.249908</c:v>
                </c:pt>
                <c:pt idx="915">
                  <c:v>-411.24585000000002</c:v>
                </c:pt>
                <c:pt idx="916">
                  <c:v>-329.97427399999998</c:v>
                </c:pt>
                <c:pt idx="917">
                  <c:v>-340.04159499999997</c:v>
                </c:pt>
                <c:pt idx="918">
                  <c:v>-369.204407</c:v>
                </c:pt>
                <c:pt idx="919">
                  <c:v>-331.71835299999998</c:v>
                </c:pt>
                <c:pt idx="920">
                  <c:v>-427.83483899999999</c:v>
                </c:pt>
                <c:pt idx="921">
                  <c:v>-481.72213699999998</c:v>
                </c:pt>
                <c:pt idx="922">
                  <c:v>-159.26464799999999</c:v>
                </c:pt>
                <c:pt idx="923">
                  <c:v>-421.837402</c:v>
                </c:pt>
                <c:pt idx="924">
                  <c:v>-382.737549</c:v>
                </c:pt>
                <c:pt idx="925">
                  <c:v>-312.26882899999998</c:v>
                </c:pt>
                <c:pt idx="926">
                  <c:v>-386.86734000000001</c:v>
                </c:pt>
                <c:pt idx="927">
                  <c:v>-378.91726699999998</c:v>
                </c:pt>
                <c:pt idx="928">
                  <c:v>-359.58419800000001</c:v>
                </c:pt>
                <c:pt idx="929">
                  <c:v>-255.41061400000001</c:v>
                </c:pt>
                <c:pt idx="930">
                  <c:v>-362.74194299999999</c:v>
                </c:pt>
                <c:pt idx="931">
                  <c:v>-385.89038099999999</c:v>
                </c:pt>
                <c:pt idx="932">
                  <c:v>-309.64544699999999</c:v>
                </c:pt>
                <c:pt idx="933">
                  <c:v>-361.13400300000001</c:v>
                </c:pt>
                <c:pt idx="934">
                  <c:v>-245.66883899999999</c:v>
                </c:pt>
                <c:pt idx="935">
                  <c:v>-230.84021000000001</c:v>
                </c:pt>
                <c:pt idx="936">
                  <c:v>-298.59207199999997</c:v>
                </c:pt>
                <c:pt idx="937">
                  <c:v>-227.85734600000001</c:v>
                </c:pt>
                <c:pt idx="938">
                  <c:v>-314.15502900000001</c:v>
                </c:pt>
                <c:pt idx="939">
                  <c:v>-361.492706</c:v>
                </c:pt>
                <c:pt idx="940">
                  <c:v>-317.77423099999999</c:v>
                </c:pt>
                <c:pt idx="941">
                  <c:v>-197.81016500000001</c:v>
                </c:pt>
                <c:pt idx="942">
                  <c:v>-302.305115</c:v>
                </c:pt>
                <c:pt idx="943">
                  <c:v>-422.79058800000001</c:v>
                </c:pt>
                <c:pt idx="944">
                  <c:v>-297.26586900000001</c:v>
                </c:pt>
                <c:pt idx="945">
                  <c:v>-321.24963400000001</c:v>
                </c:pt>
                <c:pt idx="946">
                  <c:v>-374.80410799999999</c:v>
                </c:pt>
                <c:pt idx="947">
                  <c:v>-267.78405800000002</c:v>
                </c:pt>
                <c:pt idx="948">
                  <c:v>-311.31402600000001</c:v>
                </c:pt>
                <c:pt idx="949">
                  <c:v>-362.57852200000002</c:v>
                </c:pt>
                <c:pt idx="950">
                  <c:v>-349.21807899999999</c:v>
                </c:pt>
                <c:pt idx="951">
                  <c:v>-239.454285</c:v>
                </c:pt>
                <c:pt idx="952">
                  <c:v>-396.408478</c:v>
                </c:pt>
                <c:pt idx="953">
                  <c:v>-206.72453300000001</c:v>
                </c:pt>
                <c:pt idx="954">
                  <c:v>-406.80209400000001</c:v>
                </c:pt>
                <c:pt idx="955">
                  <c:v>-435.96218900000002</c:v>
                </c:pt>
                <c:pt idx="956">
                  <c:v>-440.30233800000002</c:v>
                </c:pt>
                <c:pt idx="957">
                  <c:v>-355.46392800000001</c:v>
                </c:pt>
                <c:pt idx="958">
                  <c:v>-393.64953600000001</c:v>
                </c:pt>
                <c:pt idx="959">
                  <c:v>-353.62597699999998</c:v>
                </c:pt>
                <c:pt idx="960">
                  <c:v>-311.60693400000002</c:v>
                </c:pt>
                <c:pt idx="961">
                  <c:v>-343.11068699999998</c:v>
                </c:pt>
                <c:pt idx="962">
                  <c:v>-399.45626800000002</c:v>
                </c:pt>
                <c:pt idx="963">
                  <c:v>-471.80898999999999</c:v>
                </c:pt>
                <c:pt idx="964">
                  <c:v>-284.19454999999999</c:v>
                </c:pt>
                <c:pt idx="965">
                  <c:v>-323.04077100000001</c:v>
                </c:pt>
                <c:pt idx="966">
                  <c:v>-424.14730800000001</c:v>
                </c:pt>
                <c:pt idx="967">
                  <c:v>-324.524719</c:v>
                </c:pt>
                <c:pt idx="968">
                  <c:v>-429.744843</c:v>
                </c:pt>
                <c:pt idx="969">
                  <c:v>-368.59579500000001</c:v>
                </c:pt>
                <c:pt idx="970">
                  <c:v>-374.54748499999999</c:v>
                </c:pt>
                <c:pt idx="971">
                  <c:v>-383.08895899999999</c:v>
                </c:pt>
                <c:pt idx="972">
                  <c:v>-386.79965199999998</c:v>
                </c:pt>
                <c:pt idx="973">
                  <c:v>-423.489532</c:v>
                </c:pt>
                <c:pt idx="974">
                  <c:v>-415.52984600000002</c:v>
                </c:pt>
                <c:pt idx="975">
                  <c:v>-381.57711799999998</c:v>
                </c:pt>
                <c:pt idx="976">
                  <c:v>-327.45135499999998</c:v>
                </c:pt>
                <c:pt idx="977">
                  <c:v>-379.643372</c:v>
                </c:pt>
                <c:pt idx="978">
                  <c:v>-250.32749899999999</c:v>
                </c:pt>
                <c:pt idx="979">
                  <c:v>-291.638733</c:v>
                </c:pt>
                <c:pt idx="980">
                  <c:v>-476.72241200000002</c:v>
                </c:pt>
                <c:pt idx="981">
                  <c:v>-431.88180499999999</c:v>
                </c:pt>
                <c:pt idx="982">
                  <c:v>-378.82235700000001</c:v>
                </c:pt>
                <c:pt idx="983">
                  <c:v>-359.83883700000001</c:v>
                </c:pt>
                <c:pt idx="984">
                  <c:v>-499.749146</c:v>
                </c:pt>
                <c:pt idx="985">
                  <c:v>-449.27270499999997</c:v>
                </c:pt>
                <c:pt idx="986">
                  <c:v>-470.71066300000001</c:v>
                </c:pt>
                <c:pt idx="987">
                  <c:v>-493.23220800000001</c:v>
                </c:pt>
                <c:pt idx="988">
                  <c:v>-408.61025999999998</c:v>
                </c:pt>
                <c:pt idx="989">
                  <c:v>-336.83950800000002</c:v>
                </c:pt>
                <c:pt idx="990">
                  <c:v>-359.29122899999999</c:v>
                </c:pt>
                <c:pt idx="991">
                  <c:v>-376.28851300000002</c:v>
                </c:pt>
                <c:pt idx="992">
                  <c:v>-331.48959400000001</c:v>
                </c:pt>
                <c:pt idx="993">
                  <c:v>-314.88415500000002</c:v>
                </c:pt>
                <c:pt idx="994">
                  <c:v>-315.929169</c:v>
                </c:pt>
                <c:pt idx="995">
                  <c:v>-281.96997099999999</c:v>
                </c:pt>
                <c:pt idx="996">
                  <c:v>-453.13412499999998</c:v>
                </c:pt>
                <c:pt idx="997">
                  <c:v>-345.128265</c:v>
                </c:pt>
                <c:pt idx="998">
                  <c:v>-322.42559799999998</c:v>
                </c:pt>
                <c:pt idx="999">
                  <c:v>-284.32617199999999</c:v>
                </c:pt>
                <c:pt idx="1000">
                  <c:v>-256.531586</c:v>
                </c:pt>
                <c:pt idx="1001">
                  <c:v>-301.02596999999997</c:v>
                </c:pt>
                <c:pt idx="1002">
                  <c:v>-317.49099699999999</c:v>
                </c:pt>
                <c:pt idx="1003">
                  <c:v>-243.970474</c:v>
                </c:pt>
                <c:pt idx="1004">
                  <c:v>-357.39129600000001</c:v>
                </c:pt>
                <c:pt idx="1005">
                  <c:v>-240.22277800000001</c:v>
                </c:pt>
                <c:pt idx="1006">
                  <c:v>-333.26953099999997</c:v>
                </c:pt>
                <c:pt idx="1007">
                  <c:v>-459.12976099999997</c:v>
                </c:pt>
                <c:pt idx="1008">
                  <c:v>-547.25744599999996</c:v>
                </c:pt>
                <c:pt idx="1009">
                  <c:v>-408.78829999999999</c:v>
                </c:pt>
                <c:pt idx="1010">
                  <c:v>-390.64837599999998</c:v>
                </c:pt>
                <c:pt idx="1011">
                  <c:v>-366.73187300000001</c:v>
                </c:pt>
                <c:pt idx="1012">
                  <c:v>-348.09939600000001</c:v>
                </c:pt>
                <c:pt idx="1013">
                  <c:v>-372.05789199999998</c:v>
                </c:pt>
                <c:pt idx="1014">
                  <c:v>-266.80783100000002</c:v>
                </c:pt>
                <c:pt idx="1015">
                  <c:v>-436.40139799999997</c:v>
                </c:pt>
                <c:pt idx="1016">
                  <c:v>-463.79263300000002</c:v>
                </c:pt>
                <c:pt idx="1017">
                  <c:v>-405.95324699999998</c:v>
                </c:pt>
                <c:pt idx="1018">
                  <c:v>-358.17392000000001</c:v>
                </c:pt>
                <c:pt idx="1019">
                  <c:v>-402.24374399999999</c:v>
                </c:pt>
                <c:pt idx="1020">
                  <c:v>-350.00460800000002</c:v>
                </c:pt>
                <c:pt idx="1021">
                  <c:v>-426.46853599999997</c:v>
                </c:pt>
                <c:pt idx="1022">
                  <c:v>-326.82785000000001</c:v>
                </c:pt>
                <c:pt idx="1023">
                  <c:v>-339.91116299999999</c:v>
                </c:pt>
                <c:pt idx="1024">
                  <c:v>-523.41180399999996</c:v>
                </c:pt>
                <c:pt idx="1025">
                  <c:v>-383.11175500000002</c:v>
                </c:pt>
                <c:pt idx="1026">
                  <c:v>-361.84780899999998</c:v>
                </c:pt>
                <c:pt idx="1027">
                  <c:v>-396.58978300000001</c:v>
                </c:pt>
                <c:pt idx="1028">
                  <c:v>-384.46090700000002</c:v>
                </c:pt>
                <c:pt idx="1029">
                  <c:v>-514.77691700000003</c:v>
                </c:pt>
                <c:pt idx="1030">
                  <c:v>-369.033569</c:v>
                </c:pt>
                <c:pt idx="1031">
                  <c:v>-269.800568</c:v>
                </c:pt>
                <c:pt idx="1032">
                  <c:v>-250.60578899999999</c:v>
                </c:pt>
                <c:pt idx="1033">
                  <c:v>-351.87158199999999</c:v>
                </c:pt>
                <c:pt idx="1034">
                  <c:v>-412.04269399999998</c:v>
                </c:pt>
                <c:pt idx="1035">
                  <c:v>-479.75402800000001</c:v>
                </c:pt>
                <c:pt idx="1036">
                  <c:v>-521.098206</c:v>
                </c:pt>
                <c:pt idx="1037">
                  <c:v>-439.80767800000001</c:v>
                </c:pt>
                <c:pt idx="1038">
                  <c:v>-270.85324100000003</c:v>
                </c:pt>
                <c:pt idx="1039">
                  <c:v>-371.92440800000003</c:v>
                </c:pt>
                <c:pt idx="1040">
                  <c:v>-407.52325400000001</c:v>
                </c:pt>
                <c:pt idx="1041">
                  <c:v>-424.99020400000001</c:v>
                </c:pt>
                <c:pt idx="1042">
                  <c:v>-428.65917999999999</c:v>
                </c:pt>
                <c:pt idx="1043">
                  <c:v>-252.819489</c:v>
                </c:pt>
                <c:pt idx="1044">
                  <c:v>-311.472443</c:v>
                </c:pt>
                <c:pt idx="1045">
                  <c:v>-383.32617199999999</c:v>
                </c:pt>
                <c:pt idx="1046">
                  <c:v>-510.02749599999999</c:v>
                </c:pt>
                <c:pt idx="1047">
                  <c:v>-450.10360700000001</c:v>
                </c:pt>
                <c:pt idx="1048">
                  <c:v>-413.91296399999999</c:v>
                </c:pt>
                <c:pt idx="1049">
                  <c:v>-360.22091699999999</c:v>
                </c:pt>
                <c:pt idx="1050">
                  <c:v>-454.74877900000001</c:v>
                </c:pt>
                <c:pt idx="1051">
                  <c:v>-439.21579000000003</c:v>
                </c:pt>
                <c:pt idx="1052">
                  <c:v>-388.91619900000001</c:v>
                </c:pt>
                <c:pt idx="1053">
                  <c:v>-343.01843300000002</c:v>
                </c:pt>
                <c:pt idx="1054">
                  <c:v>-354.61596700000001</c:v>
                </c:pt>
                <c:pt idx="1055">
                  <c:v>-350.11782799999997</c:v>
                </c:pt>
                <c:pt idx="1056">
                  <c:v>-440.18927000000002</c:v>
                </c:pt>
                <c:pt idx="1057">
                  <c:v>-436.942902</c:v>
                </c:pt>
                <c:pt idx="1058">
                  <c:v>-377.96243299999998</c:v>
                </c:pt>
                <c:pt idx="1059">
                  <c:v>-394.680542</c:v>
                </c:pt>
                <c:pt idx="1060">
                  <c:v>-372.32122800000002</c:v>
                </c:pt>
                <c:pt idx="1061">
                  <c:v>-330.09262100000001</c:v>
                </c:pt>
                <c:pt idx="1062">
                  <c:v>-442.98516799999999</c:v>
                </c:pt>
                <c:pt idx="1063">
                  <c:v>-466.005157</c:v>
                </c:pt>
                <c:pt idx="1064">
                  <c:v>-260.153931</c:v>
                </c:pt>
                <c:pt idx="1065">
                  <c:v>-380.66137700000002</c:v>
                </c:pt>
                <c:pt idx="1066">
                  <c:v>-330.883331</c:v>
                </c:pt>
                <c:pt idx="1067">
                  <c:v>-394.14367700000003</c:v>
                </c:pt>
                <c:pt idx="1068">
                  <c:v>-422.62725799999998</c:v>
                </c:pt>
                <c:pt idx="1069">
                  <c:v>-481.37789900000001</c:v>
                </c:pt>
                <c:pt idx="1070">
                  <c:v>-346.931915</c:v>
                </c:pt>
                <c:pt idx="1071">
                  <c:v>-365.78823899999998</c:v>
                </c:pt>
                <c:pt idx="1072">
                  <c:v>-274.97119099999998</c:v>
                </c:pt>
                <c:pt idx="1073">
                  <c:v>-416.89742999999999</c:v>
                </c:pt>
                <c:pt idx="1074">
                  <c:v>-468.42175300000002</c:v>
                </c:pt>
                <c:pt idx="1075">
                  <c:v>-416.49542200000002</c:v>
                </c:pt>
                <c:pt idx="1076">
                  <c:v>-378.434326</c:v>
                </c:pt>
                <c:pt idx="1077">
                  <c:v>-355.06213400000001</c:v>
                </c:pt>
                <c:pt idx="1078">
                  <c:v>-378.080963</c:v>
                </c:pt>
                <c:pt idx="1079">
                  <c:v>-282.26409899999999</c:v>
                </c:pt>
                <c:pt idx="1080">
                  <c:v>-230.62001000000001</c:v>
                </c:pt>
                <c:pt idx="1081">
                  <c:v>-384.80636600000003</c:v>
                </c:pt>
                <c:pt idx="1082">
                  <c:v>-346.81445300000001</c:v>
                </c:pt>
                <c:pt idx="1083">
                  <c:v>-398.02328499999999</c:v>
                </c:pt>
                <c:pt idx="1084">
                  <c:v>-427.447632</c:v>
                </c:pt>
                <c:pt idx="1085">
                  <c:v>-335.738068</c:v>
                </c:pt>
                <c:pt idx="1086">
                  <c:v>-355.88223299999999</c:v>
                </c:pt>
                <c:pt idx="1087">
                  <c:v>-431.103882</c:v>
                </c:pt>
                <c:pt idx="1088">
                  <c:v>-382.05166600000001</c:v>
                </c:pt>
                <c:pt idx="1089">
                  <c:v>-349.02203400000002</c:v>
                </c:pt>
                <c:pt idx="1090">
                  <c:v>-457.12109400000003</c:v>
                </c:pt>
                <c:pt idx="1091">
                  <c:v>-326.456818</c:v>
                </c:pt>
                <c:pt idx="1092">
                  <c:v>-415.94207799999998</c:v>
                </c:pt>
                <c:pt idx="1093">
                  <c:v>-387.16793799999999</c:v>
                </c:pt>
                <c:pt idx="1094">
                  <c:v>-452.41418499999997</c:v>
                </c:pt>
                <c:pt idx="1095">
                  <c:v>-458.849243</c:v>
                </c:pt>
                <c:pt idx="1096">
                  <c:v>-310.774475</c:v>
                </c:pt>
                <c:pt idx="1097">
                  <c:v>-267.03149400000001</c:v>
                </c:pt>
                <c:pt idx="1098">
                  <c:v>-306.04742399999998</c:v>
                </c:pt>
                <c:pt idx="1099">
                  <c:v>-344.96688799999998</c:v>
                </c:pt>
                <c:pt idx="1100">
                  <c:v>-416.20761099999999</c:v>
                </c:pt>
                <c:pt idx="1101">
                  <c:v>-308.52172899999999</c:v>
                </c:pt>
                <c:pt idx="1102">
                  <c:v>-326.19320699999997</c:v>
                </c:pt>
                <c:pt idx="1103">
                  <c:v>-370.73230000000001</c:v>
                </c:pt>
                <c:pt idx="1104">
                  <c:v>-381.57376099999999</c:v>
                </c:pt>
                <c:pt idx="1105">
                  <c:v>-342.68469199999998</c:v>
                </c:pt>
                <c:pt idx="1106">
                  <c:v>-335.98541299999999</c:v>
                </c:pt>
                <c:pt idx="1107">
                  <c:v>-330.80954000000003</c:v>
                </c:pt>
                <c:pt idx="1108">
                  <c:v>-397.83783</c:v>
                </c:pt>
                <c:pt idx="1109">
                  <c:v>-376.29568499999999</c:v>
                </c:pt>
                <c:pt idx="1110">
                  <c:v>-244.24792500000001</c:v>
                </c:pt>
                <c:pt idx="1111">
                  <c:v>-472.77462800000001</c:v>
                </c:pt>
                <c:pt idx="1112">
                  <c:v>-428.11105300000003</c:v>
                </c:pt>
                <c:pt idx="1113">
                  <c:v>-438.30630500000001</c:v>
                </c:pt>
                <c:pt idx="1114">
                  <c:v>-391.20483400000001</c:v>
                </c:pt>
                <c:pt idx="1115">
                  <c:v>-383.86978099999999</c:v>
                </c:pt>
                <c:pt idx="1116">
                  <c:v>-316.87554899999998</c:v>
                </c:pt>
                <c:pt idx="1117">
                  <c:v>-399.48086499999999</c:v>
                </c:pt>
                <c:pt idx="1118">
                  <c:v>-399.73544299999998</c:v>
                </c:pt>
                <c:pt idx="1119">
                  <c:v>-331.571167</c:v>
                </c:pt>
                <c:pt idx="1120">
                  <c:v>-365.41387900000001</c:v>
                </c:pt>
                <c:pt idx="1121">
                  <c:v>-209.00782799999999</c:v>
                </c:pt>
                <c:pt idx="1122">
                  <c:v>-264.80282599999998</c:v>
                </c:pt>
                <c:pt idx="1123">
                  <c:v>-384.51583900000003</c:v>
                </c:pt>
                <c:pt idx="1124">
                  <c:v>-441.58297700000003</c:v>
                </c:pt>
                <c:pt idx="1125">
                  <c:v>-458.35174599999999</c:v>
                </c:pt>
                <c:pt idx="1126">
                  <c:v>-420.47006199999998</c:v>
                </c:pt>
                <c:pt idx="1127">
                  <c:v>-285.655304</c:v>
                </c:pt>
                <c:pt idx="1128">
                  <c:v>-332.927795</c:v>
                </c:pt>
                <c:pt idx="1129">
                  <c:v>-343.873199</c:v>
                </c:pt>
                <c:pt idx="1130">
                  <c:v>-228.62501499999999</c:v>
                </c:pt>
                <c:pt idx="1131">
                  <c:v>-431.42355300000003</c:v>
                </c:pt>
                <c:pt idx="1132">
                  <c:v>-349.50973499999998</c:v>
                </c:pt>
                <c:pt idx="1133">
                  <c:v>-351.15664700000002</c:v>
                </c:pt>
                <c:pt idx="1134">
                  <c:v>-299.84402499999999</c:v>
                </c:pt>
                <c:pt idx="1135">
                  <c:v>-310.90936299999998</c:v>
                </c:pt>
                <c:pt idx="1136">
                  <c:v>-391.44134500000001</c:v>
                </c:pt>
                <c:pt idx="1137">
                  <c:v>-353.59909099999999</c:v>
                </c:pt>
                <c:pt idx="1138">
                  <c:v>-362.523529</c:v>
                </c:pt>
                <c:pt idx="1139">
                  <c:v>-369.02484099999998</c:v>
                </c:pt>
                <c:pt idx="1140">
                  <c:v>-305.40429699999999</c:v>
                </c:pt>
                <c:pt idx="1141">
                  <c:v>-340.51693699999998</c:v>
                </c:pt>
                <c:pt idx="1142">
                  <c:v>-394.12664799999999</c:v>
                </c:pt>
                <c:pt idx="1143">
                  <c:v>-314.85433999999998</c:v>
                </c:pt>
                <c:pt idx="1144">
                  <c:v>-306.25482199999999</c:v>
                </c:pt>
                <c:pt idx="1145">
                  <c:v>-398.43673699999999</c:v>
                </c:pt>
                <c:pt idx="1146">
                  <c:v>-368.919983</c:v>
                </c:pt>
                <c:pt idx="1147">
                  <c:v>-312.27548200000001</c:v>
                </c:pt>
                <c:pt idx="1148">
                  <c:v>-342.96032700000001</c:v>
                </c:pt>
                <c:pt idx="1149">
                  <c:v>-355.72674599999999</c:v>
                </c:pt>
                <c:pt idx="1150">
                  <c:v>-289.82034299999998</c:v>
                </c:pt>
                <c:pt idx="1151">
                  <c:v>-340.10919200000001</c:v>
                </c:pt>
                <c:pt idx="1152">
                  <c:v>-406.95797700000003</c:v>
                </c:pt>
                <c:pt idx="1153">
                  <c:v>-366.12560999999999</c:v>
                </c:pt>
                <c:pt idx="1154">
                  <c:v>-343.55816700000003</c:v>
                </c:pt>
                <c:pt idx="1155">
                  <c:v>-445.23254400000002</c:v>
                </c:pt>
                <c:pt idx="1156">
                  <c:v>-389.18426499999998</c:v>
                </c:pt>
                <c:pt idx="1157">
                  <c:v>-499.04724099999999</c:v>
                </c:pt>
                <c:pt idx="1158">
                  <c:v>-343.82385299999999</c:v>
                </c:pt>
                <c:pt idx="1159">
                  <c:v>-351.27301</c:v>
                </c:pt>
                <c:pt idx="1160">
                  <c:v>-329.55947900000001</c:v>
                </c:pt>
                <c:pt idx="1161">
                  <c:v>-421.35098299999999</c:v>
                </c:pt>
                <c:pt idx="1162">
                  <c:v>-332.51062000000002</c:v>
                </c:pt>
                <c:pt idx="1163">
                  <c:v>-356.089539</c:v>
                </c:pt>
                <c:pt idx="1164">
                  <c:v>-416.87420700000001</c:v>
                </c:pt>
                <c:pt idx="1165">
                  <c:v>-382.89761399999998</c:v>
                </c:pt>
                <c:pt idx="1166">
                  <c:v>-253.984497</c:v>
                </c:pt>
                <c:pt idx="1167">
                  <c:v>-273.17340100000001</c:v>
                </c:pt>
                <c:pt idx="1168">
                  <c:v>-414.07681300000002</c:v>
                </c:pt>
                <c:pt idx="1169">
                  <c:v>-414.93170199999997</c:v>
                </c:pt>
                <c:pt idx="1170">
                  <c:v>-319.787781</c:v>
                </c:pt>
                <c:pt idx="1171">
                  <c:v>-411.26559400000002</c:v>
                </c:pt>
                <c:pt idx="1172">
                  <c:v>-355.55050699999998</c:v>
                </c:pt>
                <c:pt idx="1173">
                  <c:v>-370.90420499999999</c:v>
                </c:pt>
                <c:pt idx="1174">
                  <c:v>-355.17492700000003</c:v>
                </c:pt>
                <c:pt idx="1175">
                  <c:v>-388.33148199999999</c:v>
                </c:pt>
                <c:pt idx="1176">
                  <c:v>-333.35394300000002</c:v>
                </c:pt>
                <c:pt idx="1177">
                  <c:v>-312.17309599999999</c:v>
                </c:pt>
                <c:pt idx="1178">
                  <c:v>-428.78057899999999</c:v>
                </c:pt>
                <c:pt idx="1179">
                  <c:v>-396.41876200000002</c:v>
                </c:pt>
                <c:pt idx="1180">
                  <c:v>-411.96163899999999</c:v>
                </c:pt>
                <c:pt idx="1181">
                  <c:v>-403.022064</c:v>
                </c:pt>
                <c:pt idx="1182">
                  <c:v>-293.57766700000002</c:v>
                </c:pt>
                <c:pt idx="1183">
                  <c:v>-323.09799199999998</c:v>
                </c:pt>
                <c:pt idx="1184">
                  <c:v>-365.40035999999998</c:v>
                </c:pt>
                <c:pt idx="1185">
                  <c:v>-270.69323700000001</c:v>
                </c:pt>
                <c:pt idx="1186">
                  <c:v>-340.313019</c:v>
                </c:pt>
                <c:pt idx="1187">
                  <c:v>-392.08471700000001</c:v>
                </c:pt>
                <c:pt idx="1188">
                  <c:v>-372.385468</c:v>
                </c:pt>
                <c:pt idx="1189">
                  <c:v>-183.72084000000001</c:v>
                </c:pt>
                <c:pt idx="1190">
                  <c:v>-341.41186499999998</c:v>
                </c:pt>
                <c:pt idx="1191">
                  <c:v>-366.57467700000001</c:v>
                </c:pt>
                <c:pt idx="1192">
                  <c:v>-465.14407299999999</c:v>
                </c:pt>
                <c:pt idx="1193">
                  <c:v>-360.12060500000001</c:v>
                </c:pt>
                <c:pt idx="1194">
                  <c:v>-350.70745799999997</c:v>
                </c:pt>
                <c:pt idx="1195">
                  <c:v>-293.06793199999998</c:v>
                </c:pt>
                <c:pt idx="1196">
                  <c:v>-430.87603799999999</c:v>
                </c:pt>
                <c:pt idx="1197">
                  <c:v>-384.607056</c:v>
                </c:pt>
                <c:pt idx="1198">
                  <c:v>-495.70840500000003</c:v>
                </c:pt>
                <c:pt idx="1199">
                  <c:v>-374.81723</c:v>
                </c:pt>
                <c:pt idx="1200">
                  <c:v>-226.95581100000001</c:v>
                </c:pt>
                <c:pt idx="1201">
                  <c:v>-313.43032799999997</c:v>
                </c:pt>
                <c:pt idx="1202">
                  <c:v>-389.65472399999999</c:v>
                </c:pt>
                <c:pt idx="1203">
                  <c:v>-327.44094799999999</c:v>
                </c:pt>
                <c:pt idx="1204">
                  <c:v>-275.26385499999998</c:v>
                </c:pt>
                <c:pt idx="1205">
                  <c:v>-370.36480699999998</c:v>
                </c:pt>
                <c:pt idx="1206">
                  <c:v>-373.51428199999998</c:v>
                </c:pt>
                <c:pt idx="1207">
                  <c:v>-404.850281</c:v>
                </c:pt>
                <c:pt idx="1208">
                  <c:v>-309.54699699999998</c:v>
                </c:pt>
                <c:pt idx="1209">
                  <c:v>-469.00091600000002</c:v>
                </c:pt>
                <c:pt idx="1210">
                  <c:v>-446.37420700000001</c:v>
                </c:pt>
                <c:pt idx="1211">
                  <c:v>-352.50109900000001</c:v>
                </c:pt>
                <c:pt idx="1212">
                  <c:v>-462.56848100000002</c:v>
                </c:pt>
                <c:pt idx="1213">
                  <c:v>-328.90026899999998</c:v>
                </c:pt>
                <c:pt idx="1214">
                  <c:v>-266.01907299999999</c:v>
                </c:pt>
                <c:pt idx="1215">
                  <c:v>-396.75811800000002</c:v>
                </c:pt>
                <c:pt idx="1216">
                  <c:v>-484.09249899999998</c:v>
                </c:pt>
                <c:pt idx="1217">
                  <c:v>-424.21752900000001</c:v>
                </c:pt>
                <c:pt idx="1218">
                  <c:v>-468.66210899999999</c:v>
                </c:pt>
                <c:pt idx="1219">
                  <c:v>-370.98364299999997</c:v>
                </c:pt>
                <c:pt idx="1220">
                  <c:v>-348.07070900000002</c:v>
                </c:pt>
                <c:pt idx="1221">
                  <c:v>-301.13336199999998</c:v>
                </c:pt>
                <c:pt idx="1222">
                  <c:v>-301.78695699999997</c:v>
                </c:pt>
                <c:pt idx="1223">
                  <c:v>-283.31634500000001</c:v>
                </c:pt>
                <c:pt idx="1224">
                  <c:v>-347.98864700000001</c:v>
                </c:pt>
                <c:pt idx="1225">
                  <c:v>-381.40679899999998</c:v>
                </c:pt>
                <c:pt idx="1226">
                  <c:v>-433.45461999999998</c:v>
                </c:pt>
                <c:pt idx="1227">
                  <c:v>-381.01632699999999</c:v>
                </c:pt>
                <c:pt idx="1228">
                  <c:v>-425.91857900000002</c:v>
                </c:pt>
                <c:pt idx="1229">
                  <c:v>-333.57647700000001</c:v>
                </c:pt>
                <c:pt idx="1230">
                  <c:v>-462.59899899999999</c:v>
                </c:pt>
                <c:pt idx="1231">
                  <c:v>-400.08551</c:v>
                </c:pt>
                <c:pt idx="1232">
                  <c:v>-314.46466099999998</c:v>
                </c:pt>
                <c:pt idx="1233">
                  <c:v>-385.39999399999999</c:v>
                </c:pt>
                <c:pt idx="1234">
                  <c:v>-377.54818699999998</c:v>
                </c:pt>
                <c:pt idx="1235">
                  <c:v>-270.73019399999998</c:v>
                </c:pt>
                <c:pt idx="1236">
                  <c:v>-369.08502199999998</c:v>
                </c:pt>
                <c:pt idx="1237">
                  <c:v>-292.98083500000001</c:v>
                </c:pt>
                <c:pt idx="1238">
                  <c:v>-335.51995799999997</c:v>
                </c:pt>
                <c:pt idx="1239">
                  <c:v>-402.81262199999998</c:v>
                </c:pt>
                <c:pt idx="1240">
                  <c:v>-385.93829299999999</c:v>
                </c:pt>
                <c:pt idx="1241">
                  <c:v>-403.71981799999998</c:v>
                </c:pt>
                <c:pt idx="1242">
                  <c:v>-300.96289100000001</c:v>
                </c:pt>
                <c:pt idx="1243">
                  <c:v>-377.42926</c:v>
                </c:pt>
                <c:pt idx="1244">
                  <c:v>-371.67733800000002</c:v>
                </c:pt>
                <c:pt idx="1245">
                  <c:v>-314.23431399999998</c:v>
                </c:pt>
                <c:pt idx="1246">
                  <c:v>-347.24612400000001</c:v>
                </c:pt>
                <c:pt idx="1247">
                  <c:v>-379.444885</c:v>
                </c:pt>
                <c:pt idx="1248">
                  <c:v>-382.65002399999997</c:v>
                </c:pt>
                <c:pt idx="1249">
                  <c:v>-367.18774400000001</c:v>
                </c:pt>
                <c:pt idx="1250">
                  <c:v>-351.79141199999998</c:v>
                </c:pt>
                <c:pt idx="1251">
                  <c:v>-308.55838</c:v>
                </c:pt>
                <c:pt idx="1252">
                  <c:v>-394.90765399999998</c:v>
                </c:pt>
                <c:pt idx="1253">
                  <c:v>-454.849152</c:v>
                </c:pt>
                <c:pt idx="1254">
                  <c:v>-373.81857300000001</c:v>
                </c:pt>
                <c:pt idx="1255">
                  <c:v>-294.98037699999998</c:v>
                </c:pt>
                <c:pt idx="1256">
                  <c:v>-319.25814800000001</c:v>
                </c:pt>
                <c:pt idx="1257">
                  <c:v>-341.07086199999998</c:v>
                </c:pt>
                <c:pt idx="1258">
                  <c:v>-362.805969</c:v>
                </c:pt>
                <c:pt idx="1259">
                  <c:v>-449.47360200000003</c:v>
                </c:pt>
                <c:pt idx="1260">
                  <c:v>-440.39416499999999</c:v>
                </c:pt>
                <c:pt idx="1261">
                  <c:v>-358.85732999999999</c:v>
                </c:pt>
                <c:pt idx="1262">
                  <c:v>-274.06317100000001</c:v>
                </c:pt>
                <c:pt idx="1263">
                  <c:v>-348.02951000000002</c:v>
                </c:pt>
                <c:pt idx="1264">
                  <c:v>-388.64553799999999</c:v>
                </c:pt>
                <c:pt idx="1265">
                  <c:v>-291.70095800000001</c:v>
                </c:pt>
                <c:pt idx="1266">
                  <c:v>-341.43032799999997</c:v>
                </c:pt>
                <c:pt idx="1267">
                  <c:v>-326.44473299999999</c:v>
                </c:pt>
                <c:pt idx="1268">
                  <c:v>-390.78936800000002</c:v>
                </c:pt>
                <c:pt idx="1269">
                  <c:v>-419.99331699999999</c:v>
                </c:pt>
                <c:pt idx="1270">
                  <c:v>-271.02474999999998</c:v>
                </c:pt>
                <c:pt idx="1271">
                  <c:v>-296.55371100000002</c:v>
                </c:pt>
                <c:pt idx="1272">
                  <c:v>-227.22714199999999</c:v>
                </c:pt>
                <c:pt idx="1273">
                  <c:v>-336.27829000000003</c:v>
                </c:pt>
                <c:pt idx="1274">
                  <c:v>-307.14480600000002</c:v>
                </c:pt>
                <c:pt idx="1275">
                  <c:v>-230.97271699999999</c:v>
                </c:pt>
                <c:pt idx="1276">
                  <c:v>-283.77890000000002</c:v>
                </c:pt>
                <c:pt idx="1277">
                  <c:v>-361.10275300000001</c:v>
                </c:pt>
                <c:pt idx="1278">
                  <c:v>-211.61926299999999</c:v>
                </c:pt>
                <c:pt idx="1279">
                  <c:v>-373.77710000000002</c:v>
                </c:pt>
                <c:pt idx="1280">
                  <c:v>-305.658051</c:v>
                </c:pt>
                <c:pt idx="1281">
                  <c:v>-372.28994799999998</c:v>
                </c:pt>
                <c:pt idx="1282">
                  <c:v>-240.773605</c:v>
                </c:pt>
                <c:pt idx="1283">
                  <c:v>-417.78747600000003</c:v>
                </c:pt>
                <c:pt idx="1284">
                  <c:v>-367.58492999999999</c:v>
                </c:pt>
                <c:pt idx="1285">
                  <c:v>-259.98956299999998</c:v>
                </c:pt>
                <c:pt idx="1286">
                  <c:v>-405.13647500000002</c:v>
                </c:pt>
                <c:pt idx="1287">
                  <c:v>-335.82559199999997</c:v>
                </c:pt>
                <c:pt idx="1288">
                  <c:v>-263.71844499999997</c:v>
                </c:pt>
                <c:pt idx="1289">
                  <c:v>-342.50451700000002</c:v>
                </c:pt>
                <c:pt idx="1290">
                  <c:v>-420.11798099999999</c:v>
                </c:pt>
                <c:pt idx="1291">
                  <c:v>-325.40969799999999</c:v>
                </c:pt>
                <c:pt idx="1292">
                  <c:v>-375.96627799999999</c:v>
                </c:pt>
                <c:pt idx="1293">
                  <c:v>-361.273437</c:v>
                </c:pt>
                <c:pt idx="1294">
                  <c:v>-321.34942599999999</c:v>
                </c:pt>
                <c:pt idx="1295">
                  <c:v>-323.53784200000001</c:v>
                </c:pt>
                <c:pt idx="1296">
                  <c:v>-243.48629800000001</c:v>
                </c:pt>
                <c:pt idx="1297">
                  <c:v>-276.48464999999999</c:v>
                </c:pt>
                <c:pt idx="1298">
                  <c:v>-360.42724600000003</c:v>
                </c:pt>
                <c:pt idx="1299">
                  <c:v>-333.14575200000002</c:v>
                </c:pt>
                <c:pt idx="1300">
                  <c:v>-316.81814600000001</c:v>
                </c:pt>
                <c:pt idx="1301">
                  <c:v>-272.52874800000001</c:v>
                </c:pt>
                <c:pt idx="1302">
                  <c:v>-335.83227499999998</c:v>
                </c:pt>
                <c:pt idx="1303">
                  <c:v>-354.43536399999999</c:v>
                </c:pt>
                <c:pt idx="1304">
                  <c:v>-459.65768400000002</c:v>
                </c:pt>
                <c:pt idx="1305">
                  <c:v>-403.35266100000001</c:v>
                </c:pt>
                <c:pt idx="1306">
                  <c:v>-381.96798699999999</c:v>
                </c:pt>
                <c:pt idx="1307">
                  <c:v>-416.68710299999998</c:v>
                </c:pt>
                <c:pt idx="1308">
                  <c:v>-350.24603300000001</c:v>
                </c:pt>
                <c:pt idx="1309">
                  <c:v>-369.27856400000002</c:v>
                </c:pt>
                <c:pt idx="1310">
                  <c:v>-374.30072000000001</c:v>
                </c:pt>
                <c:pt idx="1311">
                  <c:v>-376.96023600000001</c:v>
                </c:pt>
                <c:pt idx="1312">
                  <c:v>-298.579498</c:v>
                </c:pt>
                <c:pt idx="1313">
                  <c:v>-215.61035200000001</c:v>
                </c:pt>
                <c:pt idx="1314">
                  <c:v>-430.50375400000001</c:v>
                </c:pt>
                <c:pt idx="1315">
                  <c:v>-520.63989300000003</c:v>
                </c:pt>
                <c:pt idx="1316">
                  <c:v>-471.69665500000002</c:v>
                </c:pt>
                <c:pt idx="1317">
                  <c:v>-438.22848499999998</c:v>
                </c:pt>
                <c:pt idx="1318">
                  <c:v>-403.700806</c:v>
                </c:pt>
                <c:pt idx="1319">
                  <c:v>-263.74765000000002</c:v>
                </c:pt>
                <c:pt idx="1320">
                  <c:v>-349.84188799999998</c:v>
                </c:pt>
                <c:pt idx="1321">
                  <c:v>-327.926514</c:v>
                </c:pt>
                <c:pt idx="1322">
                  <c:v>-361.22009300000002</c:v>
                </c:pt>
                <c:pt idx="1323">
                  <c:v>-314.179687</c:v>
                </c:pt>
                <c:pt idx="1324">
                  <c:v>-411.08392300000003</c:v>
                </c:pt>
                <c:pt idx="1325">
                  <c:v>-346.99353000000002</c:v>
                </c:pt>
                <c:pt idx="1326">
                  <c:v>-342.79281600000002</c:v>
                </c:pt>
                <c:pt idx="1327">
                  <c:v>-492.02236900000003</c:v>
                </c:pt>
                <c:pt idx="1328">
                  <c:v>-421.93640099999999</c:v>
                </c:pt>
                <c:pt idx="1329">
                  <c:v>-290.57852200000002</c:v>
                </c:pt>
                <c:pt idx="1330">
                  <c:v>-305.75872800000002</c:v>
                </c:pt>
                <c:pt idx="1331">
                  <c:v>-392.20367399999998</c:v>
                </c:pt>
                <c:pt idx="1332">
                  <c:v>-413.74319500000001</c:v>
                </c:pt>
                <c:pt idx="1333">
                  <c:v>-425.984375</c:v>
                </c:pt>
                <c:pt idx="1334">
                  <c:v>-294.40808099999998</c:v>
                </c:pt>
                <c:pt idx="1335">
                  <c:v>-190.25810200000001</c:v>
                </c:pt>
                <c:pt idx="1336">
                  <c:v>-338.77615400000002</c:v>
                </c:pt>
                <c:pt idx="1337">
                  <c:v>-310.22699</c:v>
                </c:pt>
                <c:pt idx="1338">
                  <c:v>-353.395782</c:v>
                </c:pt>
                <c:pt idx="1339">
                  <c:v>-349.17709400000001</c:v>
                </c:pt>
                <c:pt idx="1340">
                  <c:v>-334.31866500000001</c:v>
                </c:pt>
                <c:pt idx="1341">
                  <c:v>-493.58544899999998</c:v>
                </c:pt>
                <c:pt idx="1342">
                  <c:v>-516.99054000000001</c:v>
                </c:pt>
                <c:pt idx="1343">
                  <c:v>-321.86785900000001</c:v>
                </c:pt>
                <c:pt idx="1344">
                  <c:v>-330.394318</c:v>
                </c:pt>
                <c:pt idx="1345">
                  <c:v>-431.61657700000001</c:v>
                </c:pt>
                <c:pt idx="1346">
                  <c:v>-389.98736600000001</c:v>
                </c:pt>
                <c:pt idx="1347">
                  <c:v>-367.03881799999999</c:v>
                </c:pt>
                <c:pt idx="1348">
                  <c:v>-362.44061299999998</c:v>
                </c:pt>
                <c:pt idx="1349">
                  <c:v>-325.774292</c:v>
                </c:pt>
                <c:pt idx="1350">
                  <c:v>-291.84964000000002</c:v>
                </c:pt>
                <c:pt idx="1351">
                  <c:v>-240.552322</c:v>
                </c:pt>
                <c:pt idx="1352">
                  <c:v>-188.37445099999999</c:v>
                </c:pt>
                <c:pt idx="1353">
                  <c:v>-244.267471</c:v>
                </c:pt>
                <c:pt idx="1354">
                  <c:v>-376.73837300000002</c:v>
                </c:pt>
                <c:pt idx="1355">
                  <c:v>-324.01299999999998</c:v>
                </c:pt>
                <c:pt idx="1356">
                  <c:v>-281.724152</c:v>
                </c:pt>
                <c:pt idx="1357">
                  <c:v>-249.58992000000001</c:v>
                </c:pt>
                <c:pt idx="1358">
                  <c:v>-256.48291</c:v>
                </c:pt>
                <c:pt idx="1359">
                  <c:v>-303.574524</c:v>
                </c:pt>
                <c:pt idx="1360">
                  <c:v>-315.570312</c:v>
                </c:pt>
                <c:pt idx="1361">
                  <c:v>-349.32971199999997</c:v>
                </c:pt>
                <c:pt idx="1362">
                  <c:v>-336.31124899999998</c:v>
                </c:pt>
                <c:pt idx="1363">
                  <c:v>-440.17480499999999</c:v>
                </c:pt>
                <c:pt idx="1364">
                  <c:v>-436.03045700000001</c:v>
                </c:pt>
                <c:pt idx="1365">
                  <c:v>-383.01284800000002</c:v>
                </c:pt>
                <c:pt idx="1366">
                  <c:v>-408.80462599999998</c:v>
                </c:pt>
                <c:pt idx="1367">
                  <c:v>-343.95504799999998</c:v>
                </c:pt>
                <c:pt idx="1368">
                  <c:v>-363.31423999999998</c:v>
                </c:pt>
                <c:pt idx="1369">
                  <c:v>-417.24929800000001</c:v>
                </c:pt>
                <c:pt idx="1370">
                  <c:v>-289.90154999999999</c:v>
                </c:pt>
                <c:pt idx="1371">
                  <c:v>-351.75253300000003</c:v>
                </c:pt>
                <c:pt idx="1372">
                  <c:v>-294.41861</c:v>
                </c:pt>
                <c:pt idx="1373">
                  <c:v>-256.32064800000001</c:v>
                </c:pt>
                <c:pt idx="1374">
                  <c:v>-251.884613</c:v>
                </c:pt>
                <c:pt idx="1375">
                  <c:v>-389.562164</c:v>
                </c:pt>
                <c:pt idx="1376">
                  <c:v>-285.21758999999997</c:v>
                </c:pt>
                <c:pt idx="1377">
                  <c:v>-301.01080300000001</c:v>
                </c:pt>
                <c:pt idx="1378">
                  <c:v>-268.595123</c:v>
                </c:pt>
                <c:pt idx="1379">
                  <c:v>-285.04760700000003</c:v>
                </c:pt>
                <c:pt idx="1380">
                  <c:v>-234.57136499999999</c:v>
                </c:pt>
                <c:pt idx="1381">
                  <c:v>-278.422302</c:v>
                </c:pt>
                <c:pt idx="1382">
                  <c:v>-304.19726600000001</c:v>
                </c:pt>
                <c:pt idx="1383">
                  <c:v>-381.98748799999998</c:v>
                </c:pt>
                <c:pt idx="1384">
                  <c:v>-461.37966899999998</c:v>
                </c:pt>
                <c:pt idx="1385">
                  <c:v>-405.38705399999998</c:v>
                </c:pt>
                <c:pt idx="1386">
                  <c:v>-293.16104100000001</c:v>
                </c:pt>
                <c:pt idx="1387">
                  <c:v>-160.01179500000001</c:v>
                </c:pt>
                <c:pt idx="1388">
                  <c:v>-284.50173999999998</c:v>
                </c:pt>
                <c:pt idx="1389">
                  <c:v>-330.50863600000002</c:v>
                </c:pt>
                <c:pt idx="1390">
                  <c:v>-344.92687999999998</c:v>
                </c:pt>
                <c:pt idx="1391">
                  <c:v>-381.17825299999998</c:v>
                </c:pt>
                <c:pt idx="1392">
                  <c:v>-312.801514</c:v>
                </c:pt>
                <c:pt idx="1393">
                  <c:v>-436.60394300000002</c:v>
                </c:pt>
                <c:pt idx="1394">
                  <c:v>-289.27130099999999</c:v>
                </c:pt>
                <c:pt idx="1395">
                  <c:v>-321.81405599999999</c:v>
                </c:pt>
                <c:pt idx="1396">
                  <c:v>-328.27542099999999</c:v>
                </c:pt>
                <c:pt idx="1397">
                  <c:v>-370.53610200000003</c:v>
                </c:pt>
                <c:pt idx="1398">
                  <c:v>-395.32852200000002</c:v>
                </c:pt>
                <c:pt idx="1399">
                  <c:v>-279.97186299999998</c:v>
                </c:pt>
                <c:pt idx="1400">
                  <c:v>-345.97146600000002</c:v>
                </c:pt>
                <c:pt idx="1401">
                  <c:v>-375.27786300000002</c:v>
                </c:pt>
                <c:pt idx="1402">
                  <c:v>-384.64425699999998</c:v>
                </c:pt>
                <c:pt idx="1403">
                  <c:v>-299.09652699999998</c:v>
                </c:pt>
                <c:pt idx="1404">
                  <c:v>-425.63095099999998</c:v>
                </c:pt>
                <c:pt idx="1405">
                  <c:v>-415.396118</c:v>
                </c:pt>
                <c:pt idx="1406">
                  <c:v>-374.20779399999998</c:v>
                </c:pt>
                <c:pt idx="1407">
                  <c:v>-316.964294</c:v>
                </c:pt>
                <c:pt idx="1408">
                  <c:v>-407.94961499999999</c:v>
                </c:pt>
                <c:pt idx="1409">
                  <c:v>-272.74087500000002</c:v>
                </c:pt>
                <c:pt idx="1410">
                  <c:v>-352.46868899999998</c:v>
                </c:pt>
                <c:pt idx="1411">
                  <c:v>-388.97781400000002</c:v>
                </c:pt>
                <c:pt idx="1412">
                  <c:v>-350.35476699999998</c:v>
                </c:pt>
                <c:pt idx="1413">
                  <c:v>-353.022064</c:v>
                </c:pt>
                <c:pt idx="1414">
                  <c:v>-311.62988300000001</c:v>
                </c:pt>
                <c:pt idx="1415">
                  <c:v>-346.71353099999999</c:v>
                </c:pt>
                <c:pt idx="1416">
                  <c:v>-197.422012</c:v>
                </c:pt>
                <c:pt idx="1417">
                  <c:v>-257.15829500000001</c:v>
                </c:pt>
                <c:pt idx="1418">
                  <c:v>-336.65841699999999</c:v>
                </c:pt>
                <c:pt idx="1419">
                  <c:v>-440.216858</c:v>
                </c:pt>
                <c:pt idx="1420">
                  <c:v>-430.43151899999998</c:v>
                </c:pt>
                <c:pt idx="1421">
                  <c:v>-448.45773300000002</c:v>
                </c:pt>
                <c:pt idx="1422">
                  <c:v>-402.26132200000001</c:v>
                </c:pt>
                <c:pt idx="1423">
                  <c:v>-423.02398699999998</c:v>
                </c:pt>
                <c:pt idx="1424">
                  <c:v>-376.54922499999998</c:v>
                </c:pt>
                <c:pt idx="1425">
                  <c:v>-332.79574600000001</c:v>
                </c:pt>
                <c:pt idx="1426">
                  <c:v>-383.80905200000001</c:v>
                </c:pt>
                <c:pt idx="1427">
                  <c:v>-285.865295</c:v>
                </c:pt>
                <c:pt idx="1428">
                  <c:v>-329.91577100000001</c:v>
                </c:pt>
                <c:pt idx="1429">
                  <c:v>-376.84252900000001</c:v>
                </c:pt>
                <c:pt idx="1430">
                  <c:v>-413.56857300000001</c:v>
                </c:pt>
                <c:pt idx="1431">
                  <c:v>-246.51365699999999</c:v>
                </c:pt>
                <c:pt idx="1432">
                  <c:v>-313.41449</c:v>
                </c:pt>
                <c:pt idx="1433">
                  <c:v>-316.23861699999998</c:v>
                </c:pt>
                <c:pt idx="1434">
                  <c:v>-416.59719799999999</c:v>
                </c:pt>
                <c:pt idx="1435">
                  <c:v>-404.665436</c:v>
                </c:pt>
                <c:pt idx="1436">
                  <c:v>-369.58462500000002</c:v>
                </c:pt>
                <c:pt idx="1437">
                  <c:v>-391.60409499999997</c:v>
                </c:pt>
                <c:pt idx="1438">
                  <c:v>-409.316101</c:v>
                </c:pt>
                <c:pt idx="1439">
                  <c:v>-344.258759</c:v>
                </c:pt>
                <c:pt idx="1440">
                  <c:v>-254.04139699999999</c:v>
                </c:pt>
                <c:pt idx="1441">
                  <c:v>-401.34716800000001</c:v>
                </c:pt>
                <c:pt idx="1442">
                  <c:v>-415.21826199999998</c:v>
                </c:pt>
                <c:pt idx="1443">
                  <c:v>-418.81100500000002</c:v>
                </c:pt>
                <c:pt idx="1444">
                  <c:v>-405.85131799999999</c:v>
                </c:pt>
                <c:pt idx="1445">
                  <c:v>-319.08715799999999</c:v>
                </c:pt>
                <c:pt idx="1446">
                  <c:v>-422.13989299999997</c:v>
                </c:pt>
                <c:pt idx="1447">
                  <c:v>-297.160034</c:v>
                </c:pt>
                <c:pt idx="1448">
                  <c:v>-206.01487700000001</c:v>
                </c:pt>
                <c:pt idx="1449">
                  <c:v>-290.75405899999998</c:v>
                </c:pt>
                <c:pt idx="1450">
                  <c:v>-225.239777</c:v>
                </c:pt>
                <c:pt idx="1451">
                  <c:v>-498.50106799999998</c:v>
                </c:pt>
                <c:pt idx="1452">
                  <c:v>-399.60934400000002</c:v>
                </c:pt>
                <c:pt idx="1453">
                  <c:v>-488.32183800000001</c:v>
                </c:pt>
                <c:pt idx="1454">
                  <c:v>-433.35424799999998</c:v>
                </c:pt>
                <c:pt idx="1455">
                  <c:v>-341.43185399999999</c:v>
                </c:pt>
                <c:pt idx="1456">
                  <c:v>-343.74102800000003</c:v>
                </c:pt>
                <c:pt idx="1457">
                  <c:v>-218.728317</c:v>
                </c:pt>
                <c:pt idx="1458">
                  <c:v>-313.435699</c:v>
                </c:pt>
                <c:pt idx="1459">
                  <c:v>-349.93221999999997</c:v>
                </c:pt>
                <c:pt idx="1460">
                  <c:v>-276.79174799999998</c:v>
                </c:pt>
                <c:pt idx="1461">
                  <c:v>-348.325287</c:v>
                </c:pt>
                <c:pt idx="1462">
                  <c:v>-333.51025399999997</c:v>
                </c:pt>
                <c:pt idx="1463">
                  <c:v>-372.32742300000001</c:v>
                </c:pt>
                <c:pt idx="1464">
                  <c:v>-343.66751099999999</c:v>
                </c:pt>
                <c:pt idx="1465">
                  <c:v>-312.71835299999998</c:v>
                </c:pt>
                <c:pt idx="1466">
                  <c:v>-387.23913599999997</c:v>
                </c:pt>
                <c:pt idx="1467">
                  <c:v>-307.60934400000002</c:v>
                </c:pt>
                <c:pt idx="1468">
                  <c:v>-362.86187699999999</c:v>
                </c:pt>
                <c:pt idx="1469">
                  <c:v>-382.33480800000001</c:v>
                </c:pt>
                <c:pt idx="1470">
                  <c:v>-302.14468399999998</c:v>
                </c:pt>
                <c:pt idx="1471">
                  <c:v>-280.59973100000002</c:v>
                </c:pt>
                <c:pt idx="1472">
                  <c:v>-293.77862499999998</c:v>
                </c:pt>
                <c:pt idx="1473">
                  <c:v>-339.04394500000001</c:v>
                </c:pt>
                <c:pt idx="1474">
                  <c:v>-395.53836100000001</c:v>
                </c:pt>
                <c:pt idx="1475">
                  <c:v>-298.37158199999999</c:v>
                </c:pt>
                <c:pt idx="1476">
                  <c:v>-338.10540800000001</c:v>
                </c:pt>
                <c:pt idx="1477">
                  <c:v>-393.75100700000002</c:v>
                </c:pt>
                <c:pt idx="1478">
                  <c:v>-438.35617100000002</c:v>
                </c:pt>
                <c:pt idx="1479">
                  <c:v>-347.22058099999998</c:v>
                </c:pt>
                <c:pt idx="1480">
                  <c:v>-335.05935699999998</c:v>
                </c:pt>
                <c:pt idx="1481">
                  <c:v>-395.83993500000003</c:v>
                </c:pt>
                <c:pt idx="1482">
                  <c:v>-311.79116800000003</c:v>
                </c:pt>
                <c:pt idx="1483">
                  <c:v>-310.063965</c:v>
                </c:pt>
                <c:pt idx="1484">
                  <c:v>-378.65271000000001</c:v>
                </c:pt>
                <c:pt idx="1485">
                  <c:v>-317.04424999999998</c:v>
                </c:pt>
                <c:pt idx="1486">
                  <c:v>-355.086884</c:v>
                </c:pt>
                <c:pt idx="1487">
                  <c:v>-438.36492900000002</c:v>
                </c:pt>
                <c:pt idx="1488">
                  <c:v>-266.12579299999999</c:v>
                </c:pt>
                <c:pt idx="1489">
                  <c:v>-305.243134</c:v>
                </c:pt>
                <c:pt idx="1490">
                  <c:v>-316.08273300000002</c:v>
                </c:pt>
                <c:pt idx="1491">
                  <c:v>-430.67224099999999</c:v>
                </c:pt>
                <c:pt idx="1492">
                  <c:v>-372.11187699999999</c:v>
                </c:pt>
                <c:pt idx="1493">
                  <c:v>-254.07461499999999</c:v>
                </c:pt>
                <c:pt idx="1494">
                  <c:v>-378.51733400000001</c:v>
                </c:pt>
                <c:pt idx="1495">
                  <c:v>-268.75860599999999</c:v>
                </c:pt>
                <c:pt idx="1496">
                  <c:v>-327.88253800000001</c:v>
                </c:pt>
                <c:pt idx="1497">
                  <c:v>-281.55252100000001</c:v>
                </c:pt>
                <c:pt idx="1498">
                  <c:v>-387.21069299999999</c:v>
                </c:pt>
                <c:pt idx="1499">
                  <c:v>-438.13201900000001</c:v>
                </c:pt>
                <c:pt idx="1500">
                  <c:v>-434.38574199999999</c:v>
                </c:pt>
                <c:pt idx="1501">
                  <c:v>-476.90936299999998</c:v>
                </c:pt>
                <c:pt idx="1502">
                  <c:v>-323.70498700000002</c:v>
                </c:pt>
                <c:pt idx="1503">
                  <c:v>-363.13943499999999</c:v>
                </c:pt>
                <c:pt idx="1504">
                  <c:v>-396.75811800000002</c:v>
                </c:pt>
                <c:pt idx="1505">
                  <c:v>-362.58114599999999</c:v>
                </c:pt>
                <c:pt idx="1506">
                  <c:v>-434.547302</c:v>
                </c:pt>
                <c:pt idx="1507">
                  <c:v>-411.75869799999998</c:v>
                </c:pt>
                <c:pt idx="1508">
                  <c:v>-389.52075200000002</c:v>
                </c:pt>
                <c:pt idx="1509">
                  <c:v>-337.16592400000002</c:v>
                </c:pt>
                <c:pt idx="1510">
                  <c:v>-469.72152699999998</c:v>
                </c:pt>
                <c:pt idx="1511">
                  <c:v>-462.31115699999998</c:v>
                </c:pt>
                <c:pt idx="1512">
                  <c:v>-433.41973899999999</c:v>
                </c:pt>
                <c:pt idx="1513">
                  <c:v>-385.17907700000001</c:v>
                </c:pt>
                <c:pt idx="1514">
                  <c:v>-357.03573599999999</c:v>
                </c:pt>
                <c:pt idx="1515">
                  <c:v>-336.02682499999997</c:v>
                </c:pt>
                <c:pt idx="1516">
                  <c:v>-356.90518200000002</c:v>
                </c:pt>
                <c:pt idx="1517">
                  <c:v>-291.82482900000002</c:v>
                </c:pt>
                <c:pt idx="1518">
                  <c:v>-328.795929</c:v>
                </c:pt>
                <c:pt idx="1519">
                  <c:v>-323.32641599999999</c:v>
                </c:pt>
                <c:pt idx="1520">
                  <c:v>-243.40811199999999</c:v>
                </c:pt>
                <c:pt idx="1521">
                  <c:v>-439.27282700000001</c:v>
                </c:pt>
                <c:pt idx="1522">
                  <c:v>-440.25939899999997</c:v>
                </c:pt>
                <c:pt idx="1523">
                  <c:v>-307.31793199999998</c:v>
                </c:pt>
                <c:pt idx="1524">
                  <c:v>-418.51309199999997</c:v>
                </c:pt>
                <c:pt idx="1525">
                  <c:v>-349.22705100000002</c:v>
                </c:pt>
                <c:pt idx="1526">
                  <c:v>-272.73098800000002</c:v>
                </c:pt>
                <c:pt idx="1527">
                  <c:v>-284.641144</c:v>
                </c:pt>
                <c:pt idx="1528">
                  <c:v>-321.899292</c:v>
                </c:pt>
                <c:pt idx="1529">
                  <c:v>-371.24612400000001</c:v>
                </c:pt>
                <c:pt idx="1530">
                  <c:v>-257.01733400000001</c:v>
                </c:pt>
                <c:pt idx="1531">
                  <c:v>-462.30261200000001</c:v>
                </c:pt>
                <c:pt idx="1532">
                  <c:v>-346.67434700000001</c:v>
                </c:pt>
                <c:pt idx="1533">
                  <c:v>-294.03445399999998</c:v>
                </c:pt>
                <c:pt idx="1534">
                  <c:v>-286.69781499999999</c:v>
                </c:pt>
                <c:pt idx="1535">
                  <c:v>-351.34265099999999</c:v>
                </c:pt>
                <c:pt idx="1536">
                  <c:v>-488.386078</c:v>
                </c:pt>
                <c:pt idx="1537">
                  <c:v>-370.25848400000001</c:v>
                </c:pt>
                <c:pt idx="1538">
                  <c:v>-364.61508199999997</c:v>
                </c:pt>
                <c:pt idx="1539">
                  <c:v>-453.21826199999998</c:v>
                </c:pt>
                <c:pt idx="1540">
                  <c:v>-406.43624899999998</c:v>
                </c:pt>
                <c:pt idx="1541">
                  <c:v>-398.51861600000001</c:v>
                </c:pt>
                <c:pt idx="1542">
                  <c:v>-281.48663299999998</c:v>
                </c:pt>
                <c:pt idx="1543">
                  <c:v>-303.970642</c:v>
                </c:pt>
                <c:pt idx="1544">
                  <c:v>-369.56182899999999</c:v>
                </c:pt>
                <c:pt idx="1545">
                  <c:v>-365.06732199999999</c:v>
                </c:pt>
                <c:pt idx="1546">
                  <c:v>-349.21301299999999</c:v>
                </c:pt>
                <c:pt idx="1547">
                  <c:v>-392.88769500000001</c:v>
                </c:pt>
                <c:pt idx="1548">
                  <c:v>-409.98761000000002</c:v>
                </c:pt>
                <c:pt idx="1549">
                  <c:v>-366.43481400000002</c:v>
                </c:pt>
                <c:pt idx="1550">
                  <c:v>-287.70422400000001</c:v>
                </c:pt>
                <c:pt idx="1551">
                  <c:v>-395.67535400000003</c:v>
                </c:pt>
                <c:pt idx="1552">
                  <c:v>-391.33770800000002</c:v>
                </c:pt>
                <c:pt idx="1553">
                  <c:v>-282.04254200000003</c:v>
                </c:pt>
                <c:pt idx="1554">
                  <c:v>-239.05535900000001</c:v>
                </c:pt>
                <c:pt idx="1555">
                  <c:v>-253.89279199999999</c:v>
                </c:pt>
                <c:pt idx="1556">
                  <c:v>-228.58306899999999</c:v>
                </c:pt>
                <c:pt idx="1557">
                  <c:v>-360.670074</c:v>
                </c:pt>
                <c:pt idx="1558">
                  <c:v>-328.58288599999997</c:v>
                </c:pt>
                <c:pt idx="1559">
                  <c:v>-275.86462399999999</c:v>
                </c:pt>
                <c:pt idx="1560">
                  <c:v>-298.00167800000003</c:v>
                </c:pt>
                <c:pt idx="1561">
                  <c:v>-388.21542399999998</c:v>
                </c:pt>
                <c:pt idx="1562">
                  <c:v>-301.73876999999999</c:v>
                </c:pt>
                <c:pt idx="1563">
                  <c:v>-344.83703600000001</c:v>
                </c:pt>
                <c:pt idx="1564">
                  <c:v>-319.15344199999998</c:v>
                </c:pt>
                <c:pt idx="1565">
                  <c:v>-392.17218000000003</c:v>
                </c:pt>
                <c:pt idx="1566">
                  <c:v>-361.75344799999999</c:v>
                </c:pt>
                <c:pt idx="1567">
                  <c:v>-365.16632099999998</c:v>
                </c:pt>
                <c:pt idx="1568">
                  <c:v>-350.30367999999999</c:v>
                </c:pt>
                <c:pt idx="1569">
                  <c:v>-391.72705100000002</c:v>
                </c:pt>
                <c:pt idx="1570">
                  <c:v>-329.23675500000002</c:v>
                </c:pt>
                <c:pt idx="1571">
                  <c:v>-225.12190200000001</c:v>
                </c:pt>
                <c:pt idx="1572">
                  <c:v>-292.43615699999998</c:v>
                </c:pt>
                <c:pt idx="1573">
                  <c:v>-292.20611600000001</c:v>
                </c:pt>
                <c:pt idx="1574">
                  <c:v>-277.53814699999998</c:v>
                </c:pt>
                <c:pt idx="1575">
                  <c:v>-323.30892899999998</c:v>
                </c:pt>
                <c:pt idx="1576">
                  <c:v>-303.32009900000003</c:v>
                </c:pt>
                <c:pt idx="1577">
                  <c:v>-447.67062399999998</c:v>
                </c:pt>
                <c:pt idx="1578">
                  <c:v>-435.49230999999997</c:v>
                </c:pt>
                <c:pt idx="1579">
                  <c:v>-316.08785999999998</c:v>
                </c:pt>
                <c:pt idx="1580">
                  <c:v>-333.67336999999998</c:v>
                </c:pt>
                <c:pt idx="1581">
                  <c:v>-347.30508400000002</c:v>
                </c:pt>
                <c:pt idx="1582">
                  <c:v>-338.20935100000003</c:v>
                </c:pt>
                <c:pt idx="1583">
                  <c:v>-421.42074600000001</c:v>
                </c:pt>
                <c:pt idx="1584">
                  <c:v>-386.514343</c:v>
                </c:pt>
                <c:pt idx="1585">
                  <c:v>-299.18051100000002</c:v>
                </c:pt>
                <c:pt idx="1586">
                  <c:v>-389.34884599999998</c:v>
                </c:pt>
                <c:pt idx="1587">
                  <c:v>-383.85974099999999</c:v>
                </c:pt>
                <c:pt idx="1588">
                  <c:v>-282.38519300000002</c:v>
                </c:pt>
                <c:pt idx="1589">
                  <c:v>-339.19146699999999</c:v>
                </c:pt>
                <c:pt idx="1590">
                  <c:v>-472.50225799999998</c:v>
                </c:pt>
                <c:pt idx="1591">
                  <c:v>-382.44784499999997</c:v>
                </c:pt>
                <c:pt idx="1592">
                  <c:v>-433.736694</c:v>
                </c:pt>
                <c:pt idx="1593">
                  <c:v>-232.44894400000001</c:v>
                </c:pt>
                <c:pt idx="1594">
                  <c:v>-284.39932299999998</c:v>
                </c:pt>
                <c:pt idx="1595">
                  <c:v>-380.19320699999997</c:v>
                </c:pt>
                <c:pt idx="1596">
                  <c:v>-441.69018599999998</c:v>
                </c:pt>
                <c:pt idx="1597">
                  <c:v>-362.72589099999999</c:v>
                </c:pt>
                <c:pt idx="1598">
                  <c:v>-427.28628500000002</c:v>
                </c:pt>
                <c:pt idx="1599">
                  <c:v>-443.83477800000003</c:v>
                </c:pt>
                <c:pt idx="1600">
                  <c:v>-389.88922100000002</c:v>
                </c:pt>
                <c:pt idx="1601">
                  <c:v>-343.96774299999998</c:v>
                </c:pt>
                <c:pt idx="1602">
                  <c:v>-380.15368699999999</c:v>
                </c:pt>
                <c:pt idx="1603">
                  <c:v>-290.06796300000002</c:v>
                </c:pt>
                <c:pt idx="1604">
                  <c:v>-341.297211</c:v>
                </c:pt>
                <c:pt idx="1605">
                  <c:v>-410.48886099999999</c:v>
                </c:pt>
                <c:pt idx="1606">
                  <c:v>-386.266907</c:v>
                </c:pt>
                <c:pt idx="1607">
                  <c:v>-214.96412699999999</c:v>
                </c:pt>
                <c:pt idx="1608">
                  <c:v>-295.19155899999998</c:v>
                </c:pt>
                <c:pt idx="1609">
                  <c:v>-403.62814300000002</c:v>
                </c:pt>
                <c:pt idx="1610">
                  <c:v>-406.34613000000002</c:v>
                </c:pt>
                <c:pt idx="1611">
                  <c:v>-425.39822400000003</c:v>
                </c:pt>
                <c:pt idx="1612">
                  <c:v>-302.99389600000001</c:v>
                </c:pt>
                <c:pt idx="1613">
                  <c:v>-403.688965</c:v>
                </c:pt>
                <c:pt idx="1614">
                  <c:v>-362.16479500000003</c:v>
                </c:pt>
                <c:pt idx="1615">
                  <c:v>-346.44366500000001</c:v>
                </c:pt>
                <c:pt idx="1616">
                  <c:v>-372.622253</c:v>
                </c:pt>
                <c:pt idx="1617">
                  <c:v>-349.23089599999997</c:v>
                </c:pt>
                <c:pt idx="1618">
                  <c:v>-362.81427000000002</c:v>
                </c:pt>
                <c:pt idx="1619">
                  <c:v>-381.802277</c:v>
                </c:pt>
                <c:pt idx="1620">
                  <c:v>-331.35040300000003</c:v>
                </c:pt>
                <c:pt idx="1621">
                  <c:v>-262.98468000000003</c:v>
                </c:pt>
                <c:pt idx="1622">
                  <c:v>-387.03387500000002</c:v>
                </c:pt>
                <c:pt idx="1623">
                  <c:v>-347.49542200000002</c:v>
                </c:pt>
                <c:pt idx="1624">
                  <c:v>-500.01263399999999</c:v>
                </c:pt>
                <c:pt idx="1625">
                  <c:v>-306.58947799999999</c:v>
                </c:pt>
                <c:pt idx="1626">
                  <c:v>-389.705353</c:v>
                </c:pt>
                <c:pt idx="1627">
                  <c:v>-416.345551</c:v>
                </c:pt>
                <c:pt idx="1628">
                  <c:v>-575.23254399999996</c:v>
                </c:pt>
                <c:pt idx="1629">
                  <c:v>-397.84356700000001</c:v>
                </c:pt>
                <c:pt idx="1630">
                  <c:v>-381.86294600000002</c:v>
                </c:pt>
                <c:pt idx="1631">
                  <c:v>-405.94049100000001</c:v>
                </c:pt>
                <c:pt idx="1632">
                  <c:v>-393.41436800000002</c:v>
                </c:pt>
                <c:pt idx="1633">
                  <c:v>-309.17492700000003</c:v>
                </c:pt>
                <c:pt idx="1634">
                  <c:v>-359.80917399999998</c:v>
                </c:pt>
                <c:pt idx="1635">
                  <c:v>-282.24279799999999</c:v>
                </c:pt>
                <c:pt idx="1636">
                  <c:v>-312.003784</c:v>
                </c:pt>
                <c:pt idx="1637">
                  <c:v>-269.23724399999998</c:v>
                </c:pt>
                <c:pt idx="1638">
                  <c:v>-285.45105000000001</c:v>
                </c:pt>
                <c:pt idx="1639">
                  <c:v>-363.653412</c:v>
                </c:pt>
                <c:pt idx="1640">
                  <c:v>-422.126282</c:v>
                </c:pt>
                <c:pt idx="1641">
                  <c:v>-352.39584400000001</c:v>
                </c:pt>
                <c:pt idx="1642">
                  <c:v>-268.70709199999999</c:v>
                </c:pt>
                <c:pt idx="1643">
                  <c:v>-449.84863300000001</c:v>
                </c:pt>
                <c:pt idx="1644">
                  <c:v>-448.28125</c:v>
                </c:pt>
                <c:pt idx="1645">
                  <c:v>-289.57885700000003</c:v>
                </c:pt>
                <c:pt idx="1646">
                  <c:v>-408.60003699999999</c:v>
                </c:pt>
                <c:pt idx="1647">
                  <c:v>-350.80749500000002</c:v>
                </c:pt>
                <c:pt idx="1648">
                  <c:v>-329.82095299999997</c:v>
                </c:pt>
                <c:pt idx="1649">
                  <c:v>-319.59204099999999</c:v>
                </c:pt>
                <c:pt idx="1650">
                  <c:v>-287.409943</c:v>
                </c:pt>
                <c:pt idx="1651">
                  <c:v>-308.72555499999999</c:v>
                </c:pt>
                <c:pt idx="1652">
                  <c:v>-360.33831800000002</c:v>
                </c:pt>
                <c:pt idx="1653">
                  <c:v>-380.81829800000003</c:v>
                </c:pt>
                <c:pt idx="1654">
                  <c:v>-372.87631199999998</c:v>
                </c:pt>
                <c:pt idx="1655">
                  <c:v>-466.080353</c:v>
                </c:pt>
                <c:pt idx="1656">
                  <c:v>-391.27365099999997</c:v>
                </c:pt>
                <c:pt idx="1657">
                  <c:v>-376.98922700000003</c:v>
                </c:pt>
                <c:pt idx="1658">
                  <c:v>-344.12875400000001</c:v>
                </c:pt>
                <c:pt idx="1659">
                  <c:v>-350.82479899999998</c:v>
                </c:pt>
                <c:pt idx="1660">
                  <c:v>-296.83670000000001</c:v>
                </c:pt>
                <c:pt idx="1661">
                  <c:v>-369.09307899999999</c:v>
                </c:pt>
                <c:pt idx="1662">
                  <c:v>-335.98614500000002</c:v>
                </c:pt>
                <c:pt idx="1663">
                  <c:v>-265.533997</c:v>
                </c:pt>
                <c:pt idx="1664">
                  <c:v>-338.33557100000002</c:v>
                </c:pt>
                <c:pt idx="1665">
                  <c:v>-286.12838699999998</c:v>
                </c:pt>
                <c:pt idx="1666">
                  <c:v>-271.79394500000001</c:v>
                </c:pt>
                <c:pt idx="1667">
                  <c:v>-396.167664</c:v>
                </c:pt>
                <c:pt idx="1668">
                  <c:v>-431.99633799999998</c:v>
                </c:pt>
                <c:pt idx="1669">
                  <c:v>-497.76721199999997</c:v>
                </c:pt>
                <c:pt idx="1670">
                  <c:v>-322.94699100000003</c:v>
                </c:pt>
                <c:pt idx="1671">
                  <c:v>-320.764343</c:v>
                </c:pt>
                <c:pt idx="1672">
                  <c:v>-351.59378099999998</c:v>
                </c:pt>
                <c:pt idx="1673">
                  <c:v>-310.697205</c:v>
                </c:pt>
                <c:pt idx="1674">
                  <c:v>-295.19564800000001</c:v>
                </c:pt>
                <c:pt idx="1675">
                  <c:v>-305.90683000000001</c:v>
                </c:pt>
                <c:pt idx="1676">
                  <c:v>-348.47879</c:v>
                </c:pt>
                <c:pt idx="1677">
                  <c:v>-292.370544</c:v>
                </c:pt>
                <c:pt idx="1678">
                  <c:v>-276.56341600000002</c:v>
                </c:pt>
                <c:pt idx="1679">
                  <c:v>-257.561035</c:v>
                </c:pt>
                <c:pt idx="1680">
                  <c:v>-349.06072999999998</c:v>
                </c:pt>
                <c:pt idx="1681">
                  <c:v>-416.47406000000001</c:v>
                </c:pt>
                <c:pt idx="1682">
                  <c:v>-323.60339399999998</c:v>
                </c:pt>
                <c:pt idx="1683">
                  <c:v>-404.61584499999998</c:v>
                </c:pt>
                <c:pt idx="1684">
                  <c:v>-344.07174700000002</c:v>
                </c:pt>
                <c:pt idx="1685">
                  <c:v>-414.429169</c:v>
                </c:pt>
                <c:pt idx="1686">
                  <c:v>-388.77951000000002</c:v>
                </c:pt>
                <c:pt idx="1687">
                  <c:v>-404.65033</c:v>
                </c:pt>
                <c:pt idx="1688">
                  <c:v>-281.50021400000003</c:v>
                </c:pt>
                <c:pt idx="1689">
                  <c:v>-416.99380500000001</c:v>
                </c:pt>
                <c:pt idx="1690">
                  <c:v>-377.98123199999998</c:v>
                </c:pt>
                <c:pt idx="1691">
                  <c:v>-321.91159099999999</c:v>
                </c:pt>
                <c:pt idx="1692">
                  <c:v>-334.372772</c:v>
                </c:pt>
                <c:pt idx="1693">
                  <c:v>-288.756348</c:v>
                </c:pt>
                <c:pt idx="1694">
                  <c:v>-333.68866000000003</c:v>
                </c:pt>
                <c:pt idx="1695">
                  <c:v>-443.66043100000002</c:v>
                </c:pt>
                <c:pt idx="1696">
                  <c:v>-355.909424</c:v>
                </c:pt>
                <c:pt idx="1697">
                  <c:v>-308.20480300000003</c:v>
                </c:pt>
                <c:pt idx="1698">
                  <c:v>-274.71133400000002</c:v>
                </c:pt>
                <c:pt idx="1699">
                  <c:v>-384.216858</c:v>
                </c:pt>
                <c:pt idx="1700">
                  <c:v>-459.59393299999999</c:v>
                </c:pt>
                <c:pt idx="1701">
                  <c:v>-318.53149400000001</c:v>
                </c:pt>
                <c:pt idx="1702">
                  <c:v>-265.86724900000002</c:v>
                </c:pt>
                <c:pt idx="1703">
                  <c:v>-403.30926499999998</c:v>
                </c:pt>
                <c:pt idx="1704">
                  <c:v>-336.571167</c:v>
                </c:pt>
                <c:pt idx="1705">
                  <c:v>-293.835419</c:v>
                </c:pt>
                <c:pt idx="1706">
                  <c:v>-318.08407599999998</c:v>
                </c:pt>
                <c:pt idx="1707">
                  <c:v>-401.08419800000001</c:v>
                </c:pt>
                <c:pt idx="1708">
                  <c:v>-273.59906000000001</c:v>
                </c:pt>
                <c:pt idx="1709">
                  <c:v>-400.02160600000002</c:v>
                </c:pt>
                <c:pt idx="1710">
                  <c:v>-325.79763800000001</c:v>
                </c:pt>
                <c:pt idx="1711">
                  <c:v>-335.49612400000001</c:v>
                </c:pt>
                <c:pt idx="1712">
                  <c:v>-250.70468099999999</c:v>
                </c:pt>
                <c:pt idx="1713">
                  <c:v>-300.125</c:v>
                </c:pt>
                <c:pt idx="1714">
                  <c:v>-367.569885</c:v>
                </c:pt>
                <c:pt idx="1715">
                  <c:v>-377.97546399999999</c:v>
                </c:pt>
                <c:pt idx="1716">
                  <c:v>-340.05914300000001</c:v>
                </c:pt>
                <c:pt idx="1717">
                  <c:v>-357.84661899999998</c:v>
                </c:pt>
                <c:pt idx="1718">
                  <c:v>-319.19302399999998</c:v>
                </c:pt>
                <c:pt idx="1719">
                  <c:v>-470.94409200000001</c:v>
                </c:pt>
                <c:pt idx="1720">
                  <c:v>-312.33932499999997</c:v>
                </c:pt>
                <c:pt idx="1721">
                  <c:v>-387.713257</c:v>
                </c:pt>
                <c:pt idx="1722">
                  <c:v>-303.257294</c:v>
                </c:pt>
                <c:pt idx="1723">
                  <c:v>-426.20773300000002</c:v>
                </c:pt>
                <c:pt idx="1724">
                  <c:v>-317.306915</c:v>
                </c:pt>
                <c:pt idx="1725">
                  <c:v>-320.172211</c:v>
                </c:pt>
                <c:pt idx="1726">
                  <c:v>-356.79882800000001</c:v>
                </c:pt>
                <c:pt idx="1727">
                  <c:v>-312.46792599999998</c:v>
                </c:pt>
                <c:pt idx="1728">
                  <c:v>-333.497345</c:v>
                </c:pt>
                <c:pt idx="1729">
                  <c:v>-327.276703</c:v>
                </c:pt>
                <c:pt idx="1730">
                  <c:v>-365.524475</c:v>
                </c:pt>
                <c:pt idx="1731">
                  <c:v>-530.12731900000006</c:v>
                </c:pt>
                <c:pt idx="1732">
                  <c:v>-401.34945699999997</c:v>
                </c:pt>
                <c:pt idx="1733">
                  <c:v>-346.46115099999997</c:v>
                </c:pt>
                <c:pt idx="1734">
                  <c:v>-364.844604</c:v>
                </c:pt>
                <c:pt idx="1735">
                  <c:v>-432.83520499999997</c:v>
                </c:pt>
                <c:pt idx="1736">
                  <c:v>-457.98397799999998</c:v>
                </c:pt>
                <c:pt idx="1737">
                  <c:v>-368.96887199999998</c:v>
                </c:pt>
                <c:pt idx="1738">
                  <c:v>-368.57910199999998</c:v>
                </c:pt>
                <c:pt idx="1739">
                  <c:v>-322.81530800000002</c:v>
                </c:pt>
                <c:pt idx="1740">
                  <c:v>-341.14572099999998</c:v>
                </c:pt>
                <c:pt idx="1741">
                  <c:v>-302.95483400000001</c:v>
                </c:pt>
                <c:pt idx="1742">
                  <c:v>-505.97540300000003</c:v>
                </c:pt>
                <c:pt idx="1743">
                  <c:v>-435.65325899999999</c:v>
                </c:pt>
                <c:pt idx="1744">
                  <c:v>-378.887878</c:v>
                </c:pt>
                <c:pt idx="1745">
                  <c:v>-324.83712800000001</c:v>
                </c:pt>
                <c:pt idx="1746">
                  <c:v>-347.65115400000002</c:v>
                </c:pt>
                <c:pt idx="1747">
                  <c:v>-293.51214599999997</c:v>
                </c:pt>
                <c:pt idx="1748">
                  <c:v>-297.48800699999998</c:v>
                </c:pt>
                <c:pt idx="1749">
                  <c:v>-364.77926600000001</c:v>
                </c:pt>
                <c:pt idx="1750">
                  <c:v>-354.82574499999998</c:v>
                </c:pt>
                <c:pt idx="1751">
                  <c:v>-397.10592700000001</c:v>
                </c:pt>
                <c:pt idx="1752">
                  <c:v>-173.300568</c:v>
                </c:pt>
                <c:pt idx="1753">
                  <c:v>-202.37439000000001</c:v>
                </c:pt>
                <c:pt idx="1754">
                  <c:v>-336.63052399999998</c:v>
                </c:pt>
                <c:pt idx="1755">
                  <c:v>-372.56887799999998</c:v>
                </c:pt>
                <c:pt idx="1756">
                  <c:v>-235.04811100000001</c:v>
                </c:pt>
                <c:pt idx="1757">
                  <c:v>-356.422821</c:v>
                </c:pt>
                <c:pt idx="1758">
                  <c:v>-389.17892499999999</c:v>
                </c:pt>
                <c:pt idx="1759">
                  <c:v>-359.65390000000002</c:v>
                </c:pt>
                <c:pt idx="1760">
                  <c:v>-322.90817299999998</c:v>
                </c:pt>
                <c:pt idx="1761">
                  <c:v>-437.44152800000001</c:v>
                </c:pt>
                <c:pt idx="1762">
                  <c:v>-461.40451000000002</c:v>
                </c:pt>
                <c:pt idx="1763">
                  <c:v>-406.021027</c:v>
                </c:pt>
                <c:pt idx="1764">
                  <c:v>-398.69390900000002</c:v>
                </c:pt>
                <c:pt idx="1765">
                  <c:v>-286.35659800000002</c:v>
                </c:pt>
                <c:pt idx="1766">
                  <c:v>-471.25817899999998</c:v>
                </c:pt>
                <c:pt idx="1767">
                  <c:v>-376.381958</c:v>
                </c:pt>
                <c:pt idx="1768">
                  <c:v>-363.69528200000002</c:v>
                </c:pt>
                <c:pt idx="1769">
                  <c:v>-341.56253099999998</c:v>
                </c:pt>
                <c:pt idx="1770">
                  <c:v>-472.89489700000001</c:v>
                </c:pt>
                <c:pt idx="1771">
                  <c:v>-401.957336</c:v>
                </c:pt>
                <c:pt idx="1772">
                  <c:v>-369.40463299999999</c:v>
                </c:pt>
                <c:pt idx="1773">
                  <c:v>-475.89514200000002</c:v>
                </c:pt>
                <c:pt idx="1774">
                  <c:v>-395.92465199999998</c:v>
                </c:pt>
                <c:pt idx="1775">
                  <c:v>-426.94528200000002</c:v>
                </c:pt>
                <c:pt idx="1776">
                  <c:v>-434.72879</c:v>
                </c:pt>
                <c:pt idx="1777">
                  <c:v>-375.49383499999999</c:v>
                </c:pt>
                <c:pt idx="1778">
                  <c:v>-414.91873199999998</c:v>
                </c:pt>
                <c:pt idx="1779">
                  <c:v>-426.15206899999998</c:v>
                </c:pt>
                <c:pt idx="1780">
                  <c:v>-343.38501000000002</c:v>
                </c:pt>
                <c:pt idx="1781">
                  <c:v>-238.458405</c:v>
                </c:pt>
                <c:pt idx="1782">
                  <c:v>-325.97363300000001</c:v>
                </c:pt>
                <c:pt idx="1783">
                  <c:v>-312.89855999999997</c:v>
                </c:pt>
                <c:pt idx="1784">
                  <c:v>-377.96722399999999</c:v>
                </c:pt>
                <c:pt idx="1785">
                  <c:v>-357.173676</c:v>
                </c:pt>
                <c:pt idx="1786">
                  <c:v>-282.075714</c:v>
                </c:pt>
                <c:pt idx="1787">
                  <c:v>-453.47256499999997</c:v>
                </c:pt>
                <c:pt idx="1788">
                  <c:v>-405.87289399999997</c:v>
                </c:pt>
                <c:pt idx="1789">
                  <c:v>-391.99676499999998</c:v>
                </c:pt>
                <c:pt idx="1790">
                  <c:v>-401.72778299999999</c:v>
                </c:pt>
                <c:pt idx="1791">
                  <c:v>-432.03704800000003</c:v>
                </c:pt>
                <c:pt idx="1792">
                  <c:v>-462.61407500000001</c:v>
                </c:pt>
                <c:pt idx="1793">
                  <c:v>-367.45468099999999</c:v>
                </c:pt>
                <c:pt idx="1794">
                  <c:v>-370.92138699999998</c:v>
                </c:pt>
                <c:pt idx="1795">
                  <c:v>-412.959137</c:v>
                </c:pt>
                <c:pt idx="1796">
                  <c:v>-340.33343500000001</c:v>
                </c:pt>
                <c:pt idx="1797">
                  <c:v>-279.124664</c:v>
                </c:pt>
                <c:pt idx="1798">
                  <c:v>-276.577179</c:v>
                </c:pt>
                <c:pt idx="1799">
                  <c:v>-300.05325299999998</c:v>
                </c:pt>
                <c:pt idx="1800">
                  <c:v>-237.55583200000001</c:v>
                </c:pt>
                <c:pt idx="1801">
                  <c:v>-456.83480800000001</c:v>
                </c:pt>
                <c:pt idx="1802">
                  <c:v>-298.93069500000001</c:v>
                </c:pt>
                <c:pt idx="1803">
                  <c:v>-334.66665599999999</c:v>
                </c:pt>
                <c:pt idx="1804">
                  <c:v>-272.76507600000002</c:v>
                </c:pt>
                <c:pt idx="1805">
                  <c:v>-352.628784</c:v>
                </c:pt>
                <c:pt idx="1806">
                  <c:v>-340.308044</c:v>
                </c:pt>
                <c:pt idx="1807">
                  <c:v>-392.20101899999997</c:v>
                </c:pt>
                <c:pt idx="1808">
                  <c:v>-331.31030299999998</c:v>
                </c:pt>
                <c:pt idx="1809">
                  <c:v>-357.58895899999999</c:v>
                </c:pt>
                <c:pt idx="1810">
                  <c:v>-283.46667500000001</c:v>
                </c:pt>
                <c:pt idx="1811">
                  <c:v>-323.08294699999999</c:v>
                </c:pt>
                <c:pt idx="1812">
                  <c:v>-296.38113399999997</c:v>
                </c:pt>
                <c:pt idx="1813">
                  <c:v>-323.00598100000002</c:v>
                </c:pt>
                <c:pt idx="1814">
                  <c:v>-393.17437699999999</c:v>
                </c:pt>
                <c:pt idx="1815">
                  <c:v>-422.13162199999999</c:v>
                </c:pt>
                <c:pt idx="1816">
                  <c:v>-307.42373700000002</c:v>
                </c:pt>
                <c:pt idx="1817">
                  <c:v>-294.83126800000002</c:v>
                </c:pt>
                <c:pt idx="1818">
                  <c:v>-350.68426499999998</c:v>
                </c:pt>
                <c:pt idx="1819">
                  <c:v>-298.70858800000002</c:v>
                </c:pt>
                <c:pt idx="1820">
                  <c:v>-365.67047100000002</c:v>
                </c:pt>
                <c:pt idx="1821">
                  <c:v>-418.00351000000001</c:v>
                </c:pt>
                <c:pt idx="1822">
                  <c:v>-339.851471</c:v>
                </c:pt>
                <c:pt idx="1823">
                  <c:v>-285.83783</c:v>
                </c:pt>
                <c:pt idx="1824">
                  <c:v>-305.10015900000002</c:v>
                </c:pt>
                <c:pt idx="1825">
                  <c:v>-311.87274200000002</c:v>
                </c:pt>
                <c:pt idx="1826">
                  <c:v>-393.72030599999999</c:v>
                </c:pt>
                <c:pt idx="1827">
                  <c:v>-369.25103799999999</c:v>
                </c:pt>
                <c:pt idx="1828">
                  <c:v>-300.70169099999998</c:v>
                </c:pt>
                <c:pt idx="1829">
                  <c:v>-241.99937399999999</c:v>
                </c:pt>
                <c:pt idx="1830">
                  <c:v>-381.659851</c:v>
                </c:pt>
                <c:pt idx="1831">
                  <c:v>-406.036743</c:v>
                </c:pt>
                <c:pt idx="1832">
                  <c:v>-483.25164799999999</c:v>
                </c:pt>
                <c:pt idx="1833">
                  <c:v>-391.46560699999998</c:v>
                </c:pt>
                <c:pt idx="1834">
                  <c:v>-379.37115499999999</c:v>
                </c:pt>
                <c:pt idx="1835">
                  <c:v>-445.16613799999999</c:v>
                </c:pt>
                <c:pt idx="1836">
                  <c:v>-461.51153599999998</c:v>
                </c:pt>
                <c:pt idx="1837">
                  <c:v>-388.82251000000002</c:v>
                </c:pt>
                <c:pt idx="1838">
                  <c:v>-327.81088299999999</c:v>
                </c:pt>
                <c:pt idx="1839">
                  <c:v>-333.35195900000002</c:v>
                </c:pt>
                <c:pt idx="1840">
                  <c:v>-323.68646200000001</c:v>
                </c:pt>
                <c:pt idx="1841">
                  <c:v>-240.53360000000001</c:v>
                </c:pt>
                <c:pt idx="1842">
                  <c:v>-377.88165300000003</c:v>
                </c:pt>
                <c:pt idx="1843">
                  <c:v>-407.467285</c:v>
                </c:pt>
                <c:pt idx="1844">
                  <c:v>-412.020172</c:v>
                </c:pt>
                <c:pt idx="1845">
                  <c:v>-494.50604199999998</c:v>
                </c:pt>
                <c:pt idx="1846">
                  <c:v>-363.672729</c:v>
                </c:pt>
                <c:pt idx="1847">
                  <c:v>-359.01229899999998</c:v>
                </c:pt>
                <c:pt idx="1848">
                  <c:v>-457.81607100000002</c:v>
                </c:pt>
                <c:pt idx="1849">
                  <c:v>-352.73165899999998</c:v>
                </c:pt>
                <c:pt idx="1850">
                  <c:v>-417.82281499999999</c:v>
                </c:pt>
                <c:pt idx="1851">
                  <c:v>-465.01238999999998</c:v>
                </c:pt>
                <c:pt idx="1852">
                  <c:v>-474.58624300000002</c:v>
                </c:pt>
                <c:pt idx="1853">
                  <c:v>-421.52032500000001</c:v>
                </c:pt>
                <c:pt idx="1854">
                  <c:v>-387.55419899999998</c:v>
                </c:pt>
                <c:pt idx="1855">
                  <c:v>-432.74566700000003</c:v>
                </c:pt>
                <c:pt idx="1856">
                  <c:v>-483.24707000000001</c:v>
                </c:pt>
                <c:pt idx="1857">
                  <c:v>-349.19180299999999</c:v>
                </c:pt>
                <c:pt idx="1858">
                  <c:v>-301.44607500000001</c:v>
                </c:pt>
                <c:pt idx="1859">
                  <c:v>-381.21963499999998</c:v>
                </c:pt>
                <c:pt idx="1860">
                  <c:v>-353.15930200000003</c:v>
                </c:pt>
                <c:pt idx="1861">
                  <c:v>-367.50860599999999</c:v>
                </c:pt>
                <c:pt idx="1862">
                  <c:v>-348.37271099999998</c:v>
                </c:pt>
                <c:pt idx="1863">
                  <c:v>-294.860321</c:v>
                </c:pt>
                <c:pt idx="1864">
                  <c:v>-274.39325000000002</c:v>
                </c:pt>
                <c:pt idx="1865">
                  <c:v>-458.11480699999998</c:v>
                </c:pt>
                <c:pt idx="1866">
                  <c:v>-336.87734999999998</c:v>
                </c:pt>
                <c:pt idx="1867">
                  <c:v>-289.67401100000001</c:v>
                </c:pt>
                <c:pt idx="1868">
                  <c:v>-390.00665300000003</c:v>
                </c:pt>
                <c:pt idx="1869">
                  <c:v>-437.10409499999997</c:v>
                </c:pt>
                <c:pt idx="1870">
                  <c:v>-405.44827299999997</c:v>
                </c:pt>
                <c:pt idx="1871">
                  <c:v>-384.43795799999998</c:v>
                </c:pt>
                <c:pt idx="1872">
                  <c:v>-424.34298699999999</c:v>
                </c:pt>
                <c:pt idx="1873">
                  <c:v>-500.440155</c:v>
                </c:pt>
                <c:pt idx="1874">
                  <c:v>-314.84664900000001</c:v>
                </c:pt>
                <c:pt idx="1875">
                  <c:v>-381.25488300000001</c:v>
                </c:pt>
                <c:pt idx="1876">
                  <c:v>-371.27600100000001</c:v>
                </c:pt>
                <c:pt idx="1877">
                  <c:v>-402.67800899999997</c:v>
                </c:pt>
                <c:pt idx="1878">
                  <c:v>-326.52294899999998</c:v>
                </c:pt>
                <c:pt idx="1879">
                  <c:v>-353.94271900000001</c:v>
                </c:pt>
                <c:pt idx="1880">
                  <c:v>-432.15747099999999</c:v>
                </c:pt>
                <c:pt idx="1881">
                  <c:v>-431.98004200000003</c:v>
                </c:pt>
                <c:pt idx="1882">
                  <c:v>-317.39941399999998</c:v>
                </c:pt>
                <c:pt idx="1883">
                  <c:v>-247.532837</c:v>
                </c:pt>
                <c:pt idx="1884">
                  <c:v>-302.23937999999998</c:v>
                </c:pt>
                <c:pt idx="1885">
                  <c:v>-361.11767600000002</c:v>
                </c:pt>
                <c:pt idx="1886">
                  <c:v>-310.27767899999998</c:v>
                </c:pt>
                <c:pt idx="1887">
                  <c:v>-435.76962300000002</c:v>
                </c:pt>
                <c:pt idx="1888">
                  <c:v>-372.49893200000002</c:v>
                </c:pt>
                <c:pt idx="1889">
                  <c:v>-296.57269300000002</c:v>
                </c:pt>
                <c:pt idx="1890">
                  <c:v>-226.760468</c:v>
                </c:pt>
                <c:pt idx="1891">
                  <c:v>-423.70471199999997</c:v>
                </c:pt>
                <c:pt idx="1892">
                  <c:v>-523.28106700000001</c:v>
                </c:pt>
                <c:pt idx="1893">
                  <c:v>-459.764679</c:v>
                </c:pt>
                <c:pt idx="1894">
                  <c:v>-379.66641199999998</c:v>
                </c:pt>
                <c:pt idx="1895">
                  <c:v>-481.93151899999998</c:v>
                </c:pt>
                <c:pt idx="1896">
                  <c:v>-299.68279999999999</c:v>
                </c:pt>
                <c:pt idx="1897">
                  <c:v>-468.11642499999999</c:v>
                </c:pt>
                <c:pt idx="1898">
                  <c:v>-404.49896200000001</c:v>
                </c:pt>
                <c:pt idx="1899">
                  <c:v>-397.72634900000003</c:v>
                </c:pt>
                <c:pt idx="1900">
                  <c:v>-381.45214800000002</c:v>
                </c:pt>
                <c:pt idx="1901">
                  <c:v>-420.36965900000001</c:v>
                </c:pt>
                <c:pt idx="1902">
                  <c:v>-517.95678699999996</c:v>
                </c:pt>
                <c:pt idx="1903">
                  <c:v>-368.53537</c:v>
                </c:pt>
                <c:pt idx="1904">
                  <c:v>-288.63378899999998</c:v>
                </c:pt>
                <c:pt idx="1905">
                  <c:v>-469.32418799999999</c:v>
                </c:pt>
                <c:pt idx="1906">
                  <c:v>-376.48101800000001</c:v>
                </c:pt>
                <c:pt idx="1907">
                  <c:v>-406.47537199999999</c:v>
                </c:pt>
                <c:pt idx="1908">
                  <c:v>-428.36801100000002</c:v>
                </c:pt>
                <c:pt idx="1909">
                  <c:v>-346.435699</c:v>
                </c:pt>
                <c:pt idx="1910">
                  <c:v>-364.68566900000002</c:v>
                </c:pt>
                <c:pt idx="1911">
                  <c:v>-319.16561899999999</c:v>
                </c:pt>
                <c:pt idx="1912">
                  <c:v>-366.44012500000002</c:v>
                </c:pt>
                <c:pt idx="1913">
                  <c:v>-292.85702500000002</c:v>
                </c:pt>
                <c:pt idx="1914">
                  <c:v>-292.59219400000001</c:v>
                </c:pt>
                <c:pt idx="1915">
                  <c:v>-265.42980999999997</c:v>
                </c:pt>
                <c:pt idx="1916">
                  <c:v>-162.63494900000001</c:v>
                </c:pt>
                <c:pt idx="1917">
                  <c:v>-387.05676299999999</c:v>
                </c:pt>
                <c:pt idx="1918">
                  <c:v>-386.695404</c:v>
                </c:pt>
                <c:pt idx="1919">
                  <c:v>-308.49069200000002</c:v>
                </c:pt>
                <c:pt idx="1920">
                  <c:v>-267.28436299999998</c:v>
                </c:pt>
                <c:pt idx="1921">
                  <c:v>-437.40008499999999</c:v>
                </c:pt>
                <c:pt idx="1922">
                  <c:v>-338.02667200000002</c:v>
                </c:pt>
                <c:pt idx="1923">
                  <c:v>-309.140625</c:v>
                </c:pt>
                <c:pt idx="1924">
                  <c:v>-319.26144399999998</c:v>
                </c:pt>
                <c:pt idx="1925">
                  <c:v>-301.27142300000003</c:v>
                </c:pt>
                <c:pt idx="1926">
                  <c:v>-347.04544099999998</c:v>
                </c:pt>
                <c:pt idx="1927">
                  <c:v>-368.26916499999999</c:v>
                </c:pt>
                <c:pt idx="1928">
                  <c:v>-365.46002199999998</c:v>
                </c:pt>
                <c:pt idx="1929">
                  <c:v>-393.33972199999999</c:v>
                </c:pt>
                <c:pt idx="1930">
                  <c:v>-350.95379600000001</c:v>
                </c:pt>
                <c:pt idx="1931">
                  <c:v>-318.42529300000001</c:v>
                </c:pt>
                <c:pt idx="1932">
                  <c:v>-292.90759300000002</c:v>
                </c:pt>
                <c:pt idx="1933">
                  <c:v>-331.92810100000003</c:v>
                </c:pt>
                <c:pt idx="1934">
                  <c:v>-407.66409299999998</c:v>
                </c:pt>
                <c:pt idx="1935">
                  <c:v>-253.99284399999999</c:v>
                </c:pt>
                <c:pt idx="1936">
                  <c:v>-353.83932499999997</c:v>
                </c:pt>
                <c:pt idx="1937">
                  <c:v>-318.50793499999997</c:v>
                </c:pt>
                <c:pt idx="1938">
                  <c:v>-409.83294699999999</c:v>
                </c:pt>
                <c:pt idx="1939">
                  <c:v>-393.008667</c:v>
                </c:pt>
                <c:pt idx="1940">
                  <c:v>-286.989868</c:v>
                </c:pt>
                <c:pt idx="1941">
                  <c:v>-398.97659299999998</c:v>
                </c:pt>
                <c:pt idx="1942">
                  <c:v>-406.00286899999998</c:v>
                </c:pt>
                <c:pt idx="1943">
                  <c:v>-292.14770499999997</c:v>
                </c:pt>
                <c:pt idx="1944">
                  <c:v>-285.30209400000001</c:v>
                </c:pt>
                <c:pt idx="1945">
                  <c:v>-293.15054300000003</c:v>
                </c:pt>
                <c:pt idx="1946">
                  <c:v>-306.92535400000003</c:v>
                </c:pt>
                <c:pt idx="1947">
                  <c:v>-370.91674799999998</c:v>
                </c:pt>
                <c:pt idx="1948">
                  <c:v>-314.363068</c:v>
                </c:pt>
                <c:pt idx="1949">
                  <c:v>-332.91223100000002</c:v>
                </c:pt>
                <c:pt idx="1950">
                  <c:v>-329.28945900000002</c:v>
                </c:pt>
                <c:pt idx="1951">
                  <c:v>-394.60778800000003</c:v>
                </c:pt>
                <c:pt idx="1952">
                  <c:v>-264.72717299999999</c:v>
                </c:pt>
                <c:pt idx="1953">
                  <c:v>-300.69555700000001</c:v>
                </c:pt>
                <c:pt idx="1954">
                  <c:v>-313.37524400000001</c:v>
                </c:pt>
                <c:pt idx="1955">
                  <c:v>-427.65936299999998</c:v>
                </c:pt>
                <c:pt idx="1956">
                  <c:v>-413.03140300000001</c:v>
                </c:pt>
                <c:pt idx="1957">
                  <c:v>-306.222351</c:v>
                </c:pt>
                <c:pt idx="1958">
                  <c:v>-347.91357399999998</c:v>
                </c:pt>
                <c:pt idx="1959">
                  <c:v>-415.05081200000001</c:v>
                </c:pt>
                <c:pt idx="1960">
                  <c:v>-358.560699</c:v>
                </c:pt>
                <c:pt idx="1961">
                  <c:v>-379.51165800000001</c:v>
                </c:pt>
                <c:pt idx="1962">
                  <c:v>-547.178223</c:v>
                </c:pt>
                <c:pt idx="1963">
                  <c:v>-432.65646400000003</c:v>
                </c:pt>
                <c:pt idx="1964">
                  <c:v>-413.799194</c:v>
                </c:pt>
                <c:pt idx="1965">
                  <c:v>-364.080536</c:v>
                </c:pt>
                <c:pt idx="1966">
                  <c:v>-333.347443</c:v>
                </c:pt>
                <c:pt idx="1967">
                  <c:v>-303.07666</c:v>
                </c:pt>
                <c:pt idx="1968">
                  <c:v>-310.59985399999999</c:v>
                </c:pt>
                <c:pt idx="1969">
                  <c:v>-373.83139</c:v>
                </c:pt>
                <c:pt idx="1970">
                  <c:v>-417.42364500000002</c:v>
                </c:pt>
                <c:pt idx="1971">
                  <c:v>-305.52664199999998</c:v>
                </c:pt>
                <c:pt idx="1972">
                  <c:v>-295.87814300000002</c:v>
                </c:pt>
                <c:pt idx="1973">
                  <c:v>-371.436646</c:v>
                </c:pt>
                <c:pt idx="1974">
                  <c:v>-305.60458399999999</c:v>
                </c:pt>
                <c:pt idx="1975">
                  <c:v>-360.25302099999999</c:v>
                </c:pt>
                <c:pt idx="1976">
                  <c:v>-393.663208</c:v>
                </c:pt>
                <c:pt idx="1977">
                  <c:v>-373.062164</c:v>
                </c:pt>
                <c:pt idx="1978">
                  <c:v>-404.53793300000001</c:v>
                </c:pt>
                <c:pt idx="1979">
                  <c:v>-385.44036899999998</c:v>
                </c:pt>
                <c:pt idx="1980">
                  <c:v>-338.13378899999998</c:v>
                </c:pt>
                <c:pt idx="1981">
                  <c:v>-329.69113199999998</c:v>
                </c:pt>
                <c:pt idx="1982">
                  <c:v>-309.02505500000001</c:v>
                </c:pt>
                <c:pt idx="1983">
                  <c:v>-377.89413500000001</c:v>
                </c:pt>
                <c:pt idx="1984">
                  <c:v>-384.49093599999998</c:v>
                </c:pt>
                <c:pt idx="1985">
                  <c:v>-322.29467799999998</c:v>
                </c:pt>
                <c:pt idx="1986">
                  <c:v>-367.35626200000002</c:v>
                </c:pt>
                <c:pt idx="1987">
                  <c:v>-292.04257200000001</c:v>
                </c:pt>
                <c:pt idx="1988">
                  <c:v>-355.52233899999999</c:v>
                </c:pt>
                <c:pt idx="1989">
                  <c:v>-404.35330199999999</c:v>
                </c:pt>
                <c:pt idx="1990">
                  <c:v>-406.309326</c:v>
                </c:pt>
                <c:pt idx="1991">
                  <c:v>-397.54791299999999</c:v>
                </c:pt>
                <c:pt idx="1992">
                  <c:v>-348.67614700000001</c:v>
                </c:pt>
                <c:pt idx="1993">
                  <c:v>-356.958618</c:v>
                </c:pt>
                <c:pt idx="1994">
                  <c:v>-351.28805499999999</c:v>
                </c:pt>
                <c:pt idx="1995">
                  <c:v>-276.47222900000003</c:v>
                </c:pt>
                <c:pt idx="1996">
                  <c:v>-440.149475</c:v>
                </c:pt>
                <c:pt idx="1997">
                  <c:v>-420.90096999999997</c:v>
                </c:pt>
                <c:pt idx="1998">
                  <c:v>-312.23117100000002</c:v>
                </c:pt>
                <c:pt idx="1999">
                  <c:v>-398.95120200000002</c:v>
                </c:pt>
                <c:pt idx="2000">
                  <c:v>-362.39553799999999</c:v>
                </c:pt>
                <c:pt idx="2001">
                  <c:v>-359.85168499999997</c:v>
                </c:pt>
                <c:pt idx="2002">
                  <c:v>-380.31039399999997</c:v>
                </c:pt>
                <c:pt idx="2003">
                  <c:v>-451.19320699999997</c:v>
                </c:pt>
                <c:pt idx="2004">
                  <c:v>-339.068939</c:v>
                </c:pt>
                <c:pt idx="2005">
                  <c:v>-459.89587399999999</c:v>
                </c:pt>
                <c:pt idx="2006">
                  <c:v>-444.98056000000003</c:v>
                </c:pt>
                <c:pt idx="2007">
                  <c:v>-310.568939</c:v>
                </c:pt>
                <c:pt idx="2008">
                  <c:v>-209.09767199999999</c:v>
                </c:pt>
                <c:pt idx="2009">
                  <c:v>-311.87429800000001</c:v>
                </c:pt>
                <c:pt idx="2010">
                  <c:v>-407.81698599999999</c:v>
                </c:pt>
                <c:pt idx="2011">
                  <c:v>-463.54467799999998</c:v>
                </c:pt>
                <c:pt idx="2012">
                  <c:v>-390.31607100000002</c:v>
                </c:pt>
                <c:pt idx="2013">
                  <c:v>-452.22650099999998</c:v>
                </c:pt>
                <c:pt idx="2014">
                  <c:v>-393.687836</c:v>
                </c:pt>
                <c:pt idx="2015">
                  <c:v>-304.56011999999998</c:v>
                </c:pt>
                <c:pt idx="2016">
                  <c:v>-320.66073599999999</c:v>
                </c:pt>
                <c:pt idx="2017">
                  <c:v>-319.43640099999999</c:v>
                </c:pt>
                <c:pt idx="2018">
                  <c:v>-367.36105300000003</c:v>
                </c:pt>
                <c:pt idx="2019">
                  <c:v>-362.38980099999998</c:v>
                </c:pt>
                <c:pt idx="2020">
                  <c:v>-269.37747200000001</c:v>
                </c:pt>
                <c:pt idx="2021">
                  <c:v>-273.07049599999999</c:v>
                </c:pt>
                <c:pt idx="2022">
                  <c:v>-445.45474200000001</c:v>
                </c:pt>
                <c:pt idx="2023">
                  <c:v>-381.50305200000003</c:v>
                </c:pt>
                <c:pt idx="2024">
                  <c:v>-345.28274499999998</c:v>
                </c:pt>
                <c:pt idx="2025">
                  <c:v>-392.20025600000002</c:v>
                </c:pt>
                <c:pt idx="2026">
                  <c:v>-469.83004799999998</c:v>
                </c:pt>
                <c:pt idx="2027">
                  <c:v>-466.03225700000002</c:v>
                </c:pt>
                <c:pt idx="2028">
                  <c:v>-503.55621300000001</c:v>
                </c:pt>
                <c:pt idx="2029">
                  <c:v>-410.80621300000001</c:v>
                </c:pt>
                <c:pt idx="2030">
                  <c:v>-269.06753500000002</c:v>
                </c:pt>
                <c:pt idx="2031">
                  <c:v>-443.407196</c:v>
                </c:pt>
                <c:pt idx="2032">
                  <c:v>-386.19192500000003</c:v>
                </c:pt>
                <c:pt idx="2033">
                  <c:v>-280.64267000000001</c:v>
                </c:pt>
                <c:pt idx="2034">
                  <c:v>-359.40060399999999</c:v>
                </c:pt>
                <c:pt idx="2035">
                  <c:v>-366.20425399999999</c:v>
                </c:pt>
                <c:pt idx="2036">
                  <c:v>-220.96975699999999</c:v>
                </c:pt>
                <c:pt idx="2037">
                  <c:v>-394.42587300000002</c:v>
                </c:pt>
                <c:pt idx="2038">
                  <c:v>-426.27947999999998</c:v>
                </c:pt>
                <c:pt idx="2039">
                  <c:v>-337.78472900000003</c:v>
                </c:pt>
                <c:pt idx="2040">
                  <c:v>-330.62872299999998</c:v>
                </c:pt>
                <c:pt idx="2041">
                  <c:v>-404.609375</c:v>
                </c:pt>
                <c:pt idx="2042">
                  <c:v>-463.43139600000001</c:v>
                </c:pt>
                <c:pt idx="2043">
                  <c:v>-360.37670900000001</c:v>
                </c:pt>
                <c:pt idx="2044">
                  <c:v>-370.725525</c:v>
                </c:pt>
                <c:pt idx="2045">
                  <c:v>-336.82629400000002</c:v>
                </c:pt>
                <c:pt idx="2046">
                  <c:v>-267.88174400000003</c:v>
                </c:pt>
                <c:pt idx="2047">
                  <c:v>-325.525848</c:v>
                </c:pt>
                <c:pt idx="2048">
                  <c:v>-405.747162</c:v>
                </c:pt>
                <c:pt idx="2049">
                  <c:v>-386.92392000000001</c:v>
                </c:pt>
                <c:pt idx="2050">
                  <c:v>-295.32711799999998</c:v>
                </c:pt>
                <c:pt idx="2051">
                  <c:v>-484.31506300000001</c:v>
                </c:pt>
                <c:pt idx="2052">
                  <c:v>-409.11758400000002</c:v>
                </c:pt>
                <c:pt idx="2053">
                  <c:v>-383.596924</c:v>
                </c:pt>
                <c:pt idx="2054">
                  <c:v>-372.34088100000002</c:v>
                </c:pt>
                <c:pt idx="2055">
                  <c:v>-322.13235500000002</c:v>
                </c:pt>
                <c:pt idx="2056">
                  <c:v>-304.11859099999998</c:v>
                </c:pt>
                <c:pt idx="2057">
                  <c:v>-367.35040300000003</c:v>
                </c:pt>
                <c:pt idx="2058">
                  <c:v>-287.90240499999999</c:v>
                </c:pt>
                <c:pt idx="2059">
                  <c:v>-261.07488999999998</c:v>
                </c:pt>
                <c:pt idx="2060">
                  <c:v>-279.83105499999999</c:v>
                </c:pt>
                <c:pt idx="2061">
                  <c:v>-348.87042200000002</c:v>
                </c:pt>
                <c:pt idx="2062">
                  <c:v>-248.83166499999999</c:v>
                </c:pt>
                <c:pt idx="2063">
                  <c:v>-448.873535</c:v>
                </c:pt>
                <c:pt idx="2064">
                  <c:v>-390.358093</c:v>
                </c:pt>
                <c:pt idx="2065">
                  <c:v>-448.36108400000001</c:v>
                </c:pt>
                <c:pt idx="2066">
                  <c:v>-408.35040300000003</c:v>
                </c:pt>
                <c:pt idx="2067">
                  <c:v>-399.63699300000002</c:v>
                </c:pt>
                <c:pt idx="2068">
                  <c:v>-379.58132899999998</c:v>
                </c:pt>
                <c:pt idx="2069">
                  <c:v>-339.60296599999998</c:v>
                </c:pt>
                <c:pt idx="2070">
                  <c:v>-243.92053200000001</c:v>
                </c:pt>
                <c:pt idx="2071">
                  <c:v>-397.31445300000001</c:v>
                </c:pt>
                <c:pt idx="2072">
                  <c:v>-270.559326</c:v>
                </c:pt>
                <c:pt idx="2073">
                  <c:v>-249.10960399999999</c:v>
                </c:pt>
                <c:pt idx="2074">
                  <c:v>-408.44988999999998</c:v>
                </c:pt>
                <c:pt idx="2075">
                  <c:v>-336.09231599999998</c:v>
                </c:pt>
                <c:pt idx="2076">
                  <c:v>-206.216431</c:v>
                </c:pt>
                <c:pt idx="2077">
                  <c:v>-282.62261999999998</c:v>
                </c:pt>
                <c:pt idx="2078">
                  <c:v>-356.29916400000002</c:v>
                </c:pt>
                <c:pt idx="2079">
                  <c:v>-307.07110599999999</c:v>
                </c:pt>
                <c:pt idx="2080">
                  <c:v>-287.36788899999999</c:v>
                </c:pt>
                <c:pt idx="2081">
                  <c:v>-334.86617999999999</c:v>
                </c:pt>
                <c:pt idx="2082">
                  <c:v>-344.79089399999998</c:v>
                </c:pt>
                <c:pt idx="2083">
                  <c:v>-319.33926400000001</c:v>
                </c:pt>
                <c:pt idx="2084">
                  <c:v>-379.89361600000001</c:v>
                </c:pt>
                <c:pt idx="2085">
                  <c:v>-318.18289199999998</c:v>
                </c:pt>
                <c:pt idx="2086">
                  <c:v>-221.121048</c:v>
                </c:pt>
                <c:pt idx="2087">
                  <c:v>-349.18411300000002</c:v>
                </c:pt>
                <c:pt idx="2088">
                  <c:v>-322.15020800000002</c:v>
                </c:pt>
                <c:pt idx="2089">
                  <c:v>-386.084045</c:v>
                </c:pt>
                <c:pt idx="2090">
                  <c:v>-325.19888300000002</c:v>
                </c:pt>
                <c:pt idx="2091">
                  <c:v>-318.87304699999999</c:v>
                </c:pt>
                <c:pt idx="2092">
                  <c:v>-298.390625</c:v>
                </c:pt>
                <c:pt idx="2093">
                  <c:v>-238.60192900000001</c:v>
                </c:pt>
                <c:pt idx="2094">
                  <c:v>-319.02514600000001</c:v>
                </c:pt>
                <c:pt idx="2095">
                  <c:v>-386.51205399999998</c:v>
                </c:pt>
                <c:pt idx="2096">
                  <c:v>-448.93563799999998</c:v>
                </c:pt>
                <c:pt idx="2097">
                  <c:v>-387.708099</c:v>
                </c:pt>
                <c:pt idx="2098">
                  <c:v>-391.01437399999998</c:v>
                </c:pt>
                <c:pt idx="2099">
                  <c:v>-280.25353999999999</c:v>
                </c:pt>
                <c:pt idx="2100">
                  <c:v>-345.98931900000002</c:v>
                </c:pt>
                <c:pt idx="2101">
                  <c:v>-367.02654999999999</c:v>
                </c:pt>
                <c:pt idx="2102">
                  <c:v>-243.10359199999999</c:v>
                </c:pt>
                <c:pt idx="2103">
                  <c:v>-376.909943</c:v>
                </c:pt>
                <c:pt idx="2104">
                  <c:v>-276.48544299999998</c:v>
                </c:pt>
                <c:pt idx="2105">
                  <c:v>-259.59964000000002</c:v>
                </c:pt>
                <c:pt idx="2106">
                  <c:v>-311.47912600000001</c:v>
                </c:pt>
                <c:pt idx="2107">
                  <c:v>-368.11331200000001</c:v>
                </c:pt>
                <c:pt idx="2108">
                  <c:v>-482.85348499999998</c:v>
                </c:pt>
                <c:pt idx="2109">
                  <c:v>-428.62387100000001</c:v>
                </c:pt>
                <c:pt idx="2110">
                  <c:v>-442.82870500000001</c:v>
                </c:pt>
                <c:pt idx="2111">
                  <c:v>-423.54901100000001</c:v>
                </c:pt>
                <c:pt idx="2112">
                  <c:v>-314.06085200000001</c:v>
                </c:pt>
                <c:pt idx="2113">
                  <c:v>-525.436646</c:v>
                </c:pt>
                <c:pt idx="2114">
                  <c:v>-317.36227400000001</c:v>
                </c:pt>
                <c:pt idx="2115">
                  <c:v>-291.71490499999999</c:v>
                </c:pt>
                <c:pt idx="2116">
                  <c:v>-204.69392400000001</c:v>
                </c:pt>
                <c:pt idx="2117">
                  <c:v>-207.48796100000001</c:v>
                </c:pt>
                <c:pt idx="2118">
                  <c:v>-136.65957599999999</c:v>
                </c:pt>
                <c:pt idx="2119">
                  <c:v>-278.07687399999998</c:v>
                </c:pt>
                <c:pt idx="2120">
                  <c:v>-386.75589000000002</c:v>
                </c:pt>
                <c:pt idx="2121">
                  <c:v>-262.15447999999998</c:v>
                </c:pt>
                <c:pt idx="2122">
                  <c:v>-362.457764</c:v>
                </c:pt>
                <c:pt idx="2123">
                  <c:v>-377.90020800000002</c:v>
                </c:pt>
                <c:pt idx="2124">
                  <c:v>-374.67031900000001</c:v>
                </c:pt>
                <c:pt idx="2125">
                  <c:v>-334.46768200000002</c:v>
                </c:pt>
                <c:pt idx="2126">
                  <c:v>-377.21414199999998</c:v>
                </c:pt>
                <c:pt idx="2127">
                  <c:v>-339.74349999999998</c:v>
                </c:pt>
                <c:pt idx="2128">
                  <c:v>-301.57647700000001</c:v>
                </c:pt>
                <c:pt idx="2129">
                  <c:v>-299.47226000000001</c:v>
                </c:pt>
                <c:pt idx="2130">
                  <c:v>-231.61068700000001</c:v>
                </c:pt>
                <c:pt idx="2131">
                  <c:v>-224.43553199999999</c:v>
                </c:pt>
                <c:pt idx="2132">
                  <c:v>-377.75912499999998</c:v>
                </c:pt>
                <c:pt idx="2133">
                  <c:v>-312.47735599999999</c:v>
                </c:pt>
                <c:pt idx="2134">
                  <c:v>-378.09930400000002</c:v>
                </c:pt>
                <c:pt idx="2135">
                  <c:v>-329.668182</c:v>
                </c:pt>
                <c:pt idx="2136">
                  <c:v>-333.33068800000001</c:v>
                </c:pt>
                <c:pt idx="2137">
                  <c:v>-299.09726000000001</c:v>
                </c:pt>
                <c:pt idx="2138">
                  <c:v>-350.57836900000001</c:v>
                </c:pt>
                <c:pt idx="2139">
                  <c:v>-290.92517099999998</c:v>
                </c:pt>
                <c:pt idx="2140">
                  <c:v>-257.34875499999998</c:v>
                </c:pt>
                <c:pt idx="2141">
                  <c:v>-478.12918100000002</c:v>
                </c:pt>
                <c:pt idx="2142">
                  <c:v>-342.82070900000002</c:v>
                </c:pt>
                <c:pt idx="2143">
                  <c:v>-210.476303</c:v>
                </c:pt>
                <c:pt idx="2144">
                  <c:v>-295.29922499999998</c:v>
                </c:pt>
                <c:pt idx="2145">
                  <c:v>-363.77890000000002</c:v>
                </c:pt>
                <c:pt idx="2146">
                  <c:v>-303.38635299999999</c:v>
                </c:pt>
                <c:pt idx="2147">
                  <c:v>-443.64453099999997</c:v>
                </c:pt>
                <c:pt idx="2148">
                  <c:v>-469.08981299999999</c:v>
                </c:pt>
                <c:pt idx="2149">
                  <c:v>-280.01403800000003</c:v>
                </c:pt>
                <c:pt idx="2150">
                  <c:v>-254.265533</c:v>
                </c:pt>
                <c:pt idx="2151">
                  <c:v>-310.11294600000002</c:v>
                </c:pt>
                <c:pt idx="2152">
                  <c:v>-203.64984100000001</c:v>
                </c:pt>
                <c:pt idx="2153">
                  <c:v>-359.711365</c:v>
                </c:pt>
                <c:pt idx="2154">
                  <c:v>-266.53951999999998</c:v>
                </c:pt>
                <c:pt idx="2155">
                  <c:v>-314.76809700000001</c:v>
                </c:pt>
                <c:pt idx="2156">
                  <c:v>-375.95477299999999</c:v>
                </c:pt>
                <c:pt idx="2157">
                  <c:v>-386.135895</c:v>
                </c:pt>
                <c:pt idx="2158">
                  <c:v>-392.81781000000001</c:v>
                </c:pt>
                <c:pt idx="2159">
                  <c:v>-355.770081</c:v>
                </c:pt>
                <c:pt idx="2160">
                  <c:v>-229.232651</c:v>
                </c:pt>
                <c:pt idx="2161">
                  <c:v>-352.86849999999998</c:v>
                </c:pt>
                <c:pt idx="2162">
                  <c:v>-448.56143200000002</c:v>
                </c:pt>
                <c:pt idx="2163">
                  <c:v>-356.90033</c:v>
                </c:pt>
                <c:pt idx="2164">
                  <c:v>-350.294647</c:v>
                </c:pt>
                <c:pt idx="2165">
                  <c:v>-428.20886200000001</c:v>
                </c:pt>
                <c:pt idx="2166">
                  <c:v>-377.53872699999999</c:v>
                </c:pt>
                <c:pt idx="2167">
                  <c:v>-475.06732199999999</c:v>
                </c:pt>
                <c:pt idx="2168">
                  <c:v>-496.34149200000002</c:v>
                </c:pt>
                <c:pt idx="2169">
                  <c:v>-519.45764199999996</c:v>
                </c:pt>
                <c:pt idx="2170">
                  <c:v>-517.48480199999995</c:v>
                </c:pt>
                <c:pt idx="2171">
                  <c:v>-312.54302999999999</c:v>
                </c:pt>
                <c:pt idx="2172">
                  <c:v>-391.11556999999999</c:v>
                </c:pt>
                <c:pt idx="2173">
                  <c:v>-412.54092400000002</c:v>
                </c:pt>
                <c:pt idx="2174">
                  <c:v>-386.420074</c:v>
                </c:pt>
                <c:pt idx="2175">
                  <c:v>-247.52735899999999</c:v>
                </c:pt>
                <c:pt idx="2176">
                  <c:v>-380.80630500000001</c:v>
                </c:pt>
                <c:pt idx="2177">
                  <c:v>-366.22488399999997</c:v>
                </c:pt>
                <c:pt idx="2178">
                  <c:v>-448.42755099999999</c:v>
                </c:pt>
                <c:pt idx="2179">
                  <c:v>-322.88983200000001</c:v>
                </c:pt>
                <c:pt idx="2180">
                  <c:v>-309.72314499999999</c:v>
                </c:pt>
                <c:pt idx="2181">
                  <c:v>-357.03024299999998</c:v>
                </c:pt>
                <c:pt idx="2182">
                  <c:v>-360.42074600000001</c:v>
                </c:pt>
                <c:pt idx="2183">
                  <c:v>-338.09567299999998</c:v>
                </c:pt>
                <c:pt idx="2184">
                  <c:v>-365.38095099999998</c:v>
                </c:pt>
                <c:pt idx="2185">
                  <c:v>-359.93023699999998</c:v>
                </c:pt>
                <c:pt idx="2186">
                  <c:v>-401.452789</c:v>
                </c:pt>
                <c:pt idx="2187">
                  <c:v>-369.55612200000002</c:v>
                </c:pt>
                <c:pt idx="2188">
                  <c:v>-332.91958599999998</c:v>
                </c:pt>
                <c:pt idx="2189">
                  <c:v>-388.52816799999999</c:v>
                </c:pt>
                <c:pt idx="2190">
                  <c:v>-364.04760700000003</c:v>
                </c:pt>
                <c:pt idx="2191">
                  <c:v>-268.90841699999999</c:v>
                </c:pt>
                <c:pt idx="2192">
                  <c:v>-381.709137</c:v>
                </c:pt>
                <c:pt idx="2193">
                  <c:v>-466.640198</c:v>
                </c:pt>
                <c:pt idx="2194">
                  <c:v>-281.39181500000001</c:v>
                </c:pt>
                <c:pt idx="2195">
                  <c:v>-328.31506300000001</c:v>
                </c:pt>
                <c:pt idx="2196">
                  <c:v>-250.22505200000001</c:v>
                </c:pt>
                <c:pt idx="2197">
                  <c:v>-292.08691399999998</c:v>
                </c:pt>
                <c:pt idx="2198">
                  <c:v>-269.38653599999998</c:v>
                </c:pt>
                <c:pt idx="2199">
                  <c:v>-290.33548000000002</c:v>
                </c:pt>
                <c:pt idx="2200">
                  <c:v>-327.03564499999999</c:v>
                </c:pt>
                <c:pt idx="2201">
                  <c:v>-352.76721199999997</c:v>
                </c:pt>
                <c:pt idx="2202">
                  <c:v>-259.55306999999999</c:v>
                </c:pt>
                <c:pt idx="2203">
                  <c:v>-305.45495599999998</c:v>
                </c:pt>
                <c:pt idx="2204">
                  <c:v>-296.22412100000003</c:v>
                </c:pt>
                <c:pt idx="2205">
                  <c:v>-381.12164300000001</c:v>
                </c:pt>
                <c:pt idx="2206">
                  <c:v>-291.43170199999997</c:v>
                </c:pt>
                <c:pt idx="2207">
                  <c:v>-342.987122</c:v>
                </c:pt>
                <c:pt idx="2208">
                  <c:v>-352.326324</c:v>
                </c:pt>
                <c:pt idx="2209">
                  <c:v>-341.51351899999997</c:v>
                </c:pt>
                <c:pt idx="2210">
                  <c:v>-398.45196499999997</c:v>
                </c:pt>
                <c:pt idx="2211">
                  <c:v>-397.27096599999999</c:v>
                </c:pt>
                <c:pt idx="2212">
                  <c:v>-418.62261999999998</c:v>
                </c:pt>
                <c:pt idx="2213">
                  <c:v>-411.80306999999999</c:v>
                </c:pt>
                <c:pt idx="2214">
                  <c:v>-334.31860399999999</c:v>
                </c:pt>
                <c:pt idx="2215">
                  <c:v>-333.118225</c:v>
                </c:pt>
                <c:pt idx="2216">
                  <c:v>-334.69876099999999</c:v>
                </c:pt>
                <c:pt idx="2217">
                  <c:v>-353.94827299999997</c:v>
                </c:pt>
                <c:pt idx="2218">
                  <c:v>-391.66336100000001</c:v>
                </c:pt>
                <c:pt idx="2219">
                  <c:v>-338.33837899999997</c:v>
                </c:pt>
                <c:pt idx="2220">
                  <c:v>-378.33187900000001</c:v>
                </c:pt>
                <c:pt idx="2221">
                  <c:v>-333.39871199999999</c:v>
                </c:pt>
                <c:pt idx="2222">
                  <c:v>-433.20220899999998</c:v>
                </c:pt>
                <c:pt idx="2223">
                  <c:v>-273.56707799999998</c:v>
                </c:pt>
                <c:pt idx="2224">
                  <c:v>-284.45272799999998</c:v>
                </c:pt>
                <c:pt idx="2225">
                  <c:v>-320.35418700000002</c:v>
                </c:pt>
                <c:pt idx="2226">
                  <c:v>-247.71678199999999</c:v>
                </c:pt>
                <c:pt idx="2227">
                  <c:v>-213.37905900000001</c:v>
                </c:pt>
                <c:pt idx="2228">
                  <c:v>-383.52767899999998</c:v>
                </c:pt>
                <c:pt idx="2229">
                  <c:v>-578.23339799999997</c:v>
                </c:pt>
                <c:pt idx="2230">
                  <c:v>-376.43713400000001</c:v>
                </c:pt>
                <c:pt idx="2231">
                  <c:v>-289.19039900000001</c:v>
                </c:pt>
                <c:pt idx="2232">
                  <c:v>-508.45745799999997</c:v>
                </c:pt>
                <c:pt idx="2233">
                  <c:v>-481.09011800000002</c:v>
                </c:pt>
                <c:pt idx="2234">
                  <c:v>-415.75665300000003</c:v>
                </c:pt>
                <c:pt idx="2235">
                  <c:v>-441.23126200000002</c:v>
                </c:pt>
                <c:pt idx="2236">
                  <c:v>-354.19576999999998</c:v>
                </c:pt>
                <c:pt idx="2237">
                  <c:v>-244.86381499999999</c:v>
                </c:pt>
                <c:pt idx="2238">
                  <c:v>-373.85333300000002</c:v>
                </c:pt>
                <c:pt idx="2239">
                  <c:v>-419.74139400000001</c:v>
                </c:pt>
                <c:pt idx="2240">
                  <c:v>-463.321777</c:v>
                </c:pt>
                <c:pt idx="2241">
                  <c:v>-474.98089599999997</c:v>
                </c:pt>
                <c:pt idx="2242">
                  <c:v>-317.02426100000002</c:v>
                </c:pt>
                <c:pt idx="2243">
                  <c:v>-463.20300300000002</c:v>
                </c:pt>
                <c:pt idx="2244">
                  <c:v>-489.194031</c:v>
                </c:pt>
                <c:pt idx="2245">
                  <c:v>-426.66232300000001</c:v>
                </c:pt>
                <c:pt idx="2246">
                  <c:v>-397.78472900000003</c:v>
                </c:pt>
                <c:pt idx="2247">
                  <c:v>-354.27188100000001</c:v>
                </c:pt>
                <c:pt idx="2248">
                  <c:v>-318.36843900000002</c:v>
                </c:pt>
                <c:pt idx="2249">
                  <c:v>-263.94158900000002</c:v>
                </c:pt>
                <c:pt idx="2250">
                  <c:v>-351.78393599999998</c:v>
                </c:pt>
                <c:pt idx="2251">
                  <c:v>-245.220123</c:v>
                </c:pt>
                <c:pt idx="2252">
                  <c:v>-276.352081</c:v>
                </c:pt>
                <c:pt idx="2253">
                  <c:v>-331.98232999999999</c:v>
                </c:pt>
                <c:pt idx="2254">
                  <c:v>-405.43032799999997</c:v>
                </c:pt>
                <c:pt idx="2255">
                  <c:v>-239.29162600000001</c:v>
                </c:pt>
                <c:pt idx="2256">
                  <c:v>-295.10595699999999</c:v>
                </c:pt>
                <c:pt idx="2257">
                  <c:v>-321.32763699999998</c:v>
                </c:pt>
                <c:pt idx="2258">
                  <c:v>-307.43170199999997</c:v>
                </c:pt>
                <c:pt idx="2259">
                  <c:v>-289.928223</c:v>
                </c:pt>
                <c:pt idx="2260">
                  <c:v>-531.24310300000002</c:v>
                </c:pt>
                <c:pt idx="2261">
                  <c:v>-283.986694</c:v>
                </c:pt>
                <c:pt idx="2262">
                  <c:v>-368.92666600000001</c:v>
                </c:pt>
                <c:pt idx="2263">
                  <c:v>-361.96762100000001</c:v>
                </c:pt>
                <c:pt idx="2264">
                  <c:v>-427.39495799999997</c:v>
                </c:pt>
                <c:pt idx="2265">
                  <c:v>-404.04016100000001</c:v>
                </c:pt>
                <c:pt idx="2266">
                  <c:v>-352.53021200000001</c:v>
                </c:pt>
                <c:pt idx="2267">
                  <c:v>-339.74728399999998</c:v>
                </c:pt>
                <c:pt idx="2268">
                  <c:v>-276.12844799999999</c:v>
                </c:pt>
                <c:pt idx="2269">
                  <c:v>-421.067566</c:v>
                </c:pt>
                <c:pt idx="2270">
                  <c:v>-371.56140099999999</c:v>
                </c:pt>
                <c:pt idx="2271">
                  <c:v>-413.984894</c:v>
                </c:pt>
                <c:pt idx="2272">
                  <c:v>-329.88519300000002</c:v>
                </c:pt>
                <c:pt idx="2273">
                  <c:v>-311.19485500000002</c:v>
                </c:pt>
                <c:pt idx="2274">
                  <c:v>-426.55645800000002</c:v>
                </c:pt>
                <c:pt idx="2275">
                  <c:v>-401.22796599999998</c:v>
                </c:pt>
                <c:pt idx="2276">
                  <c:v>-241.15670800000001</c:v>
                </c:pt>
                <c:pt idx="2277">
                  <c:v>-428.93649299999998</c:v>
                </c:pt>
                <c:pt idx="2278">
                  <c:v>-427.203979</c:v>
                </c:pt>
                <c:pt idx="2279">
                  <c:v>-447.06427000000002</c:v>
                </c:pt>
                <c:pt idx="2280">
                  <c:v>-378.89269999999999</c:v>
                </c:pt>
                <c:pt idx="2281">
                  <c:v>-339.50250199999999</c:v>
                </c:pt>
                <c:pt idx="2282">
                  <c:v>-400.07492100000002</c:v>
                </c:pt>
                <c:pt idx="2283">
                  <c:v>-401.78414900000001</c:v>
                </c:pt>
                <c:pt idx="2284">
                  <c:v>-319.69152800000001</c:v>
                </c:pt>
                <c:pt idx="2285">
                  <c:v>-456.936035</c:v>
                </c:pt>
                <c:pt idx="2286">
                  <c:v>-435.22549400000003</c:v>
                </c:pt>
                <c:pt idx="2287">
                  <c:v>-406.58956899999998</c:v>
                </c:pt>
                <c:pt idx="2288">
                  <c:v>-330.14941399999998</c:v>
                </c:pt>
                <c:pt idx="2289">
                  <c:v>-307.49813799999998</c:v>
                </c:pt>
                <c:pt idx="2290">
                  <c:v>-357.183716</c:v>
                </c:pt>
                <c:pt idx="2291">
                  <c:v>-369.35565200000002</c:v>
                </c:pt>
                <c:pt idx="2292">
                  <c:v>-392.04950000000002</c:v>
                </c:pt>
                <c:pt idx="2293">
                  <c:v>-223.10528600000001</c:v>
                </c:pt>
                <c:pt idx="2294">
                  <c:v>-324.13043199999998</c:v>
                </c:pt>
                <c:pt idx="2295">
                  <c:v>-410.25604199999998</c:v>
                </c:pt>
                <c:pt idx="2296">
                  <c:v>-408.28085299999998</c:v>
                </c:pt>
                <c:pt idx="2297">
                  <c:v>-474.48547400000001</c:v>
                </c:pt>
                <c:pt idx="2298">
                  <c:v>-446.09265099999999</c:v>
                </c:pt>
                <c:pt idx="2299">
                  <c:v>-340.66271999999998</c:v>
                </c:pt>
                <c:pt idx="2300">
                  <c:v>-318.83398399999999</c:v>
                </c:pt>
                <c:pt idx="2301">
                  <c:v>-259.03024299999998</c:v>
                </c:pt>
                <c:pt idx="2302">
                  <c:v>-272.98971599999999</c:v>
                </c:pt>
                <c:pt idx="2303">
                  <c:v>-459.85220299999997</c:v>
                </c:pt>
                <c:pt idx="2304">
                  <c:v>-273.948578</c:v>
                </c:pt>
                <c:pt idx="2305">
                  <c:v>-376.48080399999998</c:v>
                </c:pt>
                <c:pt idx="2306">
                  <c:v>-285.05850199999998</c:v>
                </c:pt>
                <c:pt idx="2307">
                  <c:v>-298.70327800000001</c:v>
                </c:pt>
                <c:pt idx="2308">
                  <c:v>-257.21942100000001</c:v>
                </c:pt>
                <c:pt idx="2309">
                  <c:v>-212.628433</c:v>
                </c:pt>
                <c:pt idx="2310">
                  <c:v>-249.647491</c:v>
                </c:pt>
                <c:pt idx="2311">
                  <c:v>-205.08128400000001</c:v>
                </c:pt>
                <c:pt idx="2312">
                  <c:v>-344.48358200000001</c:v>
                </c:pt>
                <c:pt idx="2313">
                  <c:v>-363.59329200000002</c:v>
                </c:pt>
                <c:pt idx="2314">
                  <c:v>-368.89160199999998</c:v>
                </c:pt>
                <c:pt idx="2315">
                  <c:v>-294.95675699999998</c:v>
                </c:pt>
                <c:pt idx="2316">
                  <c:v>-315.51782200000002</c:v>
                </c:pt>
                <c:pt idx="2317">
                  <c:v>-346.65570100000002</c:v>
                </c:pt>
                <c:pt idx="2318">
                  <c:v>-362.88449100000003</c:v>
                </c:pt>
                <c:pt idx="2319">
                  <c:v>-391.39959700000003</c:v>
                </c:pt>
                <c:pt idx="2320">
                  <c:v>-311.11929300000003</c:v>
                </c:pt>
                <c:pt idx="2321">
                  <c:v>-447.76861600000001</c:v>
                </c:pt>
                <c:pt idx="2322">
                  <c:v>-247.45495600000001</c:v>
                </c:pt>
                <c:pt idx="2323">
                  <c:v>-367.88412499999998</c:v>
                </c:pt>
                <c:pt idx="2324">
                  <c:v>-346.54763800000001</c:v>
                </c:pt>
                <c:pt idx="2325">
                  <c:v>-323.963593</c:v>
                </c:pt>
                <c:pt idx="2326">
                  <c:v>-351.31509399999999</c:v>
                </c:pt>
                <c:pt idx="2327">
                  <c:v>-451.56793199999998</c:v>
                </c:pt>
                <c:pt idx="2328">
                  <c:v>-334.09112499999998</c:v>
                </c:pt>
                <c:pt idx="2329">
                  <c:v>-240.81639100000001</c:v>
                </c:pt>
                <c:pt idx="2330">
                  <c:v>-298.33981299999999</c:v>
                </c:pt>
                <c:pt idx="2331">
                  <c:v>-329.57607999999999</c:v>
                </c:pt>
                <c:pt idx="2332">
                  <c:v>-423.74563599999999</c:v>
                </c:pt>
                <c:pt idx="2333">
                  <c:v>-407.01187099999999</c:v>
                </c:pt>
                <c:pt idx="2334">
                  <c:v>-320.53128099999998</c:v>
                </c:pt>
                <c:pt idx="2335">
                  <c:v>-396.74026500000002</c:v>
                </c:pt>
                <c:pt idx="2336">
                  <c:v>-318.00448599999999</c:v>
                </c:pt>
                <c:pt idx="2337">
                  <c:v>-353.85144000000003</c:v>
                </c:pt>
                <c:pt idx="2338">
                  <c:v>-351.17416400000002</c:v>
                </c:pt>
                <c:pt idx="2339">
                  <c:v>-277.18725599999999</c:v>
                </c:pt>
                <c:pt idx="2340">
                  <c:v>-259.213257</c:v>
                </c:pt>
                <c:pt idx="2341">
                  <c:v>-188.160583</c:v>
                </c:pt>
                <c:pt idx="2342">
                  <c:v>-314.16247600000003</c:v>
                </c:pt>
                <c:pt idx="2343">
                  <c:v>-282.45144699999997</c:v>
                </c:pt>
                <c:pt idx="2344">
                  <c:v>-369.04440299999999</c:v>
                </c:pt>
                <c:pt idx="2345">
                  <c:v>-313.13568099999998</c:v>
                </c:pt>
                <c:pt idx="2346">
                  <c:v>-387.496399</c:v>
                </c:pt>
                <c:pt idx="2347">
                  <c:v>-411.06967200000003</c:v>
                </c:pt>
                <c:pt idx="2348">
                  <c:v>-411.85382099999998</c:v>
                </c:pt>
                <c:pt idx="2349">
                  <c:v>-362.91238399999997</c:v>
                </c:pt>
                <c:pt idx="2350">
                  <c:v>-483.97958399999999</c:v>
                </c:pt>
                <c:pt idx="2351">
                  <c:v>-516.60522500000002</c:v>
                </c:pt>
                <c:pt idx="2352">
                  <c:v>-425.95660400000003</c:v>
                </c:pt>
                <c:pt idx="2353">
                  <c:v>-302.30123900000001</c:v>
                </c:pt>
                <c:pt idx="2354">
                  <c:v>-293.540527</c:v>
                </c:pt>
                <c:pt idx="2355">
                  <c:v>-321.589111</c:v>
                </c:pt>
                <c:pt idx="2356">
                  <c:v>-377.82373000000001</c:v>
                </c:pt>
                <c:pt idx="2357">
                  <c:v>-364.60665899999998</c:v>
                </c:pt>
                <c:pt idx="2358">
                  <c:v>-401.22128300000003</c:v>
                </c:pt>
                <c:pt idx="2359">
                  <c:v>-334.506958</c:v>
                </c:pt>
                <c:pt idx="2360">
                  <c:v>-364.52181999999999</c:v>
                </c:pt>
                <c:pt idx="2361">
                  <c:v>-346.10855099999998</c:v>
                </c:pt>
                <c:pt idx="2362">
                  <c:v>-436.51547199999999</c:v>
                </c:pt>
                <c:pt idx="2363">
                  <c:v>-453.84146099999998</c:v>
                </c:pt>
                <c:pt idx="2364">
                  <c:v>-380.01559400000002</c:v>
                </c:pt>
                <c:pt idx="2365">
                  <c:v>-341.80163599999997</c:v>
                </c:pt>
                <c:pt idx="2366">
                  <c:v>-360.69686899999999</c:v>
                </c:pt>
                <c:pt idx="2367">
                  <c:v>-254.41601600000001</c:v>
                </c:pt>
                <c:pt idx="2368">
                  <c:v>-322.93563799999998</c:v>
                </c:pt>
                <c:pt idx="2369">
                  <c:v>-297.30587800000001</c:v>
                </c:pt>
                <c:pt idx="2370">
                  <c:v>-259.697968</c:v>
                </c:pt>
                <c:pt idx="2371">
                  <c:v>-314.27600100000001</c:v>
                </c:pt>
                <c:pt idx="2372">
                  <c:v>-436.240387</c:v>
                </c:pt>
                <c:pt idx="2373">
                  <c:v>-434.66314699999998</c:v>
                </c:pt>
                <c:pt idx="2374">
                  <c:v>-410.80609099999998</c:v>
                </c:pt>
                <c:pt idx="2375">
                  <c:v>-237.084518</c:v>
                </c:pt>
                <c:pt idx="2376">
                  <c:v>-221.99529999999999</c:v>
                </c:pt>
                <c:pt idx="2377">
                  <c:v>-249.39477500000001</c:v>
                </c:pt>
                <c:pt idx="2378">
                  <c:v>-287.73846400000002</c:v>
                </c:pt>
                <c:pt idx="2379">
                  <c:v>-322.41049199999998</c:v>
                </c:pt>
                <c:pt idx="2380">
                  <c:v>-263.43969700000002</c:v>
                </c:pt>
                <c:pt idx="2381">
                  <c:v>-274.87106299999999</c:v>
                </c:pt>
                <c:pt idx="2382">
                  <c:v>-254.046829</c:v>
                </c:pt>
                <c:pt idx="2383">
                  <c:v>-270.09072900000001</c:v>
                </c:pt>
                <c:pt idx="2384">
                  <c:v>-195.92622399999999</c:v>
                </c:pt>
                <c:pt idx="2385">
                  <c:v>-341.76236</c:v>
                </c:pt>
                <c:pt idx="2386">
                  <c:v>-321.15863000000002</c:v>
                </c:pt>
                <c:pt idx="2387">
                  <c:v>-282.06225599999999</c:v>
                </c:pt>
                <c:pt idx="2388">
                  <c:v>-267.03497299999998</c:v>
                </c:pt>
                <c:pt idx="2389">
                  <c:v>-376.68899499999998</c:v>
                </c:pt>
                <c:pt idx="2390">
                  <c:v>-396.49380500000001</c:v>
                </c:pt>
                <c:pt idx="2391">
                  <c:v>-376.053406</c:v>
                </c:pt>
                <c:pt idx="2392">
                  <c:v>-282.11465500000003</c:v>
                </c:pt>
                <c:pt idx="2393">
                  <c:v>-240.62674000000001</c:v>
                </c:pt>
                <c:pt idx="2394">
                  <c:v>-356.71142600000002</c:v>
                </c:pt>
                <c:pt idx="2395">
                  <c:v>-377.50207499999999</c:v>
                </c:pt>
                <c:pt idx="2396">
                  <c:v>-341.23089599999997</c:v>
                </c:pt>
                <c:pt idx="2397">
                  <c:v>-249.57969700000001</c:v>
                </c:pt>
                <c:pt idx="2398">
                  <c:v>-318.77050800000001</c:v>
                </c:pt>
                <c:pt idx="2399">
                  <c:v>-412.830872</c:v>
                </c:pt>
                <c:pt idx="2400">
                  <c:v>-470.12085000000002</c:v>
                </c:pt>
                <c:pt idx="2401">
                  <c:v>-350.876892</c:v>
                </c:pt>
                <c:pt idx="2402">
                  <c:v>-323.23013300000002</c:v>
                </c:pt>
                <c:pt idx="2403">
                  <c:v>-379.08410600000002</c:v>
                </c:pt>
                <c:pt idx="2404">
                  <c:v>-341.07498199999998</c:v>
                </c:pt>
                <c:pt idx="2405">
                  <c:v>-319.484283</c:v>
                </c:pt>
                <c:pt idx="2406">
                  <c:v>-362.82464599999997</c:v>
                </c:pt>
                <c:pt idx="2407">
                  <c:v>-333.12780800000002</c:v>
                </c:pt>
                <c:pt idx="2408">
                  <c:v>-334.93417399999998</c:v>
                </c:pt>
                <c:pt idx="2409">
                  <c:v>-309.23272700000001</c:v>
                </c:pt>
                <c:pt idx="2410">
                  <c:v>-325.43850700000002</c:v>
                </c:pt>
                <c:pt idx="2411">
                  <c:v>-434.82440200000002</c:v>
                </c:pt>
                <c:pt idx="2412">
                  <c:v>-337.59783900000002</c:v>
                </c:pt>
                <c:pt idx="2413">
                  <c:v>-327.36541699999998</c:v>
                </c:pt>
                <c:pt idx="2414">
                  <c:v>-436.76757800000001</c:v>
                </c:pt>
                <c:pt idx="2415">
                  <c:v>-356.73559599999999</c:v>
                </c:pt>
                <c:pt idx="2416">
                  <c:v>-278.84988399999997</c:v>
                </c:pt>
                <c:pt idx="2417">
                  <c:v>-403.23687699999999</c:v>
                </c:pt>
                <c:pt idx="2418">
                  <c:v>-371.15069599999998</c:v>
                </c:pt>
                <c:pt idx="2419">
                  <c:v>-407.66439800000001</c:v>
                </c:pt>
                <c:pt idx="2420">
                  <c:v>-516.44451900000001</c:v>
                </c:pt>
                <c:pt idx="2421">
                  <c:v>-341.14898699999998</c:v>
                </c:pt>
                <c:pt idx="2422">
                  <c:v>-390.85849000000002</c:v>
                </c:pt>
                <c:pt idx="2423">
                  <c:v>-324.60324100000003</c:v>
                </c:pt>
                <c:pt idx="2424">
                  <c:v>-309.065338</c:v>
                </c:pt>
                <c:pt idx="2425">
                  <c:v>-369.390533</c:v>
                </c:pt>
                <c:pt idx="2426">
                  <c:v>-169.73156700000001</c:v>
                </c:pt>
                <c:pt idx="2427">
                  <c:v>-303.46731599999998</c:v>
                </c:pt>
                <c:pt idx="2428">
                  <c:v>-275.35376000000002</c:v>
                </c:pt>
                <c:pt idx="2429">
                  <c:v>-346.13000499999998</c:v>
                </c:pt>
                <c:pt idx="2430">
                  <c:v>-513.029358</c:v>
                </c:pt>
                <c:pt idx="2431">
                  <c:v>-397.14917000000003</c:v>
                </c:pt>
                <c:pt idx="2432">
                  <c:v>-333.36437999999998</c:v>
                </c:pt>
                <c:pt idx="2433">
                  <c:v>-263.68536399999999</c:v>
                </c:pt>
                <c:pt idx="2434">
                  <c:v>-246.716904</c:v>
                </c:pt>
                <c:pt idx="2435">
                  <c:v>-307.85079999999999</c:v>
                </c:pt>
                <c:pt idx="2436">
                  <c:v>-367.750519</c:v>
                </c:pt>
                <c:pt idx="2437">
                  <c:v>-401.26821899999999</c:v>
                </c:pt>
                <c:pt idx="2438">
                  <c:v>-430.81265300000001</c:v>
                </c:pt>
                <c:pt idx="2439">
                  <c:v>-325.06356799999998</c:v>
                </c:pt>
                <c:pt idx="2440">
                  <c:v>-240.93626399999999</c:v>
                </c:pt>
                <c:pt idx="2441">
                  <c:v>-291.50952100000001</c:v>
                </c:pt>
                <c:pt idx="2442">
                  <c:v>-338.66769399999998</c:v>
                </c:pt>
                <c:pt idx="2443">
                  <c:v>-321.86080900000002</c:v>
                </c:pt>
                <c:pt idx="2444">
                  <c:v>-390.51959199999999</c:v>
                </c:pt>
                <c:pt idx="2445">
                  <c:v>-363.31933600000002</c:v>
                </c:pt>
                <c:pt idx="2446">
                  <c:v>-326.18988000000002</c:v>
                </c:pt>
                <c:pt idx="2447">
                  <c:v>-261.06100500000002</c:v>
                </c:pt>
                <c:pt idx="2448">
                  <c:v>-284.49319500000001</c:v>
                </c:pt>
                <c:pt idx="2449">
                  <c:v>-299.91757200000001</c:v>
                </c:pt>
                <c:pt idx="2450">
                  <c:v>-272.033997</c:v>
                </c:pt>
                <c:pt idx="2451">
                  <c:v>-262.28537</c:v>
                </c:pt>
                <c:pt idx="2452">
                  <c:v>-314.66687000000002</c:v>
                </c:pt>
                <c:pt idx="2453">
                  <c:v>-243.994812</c:v>
                </c:pt>
                <c:pt idx="2454">
                  <c:v>-271.07421900000003</c:v>
                </c:pt>
                <c:pt idx="2455">
                  <c:v>-478.22564699999998</c:v>
                </c:pt>
                <c:pt idx="2456">
                  <c:v>-436.11874399999999</c:v>
                </c:pt>
                <c:pt idx="2457">
                  <c:v>-349.31002799999999</c:v>
                </c:pt>
                <c:pt idx="2458">
                  <c:v>-441.59533699999997</c:v>
                </c:pt>
                <c:pt idx="2459">
                  <c:v>-317.50802599999997</c:v>
                </c:pt>
                <c:pt idx="2460">
                  <c:v>-425.96191399999998</c:v>
                </c:pt>
                <c:pt idx="2461">
                  <c:v>-382.41720600000002</c:v>
                </c:pt>
                <c:pt idx="2462">
                  <c:v>-356.34994499999999</c:v>
                </c:pt>
                <c:pt idx="2463">
                  <c:v>-402.25704999999999</c:v>
                </c:pt>
                <c:pt idx="2464">
                  <c:v>-400.14746100000002</c:v>
                </c:pt>
                <c:pt idx="2465">
                  <c:v>-375.83703600000001</c:v>
                </c:pt>
                <c:pt idx="2466">
                  <c:v>-309.74249300000002</c:v>
                </c:pt>
                <c:pt idx="2467">
                  <c:v>-400.84591699999999</c:v>
                </c:pt>
                <c:pt idx="2468">
                  <c:v>-447.94412199999999</c:v>
                </c:pt>
                <c:pt idx="2469">
                  <c:v>-402.16769399999998</c:v>
                </c:pt>
                <c:pt idx="2470">
                  <c:v>-332.63775600000002</c:v>
                </c:pt>
                <c:pt idx="2471">
                  <c:v>-339.73654199999999</c:v>
                </c:pt>
                <c:pt idx="2472">
                  <c:v>-358.24670400000002</c:v>
                </c:pt>
                <c:pt idx="2473">
                  <c:v>-469.68225100000001</c:v>
                </c:pt>
                <c:pt idx="2474">
                  <c:v>-386.67965700000002</c:v>
                </c:pt>
                <c:pt idx="2475">
                  <c:v>-310.365814</c:v>
                </c:pt>
                <c:pt idx="2476">
                  <c:v>-183.89151000000001</c:v>
                </c:pt>
                <c:pt idx="2477">
                  <c:v>-224.68087800000001</c:v>
                </c:pt>
                <c:pt idx="2478">
                  <c:v>-365.108521</c:v>
                </c:pt>
                <c:pt idx="2479">
                  <c:v>-395.892517</c:v>
                </c:pt>
                <c:pt idx="2480">
                  <c:v>-371.26162699999998</c:v>
                </c:pt>
                <c:pt idx="2481">
                  <c:v>-398.40695199999999</c:v>
                </c:pt>
                <c:pt idx="2482">
                  <c:v>-338.62951700000002</c:v>
                </c:pt>
                <c:pt idx="2483">
                  <c:v>-335.50546300000002</c:v>
                </c:pt>
                <c:pt idx="2484">
                  <c:v>-311.02301</c:v>
                </c:pt>
                <c:pt idx="2485">
                  <c:v>-294.67251599999997</c:v>
                </c:pt>
                <c:pt idx="2486">
                  <c:v>-389.90759300000002</c:v>
                </c:pt>
                <c:pt idx="2487">
                  <c:v>-357.35031099999998</c:v>
                </c:pt>
                <c:pt idx="2488">
                  <c:v>-309.32836900000001</c:v>
                </c:pt>
                <c:pt idx="2489">
                  <c:v>-288.12377900000001</c:v>
                </c:pt>
                <c:pt idx="2490">
                  <c:v>-217.81210300000001</c:v>
                </c:pt>
                <c:pt idx="2491">
                  <c:v>-256.28817700000002</c:v>
                </c:pt>
                <c:pt idx="2492">
                  <c:v>-207.96786499999999</c:v>
                </c:pt>
                <c:pt idx="2493">
                  <c:v>-499.78228799999999</c:v>
                </c:pt>
                <c:pt idx="2494">
                  <c:v>-303.27172899999999</c:v>
                </c:pt>
                <c:pt idx="2495">
                  <c:v>-359.87094100000002</c:v>
                </c:pt>
                <c:pt idx="2496">
                  <c:v>-258.43279999999999</c:v>
                </c:pt>
                <c:pt idx="2497">
                  <c:v>-316.60659800000002</c:v>
                </c:pt>
                <c:pt idx="2498">
                  <c:v>-214.491547</c:v>
                </c:pt>
                <c:pt idx="2499">
                  <c:v>-395.04361</c:v>
                </c:pt>
                <c:pt idx="2500">
                  <c:v>-346.73519900000002</c:v>
                </c:pt>
                <c:pt idx="2501">
                  <c:v>-426.64669800000001</c:v>
                </c:pt>
                <c:pt idx="2502">
                  <c:v>-241.329498</c:v>
                </c:pt>
                <c:pt idx="2503">
                  <c:v>-269.49115</c:v>
                </c:pt>
                <c:pt idx="2504">
                  <c:v>-326.56268299999999</c:v>
                </c:pt>
                <c:pt idx="2505">
                  <c:v>-282.39553799999999</c:v>
                </c:pt>
                <c:pt idx="2506">
                  <c:v>-302.89163200000002</c:v>
                </c:pt>
                <c:pt idx="2507">
                  <c:v>-398.68872099999999</c:v>
                </c:pt>
                <c:pt idx="2508">
                  <c:v>-384.39907799999997</c:v>
                </c:pt>
                <c:pt idx="2509">
                  <c:v>-370.36419699999999</c:v>
                </c:pt>
                <c:pt idx="2510">
                  <c:v>-298.77816799999999</c:v>
                </c:pt>
                <c:pt idx="2511">
                  <c:v>-417.63061499999998</c:v>
                </c:pt>
                <c:pt idx="2512">
                  <c:v>-482.85711700000002</c:v>
                </c:pt>
                <c:pt idx="2513">
                  <c:v>-388.39968900000002</c:v>
                </c:pt>
                <c:pt idx="2514">
                  <c:v>-317.33438100000001</c:v>
                </c:pt>
                <c:pt idx="2515">
                  <c:v>-352.11291499999999</c:v>
                </c:pt>
                <c:pt idx="2516">
                  <c:v>-311.73397799999998</c:v>
                </c:pt>
                <c:pt idx="2517">
                  <c:v>-328.98477200000002</c:v>
                </c:pt>
                <c:pt idx="2518">
                  <c:v>-300.32449300000002</c:v>
                </c:pt>
                <c:pt idx="2519">
                  <c:v>-262.64901700000001</c:v>
                </c:pt>
                <c:pt idx="2520">
                  <c:v>-267.40853900000002</c:v>
                </c:pt>
                <c:pt idx="2521">
                  <c:v>-229.03474399999999</c:v>
                </c:pt>
                <c:pt idx="2522">
                  <c:v>-303.46343999999999</c:v>
                </c:pt>
                <c:pt idx="2523">
                  <c:v>-383.10415599999999</c:v>
                </c:pt>
                <c:pt idx="2524">
                  <c:v>-421.46460000000002</c:v>
                </c:pt>
                <c:pt idx="2525">
                  <c:v>-385.59674100000001</c:v>
                </c:pt>
                <c:pt idx="2526">
                  <c:v>-396.21090700000002</c:v>
                </c:pt>
                <c:pt idx="2527">
                  <c:v>-341.885651</c:v>
                </c:pt>
                <c:pt idx="2528">
                  <c:v>-321.67254600000001</c:v>
                </c:pt>
                <c:pt idx="2529">
                  <c:v>-379.30072000000001</c:v>
                </c:pt>
                <c:pt idx="2530">
                  <c:v>-482.59655800000002</c:v>
                </c:pt>
                <c:pt idx="2531">
                  <c:v>-509.84353599999997</c:v>
                </c:pt>
                <c:pt idx="2532">
                  <c:v>-425.74337800000001</c:v>
                </c:pt>
                <c:pt idx="2533">
                  <c:v>-353.55270400000001</c:v>
                </c:pt>
                <c:pt idx="2534">
                  <c:v>-293.08032200000002</c:v>
                </c:pt>
                <c:pt idx="2535">
                  <c:v>-308.85058600000002</c:v>
                </c:pt>
                <c:pt idx="2536">
                  <c:v>-372.43872099999999</c:v>
                </c:pt>
                <c:pt idx="2537">
                  <c:v>-335.73138399999999</c:v>
                </c:pt>
                <c:pt idx="2538">
                  <c:v>-335.593658</c:v>
                </c:pt>
                <c:pt idx="2539">
                  <c:v>-410.334564</c:v>
                </c:pt>
                <c:pt idx="2540">
                  <c:v>-507.77267499999999</c:v>
                </c:pt>
                <c:pt idx="2541">
                  <c:v>-371.50308200000001</c:v>
                </c:pt>
                <c:pt idx="2542">
                  <c:v>-314.36788899999999</c:v>
                </c:pt>
                <c:pt idx="2543">
                  <c:v>-380.45773300000002</c:v>
                </c:pt>
                <c:pt idx="2544">
                  <c:v>-315.89169299999998</c:v>
                </c:pt>
                <c:pt idx="2545">
                  <c:v>-301.76422100000002</c:v>
                </c:pt>
                <c:pt idx="2546">
                  <c:v>-249.72572299999999</c:v>
                </c:pt>
                <c:pt idx="2547">
                  <c:v>-382.97293100000002</c:v>
                </c:pt>
                <c:pt idx="2548">
                  <c:v>-329.04278599999998</c:v>
                </c:pt>
                <c:pt idx="2549">
                  <c:v>-269.95300300000002</c:v>
                </c:pt>
                <c:pt idx="2550">
                  <c:v>-326.88961799999998</c:v>
                </c:pt>
                <c:pt idx="2551">
                  <c:v>-261.89059400000002</c:v>
                </c:pt>
                <c:pt idx="2552">
                  <c:v>-345.38082900000001</c:v>
                </c:pt>
                <c:pt idx="2553">
                  <c:v>-425.72564699999998</c:v>
                </c:pt>
                <c:pt idx="2554">
                  <c:v>-274.986694</c:v>
                </c:pt>
                <c:pt idx="2555">
                  <c:v>-324.156677</c:v>
                </c:pt>
                <c:pt idx="2556">
                  <c:v>-348.912781</c:v>
                </c:pt>
                <c:pt idx="2557">
                  <c:v>-304.09234600000002</c:v>
                </c:pt>
                <c:pt idx="2558">
                  <c:v>-336.005493</c:v>
                </c:pt>
                <c:pt idx="2559">
                  <c:v>-357.40557899999999</c:v>
                </c:pt>
                <c:pt idx="2560">
                  <c:v>-257.98083500000001</c:v>
                </c:pt>
                <c:pt idx="2561">
                  <c:v>-354.64172400000001</c:v>
                </c:pt>
                <c:pt idx="2562">
                  <c:v>-371.95153800000003</c:v>
                </c:pt>
                <c:pt idx="2563">
                  <c:v>-298.34674100000001</c:v>
                </c:pt>
                <c:pt idx="2564">
                  <c:v>-405.07092299999999</c:v>
                </c:pt>
                <c:pt idx="2565">
                  <c:v>-320.37493899999998</c:v>
                </c:pt>
                <c:pt idx="2566">
                  <c:v>-340.00140399999998</c:v>
                </c:pt>
                <c:pt idx="2567">
                  <c:v>-367.06881700000002</c:v>
                </c:pt>
                <c:pt idx="2568">
                  <c:v>-254.46122700000001</c:v>
                </c:pt>
                <c:pt idx="2569">
                  <c:v>-363.44381700000002</c:v>
                </c:pt>
                <c:pt idx="2570">
                  <c:v>-337.21002199999998</c:v>
                </c:pt>
                <c:pt idx="2571">
                  <c:v>-274.877319</c:v>
                </c:pt>
                <c:pt idx="2572">
                  <c:v>-405.11413599999997</c:v>
                </c:pt>
                <c:pt idx="2573">
                  <c:v>-246.790558</c:v>
                </c:pt>
                <c:pt idx="2574">
                  <c:v>-468.50424199999998</c:v>
                </c:pt>
                <c:pt idx="2575">
                  <c:v>-378.19674700000002</c:v>
                </c:pt>
                <c:pt idx="2576">
                  <c:v>-257.71417200000002</c:v>
                </c:pt>
                <c:pt idx="2577">
                  <c:v>-360.14794899999998</c:v>
                </c:pt>
                <c:pt idx="2578">
                  <c:v>-368.80126999999999</c:v>
                </c:pt>
                <c:pt idx="2579">
                  <c:v>-299.61795000000001</c:v>
                </c:pt>
                <c:pt idx="2580">
                  <c:v>-370.29934700000001</c:v>
                </c:pt>
                <c:pt idx="2581">
                  <c:v>-442.91445900000002</c:v>
                </c:pt>
                <c:pt idx="2582">
                  <c:v>-350.66232300000001</c:v>
                </c:pt>
                <c:pt idx="2583">
                  <c:v>-377.144318</c:v>
                </c:pt>
                <c:pt idx="2584">
                  <c:v>-367.43859900000001</c:v>
                </c:pt>
                <c:pt idx="2585">
                  <c:v>-348.68398999999999</c:v>
                </c:pt>
                <c:pt idx="2586">
                  <c:v>-312.44973800000002</c:v>
                </c:pt>
                <c:pt idx="2587">
                  <c:v>-247.36480700000001</c:v>
                </c:pt>
                <c:pt idx="2588">
                  <c:v>-408.98043799999999</c:v>
                </c:pt>
                <c:pt idx="2589">
                  <c:v>-397.43875100000002</c:v>
                </c:pt>
                <c:pt idx="2590">
                  <c:v>-356.49774200000002</c:v>
                </c:pt>
                <c:pt idx="2591">
                  <c:v>-370.88937399999998</c:v>
                </c:pt>
                <c:pt idx="2592">
                  <c:v>-403.21606400000002</c:v>
                </c:pt>
                <c:pt idx="2593">
                  <c:v>-412.453979</c:v>
                </c:pt>
                <c:pt idx="2594">
                  <c:v>-470.95111100000003</c:v>
                </c:pt>
                <c:pt idx="2595">
                  <c:v>-278.08554099999998</c:v>
                </c:pt>
                <c:pt idx="2596">
                  <c:v>-285.91507000000001</c:v>
                </c:pt>
                <c:pt idx="2597">
                  <c:v>-410.669464</c:v>
                </c:pt>
                <c:pt idx="2598">
                  <c:v>-328.03213499999998</c:v>
                </c:pt>
                <c:pt idx="2599">
                  <c:v>-283.69949300000002</c:v>
                </c:pt>
                <c:pt idx="2600">
                  <c:v>-269.496826</c:v>
                </c:pt>
                <c:pt idx="2601">
                  <c:v>-203.45372</c:v>
                </c:pt>
                <c:pt idx="2602">
                  <c:v>-269.45416299999999</c:v>
                </c:pt>
                <c:pt idx="2603">
                  <c:v>-292.011169</c:v>
                </c:pt>
                <c:pt idx="2604">
                  <c:v>-284.589539</c:v>
                </c:pt>
                <c:pt idx="2605">
                  <c:v>-299.18911700000001</c:v>
                </c:pt>
                <c:pt idx="2606">
                  <c:v>-263.84292599999998</c:v>
                </c:pt>
                <c:pt idx="2607">
                  <c:v>-214.762711</c:v>
                </c:pt>
                <c:pt idx="2608">
                  <c:v>-279.96020499999997</c:v>
                </c:pt>
                <c:pt idx="2609">
                  <c:v>-370.44220000000001</c:v>
                </c:pt>
                <c:pt idx="2610">
                  <c:v>-396.85226399999999</c:v>
                </c:pt>
                <c:pt idx="2611">
                  <c:v>-215.530991</c:v>
                </c:pt>
                <c:pt idx="2612">
                  <c:v>-327.92501800000002</c:v>
                </c:pt>
                <c:pt idx="2613">
                  <c:v>-393.46670499999999</c:v>
                </c:pt>
                <c:pt idx="2614">
                  <c:v>-225.926636</c:v>
                </c:pt>
                <c:pt idx="2615">
                  <c:v>-367.05026199999998</c:v>
                </c:pt>
                <c:pt idx="2616">
                  <c:v>-437.74945100000002</c:v>
                </c:pt>
                <c:pt idx="2617">
                  <c:v>-396.13751200000002</c:v>
                </c:pt>
                <c:pt idx="2618">
                  <c:v>-336.83502199999998</c:v>
                </c:pt>
                <c:pt idx="2619">
                  <c:v>-419.99075299999998</c:v>
                </c:pt>
                <c:pt idx="2620">
                  <c:v>-438.97891199999998</c:v>
                </c:pt>
                <c:pt idx="2621">
                  <c:v>-391.94607500000001</c:v>
                </c:pt>
                <c:pt idx="2622">
                  <c:v>-449.73852499999998</c:v>
                </c:pt>
                <c:pt idx="2623">
                  <c:v>-334.909851</c:v>
                </c:pt>
                <c:pt idx="2624">
                  <c:v>-277.404022</c:v>
                </c:pt>
                <c:pt idx="2625">
                  <c:v>-287.47616599999998</c:v>
                </c:pt>
                <c:pt idx="2626">
                  <c:v>-482.27166699999998</c:v>
                </c:pt>
                <c:pt idx="2627">
                  <c:v>-421.39193699999998</c:v>
                </c:pt>
                <c:pt idx="2628">
                  <c:v>-419.732574</c:v>
                </c:pt>
                <c:pt idx="2629">
                  <c:v>-353.77123999999998</c:v>
                </c:pt>
                <c:pt idx="2630">
                  <c:v>-309.611176</c:v>
                </c:pt>
                <c:pt idx="2631">
                  <c:v>-392.71435500000001</c:v>
                </c:pt>
                <c:pt idx="2632">
                  <c:v>-471.20416299999999</c:v>
                </c:pt>
                <c:pt idx="2633">
                  <c:v>-298.20159899999999</c:v>
                </c:pt>
                <c:pt idx="2634">
                  <c:v>-387.59463499999998</c:v>
                </c:pt>
                <c:pt idx="2635">
                  <c:v>-411.03582799999998</c:v>
                </c:pt>
                <c:pt idx="2636">
                  <c:v>-356.090912</c:v>
                </c:pt>
                <c:pt idx="2637">
                  <c:v>-429.25216699999999</c:v>
                </c:pt>
                <c:pt idx="2638">
                  <c:v>-355.64953600000001</c:v>
                </c:pt>
                <c:pt idx="2639">
                  <c:v>-403.19326799999999</c:v>
                </c:pt>
                <c:pt idx="2640">
                  <c:v>-207.759308</c:v>
                </c:pt>
                <c:pt idx="2641">
                  <c:v>-353.01299999999998</c:v>
                </c:pt>
                <c:pt idx="2642">
                  <c:v>-320.23846400000002</c:v>
                </c:pt>
                <c:pt idx="2643">
                  <c:v>-271.56390399999998</c:v>
                </c:pt>
                <c:pt idx="2644">
                  <c:v>-339.94152800000001</c:v>
                </c:pt>
                <c:pt idx="2645">
                  <c:v>-416.60125699999998</c:v>
                </c:pt>
                <c:pt idx="2646">
                  <c:v>-332.83673099999999</c:v>
                </c:pt>
                <c:pt idx="2647">
                  <c:v>-380.85580399999998</c:v>
                </c:pt>
                <c:pt idx="2648">
                  <c:v>-453.69500699999998</c:v>
                </c:pt>
                <c:pt idx="2649">
                  <c:v>-334.06115699999998</c:v>
                </c:pt>
                <c:pt idx="2650">
                  <c:v>-376.88406400000002</c:v>
                </c:pt>
                <c:pt idx="2651">
                  <c:v>-302.50509599999998</c:v>
                </c:pt>
                <c:pt idx="2652">
                  <c:v>-226.02316300000001</c:v>
                </c:pt>
                <c:pt idx="2653">
                  <c:v>-289.48672499999998</c:v>
                </c:pt>
                <c:pt idx="2654">
                  <c:v>-356.30944799999997</c:v>
                </c:pt>
                <c:pt idx="2655">
                  <c:v>-400.86788899999999</c:v>
                </c:pt>
                <c:pt idx="2656">
                  <c:v>-259.18685900000003</c:v>
                </c:pt>
                <c:pt idx="2657">
                  <c:v>-348.291809</c:v>
                </c:pt>
                <c:pt idx="2658">
                  <c:v>-386.25891100000001</c:v>
                </c:pt>
                <c:pt idx="2659">
                  <c:v>-316.59536700000001</c:v>
                </c:pt>
                <c:pt idx="2660">
                  <c:v>-353.00747699999999</c:v>
                </c:pt>
                <c:pt idx="2661">
                  <c:v>-247.22198499999999</c:v>
                </c:pt>
                <c:pt idx="2662">
                  <c:v>-228.53909300000001</c:v>
                </c:pt>
                <c:pt idx="2663">
                  <c:v>-353.04083300000002</c:v>
                </c:pt>
                <c:pt idx="2664">
                  <c:v>-401.58938599999999</c:v>
                </c:pt>
                <c:pt idx="2665">
                  <c:v>-363.583618</c:v>
                </c:pt>
                <c:pt idx="2666">
                  <c:v>-353.78909299999998</c:v>
                </c:pt>
                <c:pt idx="2667">
                  <c:v>-298.954498</c:v>
                </c:pt>
                <c:pt idx="2668">
                  <c:v>-320.52713</c:v>
                </c:pt>
                <c:pt idx="2669">
                  <c:v>-340.96719400000001</c:v>
                </c:pt>
                <c:pt idx="2670">
                  <c:v>-266.06158399999998</c:v>
                </c:pt>
                <c:pt idx="2671">
                  <c:v>-244.396942</c:v>
                </c:pt>
                <c:pt idx="2672">
                  <c:v>-396.77667200000002</c:v>
                </c:pt>
                <c:pt idx="2673">
                  <c:v>-318.82650799999999</c:v>
                </c:pt>
                <c:pt idx="2674">
                  <c:v>-263.76492300000001</c:v>
                </c:pt>
                <c:pt idx="2675">
                  <c:v>-249.995621</c:v>
                </c:pt>
                <c:pt idx="2676">
                  <c:v>-388.38424700000002</c:v>
                </c:pt>
                <c:pt idx="2677">
                  <c:v>-438.404785</c:v>
                </c:pt>
                <c:pt idx="2678">
                  <c:v>-443.86730999999997</c:v>
                </c:pt>
                <c:pt idx="2679">
                  <c:v>-312.873535</c:v>
                </c:pt>
                <c:pt idx="2680">
                  <c:v>-350.530731</c:v>
                </c:pt>
                <c:pt idx="2681">
                  <c:v>-397.51257299999997</c:v>
                </c:pt>
                <c:pt idx="2682">
                  <c:v>-381.57104500000003</c:v>
                </c:pt>
                <c:pt idx="2683">
                  <c:v>-323.30093399999998</c:v>
                </c:pt>
                <c:pt idx="2684">
                  <c:v>-332.27426100000002</c:v>
                </c:pt>
                <c:pt idx="2685">
                  <c:v>-290.41116299999999</c:v>
                </c:pt>
                <c:pt idx="2686">
                  <c:v>-454.47946200000001</c:v>
                </c:pt>
                <c:pt idx="2687">
                  <c:v>-395.97363300000001</c:v>
                </c:pt>
                <c:pt idx="2688">
                  <c:v>-453.54196200000001</c:v>
                </c:pt>
                <c:pt idx="2689">
                  <c:v>-385.17013500000002</c:v>
                </c:pt>
                <c:pt idx="2690">
                  <c:v>-444.79934700000001</c:v>
                </c:pt>
                <c:pt idx="2691">
                  <c:v>-382.12973</c:v>
                </c:pt>
                <c:pt idx="2692">
                  <c:v>-318.83581500000003</c:v>
                </c:pt>
                <c:pt idx="2693">
                  <c:v>-296.32287600000001</c:v>
                </c:pt>
                <c:pt idx="2694">
                  <c:v>-290.55392499999999</c:v>
                </c:pt>
                <c:pt idx="2695">
                  <c:v>-281.59863300000001</c:v>
                </c:pt>
                <c:pt idx="2696">
                  <c:v>-338.20721400000002</c:v>
                </c:pt>
                <c:pt idx="2697">
                  <c:v>-419.45620700000001</c:v>
                </c:pt>
                <c:pt idx="2698">
                  <c:v>-384.64065599999998</c:v>
                </c:pt>
                <c:pt idx="2699">
                  <c:v>-309.07815599999998</c:v>
                </c:pt>
                <c:pt idx="2700">
                  <c:v>-301.855255</c:v>
                </c:pt>
                <c:pt idx="2701">
                  <c:v>-268.36364700000001</c:v>
                </c:pt>
                <c:pt idx="2702">
                  <c:v>-323.41436800000002</c:v>
                </c:pt>
                <c:pt idx="2703">
                  <c:v>-347.34207199999997</c:v>
                </c:pt>
                <c:pt idx="2704">
                  <c:v>-450.05639600000001</c:v>
                </c:pt>
                <c:pt idx="2705">
                  <c:v>-272.10623199999998</c:v>
                </c:pt>
                <c:pt idx="2706">
                  <c:v>-332.99429300000003</c:v>
                </c:pt>
                <c:pt idx="2707">
                  <c:v>-396.97799700000002</c:v>
                </c:pt>
                <c:pt idx="2708">
                  <c:v>-368.36233499999997</c:v>
                </c:pt>
                <c:pt idx="2709">
                  <c:v>-328.25167800000003</c:v>
                </c:pt>
                <c:pt idx="2710">
                  <c:v>-399.34728999999999</c:v>
                </c:pt>
                <c:pt idx="2711">
                  <c:v>-457.35195900000002</c:v>
                </c:pt>
                <c:pt idx="2712">
                  <c:v>-488.16641199999998</c:v>
                </c:pt>
                <c:pt idx="2713">
                  <c:v>-356.36047400000001</c:v>
                </c:pt>
                <c:pt idx="2714">
                  <c:v>-416.80419899999998</c:v>
                </c:pt>
                <c:pt idx="2715">
                  <c:v>-321.220642</c:v>
                </c:pt>
                <c:pt idx="2716">
                  <c:v>-154.14724699999999</c:v>
                </c:pt>
                <c:pt idx="2717">
                  <c:v>-334.40838600000001</c:v>
                </c:pt>
                <c:pt idx="2718">
                  <c:v>-351.89016700000002</c:v>
                </c:pt>
                <c:pt idx="2719">
                  <c:v>-332.64685100000003</c:v>
                </c:pt>
                <c:pt idx="2720">
                  <c:v>-342.32607999999999</c:v>
                </c:pt>
                <c:pt idx="2721">
                  <c:v>-339.29989599999999</c:v>
                </c:pt>
                <c:pt idx="2722">
                  <c:v>-345.89889499999998</c:v>
                </c:pt>
                <c:pt idx="2723">
                  <c:v>-418.661407</c:v>
                </c:pt>
                <c:pt idx="2724">
                  <c:v>-439.84255999999999</c:v>
                </c:pt>
                <c:pt idx="2725">
                  <c:v>-366.72933999999998</c:v>
                </c:pt>
                <c:pt idx="2726">
                  <c:v>-346.97219799999999</c:v>
                </c:pt>
                <c:pt idx="2727">
                  <c:v>-209.560959</c:v>
                </c:pt>
                <c:pt idx="2728">
                  <c:v>-300.88385</c:v>
                </c:pt>
                <c:pt idx="2729">
                  <c:v>-277.74258400000002</c:v>
                </c:pt>
                <c:pt idx="2730">
                  <c:v>-411.28549199999998</c:v>
                </c:pt>
                <c:pt idx="2731">
                  <c:v>-391.55145299999998</c:v>
                </c:pt>
                <c:pt idx="2732">
                  <c:v>-431.68866000000003</c:v>
                </c:pt>
                <c:pt idx="2733">
                  <c:v>-424.50854500000003</c:v>
                </c:pt>
                <c:pt idx="2734">
                  <c:v>-403.58785999999998</c:v>
                </c:pt>
                <c:pt idx="2735">
                  <c:v>-385.41668700000002</c:v>
                </c:pt>
                <c:pt idx="2736">
                  <c:v>-277.319275</c:v>
                </c:pt>
                <c:pt idx="2737">
                  <c:v>-313.587738</c:v>
                </c:pt>
                <c:pt idx="2738">
                  <c:v>-347.84832799999998</c:v>
                </c:pt>
                <c:pt idx="2739">
                  <c:v>-326.35528599999998</c:v>
                </c:pt>
                <c:pt idx="2740">
                  <c:v>-366.71920799999998</c:v>
                </c:pt>
                <c:pt idx="2741">
                  <c:v>-177.04252600000001</c:v>
                </c:pt>
                <c:pt idx="2742">
                  <c:v>-301.40798999999998</c:v>
                </c:pt>
                <c:pt idx="2743">
                  <c:v>-427.79803500000003</c:v>
                </c:pt>
                <c:pt idx="2744">
                  <c:v>-258.82373000000001</c:v>
                </c:pt>
                <c:pt idx="2745">
                  <c:v>-330.67886399999998</c:v>
                </c:pt>
                <c:pt idx="2746">
                  <c:v>-312.47848499999998</c:v>
                </c:pt>
                <c:pt idx="2747">
                  <c:v>-393.93914799999999</c:v>
                </c:pt>
                <c:pt idx="2748">
                  <c:v>-329.573578</c:v>
                </c:pt>
                <c:pt idx="2749">
                  <c:v>-322.17739899999998</c:v>
                </c:pt>
                <c:pt idx="2750">
                  <c:v>-462.13223299999999</c:v>
                </c:pt>
                <c:pt idx="2751">
                  <c:v>-414.75595099999998</c:v>
                </c:pt>
                <c:pt idx="2752">
                  <c:v>-482.59304800000001</c:v>
                </c:pt>
                <c:pt idx="2753">
                  <c:v>-444.61480699999998</c:v>
                </c:pt>
                <c:pt idx="2754">
                  <c:v>-355.35369900000001</c:v>
                </c:pt>
                <c:pt idx="2755">
                  <c:v>-375.23144500000001</c:v>
                </c:pt>
                <c:pt idx="2756">
                  <c:v>-434.21023600000001</c:v>
                </c:pt>
                <c:pt idx="2757">
                  <c:v>-398.96490499999999</c:v>
                </c:pt>
                <c:pt idx="2758">
                  <c:v>-350.93920900000001</c:v>
                </c:pt>
                <c:pt idx="2759">
                  <c:v>-198.38685599999999</c:v>
                </c:pt>
                <c:pt idx="2760">
                  <c:v>-328.65802000000002</c:v>
                </c:pt>
                <c:pt idx="2761">
                  <c:v>-383.019318</c:v>
                </c:pt>
                <c:pt idx="2762">
                  <c:v>-477.77734400000003</c:v>
                </c:pt>
                <c:pt idx="2763">
                  <c:v>-240.23002600000001</c:v>
                </c:pt>
                <c:pt idx="2764">
                  <c:v>-367.15576199999998</c:v>
                </c:pt>
                <c:pt idx="2765">
                  <c:v>-390.94986</c:v>
                </c:pt>
                <c:pt idx="2766">
                  <c:v>-346.857574</c:v>
                </c:pt>
                <c:pt idx="2767">
                  <c:v>-416.06185900000003</c:v>
                </c:pt>
                <c:pt idx="2768">
                  <c:v>-336.39575200000002</c:v>
                </c:pt>
                <c:pt idx="2769">
                  <c:v>-409.48498499999999</c:v>
                </c:pt>
                <c:pt idx="2770">
                  <c:v>-393.75503500000002</c:v>
                </c:pt>
                <c:pt idx="2771">
                  <c:v>-335.97277800000001</c:v>
                </c:pt>
                <c:pt idx="2772">
                  <c:v>-420.98590100000001</c:v>
                </c:pt>
                <c:pt idx="2773">
                  <c:v>-461.73965500000003</c:v>
                </c:pt>
                <c:pt idx="2774">
                  <c:v>-429.04718000000003</c:v>
                </c:pt>
                <c:pt idx="2775">
                  <c:v>-341.67392000000001</c:v>
                </c:pt>
                <c:pt idx="2776">
                  <c:v>-327.18490600000001</c:v>
                </c:pt>
                <c:pt idx="2777">
                  <c:v>-279.759613</c:v>
                </c:pt>
                <c:pt idx="2778">
                  <c:v>-304.35385100000002</c:v>
                </c:pt>
                <c:pt idx="2779">
                  <c:v>-359.24063100000001</c:v>
                </c:pt>
                <c:pt idx="2780">
                  <c:v>-346.14892600000002</c:v>
                </c:pt>
                <c:pt idx="2781">
                  <c:v>-303.28698700000001</c:v>
                </c:pt>
                <c:pt idx="2782">
                  <c:v>-311.72662400000002</c:v>
                </c:pt>
                <c:pt idx="2783">
                  <c:v>-285.32586700000002</c:v>
                </c:pt>
                <c:pt idx="2784">
                  <c:v>-374.99728399999998</c:v>
                </c:pt>
                <c:pt idx="2785">
                  <c:v>-357.42620799999997</c:v>
                </c:pt>
                <c:pt idx="2786">
                  <c:v>-416.80267300000003</c:v>
                </c:pt>
                <c:pt idx="2787">
                  <c:v>-383.86697400000003</c:v>
                </c:pt>
                <c:pt idx="2788">
                  <c:v>-226.949478</c:v>
                </c:pt>
                <c:pt idx="2789">
                  <c:v>-370.53476000000001</c:v>
                </c:pt>
                <c:pt idx="2790">
                  <c:v>-292.47039799999999</c:v>
                </c:pt>
                <c:pt idx="2791">
                  <c:v>-469.43606599999998</c:v>
                </c:pt>
                <c:pt idx="2792">
                  <c:v>-477.17123400000003</c:v>
                </c:pt>
                <c:pt idx="2793">
                  <c:v>-301.52389499999998</c:v>
                </c:pt>
                <c:pt idx="2794">
                  <c:v>-384.61782799999997</c:v>
                </c:pt>
                <c:pt idx="2795">
                  <c:v>-344.15631100000002</c:v>
                </c:pt>
                <c:pt idx="2796">
                  <c:v>-321.97848499999998</c:v>
                </c:pt>
                <c:pt idx="2797">
                  <c:v>-390.08184799999998</c:v>
                </c:pt>
                <c:pt idx="2798">
                  <c:v>-435.77526899999998</c:v>
                </c:pt>
                <c:pt idx="2799">
                  <c:v>-388.56189000000001</c:v>
                </c:pt>
                <c:pt idx="2800">
                  <c:v>-308.66918900000002</c:v>
                </c:pt>
                <c:pt idx="2801">
                  <c:v>-276.38098100000002</c:v>
                </c:pt>
                <c:pt idx="2802">
                  <c:v>-332.02932700000002</c:v>
                </c:pt>
                <c:pt idx="2803">
                  <c:v>-396.01995799999997</c:v>
                </c:pt>
                <c:pt idx="2804">
                  <c:v>-328.374573</c:v>
                </c:pt>
                <c:pt idx="2805">
                  <c:v>-416.38690200000002</c:v>
                </c:pt>
                <c:pt idx="2806">
                  <c:v>-440.11163299999998</c:v>
                </c:pt>
                <c:pt idx="2807">
                  <c:v>-437.97671500000001</c:v>
                </c:pt>
                <c:pt idx="2808">
                  <c:v>-489.74868800000002</c:v>
                </c:pt>
                <c:pt idx="2809">
                  <c:v>-314.56942700000002</c:v>
                </c:pt>
                <c:pt idx="2810">
                  <c:v>-376.86181599999998</c:v>
                </c:pt>
                <c:pt idx="2811">
                  <c:v>-443.70693999999997</c:v>
                </c:pt>
                <c:pt idx="2812">
                  <c:v>-424.38534499999997</c:v>
                </c:pt>
                <c:pt idx="2813">
                  <c:v>-355.34402499999999</c:v>
                </c:pt>
                <c:pt idx="2814">
                  <c:v>-287.46810900000003</c:v>
                </c:pt>
                <c:pt idx="2815">
                  <c:v>-359.35031099999998</c:v>
                </c:pt>
                <c:pt idx="2816">
                  <c:v>-223.401993</c:v>
                </c:pt>
                <c:pt idx="2817">
                  <c:v>-368.23513800000001</c:v>
                </c:pt>
                <c:pt idx="2818">
                  <c:v>-296.00024400000001</c:v>
                </c:pt>
                <c:pt idx="2819">
                  <c:v>-269.73165899999998</c:v>
                </c:pt>
                <c:pt idx="2820">
                  <c:v>-302.452606</c:v>
                </c:pt>
                <c:pt idx="2821">
                  <c:v>-328.65551799999997</c:v>
                </c:pt>
                <c:pt idx="2822">
                  <c:v>-348.609283</c:v>
                </c:pt>
                <c:pt idx="2823">
                  <c:v>-323.61755399999998</c:v>
                </c:pt>
                <c:pt idx="2824">
                  <c:v>-265.502655</c:v>
                </c:pt>
                <c:pt idx="2825">
                  <c:v>-304.951233</c:v>
                </c:pt>
                <c:pt idx="2826">
                  <c:v>-388.59429899999998</c:v>
                </c:pt>
                <c:pt idx="2827">
                  <c:v>-359.35531600000002</c:v>
                </c:pt>
                <c:pt idx="2828">
                  <c:v>-383.33706699999999</c:v>
                </c:pt>
                <c:pt idx="2829">
                  <c:v>-402.28445399999998</c:v>
                </c:pt>
                <c:pt idx="2830">
                  <c:v>-332.78518700000001</c:v>
                </c:pt>
                <c:pt idx="2831">
                  <c:v>-412.63656600000002</c:v>
                </c:pt>
                <c:pt idx="2832">
                  <c:v>-285.344696</c:v>
                </c:pt>
                <c:pt idx="2833">
                  <c:v>-290.60681199999999</c:v>
                </c:pt>
                <c:pt idx="2834">
                  <c:v>-457.23281900000001</c:v>
                </c:pt>
                <c:pt idx="2835">
                  <c:v>-397.52404799999999</c:v>
                </c:pt>
                <c:pt idx="2836">
                  <c:v>-385.36560100000003</c:v>
                </c:pt>
                <c:pt idx="2837">
                  <c:v>-480.975616</c:v>
                </c:pt>
                <c:pt idx="2838">
                  <c:v>-433.05355800000001</c:v>
                </c:pt>
                <c:pt idx="2839">
                  <c:v>-326.47726399999999</c:v>
                </c:pt>
                <c:pt idx="2840">
                  <c:v>-313.33676100000002</c:v>
                </c:pt>
                <c:pt idx="2841">
                  <c:v>-299.79415899999998</c:v>
                </c:pt>
                <c:pt idx="2842">
                  <c:v>-336.101044</c:v>
                </c:pt>
                <c:pt idx="2843">
                  <c:v>-371.70907599999998</c:v>
                </c:pt>
                <c:pt idx="2844">
                  <c:v>-429.12432899999999</c:v>
                </c:pt>
                <c:pt idx="2845">
                  <c:v>-472.71594199999998</c:v>
                </c:pt>
                <c:pt idx="2846">
                  <c:v>-338.78478999999999</c:v>
                </c:pt>
                <c:pt idx="2847">
                  <c:v>-331.970642</c:v>
                </c:pt>
                <c:pt idx="2848">
                  <c:v>-420.54980499999999</c:v>
                </c:pt>
                <c:pt idx="2849">
                  <c:v>-363.703644</c:v>
                </c:pt>
                <c:pt idx="2850">
                  <c:v>-321.375946</c:v>
                </c:pt>
                <c:pt idx="2851">
                  <c:v>-321.556488</c:v>
                </c:pt>
                <c:pt idx="2852">
                  <c:v>-408.56231700000001</c:v>
                </c:pt>
                <c:pt idx="2853">
                  <c:v>-418.59216300000003</c:v>
                </c:pt>
                <c:pt idx="2854">
                  <c:v>-412.424103</c:v>
                </c:pt>
                <c:pt idx="2855">
                  <c:v>-359.85736100000003</c:v>
                </c:pt>
                <c:pt idx="2856">
                  <c:v>-372.64920000000001</c:v>
                </c:pt>
                <c:pt idx="2857">
                  <c:v>-399.043274</c:v>
                </c:pt>
                <c:pt idx="2858">
                  <c:v>-437.08438100000001</c:v>
                </c:pt>
                <c:pt idx="2859">
                  <c:v>-314.02224699999999</c:v>
                </c:pt>
                <c:pt idx="2860">
                  <c:v>-406.80328400000002</c:v>
                </c:pt>
                <c:pt idx="2861">
                  <c:v>-438.58978300000001</c:v>
                </c:pt>
                <c:pt idx="2862">
                  <c:v>-450.20687900000001</c:v>
                </c:pt>
                <c:pt idx="2863">
                  <c:v>-475.35760499999998</c:v>
                </c:pt>
                <c:pt idx="2864">
                  <c:v>-345.313965</c:v>
                </c:pt>
                <c:pt idx="2865">
                  <c:v>-405.432098</c:v>
                </c:pt>
                <c:pt idx="2866">
                  <c:v>-543.07012899999995</c:v>
                </c:pt>
                <c:pt idx="2867">
                  <c:v>-522.495544</c:v>
                </c:pt>
                <c:pt idx="2868">
                  <c:v>-376.97564699999998</c:v>
                </c:pt>
                <c:pt idx="2869">
                  <c:v>-406.29699699999998</c:v>
                </c:pt>
                <c:pt idx="2870">
                  <c:v>-346.57183800000001</c:v>
                </c:pt>
                <c:pt idx="2871">
                  <c:v>-376.60650600000002</c:v>
                </c:pt>
                <c:pt idx="2872">
                  <c:v>-342.05081200000001</c:v>
                </c:pt>
                <c:pt idx="2873">
                  <c:v>-354.55960099999999</c:v>
                </c:pt>
                <c:pt idx="2874">
                  <c:v>-376.77654999999999</c:v>
                </c:pt>
                <c:pt idx="2875">
                  <c:v>-417.515625</c:v>
                </c:pt>
                <c:pt idx="2876">
                  <c:v>-500.17587300000002</c:v>
                </c:pt>
                <c:pt idx="2877">
                  <c:v>-337.66665599999999</c:v>
                </c:pt>
                <c:pt idx="2878">
                  <c:v>-412.48443600000002</c:v>
                </c:pt>
                <c:pt idx="2879">
                  <c:v>-369.34643599999998</c:v>
                </c:pt>
                <c:pt idx="2880">
                  <c:v>-343.316101</c:v>
                </c:pt>
                <c:pt idx="2881">
                  <c:v>-350.91513099999997</c:v>
                </c:pt>
                <c:pt idx="2882">
                  <c:v>-505.786316</c:v>
                </c:pt>
                <c:pt idx="2883">
                  <c:v>-374.96786500000002</c:v>
                </c:pt>
                <c:pt idx="2884">
                  <c:v>-295.780396</c:v>
                </c:pt>
                <c:pt idx="2885">
                  <c:v>-416.92907700000001</c:v>
                </c:pt>
                <c:pt idx="2886">
                  <c:v>-297.44741800000003</c:v>
                </c:pt>
                <c:pt idx="2887">
                  <c:v>-451.29901100000001</c:v>
                </c:pt>
                <c:pt idx="2888">
                  <c:v>-300.05685399999999</c:v>
                </c:pt>
                <c:pt idx="2889">
                  <c:v>-238.216644</c:v>
                </c:pt>
                <c:pt idx="2890">
                  <c:v>-361.36746199999999</c:v>
                </c:pt>
                <c:pt idx="2891">
                  <c:v>-273.16519199999999</c:v>
                </c:pt>
                <c:pt idx="2892">
                  <c:v>-327.13845800000001</c:v>
                </c:pt>
                <c:pt idx="2893">
                  <c:v>-367.20565800000003</c:v>
                </c:pt>
                <c:pt idx="2894">
                  <c:v>-410.85818499999999</c:v>
                </c:pt>
                <c:pt idx="2895">
                  <c:v>-381.89248700000002</c:v>
                </c:pt>
                <c:pt idx="2896">
                  <c:v>-392.13558999999998</c:v>
                </c:pt>
                <c:pt idx="2897">
                  <c:v>-424.780914</c:v>
                </c:pt>
                <c:pt idx="2898">
                  <c:v>-427.255066</c:v>
                </c:pt>
                <c:pt idx="2899">
                  <c:v>-414.21798699999999</c:v>
                </c:pt>
                <c:pt idx="2900">
                  <c:v>-498.18426499999998</c:v>
                </c:pt>
                <c:pt idx="2901">
                  <c:v>-498.29382299999997</c:v>
                </c:pt>
                <c:pt idx="2902">
                  <c:v>-295.56820699999997</c:v>
                </c:pt>
                <c:pt idx="2903">
                  <c:v>-286.01971400000002</c:v>
                </c:pt>
                <c:pt idx="2904">
                  <c:v>-244.84809899999999</c:v>
                </c:pt>
                <c:pt idx="2905">
                  <c:v>-377.18228099999999</c:v>
                </c:pt>
                <c:pt idx="2906">
                  <c:v>-316.48809799999998</c:v>
                </c:pt>
                <c:pt idx="2907">
                  <c:v>-389.41201799999999</c:v>
                </c:pt>
                <c:pt idx="2908">
                  <c:v>-265.95919800000001</c:v>
                </c:pt>
                <c:pt idx="2909">
                  <c:v>-247.43879699999999</c:v>
                </c:pt>
                <c:pt idx="2910">
                  <c:v>-349.52218599999998</c:v>
                </c:pt>
                <c:pt idx="2911">
                  <c:v>-261.68765300000001</c:v>
                </c:pt>
                <c:pt idx="2912">
                  <c:v>-232.83848599999999</c:v>
                </c:pt>
                <c:pt idx="2913">
                  <c:v>-335.09265099999999</c:v>
                </c:pt>
                <c:pt idx="2914">
                  <c:v>-421.99792500000001</c:v>
                </c:pt>
                <c:pt idx="2915">
                  <c:v>-312.54898100000003</c:v>
                </c:pt>
                <c:pt idx="2916">
                  <c:v>-388.58764600000001</c:v>
                </c:pt>
                <c:pt idx="2917">
                  <c:v>-346.03088400000001</c:v>
                </c:pt>
                <c:pt idx="2918">
                  <c:v>-391.32312000000002</c:v>
                </c:pt>
                <c:pt idx="2919">
                  <c:v>-392.90112299999998</c:v>
                </c:pt>
                <c:pt idx="2920">
                  <c:v>-297.11291499999999</c:v>
                </c:pt>
                <c:pt idx="2921">
                  <c:v>-360.81393400000002</c:v>
                </c:pt>
                <c:pt idx="2922">
                  <c:v>-308.45159899999999</c:v>
                </c:pt>
                <c:pt idx="2923">
                  <c:v>-348.45452899999998</c:v>
                </c:pt>
                <c:pt idx="2924">
                  <c:v>-342.53250100000002</c:v>
                </c:pt>
                <c:pt idx="2925">
                  <c:v>-376.86968999999999</c:v>
                </c:pt>
                <c:pt idx="2926">
                  <c:v>-266.11086999999998</c:v>
                </c:pt>
                <c:pt idx="2927">
                  <c:v>-382.48278800000003</c:v>
                </c:pt>
                <c:pt idx="2928">
                  <c:v>-445.49664300000001</c:v>
                </c:pt>
                <c:pt idx="2929">
                  <c:v>-310.00518799999998</c:v>
                </c:pt>
                <c:pt idx="2930">
                  <c:v>-243.30592300000001</c:v>
                </c:pt>
                <c:pt idx="2931">
                  <c:v>-398.464203</c:v>
                </c:pt>
                <c:pt idx="2932">
                  <c:v>-360.608093</c:v>
                </c:pt>
                <c:pt idx="2933">
                  <c:v>-331.521545</c:v>
                </c:pt>
                <c:pt idx="2934">
                  <c:v>-379.24920700000001</c:v>
                </c:pt>
                <c:pt idx="2935">
                  <c:v>-280.65780599999999</c:v>
                </c:pt>
                <c:pt idx="2936">
                  <c:v>-270.930725</c:v>
                </c:pt>
                <c:pt idx="2937">
                  <c:v>-308.68866000000003</c:v>
                </c:pt>
                <c:pt idx="2938">
                  <c:v>-354.63940400000001</c:v>
                </c:pt>
                <c:pt idx="2939">
                  <c:v>-259.62445100000002</c:v>
                </c:pt>
                <c:pt idx="2940">
                  <c:v>-350.80358899999999</c:v>
                </c:pt>
                <c:pt idx="2941">
                  <c:v>-302.13723800000002</c:v>
                </c:pt>
                <c:pt idx="2942">
                  <c:v>-365.403503</c:v>
                </c:pt>
                <c:pt idx="2943">
                  <c:v>-409.51525900000001</c:v>
                </c:pt>
                <c:pt idx="2944">
                  <c:v>-422.29834</c:v>
                </c:pt>
                <c:pt idx="2945">
                  <c:v>-407.377228</c:v>
                </c:pt>
                <c:pt idx="2946">
                  <c:v>-347.28320300000001</c:v>
                </c:pt>
                <c:pt idx="2947">
                  <c:v>-300.34402499999999</c:v>
                </c:pt>
                <c:pt idx="2948">
                  <c:v>-355.64874300000002</c:v>
                </c:pt>
                <c:pt idx="2949">
                  <c:v>-290.23083500000001</c:v>
                </c:pt>
                <c:pt idx="2950">
                  <c:v>-198.843658</c:v>
                </c:pt>
                <c:pt idx="2951">
                  <c:v>-343.63482699999997</c:v>
                </c:pt>
                <c:pt idx="2952">
                  <c:v>-387.22769199999999</c:v>
                </c:pt>
                <c:pt idx="2953">
                  <c:v>-380.64572099999998</c:v>
                </c:pt>
                <c:pt idx="2954">
                  <c:v>-356.89590500000003</c:v>
                </c:pt>
                <c:pt idx="2955">
                  <c:v>-455.93255599999998</c:v>
                </c:pt>
                <c:pt idx="2956">
                  <c:v>-319.35247800000002</c:v>
                </c:pt>
                <c:pt idx="2957">
                  <c:v>-354.58160400000003</c:v>
                </c:pt>
                <c:pt idx="2958">
                  <c:v>-323.06512500000002</c:v>
                </c:pt>
                <c:pt idx="2959">
                  <c:v>-419.41629</c:v>
                </c:pt>
                <c:pt idx="2960">
                  <c:v>-242.79672199999999</c:v>
                </c:pt>
                <c:pt idx="2961">
                  <c:v>-428.842896</c:v>
                </c:pt>
                <c:pt idx="2962">
                  <c:v>-370.79141199999998</c:v>
                </c:pt>
                <c:pt idx="2963">
                  <c:v>-397.05029300000001</c:v>
                </c:pt>
                <c:pt idx="2964">
                  <c:v>-326.29070999999999</c:v>
                </c:pt>
                <c:pt idx="2965">
                  <c:v>-411.197632</c:v>
                </c:pt>
                <c:pt idx="2966">
                  <c:v>-348.04449499999998</c:v>
                </c:pt>
                <c:pt idx="2967">
                  <c:v>-344.61730999999997</c:v>
                </c:pt>
                <c:pt idx="2968">
                  <c:v>-362.80038500000001</c:v>
                </c:pt>
                <c:pt idx="2969">
                  <c:v>-308.46624800000001</c:v>
                </c:pt>
                <c:pt idx="2970">
                  <c:v>-337.87912</c:v>
                </c:pt>
                <c:pt idx="2971">
                  <c:v>-445.89254799999998</c:v>
                </c:pt>
                <c:pt idx="2972">
                  <c:v>-361.352844</c:v>
                </c:pt>
                <c:pt idx="2973">
                  <c:v>-280.84283399999998</c:v>
                </c:pt>
                <c:pt idx="2974">
                  <c:v>-377.573914</c:v>
                </c:pt>
                <c:pt idx="2975">
                  <c:v>-404.97009300000002</c:v>
                </c:pt>
                <c:pt idx="2976">
                  <c:v>-398.401184</c:v>
                </c:pt>
                <c:pt idx="2977">
                  <c:v>-499.42550699999998</c:v>
                </c:pt>
                <c:pt idx="2978">
                  <c:v>-455.98080399999998</c:v>
                </c:pt>
                <c:pt idx="2979">
                  <c:v>-429.558289</c:v>
                </c:pt>
                <c:pt idx="2980">
                  <c:v>-306.096161</c:v>
                </c:pt>
                <c:pt idx="2981">
                  <c:v>-298.99008199999997</c:v>
                </c:pt>
                <c:pt idx="2982">
                  <c:v>-342.41635100000002</c:v>
                </c:pt>
                <c:pt idx="2983">
                  <c:v>-350.480255</c:v>
                </c:pt>
                <c:pt idx="2984">
                  <c:v>-360.53866599999998</c:v>
                </c:pt>
                <c:pt idx="2985">
                  <c:v>-373.43600500000002</c:v>
                </c:pt>
                <c:pt idx="2986">
                  <c:v>-397.72445699999997</c:v>
                </c:pt>
                <c:pt idx="2987">
                  <c:v>-428.48614500000002</c:v>
                </c:pt>
                <c:pt idx="2988">
                  <c:v>-427.26971400000002</c:v>
                </c:pt>
                <c:pt idx="2989">
                  <c:v>-268.877319</c:v>
                </c:pt>
                <c:pt idx="2990">
                  <c:v>-397.70736699999998</c:v>
                </c:pt>
                <c:pt idx="2991">
                  <c:v>-456.89901700000001</c:v>
                </c:pt>
                <c:pt idx="2992">
                  <c:v>-364.81463600000001</c:v>
                </c:pt>
                <c:pt idx="2993">
                  <c:v>-396.50210600000003</c:v>
                </c:pt>
                <c:pt idx="2994">
                  <c:v>-335.28762799999998</c:v>
                </c:pt>
                <c:pt idx="2995">
                  <c:v>-302.38125600000001</c:v>
                </c:pt>
                <c:pt idx="2996">
                  <c:v>-396.261078</c:v>
                </c:pt>
                <c:pt idx="2997">
                  <c:v>-449.60717799999998</c:v>
                </c:pt>
                <c:pt idx="2998">
                  <c:v>-463.994415</c:v>
                </c:pt>
                <c:pt idx="2999">
                  <c:v>-356.71893299999999</c:v>
                </c:pt>
                <c:pt idx="3000">
                  <c:v>-337.95214800000002</c:v>
                </c:pt>
                <c:pt idx="3001">
                  <c:v>-371.43533300000001</c:v>
                </c:pt>
                <c:pt idx="3002">
                  <c:v>-213.83398399999999</c:v>
                </c:pt>
                <c:pt idx="3003">
                  <c:v>-492.56601000000001</c:v>
                </c:pt>
                <c:pt idx="3004">
                  <c:v>-320.95761099999999</c:v>
                </c:pt>
                <c:pt idx="3005">
                  <c:v>-311.87588499999998</c:v>
                </c:pt>
                <c:pt idx="3006">
                  <c:v>-450.56381199999998</c:v>
                </c:pt>
                <c:pt idx="3007">
                  <c:v>-405.31366000000003</c:v>
                </c:pt>
                <c:pt idx="3008">
                  <c:v>-305.02349900000002</c:v>
                </c:pt>
                <c:pt idx="3009">
                  <c:v>-344.76357999999999</c:v>
                </c:pt>
                <c:pt idx="3010">
                  <c:v>-307.31622299999998</c:v>
                </c:pt>
                <c:pt idx="3011">
                  <c:v>-373.40570100000002</c:v>
                </c:pt>
                <c:pt idx="3012">
                  <c:v>-274.689728</c:v>
                </c:pt>
                <c:pt idx="3013">
                  <c:v>-440.41442899999998</c:v>
                </c:pt>
                <c:pt idx="3014">
                  <c:v>-372.96673600000003</c:v>
                </c:pt>
                <c:pt idx="3015">
                  <c:v>-374.73190299999999</c:v>
                </c:pt>
                <c:pt idx="3016">
                  <c:v>-293.70065299999999</c:v>
                </c:pt>
                <c:pt idx="3017">
                  <c:v>-366.44970699999999</c:v>
                </c:pt>
                <c:pt idx="3018">
                  <c:v>-360.61157200000002</c:v>
                </c:pt>
                <c:pt idx="3019">
                  <c:v>-310.84582499999999</c:v>
                </c:pt>
                <c:pt idx="3020">
                  <c:v>-403.22607399999998</c:v>
                </c:pt>
                <c:pt idx="3021">
                  <c:v>-420.85940599999998</c:v>
                </c:pt>
                <c:pt idx="3022">
                  <c:v>-401.03268400000002</c:v>
                </c:pt>
                <c:pt idx="3023">
                  <c:v>-290.61932400000001</c:v>
                </c:pt>
                <c:pt idx="3024">
                  <c:v>-370.09707600000002</c:v>
                </c:pt>
                <c:pt idx="3025">
                  <c:v>-281.61157200000002</c:v>
                </c:pt>
                <c:pt idx="3026">
                  <c:v>-203.460892</c:v>
                </c:pt>
                <c:pt idx="3027">
                  <c:v>-412.94503800000001</c:v>
                </c:pt>
                <c:pt idx="3028">
                  <c:v>-320.499054</c:v>
                </c:pt>
                <c:pt idx="3029">
                  <c:v>-330.76242100000002</c:v>
                </c:pt>
                <c:pt idx="3030">
                  <c:v>-367.85253899999998</c:v>
                </c:pt>
                <c:pt idx="3031">
                  <c:v>-311.66720600000002</c:v>
                </c:pt>
                <c:pt idx="3032">
                  <c:v>-435.82785000000001</c:v>
                </c:pt>
                <c:pt idx="3033">
                  <c:v>-400.78656000000001</c:v>
                </c:pt>
                <c:pt idx="3034">
                  <c:v>-392.35827599999999</c:v>
                </c:pt>
                <c:pt idx="3035">
                  <c:v>-371.97582999999997</c:v>
                </c:pt>
                <c:pt idx="3036">
                  <c:v>-271.17858899999999</c:v>
                </c:pt>
                <c:pt idx="3037">
                  <c:v>-278.88369799999998</c:v>
                </c:pt>
                <c:pt idx="3038">
                  <c:v>-401.25436400000001</c:v>
                </c:pt>
                <c:pt idx="3039">
                  <c:v>-419.34680200000003</c:v>
                </c:pt>
                <c:pt idx="3040">
                  <c:v>-428.55557299999998</c:v>
                </c:pt>
                <c:pt idx="3041">
                  <c:v>-336.45602400000001</c:v>
                </c:pt>
                <c:pt idx="3042">
                  <c:v>-324.35205100000002</c:v>
                </c:pt>
                <c:pt idx="3043">
                  <c:v>-289.07748400000003</c:v>
                </c:pt>
                <c:pt idx="3044">
                  <c:v>-390.75595099999998</c:v>
                </c:pt>
                <c:pt idx="3045">
                  <c:v>-395.867187</c:v>
                </c:pt>
                <c:pt idx="3046">
                  <c:v>-276.78771999999998</c:v>
                </c:pt>
                <c:pt idx="3047">
                  <c:v>-352.191193</c:v>
                </c:pt>
                <c:pt idx="3048">
                  <c:v>-253.61646999999999</c:v>
                </c:pt>
                <c:pt idx="3049">
                  <c:v>-294.07479899999998</c:v>
                </c:pt>
                <c:pt idx="3050">
                  <c:v>-421.664154</c:v>
                </c:pt>
                <c:pt idx="3051">
                  <c:v>-370.19558699999999</c:v>
                </c:pt>
                <c:pt idx="3052">
                  <c:v>-376.70648199999999</c:v>
                </c:pt>
                <c:pt idx="3053">
                  <c:v>-397.11187699999999</c:v>
                </c:pt>
                <c:pt idx="3054">
                  <c:v>-372.27359000000001</c:v>
                </c:pt>
                <c:pt idx="3055">
                  <c:v>-429.93228099999999</c:v>
                </c:pt>
                <c:pt idx="3056">
                  <c:v>-387.12146000000001</c:v>
                </c:pt>
                <c:pt idx="3057">
                  <c:v>-284.57412699999998</c:v>
                </c:pt>
                <c:pt idx="3058">
                  <c:v>-410.399719</c:v>
                </c:pt>
                <c:pt idx="3059">
                  <c:v>-239.78476000000001</c:v>
                </c:pt>
                <c:pt idx="3060">
                  <c:v>-297.169037</c:v>
                </c:pt>
                <c:pt idx="3061">
                  <c:v>-402.003601</c:v>
                </c:pt>
                <c:pt idx="3062">
                  <c:v>-407.83270299999998</c:v>
                </c:pt>
                <c:pt idx="3063">
                  <c:v>-347.30529799999999</c:v>
                </c:pt>
                <c:pt idx="3064">
                  <c:v>-318.53463699999998</c:v>
                </c:pt>
                <c:pt idx="3065">
                  <c:v>-291.40191700000003</c:v>
                </c:pt>
                <c:pt idx="3066">
                  <c:v>-293.63125600000001</c:v>
                </c:pt>
                <c:pt idx="3067">
                  <c:v>-347.10522500000002</c:v>
                </c:pt>
                <c:pt idx="3068">
                  <c:v>-214.622345</c:v>
                </c:pt>
                <c:pt idx="3069">
                  <c:v>-249.72112999999999</c:v>
                </c:pt>
                <c:pt idx="3070">
                  <c:v>-192.57815600000001</c:v>
                </c:pt>
                <c:pt idx="3071">
                  <c:v>-295.41275000000002</c:v>
                </c:pt>
                <c:pt idx="3072">
                  <c:v>-401.20986900000003</c:v>
                </c:pt>
                <c:pt idx="3073">
                  <c:v>-342.96087599999998</c:v>
                </c:pt>
                <c:pt idx="3074">
                  <c:v>-369.80938700000002</c:v>
                </c:pt>
                <c:pt idx="3075">
                  <c:v>-412.43551600000001</c:v>
                </c:pt>
                <c:pt idx="3076">
                  <c:v>-328.47994999999997</c:v>
                </c:pt>
                <c:pt idx="3077">
                  <c:v>-342.852417</c:v>
                </c:pt>
                <c:pt idx="3078">
                  <c:v>-302.03832999999997</c:v>
                </c:pt>
                <c:pt idx="3079">
                  <c:v>-266.19229100000001</c:v>
                </c:pt>
                <c:pt idx="3080">
                  <c:v>-332.50671399999999</c:v>
                </c:pt>
                <c:pt idx="3081">
                  <c:v>-415.12515300000001</c:v>
                </c:pt>
                <c:pt idx="3082">
                  <c:v>-358.94543499999997</c:v>
                </c:pt>
                <c:pt idx="3083">
                  <c:v>-306.057861</c:v>
                </c:pt>
                <c:pt idx="3084">
                  <c:v>-324.94387799999998</c:v>
                </c:pt>
                <c:pt idx="3085">
                  <c:v>-344.32003800000001</c:v>
                </c:pt>
                <c:pt idx="3086">
                  <c:v>-502.54376200000002</c:v>
                </c:pt>
                <c:pt idx="3087">
                  <c:v>-432.75595099999998</c:v>
                </c:pt>
                <c:pt idx="3088">
                  <c:v>-418.458282</c:v>
                </c:pt>
                <c:pt idx="3089">
                  <c:v>-382.33331299999998</c:v>
                </c:pt>
                <c:pt idx="3090">
                  <c:v>-381.04449499999998</c:v>
                </c:pt>
                <c:pt idx="3091">
                  <c:v>-329.056061</c:v>
                </c:pt>
                <c:pt idx="3092">
                  <c:v>-322.132385</c:v>
                </c:pt>
                <c:pt idx="3093">
                  <c:v>-335.090057</c:v>
                </c:pt>
                <c:pt idx="3094">
                  <c:v>-349.07922400000001</c:v>
                </c:pt>
                <c:pt idx="3095">
                  <c:v>-357.15786700000001</c:v>
                </c:pt>
                <c:pt idx="3096">
                  <c:v>-425.756531</c:v>
                </c:pt>
                <c:pt idx="3097">
                  <c:v>-355.68277</c:v>
                </c:pt>
                <c:pt idx="3098">
                  <c:v>-392.57327299999997</c:v>
                </c:pt>
                <c:pt idx="3099">
                  <c:v>-330.00183099999998</c:v>
                </c:pt>
                <c:pt idx="3100">
                  <c:v>-401.45452899999998</c:v>
                </c:pt>
                <c:pt idx="3101">
                  <c:v>-432.31356799999998</c:v>
                </c:pt>
                <c:pt idx="3102">
                  <c:v>-394.95895400000001</c:v>
                </c:pt>
                <c:pt idx="3103">
                  <c:v>-350.11874399999999</c:v>
                </c:pt>
                <c:pt idx="3104">
                  <c:v>-404.75106799999998</c:v>
                </c:pt>
                <c:pt idx="3105">
                  <c:v>-388.49658199999999</c:v>
                </c:pt>
                <c:pt idx="3106">
                  <c:v>-399.71249399999999</c:v>
                </c:pt>
                <c:pt idx="3107">
                  <c:v>-387.78048699999999</c:v>
                </c:pt>
                <c:pt idx="3108">
                  <c:v>-337.69879200000003</c:v>
                </c:pt>
                <c:pt idx="3109">
                  <c:v>-358.426941</c:v>
                </c:pt>
                <c:pt idx="3110">
                  <c:v>-325.08209199999999</c:v>
                </c:pt>
                <c:pt idx="3111">
                  <c:v>-378.21118200000001</c:v>
                </c:pt>
                <c:pt idx="3112">
                  <c:v>-355.89340199999998</c:v>
                </c:pt>
                <c:pt idx="3113">
                  <c:v>-378.906586</c:v>
                </c:pt>
                <c:pt idx="3114">
                  <c:v>-396.87560999999999</c:v>
                </c:pt>
                <c:pt idx="3115">
                  <c:v>-338.55441300000001</c:v>
                </c:pt>
                <c:pt idx="3116">
                  <c:v>-348.56433099999998</c:v>
                </c:pt>
                <c:pt idx="3117">
                  <c:v>-251.58126799999999</c:v>
                </c:pt>
                <c:pt idx="3118">
                  <c:v>-378.42123400000003</c:v>
                </c:pt>
                <c:pt idx="3119">
                  <c:v>-278.23184199999997</c:v>
                </c:pt>
                <c:pt idx="3120">
                  <c:v>-341.42956500000003</c:v>
                </c:pt>
                <c:pt idx="3121">
                  <c:v>-291.45858800000002</c:v>
                </c:pt>
                <c:pt idx="3122">
                  <c:v>-347.41589399999998</c:v>
                </c:pt>
                <c:pt idx="3123">
                  <c:v>-393.96762100000001</c:v>
                </c:pt>
                <c:pt idx="3124">
                  <c:v>-330.88677999999999</c:v>
                </c:pt>
                <c:pt idx="3125">
                  <c:v>-296.12560999999999</c:v>
                </c:pt>
                <c:pt idx="3126">
                  <c:v>-455.550568</c:v>
                </c:pt>
                <c:pt idx="3127">
                  <c:v>-345.24542200000002</c:v>
                </c:pt>
                <c:pt idx="3128">
                  <c:v>-362.42019699999997</c:v>
                </c:pt>
                <c:pt idx="3129">
                  <c:v>-319.454071</c:v>
                </c:pt>
                <c:pt idx="3130">
                  <c:v>-399.12322999999998</c:v>
                </c:pt>
                <c:pt idx="3131">
                  <c:v>-426.24664300000001</c:v>
                </c:pt>
                <c:pt idx="3132">
                  <c:v>-354.469696</c:v>
                </c:pt>
                <c:pt idx="3133">
                  <c:v>-271.57519500000001</c:v>
                </c:pt>
                <c:pt idx="3134">
                  <c:v>-501.38269000000003</c:v>
                </c:pt>
                <c:pt idx="3135">
                  <c:v>-368.29586799999998</c:v>
                </c:pt>
                <c:pt idx="3136">
                  <c:v>-435.65945399999998</c:v>
                </c:pt>
                <c:pt idx="3137">
                  <c:v>-273.01391599999999</c:v>
                </c:pt>
                <c:pt idx="3138">
                  <c:v>-355.98208599999998</c:v>
                </c:pt>
                <c:pt idx="3139">
                  <c:v>-278.41833500000001</c:v>
                </c:pt>
                <c:pt idx="3140">
                  <c:v>-305.00372299999998</c:v>
                </c:pt>
                <c:pt idx="3141">
                  <c:v>-384.76825000000002</c:v>
                </c:pt>
                <c:pt idx="3142">
                  <c:v>-349.05493200000001</c:v>
                </c:pt>
                <c:pt idx="3143">
                  <c:v>-477.87750199999999</c:v>
                </c:pt>
                <c:pt idx="3144">
                  <c:v>-403.527557</c:v>
                </c:pt>
                <c:pt idx="3145">
                  <c:v>-407.88351399999999</c:v>
                </c:pt>
                <c:pt idx="3146">
                  <c:v>-410.75308200000001</c:v>
                </c:pt>
                <c:pt idx="3147">
                  <c:v>-318.82488999999998</c:v>
                </c:pt>
                <c:pt idx="3148">
                  <c:v>-341.51217700000001</c:v>
                </c:pt>
                <c:pt idx="3149">
                  <c:v>-446.21783399999998</c:v>
                </c:pt>
                <c:pt idx="3150">
                  <c:v>-349.63305700000001</c:v>
                </c:pt>
                <c:pt idx="3151">
                  <c:v>-370.848297</c:v>
                </c:pt>
                <c:pt idx="3152">
                  <c:v>-285.286835</c:v>
                </c:pt>
                <c:pt idx="3153">
                  <c:v>-360.58059700000001</c:v>
                </c:pt>
                <c:pt idx="3154">
                  <c:v>-336.47790500000002</c:v>
                </c:pt>
                <c:pt idx="3155">
                  <c:v>-317.64978000000002</c:v>
                </c:pt>
                <c:pt idx="3156">
                  <c:v>-390.81744400000002</c:v>
                </c:pt>
                <c:pt idx="3157">
                  <c:v>-291.33883700000001</c:v>
                </c:pt>
                <c:pt idx="3158">
                  <c:v>-331.916809</c:v>
                </c:pt>
                <c:pt idx="3159">
                  <c:v>-316.28927599999997</c:v>
                </c:pt>
                <c:pt idx="3160">
                  <c:v>-256.61554000000001</c:v>
                </c:pt>
                <c:pt idx="3161">
                  <c:v>-260.42932100000002</c:v>
                </c:pt>
                <c:pt idx="3162">
                  <c:v>-184.874313</c:v>
                </c:pt>
                <c:pt idx="3163">
                  <c:v>-203.82652300000001</c:v>
                </c:pt>
                <c:pt idx="3164">
                  <c:v>-323.58075000000002</c:v>
                </c:pt>
                <c:pt idx="3165">
                  <c:v>-363.78988600000002</c:v>
                </c:pt>
                <c:pt idx="3166">
                  <c:v>-366.583618</c:v>
                </c:pt>
                <c:pt idx="3167">
                  <c:v>-391.80282599999998</c:v>
                </c:pt>
                <c:pt idx="3168">
                  <c:v>-342.88946499999997</c:v>
                </c:pt>
                <c:pt idx="3169">
                  <c:v>-381.386932</c:v>
                </c:pt>
                <c:pt idx="3170">
                  <c:v>-385.06353799999999</c:v>
                </c:pt>
                <c:pt idx="3171">
                  <c:v>-307.743652</c:v>
                </c:pt>
                <c:pt idx="3172">
                  <c:v>-355.15322900000001</c:v>
                </c:pt>
                <c:pt idx="3173">
                  <c:v>-394.47360200000003</c:v>
                </c:pt>
                <c:pt idx="3174">
                  <c:v>-371.92806999999999</c:v>
                </c:pt>
                <c:pt idx="3175">
                  <c:v>-361.64080799999999</c:v>
                </c:pt>
                <c:pt idx="3176">
                  <c:v>-373.66915899999998</c:v>
                </c:pt>
                <c:pt idx="3177">
                  <c:v>-409.41201799999999</c:v>
                </c:pt>
                <c:pt idx="3178">
                  <c:v>-306.03903200000002</c:v>
                </c:pt>
                <c:pt idx="3179">
                  <c:v>-309.85171500000001</c:v>
                </c:pt>
                <c:pt idx="3180">
                  <c:v>-271.86938500000002</c:v>
                </c:pt>
                <c:pt idx="3181">
                  <c:v>-242.92449999999999</c:v>
                </c:pt>
                <c:pt idx="3182">
                  <c:v>-320.58117700000003</c:v>
                </c:pt>
                <c:pt idx="3183">
                  <c:v>-288.60101300000002</c:v>
                </c:pt>
                <c:pt idx="3184">
                  <c:v>-367.54324300000002</c:v>
                </c:pt>
                <c:pt idx="3185">
                  <c:v>-258.44842499999999</c:v>
                </c:pt>
                <c:pt idx="3186">
                  <c:v>-421.64437900000001</c:v>
                </c:pt>
                <c:pt idx="3187">
                  <c:v>-316.78808600000002</c:v>
                </c:pt>
                <c:pt idx="3188">
                  <c:v>-340.942047</c:v>
                </c:pt>
                <c:pt idx="3189">
                  <c:v>-451.24490400000002</c:v>
                </c:pt>
                <c:pt idx="3190">
                  <c:v>-418.34591699999999</c:v>
                </c:pt>
                <c:pt idx="3191">
                  <c:v>-409.64486699999998</c:v>
                </c:pt>
                <c:pt idx="3192">
                  <c:v>-297.41549700000002</c:v>
                </c:pt>
                <c:pt idx="3193">
                  <c:v>-405.36459400000001</c:v>
                </c:pt>
                <c:pt idx="3194">
                  <c:v>-340.22213699999998</c:v>
                </c:pt>
                <c:pt idx="3195">
                  <c:v>-277.861786</c:v>
                </c:pt>
                <c:pt idx="3196">
                  <c:v>-169.839966</c:v>
                </c:pt>
                <c:pt idx="3197">
                  <c:v>-286.15838600000001</c:v>
                </c:pt>
                <c:pt idx="3198">
                  <c:v>-335.77767899999998</c:v>
                </c:pt>
                <c:pt idx="3199">
                  <c:v>-377.43017600000002</c:v>
                </c:pt>
                <c:pt idx="3200">
                  <c:v>-423.80490099999997</c:v>
                </c:pt>
                <c:pt idx="3201">
                  <c:v>-367.53710899999999</c:v>
                </c:pt>
                <c:pt idx="3202">
                  <c:v>-401.43444799999997</c:v>
                </c:pt>
                <c:pt idx="3203">
                  <c:v>-456.54571499999997</c:v>
                </c:pt>
                <c:pt idx="3204">
                  <c:v>-449.18496699999997</c:v>
                </c:pt>
                <c:pt idx="3205">
                  <c:v>-341.42465199999998</c:v>
                </c:pt>
                <c:pt idx="3206">
                  <c:v>-339.62399299999998</c:v>
                </c:pt>
                <c:pt idx="3207">
                  <c:v>-332.04269399999998</c:v>
                </c:pt>
                <c:pt idx="3208">
                  <c:v>-351.22268700000001</c:v>
                </c:pt>
                <c:pt idx="3209">
                  <c:v>-328.77954099999999</c:v>
                </c:pt>
                <c:pt idx="3210">
                  <c:v>-333.15362499999998</c:v>
                </c:pt>
                <c:pt idx="3211">
                  <c:v>-294.996399</c:v>
                </c:pt>
                <c:pt idx="3212">
                  <c:v>-344.63055400000002</c:v>
                </c:pt>
                <c:pt idx="3213">
                  <c:v>-472.66693099999998</c:v>
                </c:pt>
                <c:pt idx="3214">
                  <c:v>-342.71090700000002</c:v>
                </c:pt>
                <c:pt idx="3215">
                  <c:v>-415.63748199999998</c:v>
                </c:pt>
                <c:pt idx="3216">
                  <c:v>-358.10571299999998</c:v>
                </c:pt>
                <c:pt idx="3217">
                  <c:v>-325.257385</c:v>
                </c:pt>
                <c:pt idx="3218">
                  <c:v>-388.73895299999998</c:v>
                </c:pt>
                <c:pt idx="3219">
                  <c:v>-421.261841</c:v>
                </c:pt>
                <c:pt idx="3220">
                  <c:v>-264.49926799999997</c:v>
                </c:pt>
                <c:pt idx="3221">
                  <c:v>-344.33261099999999</c:v>
                </c:pt>
                <c:pt idx="3222">
                  <c:v>-372.03445399999998</c:v>
                </c:pt>
                <c:pt idx="3223">
                  <c:v>-399.31253099999998</c:v>
                </c:pt>
                <c:pt idx="3224">
                  <c:v>-306.29080199999999</c:v>
                </c:pt>
                <c:pt idx="3225">
                  <c:v>-310.19973800000002</c:v>
                </c:pt>
                <c:pt idx="3226">
                  <c:v>-335.51950099999999</c:v>
                </c:pt>
                <c:pt idx="3227">
                  <c:v>-413.50405899999998</c:v>
                </c:pt>
                <c:pt idx="3228">
                  <c:v>-271.83837899999997</c:v>
                </c:pt>
                <c:pt idx="3229">
                  <c:v>-410.78598</c:v>
                </c:pt>
                <c:pt idx="3230">
                  <c:v>-338.22555499999999</c:v>
                </c:pt>
                <c:pt idx="3231">
                  <c:v>-317.24829099999999</c:v>
                </c:pt>
                <c:pt idx="3232">
                  <c:v>-428.48080399999998</c:v>
                </c:pt>
                <c:pt idx="3233">
                  <c:v>-251.06341599999999</c:v>
                </c:pt>
                <c:pt idx="3234">
                  <c:v>-317.444031</c:v>
                </c:pt>
                <c:pt idx="3235">
                  <c:v>-191.21899400000001</c:v>
                </c:pt>
                <c:pt idx="3236">
                  <c:v>-294.24868800000002</c:v>
                </c:pt>
                <c:pt idx="3237">
                  <c:v>-377.70416299999999</c:v>
                </c:pt>
                <c:pt idx="3238">
                  <c:v>-257.234039</c:v>
                </c:pt>
                <c:pt idx="3239">
                  <c:v>-324.64901700000001</c:v>
                </c:pt>
                <c:pt idx="3240">
                  <c:v>-174.00895700000001</c:v>
                </c:pt>
                <c:pt idx="3241">
                  <c:v>-377.44326799999999</c:v>
                </c:pt>
                <c:pt idx="3242">
                  <c:v>-425.22933999999998</c:v>
                </c:pt>
                <c:pt idx="3243">
                  <c:v>-339.82458500000001</c:v>
                </c:pt>
                <c:pt idx="3244">
                  <c:v>-382.77374300000002</c:v>
                </c:pt>
                <c:pt idx="3245">
                  <c:v>-267.27658100000002</c:v>
                </c:pt>
                <c:pt idx="3246">
                  <c:v>-331.51016199999998</c:v>
                </c:pt>
                <c:pt idx="3247">
                  <c:v>-472.97998000000001</c:v>
                </c:pt>
                <c:pt idx="3248">
                  <c:v>-326.12265000000002</c:v>
                </c:pt>
                <c:pt idx="3249">
                  <c:v>-305.91369600000002</c:v>
                </c:pt>
                <c:pt idx="3250">
                  <c:v>-391.73962399999999</c:v>
                </c:pt>
                <c:pt idx="3251">
                  <c:v>-414.98529100000002</c:v>
                </c:pt>
                <c:pt idx="3252">
                  <c:v>-315.724243</c:v>
                </c:pt>
                <c:pt idx="3253">
                  <c:v>-396.88992300000001</c:v>
                </c:pt>
                <c:pt idx="3254">
                  <c:v>-296.80898999999999</c:v>
                </c:pt>
                <c:pt idx="3255">
                  <c:v>-361.63815299999999</c:v>
                </c:pt>
                <c:pt idx="3256">
                  <c:v>-294.46929899999998</c:v>
                </c:pt>
                <c:pt idx="3257">
                  <c:v>-443.76516700000002</c:v>
                </c:pt>
                <c:pt idx="3258">
                  <c:v>-309.17926</c:v>
                </c:pt>
                <c:pt idx="3259">
                  <c:v>-354.19760100000002</c:v>
                </c:pt>
                <c:pt idx="3260">
                  <c:v>-383.67440800000003</c:v>
                </c:pt>
                <c:pt idx="3261">
                  <c:v>-339.77148399999999</c:v>
                </c:pt>
                <c:pt idx="3262">
                  <c:v>-328.75122099999999</c:v>
                </c:pt>
                <c:pt idx="3263">
                  <c:v>-356.47967499999999</c:v>
                </c:pt>
                <c:pt idx="3264">
                  <c:v>-431.81350700000002</c:v>
                </c:pt>
                <c:pt idx="3265">
                  <c:v>-307.07165500000002</c:v>
                </c:pt>
                <c:pt idx="3266">
                  <c:v>-304.70428500000003</c:v>
                </c:pt>
                <c:pt idx="3267">
                  <c:v>-195.95976300000001</c:v>
                </c:pt>
                <c:pt idx="3268">
                  <c:v>-420.11691300000001</c:v>
                </c:pt>
                <c:pt idx="3269">
                  <c:v>-340.92828400000002</c:v>
                </c:pt>
                <c:pt idx="3270">
                  <c:v>-375.69869999999997</c:v>
                </c:pt>
                <c:pt idx="3271">
                  <c:v>-396.42010499999998</c:v>
                </c:pt>
                <c:pt idx="3272">
                  <c:v>-414.83764600000001</c:v>
                </c:pt>
                <c:pt idx="3273">
                  <c:v>-368.56585699999999</c:v>
                </c:pt>
                <c:pt idx="3274">
                  <c:v>-287.17773399999999</c:v>
                </c:pt>
                <c:pt idx="3275">
                  <c:v>-213.71260100000001</c:v>
                </c:pt>
                <c:pt idx="3276">
                  <c:v>-301.40936299999998</c:v>
                </c:pt>
                <c:pt idx="3277">
                  <c:v>-294.78857399999998</c:v>
                </c:pt>
                <c:pt idx="3278">
                  <c:v>-277.11682100000002</c:v>
                </c:pt>
                <c:pt idx="3279">
                  <c:v>-391.56921399999999</c:v>
                </c:pt>
                <c:pt idx="3280">
                  <c:v>-313.37033100000002</c:v>
                </c:pt>
                <c:pt idx="3281">
                  <c:v>-375.25885</c:v>
                </c:pt>
                <c:pt idx="3282">
                  <c:v>-325.83895899999999</c:v>
                </c:pt>
                <c:pt idx="3283">
                  <c:v>-364.59903000000003</c:v>
                </c:pt>
                <c:pt idx="3284">
                  <c:v>-329.22592200000003</c:v>
                </c:pt>
                <c:pt idx="3285">
                  <c:v>-381.95224000000002</c:v>
                </c:pt>
                <c:pt idx="3286">
                  <c:v>-346.15585299999998</c:v>
                </c:pt>
                <c:pt idx="3287">
                  <c:v>-222.91184999999999</c:v>
                </c:pt>
                <c:pt idx="3288">
                  <c:v>-287.16186499999998</c:v>
                </c:pt>
                <c:pt idx="3289">
                  <c:v>-385.99661300000002</c:v>
                </c:pt>
                <c:pt idx="3290">
                  <c:v>-412.05014</c:v>
                </c:pt>
                <c:pt idx="3291">
                  <c:v>-320.51361100000003</c:v>
                </c:pt>
                <c:pt idx="3292">
                  <c:v>-274.519409</c:v>
                </c:pt>
                <c:pt idx="3293">
                  <c:v>-336.98739599999999</c:v>
                </c:pt>
                <c:pt idx="3294">
                  <c:v>-318.417755</c:v>
                </c:pt>
                <c:pt idx="3295">
                  <c:v>-313.74139400000001</c:v>
                </c:pt>
                <c:pt idx="3296">
                  <c:v>-400.29611199999999</c:v>
                </c:pt>
                <c:pt idx="3297">
                  <c:v>-271.93460099999999</c:v>
                </c:pt>
                <c:pt idx="3298">
                  <c:v>-255.54789700000001</c:v>
                </c:pt>
                <c:pt idx="3299">
                  <c:v>-353.37027</c:v>
                </c:pt>
                <c:pt idx="3300">
                  <c:v>-267.17172199999999</c:v>
                </c:pt>
                <c:pt idx="3301">
                  <c:v>-255.59973099999999</c:v>
                </c:pt>
                <c:pt idx="3302">
                  <c:v>-281.04461700000002</c:v>
                </c:pt>
                <c:pt idx="3303">
                  <c:v>-301.75531000000001</c:v>
                </c:pt>
                <c:pt idx="3304">
                  <c:v>-386.61566199999999</c:v>
                </c:pt>
                <c:pt idx="3305">
                  <c:v>-427.91641199999998</c:v>
                </c:pt>
                <c:pt idx="3306">
                  <c:v>-391.63717700000001</c:v>
                </c:pt>
                <c:pt idx="3307">
                  <c:v>-462.07186899999999</c:v>
                </c:pt>
                <c:pt idx="3308">
                  <c:v>-453.75076300000001</c:v>
                </c:pt>
                <c:pt idx="3309">
                  <c:v>-395.21118200000001</c:v>
                </c:pt>
                <c:pt idx="3310">
                  <c:v>-367.68167099999999</c:v>
                </c:pt>
                <c:pt idx="3311">
                  <c:v>-373.45825200000002</c:v>
                </c:pt>
                <c:pt idx="3312">
                  <c:v>-325.53894000000003</c:v>
                </c:pt>
                <c:pt idx="3313">
                  <c:v>-347.04443400000002</c:v>
                </c:pt>
                <c:pt idx="3314">
                  <c:v>-424.975189</c:v>
                </c:pt>
                <c:pt idx="3315">
                  <c:v>-306.32257099999998</c:v>
                </c:pt>
                <c:pt idx="3316">
                  <c:v>-252.623276</c:v>
                </c:pt>
                <c:pt idx="3317">
                  <c:v>-363.692047</c:v>
                </c:pt>
                <c:pt idx="3318">
                  <c:v>-387.85144000000003</c:v>
                </c:pt>
                <c:pt idx="3319">
                  <c:v>-349.87658699999997</c:v>
                </c:pt>
                <c:pt idx="3320">
                  <c:v>-312.06616200000002</c:v>
                </c:pt>
                <c:pt idx="3321">
                  <c:v>-264.52496300000001</c:v>
                </c:pt>
                <c:pt idx="3322">
                  <c:v>-309.71310399999999</c:v>
                </c:pt>
                <c:pt idx="3323">
                  <c:v>-385.15545700000001</c:v>
                </c:pt>
                <c:pt idx="3324">
                  <c:v>-291.67755099999999</c:v>
                </c:pt>
                <c:pt idx="3325">
                  <c:v>-317.70977800000003</c:v>
                </c:pt>
                <c:pt idx="3326">
                  <c:v>-243.17370600000001</c:v>
                </c:pt>
                <c:pt idx="3327">
                  <c:v>-263.91790800000001</c:v>
                </c:pt>
                <c:pt idx="3328">
                  <c:v>-504.07547</c:v>
                </c:pt>
                <c:pt idx="3329">
                  <c:v>-273.375092</c:v>
                </c:pt>
                <c:pt idx="3330">
                  <c:v>-314.48168900000002</c:v>
                </c:pt>
                <c:pt idx="3331">
                  <c:v>-343.81530800000002</c:v>
                </c:pt>
                <c:pt idx="3332">
                  <c:v>-389.21209700000003</c:v>
                </c:pt>
                <c:pt idx="3333">
                  <c:v>-366.71719400000001</c:v>
                </c:pt>
                <c:pt idx="3334">
                  <c:v>-302.954407</c:v>
                </c:pt>
                <c:pt idx="3335">
                  <c:v>-300.74841300000003</c:v>
                </c:pt>
                <c:pt idx="3336">
                  <c:v>-315.36340300000001</c:v>
                </c:pt>
                <c:pt idx="3337">
                  <c:v>-300.404785</c:v>
                </c:pt>
                <c:pt idx="3338">
                  <c:v>-202.47204600000001</c:v>
                </c:pt>
                <c:pt idx="3339">
                  <c:v>-286.26031499999999</c:v>
                </c:pt>
                <c:pt idx="3340">
                  <c:v>-215.13883999999999</c:v>
                </c:pt>
                <c:pt idx="3341">
                  <c:v>-356.73498499999999</c:v>
                </c:pt>
                <c:pt idx="3342">
                  <c:v>-390.00060999999999</c:v>
                </c:pt>
                <c:pt idx="3343">
                  <c:v>-347.44863900000001</c:v>
                </c:pt>
                <c:pt idx="3344">
                  <c:v>-313.16030899999998</c:v>
                </c:pt>
                <c:pt idx="3345">
                  <c:v>-277.29629499999999</c:v>
                </c:pt>
                <c:pt idx="3346">
                  <c:v>-393.05508400000002</c:v>
                </c:pt>
                <c:pt idx="3347">
                  <c:v>-298.17193600000002</c:v>
                </c:pt>
                <c:pt idx="3348">
                  <c:v>-275.177032</c:v>
                </c:pt>
                <c:pt idx="3349">
                  <c:v>-360.935608</c:v>
                </c:pt>
                <c:pt idx="3350">
                  <c:v>-382.59030200000001</c:v>
                </c:pt>
                <c:pt idx="3351">
                  <c:v>-319.38671900000003</c:v>
                </c:pt>
                <c:pt idx="3352">
                  <c:v>-332.77508499999999</c:v>
                </c:pt>
                <c:pt idx="3353">
                  <c:v>-368.53610200000003</c:v>
                </c:pt>
                <c:pt idx="3354">
                  <c:v>-357.305542</c:v>
                </c:pt>
                <c:pt idx="3355">
                  <c:v>-262.805542</c:v>
                </c:pt>
                <c:pt idx="3356">
                  <c:v>-295.73187300000001</c:v>
                </c:pt>
                <c:pt idx="3357">
                  <c:v>-349.65704299999999</c:v>
                </c:pt>
                <c:pt idx="3358">
                  <c:v>-334.49179099999998</c:v>
                </c:pt>
                <c:pt idx="3359">
                  <c:v>-303.65441900000002</c:v>
                </c:pt>
                <c:pt idx="3360">
                  <c:v>-189.89665199999999</c:v>
                </c:pt>
                <c:pt idx="3361">
                  <c:v>-267.924622</c:v>
                </c:pt>
                <c:pt idx="3362">
                  <c:v>-347.49652099999997</c:v>
                </c:pt>
                <c:pt idx="3363">
                  <c:v>-370.98889200000002</c:v>
                </c:pt>
                <c:pt idx="3364">
                  <c:v>-367.88089000000002</c:v>
                </c:pt>
                <c:pt idx="3365">
                  <c:v>-355.78564499999999</c:v>
                </c:pt>
                <c:pt idx="3366">
                  <c:v>-388.67852800000003</c:v>
                </c:pt>
                <c:pt idx="3367">
                  <c:v>-313.23568699999998</c:v>
                </c:pt>
                <c:pt idx="3368">
                  <c:v>-373.27050800000001</c:v>
                </c:pt>
                <c:pt idx="3369">
                  <c:v>-374.74585000000002</c:v>
                </c:pt>
                <c:pt idx="3370">
                  <c:v>-370.205872</c:v>
                </c:pt>
                <c:pt idx="3371">
                  <c:v>-379.02175899999997</c:v>
                </c:pt>
                <c:pt idx="3372">
                  <c:v>-481.62307700000002</c:v>
                </c:pt>
                <c:pt idx="3373">
                  <c:v>-498.29003899999998</c:v>
                </c:pt>
                <c:pt idx="3374">
                  <c:v>-443.953552</c:v>
                </c:pt>
                <c:pt idx="3375">
                  <c:v>-503.80212399999999</c:v>
                </c:pt>
                <c:pt idx="3376">
                  <c:v>-457.14761399999998</c:v>
                </c:pt>
                <c:pt idx="3377">
                  <c:v>-326.81042500000001</c:v>
                </c:pt>
                <c:pt idx="3378">
                  <c:v>-352.30996699999997</c:v>
                </c:pt>
                <c:pt idx="3379">
                  <c:v>-363.13769500000001</c:v>
                </c:pt>
                <c:pt idx="3380">
                  <c:v>-386.351654</c:v>
                </c:pt>
                <c:pt idx="3381">
                  <c:v>-258.27975500000002</c:v>
                </c:pt>
                <c:pt idx="3382">
                  <c:v>-353.46762100000001</c:v>
                </c:pt>
                <c:pt idx="3383">
                  <c:v>-370.64825400000001</c:v>
                </c:pt>
                <c:pt idx="3384">
                  <c:v>-348.997589</c:v>
                </c:pt>
                <c:pt idx="3385">
                  <c:v>-356.20181300000002</c:v>
                </c:pt>
                <c:pt idx="3386">
                  <c:v>-446.18231200000002</c:v>
                </c:pt>
                <c:pt idx="3387">
                  <c:v>-371.74813799999998</c:v>
                </c:pt>
                <c:pt idx="3388">
                  <c:v>-364.23474099999999</c:v>
                </c:pt>
                <c:pt idx="3389">
                  <c:v>-303.61514299999999</c:v>
                </c:pt>
                <c:pt idx="3390">
                  <c:v>-406.59548999999998</c:v>
                </c:pt>
                <c:pt idx="3391">
                  <c:v>-386.935272</c:v>
                </c:pt>
                <c:pt idx="3392">
                  <c:v>-354.91177399999998</c:v>
                </c:pt>
                <c:pt idx="3393">
                  <c:v>-395.14794899999998</c:v>
                </c:pt>
                <c:pt idx="3394">
                  <c:v>-404.010223</c:v>
                </c:pt>
                <c:pt idx="3395">
                  <c:v>-370.00814800000001</c:v>
                </c:pt>
                <c:pt idx="3396">
                  <c:v>-284.587738</c:v>
                </c:pt>
                <c:pt idx="3397">
                  <c:v>-359.120026</c:v>
                </c:pt>
                <c:pt idx="3398">
                  <c:v>-378.28488199999998</c:v>
                </c:pt>
                <c:pt idx="3399">
                  <c:v>-282.080963</c:v>
                </c:pt>
                <c:pt idx="3400">
                  <c:v>-416.92904700000003</c:v>
                </c:pt>
                <c:pt idx="3401">
                  <c:v>-489.19818099999998</c:v>
                </c:pt>
                <c:pt idx="3402">
                  <c:v>-387.43511999999998</c:v>
                </c:pt>
                <c:pt idx="3403">
                  <c:v>-362.97701999999998</c:v>
                </c:pt>
                <c:pt idx="3404">
                  <c:v>-336.26693699999998</c:v>
                </c:pt>
                <c:pt idx="3405">
                  <c:v>-303.04361</c:v>
                </c:pt>
                <c:pt idx="3406">
                  <c:v>-350.35116599999998</c:v>
                </c:pt>
                <c:pt idx="3407">
                  <c:v>-238.798126</c:v>
                </c:pt>
                <c:pt idx="3408">
                  <c:v>-519.07000700000003</c:v>
                </c:pt>
                <c:pt idx="3409">
                  <c:v>-451.09677099999999</c:v>
                </c:pt>
                <c:pt idx="3410">
                  <c:v>-308.71667500000001</c:v>
                </c:pt>
                <c:pt idx="3411">
                  <c:v>-290.66033900000002</c:v>
                </c:pt>
                <c:pt idx="3412">
                  <c:v>-416.15035999999998</c:v>
                </c:pt>
                <c:pt idx="3413">
                  <c:v>-349.08776899999998</c:v>
                </c:pt>
                <c:pt idx="3414">
                  <c:v>-378.76144399999998</c:v>
                </c:pt>
                <c:pt idx="3415">
                  <c:v>-367.62503099999998</c:v>
                </c:pt>
                <c:pt idx="3416">
                  <c:v>-302.407623</c:v>
                </c:pt>
                <c:pt idx="3417">
                  <c:v>-347.47195399999998</c:v>
                </c:pt>
                <c:pt idx="3418">
                  <c:v>-289.43261699999999</c:v>
                </c:pt>
                <c:pt idx="3419">
                  <c:v>-311.72451799999999</c:v>
                </c:pt>
                <c:pt idx="3420">
                  <c:v>-273.627319</c:v>
                </c:pt>
                <c:pt idx="3421">
                  <c:v>-382.89489700000001</c:v>
                </c:pt>
                <c:pt idx="3422">
                  <c:v>-341.87777699999998</c:v>
                </c:pt>
                <c:pt idx="3423">
                  <c:v>-425.92697099999998</c:v>
                </c:pt>
                <c:pt idx="3424">
                  <c:v>-304.49780299999998</c:v>
                </c:pt>
                <c:pt idx="3425">
                  <c:v>-288.93869000000001</c:v>
                </c:pt>
                <c:pt idx="3426">
                  <c:v>-288.69158900000002</c:v>
                </c:pt>
                <c:pt idx="3427">
                  <c:v>-260.49761999999998</c:v>
                </c:pt>
                <c:pt idx="3428">
                  <c:v>-377.61767600000002</c:v>
                </c:pt>
                <c:pt idx="3429">
                  <c:v>-385.98611499999998</c:v>
                </c:pt>
                <c:pt idx="3430">
                  <c:v>-400.93539399999997</c:v>
                </c:pt>
                <c:pt idx="3431">
                  <c:v>-353.41271999999998</c:v>
                </c:pt>
                <c:pt idx="3432">
                  <c:v>-357.94366500000001</c:v>
                </c:pt>
                <c:pt idx="3433">
                  <c:v>-358.19879200000003</c:v>
                </c:pt>
                <c:pt idx="3434">
                  <c:v>-371.14248700000002</c:v>
                </c:pt>
                <c:pt idx="3435">
                  <c:v>-377.94854700000002</c:v>
                </c:pt>
                <c:pt idx="3436">
                  <c:v>-359.38064600000001</c:v>
                </c:pt>
                <c:pt idx="3437">
                  <c:v>-265.99792500000001</c:v>
                </c:pt>
                <c:pt idx="3438">
                  <c:v>-372.288635</c:v>
                </c:pt>
                <c:pt idx="3439">
                  <c:v>-345.308044</c:v>
                </c:pt>
                <c:pt idx="3440">
                  <c:v>-340.51968399999998</c:v>
                </c:pt>
                <c:pt idx="3441">
                  <c:v>-290.78378300000003</c:v>
                </c:pt>
                <c:pt idx="3442">
                  <c:v>-419.35543799999999</c:v>
                </c:pt>
                <c:pt idx="3443">
                  <c:v>-354.11242700000003</c:v>
                </c:pt>
                <c:pt idx="3444">
                  <c:v>-411.63284299999998</c:v>
                </c:pt>
                <c:pt idx="3445">
                  <c:v>-353.26705900000002</c:v>
                </c:pt>
                <c:pt idx="3446">
                  <c:v>-410.77825899999999</c:v>
                </c:pt>
                <c:pt idx="3447">
                  <c:v>-281.18689000000001</c:v>
                </c:pt>
                <c:pt idx="3448">
                  <c:v>-337.40386999999998</c:v>
                </c:pt>
                <c:pt idx="3449">
                  <c:v>-331.22711199999998</c:v>
                </c:pt>
                <c:pt idx="3450">
                  <c:v>-289.35247800000002</c:v>
                </c:pt>
                <c:pt idx="3451">
                  <c:v>-286.19519000000003</c:v>
                </c:pt>
                <c:pt idx="3452">
                  <c:v>-296.17865</c:v>
                </c:pt>
                <c:pt idx="3453">
                  <c:v>-328.15881300000001</c:v>
                </c:pt>
                <c:pt idx="3454">
                  <c:v>-408.63549799999998</c:v>
                </c:pt>
                <c:pt idx="3455">
                  <c:v>-344.651794</c:v>
                </c:pt>
                <c:pt idx="3456">
                  <c:v>-413.73840300000001</c:v>
                </c:pt>
                <c:pt idx="3457">
                  <c:v>-427.40887500000002</c:v>
                </c:pt>
                <c:pt idx="3458">
                  <c:v>-366.820831</c:v>
                </c:pt>
                <c:pt idx="3459">
                  <c:v>-292.03964200000001</c:v>
                </c:pt>
                <c:pt idx="3460">
                  <c:v>-405.99743699999999</c:v>
                </c:pt>
                <c:pt idx="3461">
                  <c:v>-420.33123799999998</c:v>
                </c:pt>
                <c:pt idx="3462">
                  <c:v>-362.77340700000002</c:v>
                </c:pt>
                <c:pt idx="3463">
                  <c:v>-248.897369</c:v>
                </c:pt>
                <c:pt idx="3464">
                  <c:v>-269.056915</c:v>
                </c:pt>
                <c:pt idx="3465">
                  <c:v>-397.24807700000002</c:v>
                </c:pt>
                <c:pt idx="3466">
                  <c:v>-305.23556500000001</c:v>
                </c:pt>
                <c:pt idx="3467">
                  <c:v>-379.92773399999999</c:v>
                </c:pt>
                <c:pt idx="3468">
                  <c:v>-438.87075800000002</c:v>
                </c:pt>
                <c:pt idx="3469">
                  <c:v>-449.61001599999997</c:v>
                </c:pt>
                <c:pt idx="3470">
                  <c:v>-334.323914</c:v>
                </c:pt>
                <c:pt idx="3471">
                  <c:v>-379.68826300000001</c:v>
                </c:pt>
                <c:pt idx="3472">
                  <c:v>-435.327606</c:v>
                </c:pt>
                <c:pt idx="3473">
                  <c:v>-371.93689000000001</c:v>
                </c:pt>
                <c:pt idx="3474">
                  <c:v>-383.30126999999999</c:v>
                </c:pt>
                <c:pt idx="3475">
                  <c:v>-316.72418199999998</c:v>
                </c:pt>
                <c:pt idx="3476">
                  <c:v>-376.70788599999997</c:v>
                </c:pt>
                <c:pt idx="3477">
                  <c:v>-296.18499800000001</c:v>
                </c:pt>
                <c:pt idx="3478">
                  <c:v>-272.25805700000001</c:v>
                </c:pt>
                <c:pt idx="3479">
                  <c:v>-356.26681500000001</c:v>
                </c:pt>
                <c:pt idx="3480">
                  <c:v>-359.54666099999997</c:v>
                </c:pt>
                <c:pt idx="3481">
                  <c:v>-358.220032</c:v>
                </c:pt>
                <c:pt idx="3482">
                  <c:v>-329.63445999999999</c:v>
                </c:pt>
                <c:pt idx="3483">
                  <c:v>-331.25796500000001</c:v>
                </c:pt>
                <c:pt idx="3484">
                  <c:v>-246.79901100000001</c:v>
                </c:pt>
                <c:pt idx="3485">
                  <c:v>-378.75039700000002</c:v>
                </c:pt>
                <c:pt idx="3486">
                  <c:v>-318.42147799999998</c:v>
                </c:pt>
                <c:pt idx="3487">
                  <c:v>-269.48599200000001</c:v>
                </c:pt>
                <c:pt idx="3488">
                  <c:v>-310.03771999999998</c:v>
                </c:pt>
                <c:pt idx="3489">
                  <c:v>-234.580963</c:v>
                </c:pt>
                <c:pt idx="3490">
                  <c:v>-423.86862200000002</c:v>
                </c:pt>
                <c:pt idx="3491">
                  <c:v>-430.69604500000003</c:v>
                </c:pt>
                <c:pt idx="3492">
                  <c:v>-363.84039300000001</c:v>
                </c:pt>
                <c:pt idx="3493">
                  <c:v>-294.83163500000001</c:v>
                </c:pt>
                <c:pt idx="3494">
                  <c:v>-285.63403299999999</c:v>
                </c:pt>
                <c:pt idx="3495">
                  <c:v>-372.053314</c:v>
                </c:pt>
                <c:pt idx="3496">
                  <c:v>-366.17175300000002</c:v>
                </c:pt>
                <c:pt idx="3497">
                  <c:v>-274.48791499999999</c:v>
                </c:pt>
                <c:pt idx="3498">
                  <c:v>-329.24328600000001</c:v>
                </c:pt>
                <c:pt idx="3499">
                  <c:v>-351.49704000000003</c:v>
                </c:pt>
                <c:pt idx="3500">
                  <c:v>-346.86996499999998</c:v>
                </c:pt>
                <c:pt idx="3501">
                  <c:v>-324.466095</c:v>
                </c:pt>
                <c:pt idx="3502">
                  <c:v>-333.97820999999999</c:v>
                </c:pt>
                <c:pt idx="3503">
                  <c:v>-429.36917099999999</c:v>
                </c:pt>
                <c:pt idx="3504">
                  <c:v>-412.59728999999999</c:v>
                </c:pt>
                <c:pt idx="3505">
                  <c:v>-393.219269</c:v>
                </c:pt>
                <c:pt idx="3506">
                  <c:v>-276.77505500000001</c:v>
                </c:pt>
                <c:pt idx="3507">
                  <c:v>-320.95779399999998</c:v>
                </c:pt>
                <c:pt idx="3508">
                  <c:v>-337.75198399999999</c:v>
                </c:pt>
                <c:pt idx="3509">
                  <c:v>-436.502411</c:v>
                </c:pt>
                <c:pt idx="3510">
                  <c:v>-290.56723</c:v>
                </c:pt>
                <c:pt idx="3511">
                  <c:v>-316.41799900000001</c:v>
                </c:pt>
                <c:pt idx="3512">
                  <c:v>-383.00311299999998</c:v>
                </c:pt>
                <c:pt idx="3513">
                  <c:v>-393.183044</c:v>
                </c:pt>
                <c:pt idx="3514">
                  <c:v>-433.821594</c:v>
                </c:pt>
                <c:pt idx="3515">
                  <c:v>-375.36978099999999</c:v>
                </c:pt>
                <c:pt idx="3516">
                  <c:v>-269.13037100000003</c:v>
                </c:pt>
                <c:pt idx="3517">
                  <c:v>-235.844086</c:v>
                </c:pt>
                <c:pt idx="3518">
                  <c:v>-240.162949</c:v>
                </c:pt>
                <c:pt idx="3519">
                  <c:v>-250.72474700000001</c:v>
                </c:pt>
                <c:pt idx="3520">
                  <c:v>-303.95617700000003</c:v>
                </c:pt>
                <c:pt idx="3521">
                  <c:v>-370.68167099999999</c:v>
                </c:pt>
                <c:pt idx="3522">
                  <c:v>-288.90411399999999</c:v>
                </c:pt>
                <c:pt idx="3523">
                  <c:v>-373.32836900000001</c:v>
                </c:pt>
                <c:pt idx="3524">
                  <c:v>-406.24887100000001</c:v>
                </c:pt>
                <c:pt idx="3525">
                  <c:v>-370.51284800000002</c:v>
                </c:pt>
                <c:pt idx="3526">
                  <c:v>-317.80969199999998</c:v>
                </c:pt>
                <c:pt idx="3527">
                  <c:v>-382.33813500000002</c:v>
                </c:pt>
                <c:pt idx="3528">
                  <c:v>-416.55026199999998</c:v>
                </c:pt>
                <c:pt idx="3529">
                  <c:v>-309.89355499999999</c:v>
                </c:pt>
                <c:pt idx="3530">
                  <c:v>-281.91580199999999</c:v>
                </c:pt>
                <c:pt idx="3531">
                  <c:v>-366.51449600000001</c:v>
                </c:pt>
                <c:pt idx="3532">
                  <c:v>-312.94860799999998</c:v>
                </c:pt>
                <c:pt idx="3533">
                  <c:v>-266.714111</c:v>
                </c:pt>
                <c:pt idx="3534">
                  <c:v>-437.48159800000002</c:v>
                </c:pt>
                <c:pt idx="3535">
                  <c:v>-241.61447100000001</c:v>
                </c:pt>
                <c:pt idx="3536">
                  <c:v>-303.63836700000002</c:v>
                </c:pt>
                <c:pt idx="3537">
                  <c:v>-347.29440299999999</c:v>
                </c:pt>
                <c:pt idx="3538">
                  <c:v>-293.45642099999998</c:v>
                </c:pt>
                <c:pt idx="3539">
                  <c:v>-351.07617199999999</c:v>
                </c:pt>
                <c:pt idx="3540">
                  <c:v>-248.93512000000001</c:v>
                </c:pt>
                <c:pt idx="3541">
                  <c:v>-297.86010700000003</c:v>
                </c:pt>
                <c:pt idx="3542">
                  <c:v>-287.43045000000001</c:v>
                </c:pt>
                <c:pt idx="3543">
                  <c:v>-347.688965</c:v>
                </c:pt>
                <c:pt idx="3544">
                  <c:v>-365.319275</c:v>
                </c:pt>
                <c:pt idx="3545">
                  <c:v>-271.20565800000003</c:v>
                </c:pt>
                <c:pt idx="3546">
                  <c:v>-368.937073</c:v>
                </c:pt>
                <c:pt idx="3547">
                  <c:v>-381.14956699999999</c:v>
                </c:pt>
                <c:pt idx="3548">
                  <c:v>-304.30783100000002</c:v>
                </c:pt>
                <c:pt idx="3549">
                  <c:v>-479.53277600000001</c:v>
                </c:pt>
                <c:pt idx="3550">
                  <c:v>-304.32205199999999</c:v>
                </c:pt>
                <c:pt idx="3551">
                  <c:v>-472.27090500000003</c:v>
                </c:pt>
                <c:pt idx="3552">
                  <c:v>-468.29681399999998</c:v>
                </c:pt>
                <c:pt idx="3553">
                  <c:v>-374.34213299999999</c:v>
                </c:pt>
                <c:pt idx="3554">
                  <c:v>-445.279877</c:v>
                </c:pt>
                <c:pt idx="3555">
                  <c:v>-469.44863900000001</c:v>
                </c:pt>
                <c:pt idx="3556">
                  <c:v>-363.95159899999999</c:v>
                </c:pt>
                <c:pt idx="3557">
                  <c:v>-382.48239100000001</c:v>
                </c:pt>
                <c:pt idx="3558">
                  <c:v>-360.96636999999998</c:v>
                </c:pt>
                <c:pt idx="3559">
                  <c:v>-348.31906099999998</c:v>
                </c:pt>
                <c:pt idx="3560">
                  <c:v>-265.043182</c:v>
                </c:pt>
                <c:pt idx="3561">
                  <c:v>-307.073486</c:v>
                </c:pt>
                <c:pt idx="3562">
                  <c:v>-311.50399800000002</c:v>
                </c:pt>
                <c:pt idx="3563">
                  <c:v>-273.27188100000001</c:v>
                </c:pt>
                <c:pt idx="3564">
                  <c:v>-298.14089999999999</c:v>
                </c:pt>
                <c:pt idx="3565">
                  <c:v>-309.67111199999999</c:v>
                </c:pt>
                <c:pt idx="3566">
                  <c:v>-404.13946499999997</c:v>
                </c:pt>
                <c:pt idx="3567">
                  <c:v>-274.205872</c:v>
                </c:pt>
                <c:pt idx="3568">
                  <c:v>-492.411743</c:v>
                </c:pt>
                <c:pt idx="3569">
                  <c:v>-426.92535400000003</c:v>
                </c:pt>
                <c:pt idx="3570">
                  <c:v>-436.26776100000001</c:v>
                </c:pt>
                <c:pt idx="3571">
                  <c:v>-391.78002900000001</c:v>
                </c:pt>
                <c:pt idx="3572">
                  <c:v>-323.20764200000002</c:v>
                </c:pt>
                <c:pt idx="3573">
                  <c:v>-351.19534299999998</c:v>
                </c:pt>
                <c:pt idx="3574">
                  <c:v>-348.13037100000003</c:v>
                </c:pt>
                <c:pt idx="3575">
                  <c:v>-304.620544</c:v>
                </c:pt>
                <c:pt idx="3576">
                  <c:v>-297.62792999999999</c:v>
                </c:pt>
                <c:pt idx="3577">
                  <c:v>-438.288208</c:v>
                </c:pt>
                <c:pt idx="3578">
                  <c:v>-318.71310399999999</c:v>
                </c:pt>
                <c:pt idx="3579">
                  <c:v>-442.52786300000002</c:v>
                </c:pt>
                <c:pt idx="3580">
                  <c:v>-447.24572799999999</c:v>
                </c:pt>
                <c:pt idx="3581">
                  <c:v>-402.97152699999998</c:v>
                </c:pt>
                <c:pt idx="3582">
                  <c:v>-274.822968</c:v>
                </c:pt>
                <c:pt idx="3583">
                  <c:v>-313.80761699999999</c:v>
                </c:pt>
                <c:pt idx="3584">
                  <c:v>-416.43023699999998</c:v>
                </c:pt>
                <c:pt idx="3585">
                  <c:v>-374.520599</c:v>
                </c:pt>
                <c:pt idx="3586">
                  <c:v>-392.51495399999999</c:v>
                </c:pt>
                <c:pt idx="3587">
                  <c:v>-356.52947999999998</c:v>
                </c:pt>
                <c:pt idx="3588">
                  <c:v>-322.36660799999999</c:v>
                </c:pt>
                <c:pt idx="3589">
                  <c:v>-328.813965</c:v>
                </c:pt>
                <c:pt idx="3590">
                  <c:v>-317.15603599999997</c:v>
                </c:pt>
                <c:pt idx="3591">
                  <c:v>-348.47885100000002</c:v>
                </c:pt>
                <c:pt idx="3592">
                  <c:v>-321.12899800000002</c:v>
                </c:pt>
                <c:pt idx="3593">
                  <c:v>-479.68301400000001</c:v>
                </c:pt>
                <c:pt idx="3594">
                  <c:v>-461.11230499999999</c:v>
                </c:pt>
                <c:pt idx="3595">
                  <c:v>-439.33340500000003</c:v>
                </c:pt>
                <c:pt idx="3596">
                  <c:v>-409.57754499999999</c:v>
                </c:pt>
                <c:pt idx="3597">
                  <c:v>-485.710419</c:v>
                </c:pt>
                <c:pt idx="3598">
                  <c:v>-360.502838</c:v>
                </c:pt>
                <c:pt idx="3599">
                  <c:v>-285.38558999999998</c:v>
                </c:pt>
                <c:pt idx="3600">
                  <c:v>-413.17926</c:v>
                </c:pt>
                <c:pt idx="3601">
                  <c:v>-413.72085600000003</c:v>
                </c:pt>
                <c:pt idx="3602">
                  <c:v>-313.68255599999998</c:v>
                </c:pt>
                <c:pt idx="3603">
                  <c:v>-349.09997600000003</c:v>
                </c:pt>
                <c:pt idx="3604">
                  <c:v>-245.46603400000001</c:v>
                </c:pt>
                <c:pt idx="3605">
                  <c:v>-472.77792399999998</c:v>
                </c:pt>
                <c:pt idx="3606">
                  <c:v>-348.93777499999999</c:v>
                </c:pt>
                <c:pt idx="3607">
                  <c:v>-222.66400100000001</c:v>
                </c:pt>
                <c:pt idx="3608">
                  <c:v>-262.47283900000002</c:v>
                </c:pt>
                <c:pt idx="3609">
                  <c:v>-287.587402</c:v>
                </c:pt>
                <c:pt idx="3610">
                  <c:v>-381.37704500000001</c:v>
                </c:pt>
                <c:pt idx="3611">
                  <c:v>-344.846161</c:v>
                </c:pt>
                <c:pt idx="3612">
                  <c:v>-190.238327</c:v>
                </c:pt>
                <c:pt idx="3613">
                  <c:v>-330.469086</c:v>
                </c:pt>
                <c:pt idx="3614">
                  <c:v>-408.83990499999999</c:v>
                </c:pt>
                <c:pt idx="3615">
                  <c:v>-368.27194200000002</c:v>
                </c:pt>
                <c:pt idx="3616">
                  <c:v>-391.78170799999998</c:v>
                </c:pt>
                <c:pt idx="3617">
                  <c:v>-433.94281000000001</c:v>
                </c:pt>
                <c:pt idx="3618">
                  <c:v>-424.28283699999997</c:v>
                </c:pt>
                <c:pt idx="3619">
                  <c:v>-334.064728</c:v>
                </c:pt>
                <c:pt idx="3620">
                  <c:v>-374.544983</c:v>
                </c:pt>
                <c:pt idx="3621">
                  <c:v>-356.615723</c:v>
                </c:pt>
                <c:pt idx="3622">
                  <c:v>-302.61990400000002</c:v>
                </c:pt>
                <c:pt idx="3623">
                  <c:v>-393.540344</c:v>
                </c:pt>
                <c:pt idx="3624">
                  <c:v>-438.12484699999999</c:v>
                </c:pt>
                <c:pt idx="3625">
                  <c:v>-323.87188700000002</c:v>
                </c:pt>
                <c:pt idx="3626">
                  <c:v>-513.10278300000004</c:v>
                </c:pt>
                <c:pt idx="3627">
                  <c:v>-433.09445199999999</c:v>
                </c:pt>
                <c:pt idx="3628">
                  <c:v>-385.19131499999997</c:v>
                </c:pt>
                <c:pt idx="3629">
                  <c:v>-339.47161899999998</c:v>
                </c:pt>
                <c:pt idx="3630">
                  <c:v>-328.701843</c:v>
                </c:pt>
                <c:pt idx="3631">
                  <c:v>-378.10827599999999</c:v>
                </c:pt>
                <c:pt idx="3632">
                  <c:v>-348.93936200000002</c:v>
                </c:pt>
                <c:pt idx="3633">
                  <c:v>-331.88888500000002</c:v>
                </c:pt>
                <c:pt idx="3634">
                  <c:v>-256.112549</c:v>
                </c:pt>
                <c:pt idx="3635">
                  <c:v>-294.01290899999998</c:v>
                </c:pt>
                <c:pt idx="3636">
                  <c:v>-336.026184</c:v>
                </c:pt>
                <c:pt idx="3637">
                  <c:v>-434.842377</c:v>
                </c:pt>
                <c:pt idx="3638">
                  <c:v>-297.15017699999999</c:v>
                </c:pt>
                <c:pt idx="3639">
                  <c:v>-401.73950200000002</c:v>
                </c:pt>
                <c:pt idx="3640">
                  <c:v>-202.59513899999999</c:v>
                </c:pt>
                <c:pt idx="3641">
                  <c:v>-269.34149200000002</c:v>
                </c:pt>
                <c:pt idx="3642">
                  <c:v>-297.79632600000002</c:v>
                </c:pt>
                <c:pt idx="3643">
                  <c:v>-363.19635</c:v>
                </c:pt>
                <c:pt idx="3644">
                  <c:v>-267.96997099999999</c:v>
                </c:pt>
                <c:pt idx="3645">
                  <c:v>-323.55773900000003</c:v>
                </c:pt>
                <c:pt idx="3646">
                  <c:v>-296.852509</c:v>
                </c:pt>
                <c:pt idx="3647">
                  <c:v>-276.691101</c:v>
                </c:pt>
                <c:pt idx="3648">
                  <c:v>-358.43823200000003</c:v>
                </c:pt>
                <c:pt idx="3649">
                  <c:v>-446.274292</c:v>
                </c:pt>
                <c:pt idx="3650">
                  <c:v>-349.665863</c:v>
                </c:pt>
                <c:pt idx="3651">
                  <c:v>-229.94717399999999</c:v>
                </c:pt>
                <c:pt idx="3652">
                  <c:v>-257.40939300000002</c:v>
                </c:pt>
                <c:pt idx="3653">
                  <c:v>-361.23654199999999</c:v>
                </c:pt>
                <c:pt idx="3654">
                  <c:v>-337.01419099999998</c:v>
                </c:pt>
                <c:pt idx="3655">
                  <c:v>-299.27578699999998</c:v>
                </c:pt>
                <c:pt idx="3656">
                  <c:v>-252.74949599999999</c:v>
                </c:pt>
                <c:pt idx="3657">
                  <c:v>-297.982483</c:v>
                </c:pt>
                <c:pt idx="3658">
                  <c:v>-484.51733400000001</c:v>
                </c:pt>
                <c:pt idx="3659">
                  <c:v>-365.86468500000001</c:v>
                </c:pt>
                <c:pt idx="3660">
                  <c:v>-385.63317899999998</c:v>
                </c:pt>
                <c:pt idx="3661">
                  <c:v>-291.21835299999998</c:v>
                </c:pt>
                <c:pt idx="3662">
                  <c:v>-210.664963</c:v>
                </c:pt>
                <c:pt idx="3663">
                  <c:v>-339.92083700000001</c:v>
                </c:pt>
                <c:pt idx="3664">
                  <c:v>-447.12393200000002</c:v>
                </c:pt>
                <c:pt idx="3665">
                  <c:v>-282.65420499999999</c:v>
                </c:pt>
                <c:pt idx="3666">
                  <c:v>-389.002747</c:v>
                </c:pt>
                <c:pt idx="3667">
                  <c:v>-423.36416600000001</c:v>
                </c:pt>
                <c:pt idx="3668">
                  <c:v>-296.19036899999998</c:v>
                </c:pt>
                <c:pt idx="3669">
                  <c:v>-351.57797199999999</c:v>
                </c:pt>
                <c:pt idx="3670">
                  <c:v>-372.45565800000003</c:v>
                </c:pt>
                <c:pt idx="3671">
                  <c:v>-362.14587399999999</c:v>
                </c:pt>
                <c:pt idx="3672">
                  <c:v>-347.56839000000002</c:v>
                </c:pt>
                <c:pt idx="3673">
                  <c:v>-386.888214</c:v>
                </c:pt>
                <c:pt idx="3674">
                  <c:v>-263.464203</c:v>
                </c:pt>
                <c:pt idx="3675">
                  <c:v>-275.826233</c:v>
                </c:pt>
                <c:pt idx="3676">
                  <c:v>-399.00793499999997</c:v>
                </c:pt>
                <c:pt idx="3677">
                  <c:v>-417.30737299999998</c:v>
                </c:pt>
                <c:pt idx="3678">
                  <c:v>-348.26907299999999</c:v>
                </c:pt>
                <c:pt idx="3679">
                  <c:v>-390.00503500000002</c:v>
                </c:pt>
                <c:pt idx="3680">
                  <c:v>-395.17443800000001</c:v>
                </c:pt>
                <c:pt idx="3681">
                  <c:v>-455.56997699999999</c:v>
                </c:pt>
                <c:pt idx="3682">
                  <c:v>-304.02658100000002</c:v>
                </c:pt>
                <c:pt idx="3683">
                  <c:v>-330.56912199999999</c:v>
                </c:pt>
                <c:pt idx="3684">
                  <c:v>-342.31997699999999</c:v>
                </c:pt>
                <c:pt idx="3685">
                  <c:v>-388.42486600000001</c:v>
                </c:pt>
                <c:pt idx="3686">
                  <c:v>-340.08935500000001</c:v>
                </c:pt>
                <c:pt idx="3687">
                  <c:v>-366.48013300000002</c:v>
                </c:pt>
                <c:pt idx="3688">
                  <c:v>-236.424103</c:v>
                </c:pt>
                <c:pt idx="3689">
                  <c:v>-425.29922499999998</c:v>
                </c:pt>
                <c:pt idx="3690">
                  <c:v>-266.86340300000001</c:v>
                </c:pt>
                <c:pt idx="3691">
                  <c:v>-321.835846</c:v>
                </c:pt>
                <c:pt idx="3692">
                  <c:v>-355.81954999999999</c:v>
                </c:pt>
                <c:pt idx="3693">
                  <c:v>-463.85400399999997</c:v>
                </c:pt>
                <c:pt idx="3694">
                  <c:v>-386.44262700000002</c:v>
                </c:pt>
                <c:pt idx="3695">
                  <c:v>-306.22949199999999</c:v>
                </c:pt>
                <c:pt idx="3696">
                  <c:v>-382.43627900000001</c:v>
                </c:pt>
                <c:pt idx="3697">
                  <c:v>-293.63443000000001</c:v>
                </c:pt>
                <c:pt idx="3698">
                  <c:v>-374.39315800000003</c:v>
                </c:pt>
                <c:pt idx="3699">
                  <c:v>-340.28381300000001</c:v>
                </c:pt>
                <c:pt idx="3700">
                  <c:v>-280.44113199999998</c:v>
                </c:pt>
                <c:pt idx="3701">
                  <c:v>-327.345032</c:v>
                </c:pt>
                <c:pt idx="3702">
                  <c:v>-403.16738900000001</c:v>
                </c:pt>
                <c:pt idx="3703">
                  <c:v>-386.323059</c:v>
                </c:pt>
                <c:pt idx="3704">
                  <c:v>-462.58514400000001</c:v>
                </c:pt>
                <c:pt idx="3705">
                  <c:v>-424.52792399999998</c:v>
                </c:pt>
                <c:pt idx="3706">
                  <c:v>-353.83386200000001</c:v>
                </c:pt>
                <c:pt idx="3707">
                  <c:v>-376.72915599999999</c:v>
                </c:pt>
                <c:pt idx="3708">
                  <c:v>-435.73501599999997</c:v>
                </c:pt>
                <c:pt idx="3709">
                  <c:v>-423.662598</c:v>
                </c:pt>
                <c:pt idx="3710">
                  <c:v>-380.91342200000003</c:v>
                </c:pt>
                <c:pt idx="3711">
                  <c:v>-337.41326900000001</c:v>
                </c:pt>
                <c:pt idx="3712">
                  <c:v>-353.421875</c:v>
                </c:pt>
                <c:pt idx="3713">
                  <c:v>-332.48425300000002</c:v>
                </c:pt>
                <c:pt idx="3714">
                  <c:v>-410.30535900000001</c:v>
                </c:pt>
                <c:pt idx="3715">
                  <c:v>-435.18548600000003</c:v>
                </c:pt>
                <c:pt idx="3716">
                  <c:v>-401.36489899999998</c:v>
                </c:pt>
                <c:pt idx="3717">
                  <c:v>-361.35437000000002</c:v>
                </c:pt>
                <c:pt idx="3718">
                  <c:v>-379.908142</c:v>
                </c:pt>
                <c:pt idx="3719">
                  <c:v>-317.077698</c:v>
                </c:pt>
                <c:pt idx="3720">
                  <c:v>-432.28213499999998</c:v>
                </c:pt>
                <c:pt idx="3721">
                  <c:v>-369.13742100000002</c:v>
                </c:pt>
                <c:pt idx="3722">
                  <c:v>-422.68722500000001</c:v>
                </c:pt>
                <c:pt idx="3723">
                  <c:v>-421.85672</c:v>
                </c:pt>
                <c:pt idx="3724">
                  <c:v>-448.60128800000001</c:v>
                </c:pt>
                <c:pt idx="3725">
                  <c:v>-325.56573500000002</c:v>
                </c:pt>
                <c:pt idx="3726">
                  <c:v>-423.23571800000002</c:v>
                </c:pt>
                <c:pt idx="3727">
                  <c:v>-417.186035</c:v>
                </c:pt>
                <c:pt idx="3728">
                  <c:v>-437.73880000000003</c:v>
                </c:pt>
                <c:pt idx="3729">
                  <c:v>-439.20239299999997</c:v>
                </c:pt>
                <c:pt idx="3730">
                  <c:v>-209.09797699999999</c:v>
                </c:pt>
                <c:pt idx="3731">
                  <c:v>-281.75943000000001</c:v>
                </c:pt>
                <c:pt idx="3732">
                  <c:v>-421.717804</c:v>
                </c:pt>
                <c:pt idx="3733">
                  <c:v>-417.940338</c:v>
                </c:pt>
                <c:pt idx="3734">
                  <c:v>-423.07128899999998</c:v>
                </c:pt>
                <c:pt idx="3735">
                  <c:v>-409.28619400000002</c:v>
                </c:pt>
                <c:pt idx="3736">
                  <c:v>-283.39566000000002</c:v>
                </c:pt>
                <c:pt idx="3737">
                  <c:v>-317.564819</c:v>
                </c:pt>
                <c:pt idx="3738">
                  <c:v>-323.21313500000002</c:v>
                </c:pt>
                <c:pt idx="3739">
                  <c:v>-255.16745</c:v>
                </c:pt>
                <c:pt idx="3740">
                  <c:v>-472.24648999999999</c:v>
                </c:pt>
                <c:pt idx="3741">
                  <c:v>-456.51470899999998</c:v>
                </c:pt>
                <c:pt idx="3742">
                  <c:v>-412.242096</c:v>
                </c:pt>
                <c:pt idx="3743">
                  <c:v>-430.50402800000001</c:v>
                </c:pt>
                <c:pt idx="3744">
                  <c:v>-353.90731799999998</c:v>
                </c:pt>
                <c:pt idx="3745">
                  <c:v>-340.45922899999999</c:v>
                </c:pt>
                <c:pt idx="3746">
                  <c:v>-337.14742999999999</c:v>
                </c:pt>
                <c:pt idx="3747">
                  <c:v>-397.066284</c:v>
                </c:pt>
                <c:pt idx="3748">
                  <c:v>-334.68640099999999</c:v>
                </c:pt>
                <c:pt idx="3749">
                  <c:v>-254.06648300000001</c:v>
                </c:pt>
                <c:pt idx="3750">
                  <c:v>-320.57678199999998</c:v>
                </c:pt>
                <c:pt idx="3751">
                  <c:v>-435.08270299999998</c:v>
                </c:pt>
                <c:pt idx="3752">
                  <c:v>-334.35171500000001</c:v>
                </c:pt>
                <c:pt idx="3753">
                  <c:v>-220.62240600000001</c:v>
                </c:pt>
                <c:pt idx="3754">
                  <c:v>-284.84243800000002</c:v>
                </c:pt>
                <c:pt idx="3755">
                  <c:v>-232.54797400000001</c:v>
                </c:pt>
                <c:pt idx="3756">
                  <c:v>-263.32058699999999</c:v>
                </c:pt>
                <c:pt idx="3757">
                  <c:v>-252.37454199999999</c:v>
                </c:pt>
                <c:pt idx="3758">
                  <c:v>-356.40649400000001</c:v>
                </c:pt>
                <c:pt idx="3759">
                  <c:v>-330.22094700000002</c:v>
                </c:pt>
                <c:pt idx="3760">
                  <c:v>-316.277985</c:v>
                </c:pt>
                <c:pt idx="3761">
                  <c:v>-392.91485599999999</c:v>
                </c:pt>
                <c:pt idx="3762">
                  <c:v>-407.67825299999998</c:v>
                </c:pt>
                <c:pt idx="3763">
                  <c:v>-286.337402</c:v>
                </c:pt>
                <c:pt idx="3764">
                  <c:v>-305.38482699999997</c:v>
                </c:pt>
                <c:pt idx="3765">
                  <c:v>-345.45812999999998</c:v>
                </c:pt>
                <c:pt idx="3766">
                  <c:v>-470.32290599999999</c:v>
                </c:pt>
                <c:pt idx="3767">
                  <c:v>-398.96722399999999</c:v>
                </c:pt>
                <c:pt idx="3768">
                  <c:v>-322.954926</c:v>
                </c:pt>
                <c:pt idx="3769">
                  <c:v>-409.02511600000003</c:v>
                </c:pt>
                <c:pt idx="3770">
                  <c:v>-499.27847300000002</c:v>
                </c:pt>
                <c:pt idx="3771">
                  <c:v>-387.37484699999999</c:v>
                </c:pt>
                <c:pt idx="3772">
                  <c:v>-322.70230099999998</c:v>
                </c:pt>
                <c:pt idx="3773">
                  <c:v>-383.14593500000001</c:v>
                </c:pt>
                <c:pt idx="3774">
                  <c:v>-351.15786700000001</c:v>
                </c:pt>
                <c:pt idx="3775">
                  <c:v>-396.21035799999999</c:v>
                </c:pt>
                <c:pt idx="3776">
                  <c:v>-353.70645100000002</c:v>
                </c:pt>
                <c:pt idx="3777">
                  <c:v>-248.706726</c:v>
                </c:pt>
                <c:pt idx="3778">
                  <c:v>-441.79641700000002</c:v>
                </c:pt>
                <c:pt idx="3779">
                  <c:v>-387.84271200000001</c:v>
                </c:pt>
                <c:pt idx="3780">
                  <c:v>-488.424103</c:v>
                </c:pt>
                <c:pt idx="3781">
                  <c:v>-377.91336100000001</c:v>
                </c:pt>
                <c:pt idx="3782">
                  <c:v>-315.687592</c:v>
                </c:pt>
                <c:pt idx="3783">
                  <c:v>-394.67511000000002</c:v>
                </c:pt>
                <c:pt idx="3784">
                  <c:v>-414.39447000000001</c:v>
                </c:pt>
                <c:pt idx="3785">
                  <c:v>-433.54202299999997</c:v>
                </c:pt>
                <c:pt idx="3786">
                  <c:v>-292.877838</c:v>
                </c:pt>
                <c:pt idx="3787">
                  <c:v>-266.30053700000002</c:v>
                </c:pt>
                <c:pt idx="3788">
                  <c:v>-276.56668100000002</c:v>
                </c:pt>
                <c:pt idx="3789">
                  <c:v>-263.79562399999998</c:v>
                </c:pt>
                <c:pt idx="3790">
                  <c:v>-338.01123000000001</c:v>
                </c:pt>
                <c:pt idx="3791">
                  <c:v>-410.918091</c:v>
                </c:pt>
                <c:pt idx="3792">
                  <c:v>-494.5224</c:v>
                </c:pt>
                <c:pt idx="3793">
                  <c:v>-355.39340199999998</c:v>
                </c:pt>
                <c:pt idx="3794">
                  <c:v>-331.23550399999999</c:v>
                </c:pt>
                <c:pt idx="3795">
                  <c:v>-465.03784200000001</c:v>
                </c:pt>
                <c:pt idx="3796">
                  <c:v>-523.82232699999997</c:v>
                </c:pt>
                <c:pt idx="3797">
                  <c:v>-422.03500400000001</c:v>
                </c:pt>
                <c:pt idx="3798">
                  <c:v>-401.88799999999998</c:v>
                </c:pt>
                <c:pt idx="3799">
                  <c:v>-410.80020100000002</c:v>
                </c:pt>
                <c:pt idx="3800">
                  <c:v>-402.954407</c:v>
                </c:pt>
                <c:pt idx="3801">
                  <c:v>-448.49136399999998</c:v>
                </c:pt>
                <c:pt idx="3802">
                  <c:v>-460.73312399999998</c:v>
                </c:pt>
                <c:pt idx="3803">
                  <c:v>-344.528076</c:v>
                </c:pt>
                <c:pt idx="3804">
                  <c:v>-353.13760400000001</c:v>
                </c:pt>
                <c:pt idx="3805">
                  <c:v>-481.29467799999998</c:v>
                </c:pt>
                <c:pt idx="3806">
                  <c:v>-357.63797</c:v>
                </c:pt>
                <c:pt idx="3807">
                  <c:v>-309.643463</c:v>
                </c:pt>
                <c:pt idx="3808">
                  <c:v>-481.08248900000001</c:v>
                </c:pt>
                <c:pt idx="3809">
                  <c:v>-365.35342400000002</c:v>
                </c:pt>
                <c:pt idx="3810">
                  <c:v>-313.63000499999998</c:v>
                </c:pt>
                <c:pt idx="3811">
                  <c:v>-322.46579000000003</c:v>
                </c:pt>
                <c:pt idx="3812">
                  <c:v>-396.94091800000001</c:v>
                </c:pt>
                <c:pt idx="3813">
                  <c:v>-557.54351799999995</c:v>
                </c:pt>
                <c:pt idx="3814">
                  <c:v>-373.02130099999999</c:v>
                </c:pt>
                <c:pt idx="3815">
                  <c:v>-355.76544200000001</c:v>
                </c:pt>
                <c:pt idx="3816">
                  <c:v>-436.97241200000002</c:v>
                </c:pt>
                <c:pt idx="3817">
                  <c:v>-389.42700200000002</c:v>
                </c:pt>
                <c:pt idx="3818">
                  <c:v>-346.31362899999999</c:v>
                </c:pt>
                <c:pt idx="3819">
                  <c:v>-428.55154399999998</c:v>
                </c:pt>
                <c:pt idx="3820">
                  <c:v>-406.34252900000001</c:v>
                </c:pt>
                <c:pt idx="3821">
                  <c:v>-380.194458</c:v>
                </c:pt>
                <c:pt idx="3822">
                  <c:v>-363.172394</c:v>
                </c:pt>
                <c:pt idx="3823">
                  <c:v>-387.96807899999999</c:v>
                </c:pt>
                <c:pt idx="3824">
                  <c:v>-478.489532</c:v>
                </c:pt>
                <c:pt idx="3825">
                  <c:v>-328.70230099999998</c:v>
                </c:pt>
                <c:pt idx="3826">
                  <c:v>-239.384491</c:v>
                </c:pt>
                <c:pt idx="3827">
                  <c:v>-327.73358200000001</c:v>
                </c:pt>
                <c:pt idx="3828">
                  <c:v>-378.24557499999997</c:v>
                </c:pt>
                <c:pt idx="3829">
                  <c:v>-348.10732999999999</c:v>
                </c:pt>
                <c:pt idx="3830">
                  <c:v>-399.03185999999999</c:v>
                </c:pt>
                <c:pt idx="3831">
                  <c:v>-391.15673800000002</c:v>
                </c:pt>
                <c:pt idx="3832">
                  <c:v>-323.15643299999999</c:v>
                </c:pt>
                <c:pt idx="3833">
                  <c:v>-370.55715900000001</c:v>
                </c:pt>
                <c:pt idx="3834">
                  <c:v>-399.64401199999998</c:v>
                </c:pt>
                <c:pt idx="3835">
                  <c:v>-342.22738600000002</c:v>
                </c:pt>
                <c:pt idx="3836">
                  <c:v>-303.23513800000001</c:v>
                </c:pt>
                <c:pt idx="3837">
                  <c:v>-258.982483</c:v>
                </c:pt>
                <c:pt idx="3838">
                  <c:v>-446.77526899999998</c:v>
                </c:pt>
                <c:pt idx="3839">
                  <c:v>-317.82360799999998</c:v>
                </c:pt>
                <c:pt idx="3840">
                  <c:v>-279.04385400000001</c:v>
                </c:pt>
                <c:pt idx="3841">
                  <c:v>-320.89520299999998</c:v>
                </c:pt>
                <c:pt idx="3842">
                  <c:v>-351.78781099999998</c:v>
                </c:pt>
                <c:pt idx="3843">
                  <c:v>-314.47265599999997</c:v>
                </c:pt>
                <c:pt idx="3844">
                  <c:v>-348.92761200000001</c:v>
                </c:pt>
                <c:pt idx="3845">
                  <c:v>-364.61523399999999</c:v>
                </c:pt>
                <c:pt idx="3846">
                  <c:v>-309.77606200000002</c:v>
                </c:pt>
                <c:pt idx="3847">
                  <c:v>-272.802032</c:v>
                </c:pt>
                <c:pt idx="3848">
                  <c:v>-250.36668399999999</c:v>
                </c:pt>
                <c:pt idx="3849">
                  <c:v>-357.107483</c:v>
                </c:pt>
                <c:pt idx="3850">
                  <c:v>-406.33846999999997</c:v>
                </c:pt>
                <c:pt idx="3851">
                  <c:v>-409.37222300000002</c:v>
                </c:pt>
                <c:pt idx="3852">
                  <c:v>-249.36288500000001</c:v>
                </c:pt>
                <c:pt idx="3853">
                  <c:v>-335.40508999999997</c:v>
                </c:pt>
                <c:pt idx="3854">
                  <c:v>-354.22226000000001</c:v>
                </c:pt>
                <c:pt idx="3855">
                  <c:v>-318.13079800000003</c:v>
                </c:pt>
                <c:pt idx="3856">
                  <c:v>-416.27264400000001</c:v>
                </c:pt>
                <c:pt idx="3857">
                  <c:v>-354.66900600000002</c:v>
                </c:pt>
                <c:pt idx="3858">
                  <c:v>-306.36090100000001</c:v>
                </c:pt>
                <c:pt idx="3859">
                  <c:v>-418.14724699999999</c:v>
                </c:pt>
                <c:pt idx="3860">
                  <c:v>-420.36084</c:v>
                </c:pt>
                <c:pt idx="3861">
                  <c:v>-376.06948899999998</c:v>
                </c:pt>
                <c:pt idx="3862">
                  <c:v>-247.53692599999999</c:v>
                </c:pt>
                <c:pt idx="3863">
                  <c:v>-504.831909</c:v>
                </c:pt>
                <c:pt idx="3864">
                  <c:v>-327.18743899999998</c:v>
                </c:pt>
                <c:pt idx="3865">
                  <c:v>-392.65051299999999</c:v>
                </c:pt>
                <c:pt idx="3866">
                  <c:v>-318.347534</c:v>
                </c:pt>
                <c:pt idx="3867">
                  <c:v>-308.49020400000001</c:v>
                </c:pt>
                <c:pt idx="3868">
                  <c:v>-379.05007899999998</c:v>
                </c:pt>
                <c:pt idx="3869">
                  <c:v>-257.43762199999998</c:v>
                </c:pt>
                <c:pt idx="3870">
                  <c:v>-283.79251099999999</c:v>
                </c:pt>
                <c:pt idx="3871">
                  <c:v>-176.821045</c:v>
                </c:pt>
                <c:pt idx="3872">
                  <c:v>-375.30706800000002</c:v>
                </c:pt>
                <c:pt idx="3873">
                  <c:v>-378.85122699999999</c:v>
                </c:pt>
                <c:pt idx="3874">
                  <c:v>-339.35372899999999</c:v>
                </c:pt>
                <c:pt idx="3875">
                  <c:v>-318.19223</c:v>
                </c:pt>
                <c:pt idx="3876">
                  <c:v>-346.023437</c:v>
                </c:pt>
                <c:pt idx="3877">
                  <c:v>-337.37387100000001</c:v>
                </c:pt>
                <c:pt idx="3878">
                  <c:v>-323.35342400000002</c:v>
                </c:pt>
                <c:pt idx="3879">
                  <c:v>-281.41629</c:v>
                </c:pt>
                <c:pt idx="3880">
                  <c:v>-363.83734099999998</c:v>
                </c:pt>
                <c:pt idx="3881">
                  <c:v>-475.96264600000001</c:v>
                </c:pt>
                <c:pt idx="3882">
                  <c:v>-316.67080700000002</c:v>
                </c:pt>
                <c:pt idx="3883">
                  <c:v>-370.68377700000002</c:v>
                </c:pt>
                <c:pt idx="3884">
                  <c:v>-322.29531900000001</c:v>
                </c:pt>
                <c:pt idx="3885">
                  <c:v>-386.71612499999998</c:v>
                </c:pt>
                <c:pt idx="3886">
                  <c:v>-338.13732900000002</c:v>
                </c:pt>
                <c:pt idx="3887">
                  <c:v>-363.07858299999998</c:v>
                </c:pt>
                <c:pt idx="3888">
                  <c:v>-359.11517300000003</c:v>
                </c:pt>
                <c:pt idx="3889">
                  <c:v>-435.86981200000002</c:v>
                </c:pt>
                <c:pt idx="3890">
                  <c:v>-323.45208700000001</c:v>
                </c:pt>
                <c:pt idx="3891">
                  <c:v>-316.86318999999997</c:v>
                </c:pt>
                <c:pt idx="3892">
                  <c:v>-318.46566799999999</c:v>
                </c:pt>
                <c:pt idx="3893">
                  <c:v>-402.19735700000001</c:v>
                </c:pt>
                <c:pt idx="3894">
                  <c:v>-364.14135700000003</c:v>
                </c:pt>
                <c:pt idx="3895">
                  <c:v>-309.74804699999999</c:v>
                </c:pt>
                <c:pt idx="3896">
                  <c:v>-356.79791299999999</c:v>
                </c:pt>
                <c:pt idx="3897">
                  <c:v>-191.28028900000001</c:v>
                </c:pt>
                <c:pt idx="3898">
                  <c:v>-280.888214</c:v>
                </c:pt>
                <c:pt idx="3899">
                  <c:v>-334.25064099999997</c:v>
                </c:pt>
                <c:pt idx="3900">
                  <c:v>-264.30371100000002</c:v>
                </c:pt>
                <c:pt idx="3901">
                  <c:v>-271.07394399999998</c:v>
                </c:pt>
                <c:pt idx="3902">
                  <c:v>-378.807434</c:v>
                </c:pt>
                <c:pt idx="3903">
                  <c:v>-343.23236100000003</c:v>
                </c:pt>
                <c:pt idx="3904">
                  <c:v>-322.12280299999998</c:v>
                </c:pt>
                <c:pt idx="3905">
                  <c:v>-267.14126599999997</c:v>
                </c:pt>
                <c:pt idx="3906">
                  <c:v>-270.98040800000001</c:v>
                </c:pt>
                <c:pt idx="3907">
                  <c:v>-412.16784699999999</c:v>
                </c:pt>
                <c:pt idx="3908">
                  <c:v>-326.87011699999999</c:v>
                </c:pt>
                <c:pt idx="3909">
                  <c:v>-260.501801</c:v>
                </c:pt>
                <c:pt idx="3910">
                  <c:v>-339.90560900000003</c:v>
                </c:pt>
                <c:pt idx="3911">
                  <c:v>-356.17123400000003</c:v>
                </c:pt>
                <c:pt idx="3912">
                  <c:v>-381.53384399999999</c:v>
                </c:pt>
                <c:pt idx="3913">
                  <c:v>-247.59033199999999</c:v>
                </c:pt>
                <c:pt idx="3914">
                  <c:v>-466.88867199999999</c:v>
                </c:pt>
                <c:pt idx="3915">
                  <c:v>-355.394318</c:v>
                </c:pt>
                <c:pt idx="3916">
                  <c:v>-403.92654399999998</c:v>
                </c:pt>
                <c:pt idx="3917">
                  <c:v>-355.15261800000002</c:v>
                </c:pt>
                <c:pt idx="3918">
                  <c:v>-267.66967799999998</c:v>
                </c:pt>
                <c:pt idx="3919">
                  <c:v>-194.91033899999999</c:v>
                </c:pt>
                <c:pt idx="3920">
                  <c:v>-411.64160199999998</c:v>
                </c:pt>
                <c:pt idx="3921">
                  <c:v>-411.91986100000003</c:v>
                </c:pt>
                <c:pt idx="3922">
                  <c:v>-201.10047900000001</c:v>
                </c:pt>
                <c:pt idx="3923">
                  <c:v>-344.30566399999998</c:v>
                </c:pt>
                <c:pt idx="3924">
                  <c:v>-308.81210299999998</c:v>
                </c:pt>
                <c:pt idx="3925">
                  <c:v>-436.15792800000003</c:v>
                </c:pt>
                <c:pt idx="3926">
                  <c:v>-266.10720800000001</c:v>
                </c:pt>
                <c:pt idx="3927">
                  <c:v>-334.56271400000003</c:v>
                </c:pt>
                <c:pt idx="3928">
                  <c:v>-442.08898900000003</c:v>
                </c:pt>
                <c:pt idx="3929">
                  <c:v>-363.37536599999999</c:v>
                </c:pt>
                <c:pt idx="3930">
                  <c:v>-343.14276100000001</c:v>
                </c:pt>
                <c:pt idx="3931">
                  <c:v>-407.98782299999999</c:v>
                </c:pt>
                <c:pt idx="3932">
                  <c:v>-367.98980699999998</c:v>
                </c:pt>
                <c:pt idx="3933">
                  <c:v>-414.87200899999999</c:v>
                </c:pt>
                <c:pt idx="3934">
                  <c:v>-279.09738199999998</c:v>
                </c:pt>
                <c:pt idx="3935">
                  <c:v>-298.10723899999999</c:v>
                </c:pt>
                <c:pt idx="3936">
                  <c:v>-205.72906499999999</c:v>
                </c:pt>
                <c:pt idx="3937">
                  <c:v>-314.90603599999997</c:v>
                </c:pt>
                <c:pt idx="3938">
                  <c:v>-206.03976399999999</c:v>
                </c:pt>
                <c:pt idx="3939">
                  <c:v>-313.75836199999998</c:v>
                </c:pt>
                <c:pt idx="3940">
                  <c:v>-270.78460699999999</c:v>
                </c:pt>
                <c:pt idx="3941">
                  <c:v>-306.321686</c:v>
                </c:pt>
                <c:pt idx="3942">
                  <c:v>-288.20327800000001</c:v>
                </c:pt>
                <c:pt idx="3943">
                  <c:v>-318.13406400000002</c:v>
                </c:pt>
                <c:pt idx="3944">
                  <c:v>-327.89056399999998</c:v>
                </c:pt>
                <c:pt idx="3945">
                  <c:v>-301.54513500000002</c:v>
                </c:pt>
                <c:pt idx="3946">
                  <c:v>-235.96850599999999</c:v>
                </c:pt>
                <c:pt idx="3947">
                  <c:v>-320.65689099999997</c:v>
                </c:pt>
                <c:pt idx="3948">
                  <c:v>-392.56582600000002</c:v>
                </c:pt>
                <c:pt idx="3949">
                  <c:v>-414.75045799999998</c:v>
                </c:pt>
                <c:pt idx="3950">
                  <c:v>-387.91851800000001</c:v>
                </c:pt>
                <c:pt idx="3951">
                  <c:v>-247.04418899999999</c:v>
                </c:pt>
                <c:pt idx="3952">
                  <c:v>-218.91137699999999</c:v>
                </c:pt>
                <c:pt idx="3953">
                  <c:v>-362.45333900000003</c:v>
                </c:pt>
                <c:pt idx="3954">
                  <c:v>-270.34967</c:v>
                </c:pt>
                <c:pt idx="3955">
                  <c:v>-424.26474000000002</c:v>
                </c:pt>
                <c:pt idx="3956">
                  <c:v>-349.00280800000002</c:v>
                </c:pt>
                <c:pt idx="3957">
                  <c:v>-305.73700000000002</c:v>
                </c:pt>
                <c:pt idx="3958">
                  <c:v>-352.91885400000001</c:v>
                </c:pt>
                <c:pt idx="3959">
                  <c:v>-369.31542999999999</c:v>
                </c:pt>
                <c:pt idx="3960">
                  <c:v>-480.40353399999998</c:v>
                </c:pt>
                <c:pt idx="3961">
                  <c:v>-439.85873400000003</c:v>
                </c:pt>
                <c:pt idx="3962">
                  <c:v>-405.48825099999999</c:v>
                </c:pt>
                <c:pt idx="3963">
                  <c:v>-456.319885</c:v>
                </c:pt>
                <c:pt idx="3964">
                  <c:v>-324.985229</c:v>
                </c:pt>
                <c:pt idx="3965">
                  <c:v>-345.55538899999999</c:v>
                </c:pt>
                <c:pt idx="3966">
                  <c:v>-292.33770800000002</c:v>
                </c:pt>
                <c:pt idx="3967">
                  <c:v>-312.76715100000001</c:v>
                </c:pt>
                <c:pt idx="3968">
                  <c:v>-367.11062600000002</c:v>
                </c:pt>
                <c:pt idx="3969">
                  <c:v>-333.99285900000001</c:v>
                </c:pt>
                <c:pt idx="3970">
                  <c:v>-294.91143799999998</c:v>
                </c:pt>
                <c:pt idx="3971">
                  <c:v>-388.32647700000001</c:v>
                </c:pt>
                <c:pt idx="3972">
                  <c:v>-417.42434700000001</c:v>
                </c:pt>
                <c:pt idx="3973">
                  <c:v>-340.61663800000002</c:v>
                </c:pt>
                <c:pt idx="3974">
                  <c:v>-349.14581299999998</c:v>
                </c:pt>
                <c:pt idx="3975">
                  <c:v>-330.04620399999999</c:v>
                </c:pt>
                <c:pt idx="3976">
                  <c:v>-379.01727299999999</c:v>
                </c:pt>
                <c:pt idx="3977">
                  <c:v>-244.66154499999999</c:v>
                </c:pt>
                <c:pt idx="3978">
                  <c:v>-319.88378899999998</c:v>
                </c:pt>
                <c:pt idx="3979">
                  <c:v>-354.51043700000002</c:v>
                </c:pt>
                <c:pt idx="3980">
                  <c:v>-222.91253699999999</c:v>
                </c:pt>
                <c:pt idx="3981">
                  <c:v>-348.44201700000002</c:v>
                </c:pt>
                <c:pt idx="3982">
                  <c:v>-350.033051</c:v>
                </c:pt>
                <c:pt idx="3983">
                  <c:v>-424.57620200000002</c:v>
                </c:pt>
                <c:pt idx="3984">
                  <c:v>-403.60949699999998</c:v>
                </c:pt>
                <c:pt idx="3985">
                  <c:v>-388.93005399999998</c:v>
                </c:pt>
                <c:pt idx="3986">
                  <c:v>-344.67251599999997</c:v>
                </c:pt>
                <c:pt idx="3987">
                  <c:v>-340.44912699999998</c:v>
                </c:pt>
                <c:pt idx="3988">
                  <c:v>-236.15704299999999</c:v>
                </c:pt>
                <c:pt idx="3989">
                  <c:v>-278.99761999999998</c:v>
                </c:pt>
                <c:pt idx="3990">
                  <c:v>-223.723465</c:v>
                </c:pt>
                <c:pt idx="3991">
                  <c:v>-226.276825</c:v>
                </c:pt>
                <c:pt idx="3992">
                  <c:v>-200.909164</c:v>
                </c:pt>
                <c:pt idx="3993">
                  <c:v>-262.39974999999998</c:v>
                </c:pt>
                <c:pt idx="3994">
                  <c:v>-365.54150399999997</c:v>
                </c:pt>
                <c:pt idx="3995">
                  <c:v>-316.87768599999998</c:v>
                </c:pt>
                <c:pt idx="3996">
                  <c:v>-351.363159</c:v>
                </c:pt>
                <c:pt idx="3997">
                  <c:v>-437.80175800000001</c:v>
                </c:pt>
                <c:pt idx="3998">
                  <c:v>-443.09475700000002</c:v>
                </c:pt>
                <c:pt idx="3999">
                  <c:v>-370.19473299999999</c:v>
                </c:pt>
                <c:pt idx="4000">
                  <c:v>-316.153412</c:v>
                </c:pt>
                <c:pt idx="4001">
                  <c:v>-301.21404999999999</c:v>
                </c:pt>
                <c:pt idx="4002">
                  <c:v>-253.59571800000001</c:v>
                </c:pt>
                <c:pt idx="4003">
                  <c:v>-273.27682499999997</c:v>
                </c:pt>
                <c:pt idx="4004">
                  <c:v>-254.78076200000001</c:v>
                </c:pt>
                <c:pt idx="4005">
                  <c:v>-336.51129200000003</c:v>
                </c:pt>
                <c:pt idx="4006">
                  <c:v>-535.024902</c:v>
                </c:pt>
                <c:pt idx="4007">
                  <c:v>-373.51443499999999</c:v>
                </c:pt>
                <c:pt idx="4008">
                  <c:v>-323.958527</c:v>
                </c:pt>
                <c:pt idx="4009">
                  <c:v>-369.73358200000001</c:v>
                </c:pt>
                <c:pt idx="4010">
                  <c:v>-388.815247</c:v>
                </c:pt>
                <c:pt idx="4011">
                  <c:v>-202.83322100000001</c:v>
                </c:pt>
                <c:pt idx="4012">
                  <c:v>-348.03945900000002</c:v>
                </c:pt>
                <c:pt idx="4013">
                  <c:v>-320.74392699999999</c:v>
                </c:pt>
                <c:pt idx="4014">
                  <c:v>-223.807266</c:v>
                </c:pt>
                <c:pt idx="4015">
                  <c:v>-337.919983</c:v>
                </c:pt>
                <c:pt idx="4016">
                  <c:v>-397.84124800000001</c:v>
                </c:pt>
                <c:pt idx="4017">
                  <c:v>-284.84515399999998</c:v>
                </c:pt>
                <c:pt idx="4018">
                  <c:v>-250.17157</c:v>
                </c:pt>
                <c:pt idx="4019">
                  <c:v>-356.26394699999997</c:v>
                </c:pt>
                <c:pt idx="4020">
                  <c:v>-449.56033300000001</c:v>
                </c:pt>
                <c:pt idx="4021">
                  <c:v>-317.41705300000001</c:v>
                </c:pt>
                <c:pt idx="4022">
                  <c:v>-411.87872299999998</c:v>
                </c:pt>
                <c:pt idx="4023">
                  <c:v>-296.19012500000002</c:v>
                </c:pt>
                <c:pt idx="4024">
                  <c:v>-409.45971700000001</c:v>
                </c:pt>
                <c:pt idx="4025">
                  <c:v>-406.60217299999999</c:v>
                </c:pt>
                <c:pt idx="4026">
                  <c:v>-318.33145100000002</c:v>
                </c:pt>
                <c:pt idx="4027">
                  <c:v>-390.135132</c:v>
                </c:pt>
                <c:pt idx="4028">
                  <c:v>-278.998199</c:v>
                </c:pt>
                <c:pt idx="4029">
                  <c:v>-323.21414199999998</c:v>
                </c:pt>
                <c:pt idx="4030">
                  <c:v>-363.76126099999999</c:v>
                </c:pt>
                <c:pt idx="4031">
                  <c:v>-352.09637500000002</c:v>
                </c:pt>
                <c:pt idx="4032">
                  <c:v>-277.39306599999998</c:v>
                </c:pt>
                <c:pt idx="4033">
                  <c:v>-196.81585699999999</c:v>
                </c:pt>
                <c:pt idx="4034">
                  <c:v>-299.41470299999997</c:v>
                </c:pt>
                <c:pt idx="4035">
                  <c:v>-333.82876599999997</c:v>
                </c:pt>
                <c:pt idx="4036">
                  <c:v>-332.02053799999999</c:v>
                </c:pt>
                <c:pt idx="4037">
                  <c:v>-300.54409800000002</c:v>
                </c:pt>
                <c:pt idx="4038">
                  <c:v>-353.73553500000003</c:v>
                </c:pt>
                <c:pt idx="4039">
                  <c:v>-369.588257</c:v>
                </c:pt>
                <c:pt idx="4040">
                  <c:v>-394.95101899999997</c:v>
                </c:pt>
                <c:pt idx="4041">
                  <c:v>-404.15789799999999</c:v>
                </c:pt>
                <c:pt idx="4042">
                  <c:v>-374.19268799999998</c:v>
                </c:pt>
                <c:pt idx="4043">
                  <c:v>-249.35273699999999</c:v>
                </c:pt>
                <c:pt idx="4044">
                  <c:v>-372.70358299999998</c:v>
                </c:pt>
                <c:pt idx="4045">
                  <c:v>-405.42602499999998</c:v>
                </c:pt>
                <c:pt idx="4046">
                  <c:v>-448.43121300000001</c:v>
                </c:pt>
                <c:pt idx="4047">
                  <c:v>-317.574341</c:v>
                </c:pt>
                <c:pt idx="4048">
                  <c:v>-349.93313599999999</c:v>
                </c:pt>
                <c:pt idx="4049">
                  <c:v>-342.32354700000002</c:v>
                </c:pt>
                <c:pt idx="4050">
                  <c:v>-289.60812399999998</c:v>
                </c:pt>
                <c:pt idx="4051">
                  <c:v>-264.55792200000002</c:v>
                </c:pt>
                <c:pt idx="4052">
                  <c:v>-288.44632000000001</c:v>
                </c:pt>
                <c:pt idx="4053">
                  <c:v>-354.67358400000001</c:v>
                </c:pt>
                <c:pt idx="4054">
                  <c:v>-435.09301799999997</c:v>
                </c:pt>
                <c:pt idx="4055">
                  <c:v>-355.24838299999999</c:v>
                </c:pt>
                <c:pt idx="4056">
                  <c:v>-188.159897</c:v>
                </c:pt>
                <c:pt idx="4057">
                  <c:v>-280.79983499999997</c:v>
                </c:pt>
                <c:pt idx="4058">
                  <c:v>-222.90458699999999</c:v>
                </c:pt>
                <c:pt idx="4059">
                  <c:v>-209.99354600000001</c:v>
                </c:pt>
                <c:pt idx="4060">
                  <c:v>-350.99588</c:v>
                </c:pt>
                <c:pt idx="4061">
                  <c:v>-250.57598899999999</c:v>
                </c:pt>
                <c:pt idx="4062">
                  <c:v>-297.29812600000002</c:v>
                </c:pt>
                <c:pt idx="4063">
                  <c:v>-421.11575299999998</c:v>
                </c:pt>
                <c:pt idx="4064">
                  <c:v>-358.12933299999997</c:v>
                </c:pt>
                <c:pt idx="4065">
                  <c:v>-360.544128</c:v>
                </c:pt>
                <c:pt idx="4066">
                  <c:v>-392.675049</c:v>
                </c:pt>
                <c:pt idx="4067">
                  <c:v>-378.76486199999999</c:v>
                </c:pt>
                <c:pt idx="4068">
                  <c:v>-485.38305700000001</c:v>
                </c:pt>
                <c:pt idx="4069">
                  <c:v>-428.11059599999999</c:v>
                </c:pt>
                <c:pt idx="4070">
                  <c:v>-377.71765099999999</c:v>
                </c:pt>
                <c:pt idx="4071">
                  <c:v>-315.77282700000001</c:v>
                </c:pt>
                <c:pt idx="4072">
                  <c:v>-300.83474699999999</c:v>
                </c:pt>
                <c:pt idx="4073">
                  <c:v>-228.93600499999999</c:v>
                </c:pt>
                <c:pt idx="4074">
                  <c:v>-372.00424199999998</c:v>
                </c:pt>
                <c:pt idx="4075">
                  <c:v>-249.32910200000001</c:v>
                </c:pt>
                <c:pt idx="4076">
                  <c:v>-296.93695100000002</c:v>
                </c:pt>
                <c:pt idx="4077">
                  <c:v>-349.97412100000003</c:v>
                </c:pt>
                <c:pt idx="4078">
                  <c:v>-279.115387</c:v>
                </c:pt>
                <c:pt idx="4079">
                  <c:v>-235.252869</c:v>
                </c:pt>
                <c:pt idx="4080">
                  <c:v>-341.12600700000002</c:v>
                </c:pt>
                <c:pt idx="4081">
                  <c:v>-469.33978300000001</c:v>
                </c:pt>
                <c:pt idx="4082">
                  <c:v>-360.11517300000003</c:v>
                </c:pt>
                <c:pt idx="4083">
                  <c:v>-261.70074499999998</c:v>
                </c:pt>
                <c:pt idx="4084">
                  <c:v>-324.52474999999998</c:v>
                </c:pt>
                <c:pt idx="4085">
                  <c:v>-346.79577599999999</c:v>
                </c:pt>
                <c:pt idx="4086">
                  <c:v>-292.75351000000001</c:v>
                </c:pt>
                <c:pt idx="4087">
                  <c:v>-349.70675699999998</c:v>
                </c:pt>
                <c:pt idx="4088">
                  <c:v>-334.14553799999999</c:v>
                </c:pt>
                <c:pt idx="4089">
                  <c:v>-244.17085299999999</c:v>
                </c:pt>
                <c:pt idx="4090">
                  <c:v>-274.65020800000002</c:v>
                </c:pt>
                <c:pt idx="4091">
                  <c:v>-363.64178500000003</c:v>
                </c:pt>
                <c:pt idx="4092">
                  <c:v>-350.17160000000001</c:v>
                </c:pt>
                <c:pt idx="4093">
                  <c:v>-363.60549900000001</c:v>
                </c:pt>
                <c:pt idx="4094">
                  <c:v>-324.81100500000002</c:v>
                </c:pt>
                <c:pt idx="4095">
                  <c:v>-354.76907299999999</c:v>
                </c:pt>
                <c:pt idx="4096">
                  <c:v>-293.21585099999999</c:v>
                </c:pt>
                <c:pt idx="4097">
                  <c:v>-335.33151199999998</c:v>
                </c:pt>
                <c:pt idx="4098">
                  <c:v>-360.294556</c:v>
                </c:pt>
                <c:pt idx="4099">
                  <c:v>-243.47178600000001</c:v>
                </c:pt>
                <c:pt idx="4100">
                  <c:v>-308.915344</c:v>
                </c:pt>
                <c:pt idx="4101">
                  <c:v>-363.37670900000001</c:v>
                </c:pt>
                <c:pt idx="4102">
                  <c:v>-326.77710000000002</c:v>
                </c:pt>
                <c:pt idx="4103">
                  <c:v>-304.849762</c:v>
                </c:pt>
                <c:pt idx="4104">
                  <c:v>-359.31036399999999</c:v>
                </c:pt>
                <c:pt idx="4105">
                  <c:v>-359.059662</c:v>
                </c:pt>
                <c:pt idx="4106">
                  <c:v>-350.70452899999998</c:v>
                </c:pt>
                <c:pt idx="4107">
                  <c:v>-306.85305799999998</c:v>
                </c:pt>
                <c:pt idx="4108">
                  <c:v>-345.91204800000003</c:v>
                </c:pt>
                <c:pt idx="4109">
                  <c:v>-319.79422</c:v>
                </c:pt>
                <c:pt idx="4110">
                  <c:v>-340.40271000000001</c:v>
                </c:pt>
                <c:pt idx="4111">
                  <c:v>-368.983948</c:v>
                </c:pt>
                <c:pt idx="4112">
                  <c:v>-364.277649</c:v>
                </c:pt>
                <c:pt idx="4113">
                  <c:v>-330.40750100000002</c:v>
                </c:pt>
                <c:pt idx="4114">
                  <c:v>-333.74707000000001</c:v>
                </c:pt>
                <c:pt idx="4115">
                  <c:v>-326.88110399999999</c:v>
                </c:pt>
                <c:pt idx="4116">
                  <c:v>-211.88664199999999</c:v>
                </c:pt>
                <c:pt idx="4117">
                  <c:v>-460.35986300000002</c:v>
                </c:pt>
                <c:pt idx="4118">
                  <c:v>-348.56350700000002</c:v>
                </c:pt>
                <c:pt idx="4119">
                  <c:v>-375.429779</c:v>
                </c:pt>
                <c:pt idx="4120">
                  <c:v>-436.68069500000001</c:v>
                </c:pt>
                <c:pt idx="4121">
                  <c:v>-243.275375</c:v>
                </c:pt>
                <c:pt idx="4122">
                  <c:v>-293.69717400000002</c:v>
                </c:pt>
                <c:pt idx="4123">
                  <c:v>-299.79312099999999</c:v>
                </c:pt>
                <c:pt idx="4124">
                  <c:v>-306.58245799999997</c:v>
                </c:pt>
                <c:pt idx="4125">
                  <c:v>-266.49215700000002</c:v>
                </c:pt>
                <c:pt idx="4126">
                  <c:v>-352.23468000000003</c:v>
                </c:pt>
                <c:pt idx="4127">
                  <c:v>-346.082581</c:v>
                </c:pt>
                <c:pt idx="4128">
                  <c:v>-390.06094400000001</c:v>
                </c:pt>
                <c:pt idx="4129">
                  <c:v>-221.19058200000001</c:v>
                </c:pt>
                <c:pt idx="4130">
                  <c:v>-351.64031999999997</c:v>
                </c:pt>
                <c:pt idx="4131">
                  <c:v>-317.49185199999999</c:v>
                </c:pt>
                <c:pt idx="4132">
                  <c:v>-375.02636699999999</c:v>
                </c:pt>
                <c:pt idx="4133">
                  <c:v>-305.92681900000002</c:v>
                </c:pt>
                <c:pt idx="4134">
                  <c:v>-313.49279799999999</c:v>
                </c:pt>
                <c:pt idx="4135">
                  <c:v>-368.25680499999999</c:v>
                </c:pt>
                <c:pt idx="4136">
                  <c:v>-289.14132699999999</c:v>
                </c:pt>
                <c:pt idx="4137">
                  <c:v>-283.25842299999999</c:v>
                </c:pt>
                <c:pt idx="4138">
                  <c:v>-335.05078099999997</c:v>
                </c:pt>
                <c:pt idx="4139">
                  <c:v>-282.14807100000002</c:v>
                </c:pt>
                <c:pt idx="4140">
                  <c:v>-359.59179699999999</c:v>
                </c:pt>
                <c:pt idx="4141">
                  <c:v>-313.48614500000002</c:v>
                </c:pt>
                <c:pt idx="4142">
                  <c:v>-351.20431500000001</c:v>
                </c:pt>
                <c:pt idx="4143">
                  <c:v>-314.93429600000002</c:v>
                </c:pt>
                <c:pt idx="4144">
                  <c:v>-287.59072900000001</c:v>
                </c:pt>
                <c:pt idx="4145">
                  <c:v>-286.34491000000003</c:v>
                </c:pt>
                <c:pt idx="4146">
                  <c:v>-230.198151</c:v>
                </c:pt>
                <c:pt idx="4147">
                  <c:v>-345.739349</c:v>
                </c:pt>
                <c:pt idx="4148">
                  <c:v>-299.05978399999998</c:v>
                </c:pt>
                <c:pt idx="4149">
                  <c:v>-314.39282200000002</c:v>
                </c:pt>
                <c:pt idx="4150">
                  <c:v>-417.47534200000001</c:v>
                </c:pt>
                <c:pt idx="4151">
                  <c:v>-297.12292500000001</c:v>
                </c:pt>
                <c:pt idx="4152">
                  <c:v>-295.56451399999997</c:v>
                </c:pt>
                <c:pt idx="4153">
                  <c:v>-284.02194200000002</c:v>
                </c:pt>
                <c:pt idx="4154">
                  <c:v>-267.94476300000002</c:v>
                </c:pt>
                <c:pt idx="4155">
                  <c:v>-243.1978</c:v>
                </c:pt>
                <c:pt idx="4156">
                  <c:v>-299.05847199999999</c:v>
                </c:pt>
                <c:pt idx="4157">
                  <c:v>-329.42581200000001</c:v>
                </c:pt>
                <c:pt idx="4158">
                  <c:v>-398.31347699999998</c:v>
                </c:pt>
                <c:pt idx="4159">
                  <c:v>-339.292419</c:v>
                </c:pt>
                <c:pt idx="4160">
                  <c:v>-338.19415300000003</c:v>
                </c:pt>
                <c:pt idx="4161">
                  <c:v>-260.430206</c:v>
                </c:pt>
                <c:pt idx="4162">
                  <c:v>-349.01971400000002</c:v>
                </c:pt>
                <c:pt idx="4163">
                  <c:v>-381.32455399999998</c:v>
                </c:pt>
                <c:pt idx="4164">
                  <c:v>-147.27827500000001</c:v>
                </c:pt>
                <c:pt idx="4165">
                  <c:v>-343.40872200000001</c:v>
                </c:pt>
                <c:pt idx="4166">
                  <c:v>-403.661407</c:v>
                </c:pt>
                <c:pt idx="4167">
                  <c:v>-353.75329599999998</c:v>
                </c:pt>
                <c:pt idx="4168">
                  <c:v>-319.05410799999999</c:v>
                </c:pt>
                <c:pt idx="4169">
                  <c:v>-308.78704800000003</c:v>
                </c:pt>
                <c:pt idx="4170">
                  <c:v>-285.27593999999999</c:v>
                </c:pt>
                <c:pt idx="4171">
                  <c:v>-390.27569599999998</c:v>
                </c:pt>
                <c:pt idx="4172">
                  <c:v>-354.705872</c:v>
                </c:pt>
                <c:pt idx="4173">
                  <c:v>-384.25967400000002</c:v>
                </c:pt>
                <c:pt idx="4174">
                  <c:v>-490.75646999999998</c:v>
                </c:pt>
                <c:pt idx="4175">
                  <c:v>-337.059753</c:v>
                </c:pt>
                <c:pt idx="4176">
                  <c:v>-398.32028200000002</c:v>
                </c:pt>
                <c:pt idx="4177">
                  <c:v>-392.30746499999998</c:v>
                </c:pt>
                <c:pt idx="4178">
                  <c:v>-270.01760899999999</c:v>
                </c:pt>
                <c:pt idx="4179">
                  <c:v>-414.21475199999998</c:v>
                </c:pt>
                <c:pt idx="4180">
                  <c:v>-335.08908100000002</c:v>
                </c:pt>
                <c:pt idx="4181">
                  <c:v>-199.196045</c:v>
                </c:pt>
                <c:pt idx="4182">
                  <c:v>-420.12939499999999</c:v>
                </c:pt>
                <c:pt idx="4183">
                  <c:v>-248.51416</c:v>
                </c:pt>
                <c:pt idx="4184">
                  <c:v>-314.04830900000002</c:v>
                </c:pt>
                <c:pt idx="4185">
                  <c:v>-425.95666499999999</c:v>
                </c:pt>
                <c:pt idx="4186">
                  <c:v>-363.02331500000003</c:v>
                </c:pt>
                <c:pt idx="4187">
                  <c:v>-396.047302</c:v>
                </c:pt>
                <c:pt idx="4188">
                  <c:v>-301.44821200000001</c:v>
                </c:pt>
                <c:pt idx="4189">
                  <c:v>-348.237549</c:v>
                </c:pt>
                <c:pt idx="4190">
                  <c:v>-457.45156900000001</c:v>
                </c:pt>
                <c:pt idx="4191">
                  <c:v>-413.53543100000002</c:v>
                </c:pt>
                <c:pt idx="4192">
                  <c:v>-436.57681300000002</c:v>
                </c:pt>
                <c:pt idx="4193">
                  <c:v>-343.51828</c:v>
                </c:pt>
                <c:pt idx="4194">
                  <c:v>-273.00967400000002</c:v>
                </c:pt>
                <c:pt idx="4195">
                  <c:v>-296.67837500000002</c:v>
                </c:pt>
                <c:pt idx="4196">
                  <c:v>-279.799194</c:v>
                </c:pt>
                <c:pt idx="4197">
                  <c:v>-245.926941</c:v>
                </c:pt>
                <c:pt idx="4198">
                  <c:v>-225.09110999999999</c:v>
                </c:pt>
                <c:pt idx="4199">
                  <c:v>-288.932434</c:v>
                </c:pt>
                <c:pt idx="4200">
                  <c:v>-262.41235399999999</c:v>
                </c:pt>
                <c:pt idx="4201">
                  <c:v>-382.73709100000002</c:v>
                </c:pt>
                <c:pt idx="4202">
                  <c:v>-290.76232900000002</c:v>
                </c:pt>
                <c:pt idx="4203">
                  <c:v>-400.83111600000001</c:v>
                </c:pt>
                <c:pt idx="4204">
                  <c:v>-334.11062600000002</c:v>
                </c:pt>
                <c:pt idx="4205">
                  <c:v>-279.17889400000001</c:v>
                </c:pt>
                <c:pt idx="4206">
                  <c:v>-372.21337899999997</c:v>
                </c:pt>
                <c:pt idx="4207">
                  <c:v>-296.97955300000001</c:v>
                </c:pt>
                <c:pt idx="4208">
                  <c:v>-362.73889200000002</c:v>
                </c:pt>
                <c:pt idx="4209">
                  <c:v>-354.74468999999999</c:v>
                </c:pt>
                <c:pt idx="4210">
                  <c:v>-241.75129699999999</c:v>
                </c:pt>
                <c:pt idx="4211">
                  <c:v>-358.04367100000002</c:v>
                </c:pt>
                <c:pt idx="4212">
                  <c:v>-350.49624599999999</c:v>
                </c:pt>
                <c:pt idx="4213">
                  <c:v>-367.22851600000001</c:v>
                </c:pt>
                <c:pt idx="4214">
                  <c:v>-230.05822800000001</c:v>
                </c:pt>
                <c:pt idx="4215">
                  <c:v>-297.80044600000002</c:v>
                </c:pt>
                <c:pt idx="4216">
                  <c:v>-381.31143200000002</c:v>
                </c:pt>
                <c:pt idx="4217">
                  <c:v>-381.69671599999998</c:v>
                </c:pt>
                <c:pt idx="4218">
                  <c:v>-374.421875</c:v>
                </c:pt>
                <c:pt idx="4219">
                  <c:v>-295.737976</c:v>
                </c:pt>
                <c:pt idx="4220">
                  <c:v>-327.62750199999999</c:v>
                </c:pt>
                <c:pt idx="4221">
                  <c:v>-450.63220200000001</c:v>
                </c:pt>
                <c:pt idx="4222">
                  <c:v>-356.09948700000001</c:v>
                </c:pt>
                <c:pt idx="4223">
                  <c:v>-373.65826399999997</c:v>
                </c:pt>
                <c:pt idx="4224">
                  <c:v>-224.579285</c:v>
                </c:pt>
                <c:pt idx="4225">
                  <c:v>-252.85957300000001</c:v>
                </c:pt>
                <c:pt idx="4226">
                  <c:v>-339.018036</c:v>
                </c:pt>
                <c:pt idx="4227">
                  <c:v>-320.81744400000002</c:v>
                </c:pt>
                <c:pt idx="4228">
                  <c:v>-234.483383</c:v>
                </c:pt>
                <c:pt idx="4229">
                  <c:v>-416.02020299999998</c:v>
                </c:pt>
                <c:pt idx="4230">
                  <c:v>-293.61676</c:v>
                </c:pt>
                <c:pt idx="4231">
                  <c:v>-278.30746499999998</c:v>
                </c:pt>
                <c:pt idx="4232">
                  <c:v>-214.39570599999999</c:v>
                </c:pt>
                <c:pt idx="4233">
                  <c:v>-403.34023999999999</c:v>
                </c:pt>
                <c:pt idx="4234">
                  <c:v>-386.07327299999997</c:v>
                </c:pt>
                <c:pt idx="4235">
                  <c:v>-407.713257</c:v>
                </c:pt>
                <c:pt idx="4236">
                  <c:v>-359.13253800000001</c:v>
                </c:pt>
                <c:pt idx="4237">
                  <c:v>-313.72909499999997</c:v>
                </c:pt>
                <c:pt idx="4238">
                  <c:v>-389.56143200000002</c:v>
                </c:pt>
                <c:pt idx="4239">
                  <c:v>-396.17541499999999</c:v>
                </c:pt>
                <c:pt idx="4240">
                  <c:v>-350.16577100000001</c:v>
                </c:pt>
                <c:pt idx="4241">
                  <c:v>-314.66018700000001</c:v>
                </c:pt>
                <c:pt idx="4242">
                  <c:v>-314.963593</c:v>
                </c:pt>
                <c:pt idx="4243">
                  <c:v>-236.30545000000001</c:v>
                </c:pt>
                <c:pt idx="4244">
                  <c:v>-201.98263499999999</c:v>
                </c:pt>
                <c:pt idx="4245">
                  <c:v>-259.21173099999999</c:v>
                </c:pt>
                <c:pt idx="4246">
                  <c:v>-354.07791099999997</c:v>
                </c:pt>
                <c:pt idx="4247">
                  <c:v>-486.90564000000001</c:v>
                </c:pt>
                <c:pt idx="4248">
                  <c:v>-396.99615499999999</c:v>
                </c:pt>
                <c:pt idx="4249">
                  <c:v>-451.642853</c:v>
                </c:pt>
                <c:pt idx="4250">
                  <c:v>-357.72238199999998</c:v>
                </c:pt>
                <c:pt idx="4251">
                  <c:v>-381.00769000000003</c:v>
                </c:pt>
                <c:pt idx="4252">
                  <c:v>-366.27142300000003</c:v>
                </c:pt>
                <c:pt idx="4253">
                  <c:v>-319.76272599999999</c:v>
                </c:pt>
                <c:pt idx="4254">
                  <c:v>-308.69421399999999</c:v>
                </c:pt>
                <c:pt idx="4255">
                  <c:v>-250.11582899999999</c:v>
                </c:pt>
                <c:pt idx="4256">
                  <c:v>-177.37695299999999</c:v>
                </c:pt>
                <c:pt idx="4257">
                  <c:v>-262.57479899999998</c:v>
                </c:pt>
                <c:pt idx="4258">
                  <c:v>-293.90377799999999</c:v>
                </c:pt>
                <c:pt idx="4259">
                  <c:v>-219.486053</c:v>
                </c:pt>
                <c:pt idx="4260">
                  <c:v>-271.71517899999998</c:v>
                </c:pt>
                <c:pt idx="4261">
                  <c:v>-262.93957499999999</c:v>
                </c:pt>
                <c:pt idx="4262">
                  <c:v>-323.39932299999998</c:v>
                </c:pt>
                <c:pt idx="4263">
                  <c:v>-375.68319700000001</c:v>
                </c:pt>
                <c:pt idx="4264">
                  <c:v>-320.74642899999998</c:v>
                </c:pt>
                <c:pt idx="4265">
                  <c:v>-350.13769500000001</c:v>
                </c:pt>
                <c:pt idx="4266">
                  <c:v>-333.56353799999999</c:v>
                </c:pt>
                <c:pt idx="4267">
                  <c:v>-352.05838</c:v>
                </c:pt>
                <c:pt idx="4268">
                  <c:v>-283.16702299999997</c:v>
                </c:pt>
                <c:pt idx="4269">
                  <c:v>-381.198486</c:v>
                </c:pt>
                <c:pt idx="4270">
                  <c:v>-351.90390000000002</c:v>
                </c:pt>
                <c:pt idx="4271">
                  <c:v>-206.824127</c:v>
                </c:pt>
                <c:pt idx="4272">
                  <c:v>-319.01559400000002</c:v>
                </c:pt>
                <c:pt idx="4273">
                  <c:v>-377.470215</c:v>
                </c:pt>
                <c:pt idx="4274">
                  <c:v>-500.74395800000002</c:v>
                </c:pt>
                <c:pt idx="4275">
                  <c:v>-328.81573500000002</c:v>
                </c:pt>
                <c:pt idx="4276">
                  <c:v>-339.19674700000002</c:v>
                </c:pt>
                <c:pt idx="4277">
                  <c:v>-342.12606799999998</c:v>
                </c:pt>
                <c:pt idx="4278">
                  <c:v>-300.81896999999998</c:v>
                </c:pt>
                <c:pt idx="4279">
                  <c:v>-278.10855099999998</c:v>
                </c:pt>
                <c:pt idx="4280">
                  <c:v>-341.72927900000002</c:v>
                </c:pt>
                <c:pt idx="4281">
                  <c:v>-296.992615</c:v>
                </c:pt>
                <c:pt idx="4282">
                  <c:v>-279.62420700000001</c:v>
                </c:pt>
                <c:pt idx="4283">
                  <c:v>-141.83972199999999</c:v>
                </c:pt>
                <c:pt idx="4284">
                  <c:v>-277.115814</c:v>
                </c:pt>
                <c:pt idx="4285">
                  <c:v>-253.884918</c:v>
                </c:pt>
                <c:pt idx="4286">
                  <c:v>-272.52694700000001</c:v>
                </c:pt>
                <c:pt idx="4287">
                  <c:v>-263.31781000000001</c:v>
                </c:pt>
                <c:pt idx="4288">
                  <c:v>-309.09561200000002</c:v>
                </c:pt>
                <c:pt idx="4289">
                  <c:v>-400.20266700000002</c:v>
                </c:pt>
                <c:pt idx="4290">
                  <c:v>-261.87255900000002</c:v>
                </c:pt>
                <c:pt idx="4291">
                  <c:v>-182.854523</c:v>
                </c:pt>
                <c:pt idx="4292">
                  <c:v>-302.27096599999999</c:v>
                </c:pt>
                <c:pt idx="4293">
                  <c:v>-280.17413299999998</c:v>
                </c:pt>
                <c:pt idx="4294">
                  <c:v>-403.430725</c:v>
                </c:pt>
                <c:pt idx="4295">
                  <c:v>-341.13626099999999</c:v>
                </c:pt>
                <c:pt idx="4296">
                  <c:v>-337.812164</c:v>
                </c:pt>
                <c:pt idx="4297">
                  <c:v>-287.40896600000002</c:v>
                </c:pt>
                <c:pt idx="4298">
                  <c:v>-325.63043199999998</c:v>
                </c:pt>
                <c:pt idx="4299">
                  <c:v>-302.125946</c:v>
                </c:pt>
                <c:pt idx="4300">
                  <c:v>-353.54257200000001</c:v>
                </c:pt>
                <c:pt idx="4301">
                  <c:v>-415.07217400000002</c:v>
                </c:pt>
                <c:pt idx="4302">
                  <c:v>-321.56033300000001</c:v>
                </c:pt>
                <c:pt idx="4303">
                  <c:v>-349.29684400000002</c:v>
                </c:pt>
                <c:pt idx="4304">
                  <c:v>-370.52368200000001</c:v>
                </c:pt>
                <c:pt idx="4305">
                  <c:v>-270.48049900000001</c:v>
                </c:pt>
                <c:pt idx="4306">
                  <c:v>-328.22735599999999</c:v>
                </c:pt>
                <c:pt idx="4307">
                  <c:v>-308.06420900000001</c:v>
                </c:pt>
                <c:pt idx="4308">
                  <c:v>-388.54626500000001</c:v>
                </c:pt>
                <c:pt idx="4309">
                  <c:v>-215.956512</c:v>
                </c:pt>
                <c:pt idx="4310">
                  <c:v>-289.095032</c:v>
                </c:pt>
                <c:pt idx="4311">
                  <c:v>-240.146759</c:v>
                </c:pt>
                <c:pt idx="4312">
                  <c:v>-281.76113900000001</c:v>
                </c:pt>
                <c:pt idx="4313">
                  <c:v>-355.51028400000001</c:v>
                </c:pt>
                <c:pt idx="4314">
                  <c:v>-310.219604</c:v>
                </c:pt>
                <c:pt idx="4315">
                  <c:v>-296.194031</c:v>
                </c:pt>
                <c:pt idx="4316">
                  <c:v>-298.183044</c:v>
                </c:pt>
                <c:pt idx="4317">
                  <c:v>-371.46246300000001</c:v>
                </c:pt>
                <c:pt idx="4318">
                  <c:v>-305.96487400000001</c:v>
                </c:pt>
                <c:pt idx="4319">
                  <c:v>-264.99453699999998</c:v>
                </c:pt>
                <c:pt idx="4320">
                  <c:v>-318.07458500000001</c:v>
                </c:pt>
                <c:pt idx="4321">
                  <c:v>-249.59335300000001</c:v>
                </c:pt>
                <c:pt idx="4322">
                  <c:v>-258.09362800000002</c:v>
                </c:pt>
                <c:pt idx="4323">
                  <c:v>-414.39532500000001</c:v>
                </c:pt>
                <c:pt idx="4324">
                  <c:v>-419.84741200000002</c:v>
                </c:pt>
                <c:pt idx="4325">
                  <c:v>-344.73736600000001</c:v>
                </c:pt>
                <c:pt idx="4326">
                  <c:v>-208.340317</c:v>
                </c:pt>
                <c:pt idx="4327">
                  <c:v>-273.82312000000002</c:v>
                </c:pt>
                <c:pt idx="4328">
                  <c:v>-340.67593399999998</c:v>
                </c:pt>
                <c:pt idx="4329">
                  <c:v>-260.54107699999997</c:v>
                </c:pt>
                <c:pt idx="4330">
                  <c:v>-235.28573600000001</c:v>
                </c:pt>
                <c:pt idx="4331">
                  <c:v>-319.75170900000001</c:v>
                </c:pt>
                <c:pt idx="4332">
                  <c:v>-344.60678100000001</c:v>
                </c:pt>
                <c:pt idx="4333">
                  <c:v>-357.22610500000002</c:v>
                </c:pt>
                <c:pt idx="4334">
                  <c:v>-266.94396999999998</c:v>
                </c:pt>
                <c:pt idx="4335">
                  <c:v>-167.525589</c:v>
                </c:pt>
                <c:pt idx="4336">
                  <c:v>-245.84570299999999</c:v>
                </c:pt>
                <c:pt idx="4337">
                  <c:v>-265.20849600000003</c:v>
                </c:pt>
                <c:pt idx="4338">
                  <c:v>-242.90921</c:v>
                </c:pt>
                <c:pt idx="4339">
                  <c:v>-390.13711499999999</c:v>
                </c:pt>
                <c:pt idx="4340">
                  <c:v>-287.87204000000003</c:v>
                </c:pt>
                <c:pt idx="4341">
                  <c:v>-328.54775999999998</c:v>
                </c:pt>
                <c:pt idx="4342">
                  <c:v>-299.01174900000001</c:v>
                </c:pt>
                <c:pt idx="4343">
                  <c:v>-298.56829800000003</c:v>
                </c:pt>
                <c:pt idx="4344">
                  <c:v>-255.56848099999999</c:v>
                </c:pt>
                <c:pt idx="4345">
                  <c:v>-358.99646000000001</c:v>
                </c:pt>
                <c:pt idx="4346">
                  <c:v>-257.08609000000001</c:v>
                </c:pt>
                <c:pt idx="4347">
                  <c:v>-272.46176100000002</c:v>
                </c:pt>
                <c:pt idx="4348">
                  <c:v>-328.34954800000003</c:v>
                </c:pt>
                <c:pt idx="4349">
                  <c:v>-400.33749399999999</c:v>
                </c:pt>
                <c:pt idx="4350">
                  <c:v>-463.59414700000002</c:v>
                </c:pt>
                <c:pt idx="4351">
                  <c:v>-430.33154300000001</c:v>
                </c:pt>
                <c:pt idx="4352">
                  <c:v>-306.98208599999998</c:v>
                </c:pt>
                <c:pt idx="4353">
                  <c:v>-468.22818000000001</c:v>
                </c:pt>
                <c:pt idx="4354">
                  <c:v>-290.36807299999998</c:v>
                </c:pt>
                <c:pt idx="4355">
                  <c:v>-227.35311899999999</c:v>
                </c:pt>
                <c:pt idx="4356">
                  <c:v>-321.36395299999998</c:v>
                </c:pt>
                <c:pt idx="4357">
                  <c:v>-375.24688700000002</c:v>
                </c:pt>
                <c:pt idx="4358">
                  <c:v>-328.44833399999999</c:v>
                </c:pt>
                <c:pt idx="4359">
                  <c:v>-183.63412500000001</c:v>
                </c:pt>
                <c:pt idx="4360">
                  <c:v>-251.12565599999999</c:v>
                </c:pt>
                <c:pt idx="4361">
                  <c:v>-254.97203099999999</c:v>
                </c:pt>
                <c:pt idx="4362">
                  <c:v>-296.30157500000001</c:v>
                </c:pt>
                <c:pt idx="4363">
                  <c:v>-337.79153400000001</c:v>
                </c:pt>
                <c:pt idx="4364">
                  <c:v>-299.36181599999998</c:v>
                </c:pt>
                <c:pt idx="4365">
                  <c:v>-330.69390900000002</c:v>
                </c:pt>
                <c:pt idx="4366">
                  <c:v>-314.701843</c:v>
                </c:pt>
                <c:pt idx="4367">
                  <c:v>-379.09954800000003</c:v>
                </c:pt>
                <c:pt idx="4368">
                  <c:v>-226.156723</c:v>
                </c:pt>
                <c:pt idx="4369">
                  <c:v>-318.81478900000002</c:v>
                </c:pt>
                <c:pt idx="4370">
                  <c:v>-370.10522500000002</c:v>
                </c:pt>
                <c:pt idx="4371">
                  <c:v>-389.55978399999998</c:v>
                </c:pt>
                <c:pt idx="4372">
                  <c:v>-302.579407</c:v>
                </c:pt>
                <c:pt idx="4373">
                  <c:v>-248.76353499999999</c:v>
                </c:pt>
                <c:pt idx="4374">
                  <c:v>-340.346069</c:v>
                </c:pt>
                <c:pt idx="4375">
                  <c:v>-374.77999899999998</c:v>
                </c:pt>
                <c:pt idx="4376">
                  <c:v>-384.26177999999999</c:v>
                </c:pt>
                <c:pt idx="4377">
                  <c:v>-276.14880399999998</c:v>
                </c:pt>
                <c:pt idx="4378">
                  <c:v>-313.88534499999997</c:v>
                </c:pt>
                <c:pt idx="4379">
                  <c:v>-265.84381100000002</c:v>
                </c:pt>
                <c:pt idx="4380">
                  <c:v>-332.157623</c:v>
                </c:pt>
                <c:pt idx="4381">
                  <c:v>-364.11999500000002</c:v>
                </c:pt>
                <c:pt idx="4382">
                  <c:v>-365.65243500000003</c:v>
                </c:pt>
                <c:pt idx="4383">
                  <c:v>-301.53183000000001</c:v>
                </c:pt>
                <c:pt idx="4384">
                  <c:v>-325.03814699999998</c:v>
                </c:pt>
                <c:pt idx="4385">
                  <c:v>-448.11135899999999</c:v>
                </c:pt>
                <c:pt idx="4386">
                  <c:v>-300.89816300000001</c:v>
                </c:pt>
                <c:pt idx="4387">
                  <c:v>-322.31570399999998</c:v>
                </c:pt>
                <c:pt idx="4388">
                  <c:v>-352.17394999999999</c:v>
                </c:pt>
                <c:pt idx="4389">
                  <c:v>-385.47036700000001</c:v>
                </c:pt>
                <c:pt idx="4390">
                  <c:v>-264.76739500000002</c:v>
                </c:pt>
                <c:pt idx="4391">
                  <c:v>-194.137192</c:v>
                </c:pt>
                <c:pt idx="4392">
                  <c:v>-316.88916</c:v>
                </c:pt>
                <c:pt idx="4393">
                  <c:v>-363.74569700000001</c:v>
                </c:pt>
                <c:pt idx="4394">
                  <c:v>-343.25384500000001</c:v>
                </c:pt>
                <c:pt idx="4395">
                  <c:v>-350.86526500000002</c:v>
                </c:pt>
                <c:pt idx="4396">
                  <c:v>-415.37014799999997</c:v>
                </c:pt>
                <c:pt idx="4397">
                  <c:v>-345.88024899999999</c:v>
                </c:pt>
                <c:pt idx="4398">
                  <c:v>-205.32337999999999</c:v>
                </c:pt>
                <c:pt idx="4399">
                  <c:v>-411.63064600000001</c:v>
                </c:pt>
                <c:pt idx="4400">
                  <c:v>-330.407532</c:v>
                </c:pt>
                <c:pt idx="4401">
                  <c:v>-324.92865</c:v>
                </c:pt>
                <c:pt idx="4402">
                  <c:v>-249.41027800000001</c:v>
                </c:pt>
                <c:pt idx="4403">
                  <c:v>-348.00119000000001</c:v>
                </c:pt>
                <c:pt idx="4404">
                  <c:v>-314.59704599999998</c:v>
                </c:pt>
                <c:pt idx="4405">
                  <c:v>-362.03329500000001</c:v>
                </c:pt>
                <c:pt idx="4406">
                  <c:v>-338.44921900000003</c:v>
                </c:pt>
                <c:pt idx="4407">
                  <c:v>-287.38296500000001</c:v>
                </c:pt>
                <c:pt idx="4408">
                  <c:v>-453.73529100000002</c:v>
                </c:pt>
                <c:pt idx="4409">
                  <c:v>-426.97955300000001</c:v>
                </c:pt>
                <c:pt idx="4410">
                  <c:v>-373.941956</c:v>
                </c:pt>
                <c:pt idx="4411">
                  <c:v>-301.43090799999999</c:v>
                </c:pt>
                <c:pt idx="4412">
                  <c:v>-406.27511600000003</c:v>
                </c:pt>
                <c:pt idx="4413">
                  <c:v>-281.16882299999997</c:v>
                </c:pt>
                <c:pt idx="4414">
                  <c:v>-320.76269500000001</c:v>
                </c:pt>
                <c:pt idx="4415">
                  <c:v>-235.03427099999999</c:v>
                </c:pt>
                <c:pt idx="4416">
                  <c:v>-250.139984</c:v>
                </c:pt>
                <c:pt idx="4417">
                  <c:v>-331.63626099999999</c:v>
                </c:pt>
                <c:pt idx="4418">
                  <c:v>-352.31484999999998</c:v>
                </c:pt>
                <c:pt idx="4419">
                  <c:v>-323.58273300000002</c:v>
                </c:pt>
                <c:pt idx="4420">
                  <c:v>-316.55450400000001</c:v>
                </c:pt>
                <c:pt idx="4421">
                  <c:v>-285.94931000000003</c:v>
                </c:pt>
                <c:pt idx="4422">
                  <c:v>-388.44369499999999</c:v>
                </c:pt>
                <c:pt idx="4423">
                  <c:v>-306.13421599999998</c:v>
                </c:pt>
                <c:pt idx="4424">
                  <c:v>-286.85879499999999</c:v>
                </c:pt>
                <c:pt idx="4425">
                  <c:v>-201.23843400000001</c:v>
                </c:pt>
                <c:pt idx="4426">
                  <c:v>-255.372635</c:v>
                </c:pt>
                <c:pt idx="4427">
                  <c:v>-302.52780200000001</c:v>
                </c:pt>
                <c:pt idx="4428">
                  <c:v>-400.62393200000002</c:v>
                </c:pt>
                <c:pt idx="4429">
                  <c:v>-313.37857100000002</c:v>
                </c:pt>
                <c:pt idx="4430">
                  <c:v>-487.16195699999997</c:v>
                </c:pt>
                <c:pt idx="4431">
                  <c:v>-338.416382</c:v>
                </c:pt>
                <c:pt idx="4432">
                  <c:v>-239.772919</c:v>
                </c:pt>
                <c:pt idx="4433">
                  <c:v>-367.40673800000002</c:v>
                </c:pt>
                <c:pt idx="4434">
                  <c:v>-311.71933000000001</c:v>
                </c:pt>
                <c:pt idx="4435">
                  <c:v>-346.48431399999998</c:v>
                </c:pt>
                <c:pt idx="4436">
                  <c:v>-315.59646600000002</c:v>
                </c:pt>
                <c:pt idx="4437">
                  <c:v>-301.804596</c:v>
                </c:pt>
                <c:pt idx="4438">
                  <c:v>-289.449432</c:v>
                </c:pt>
                <c:pt idx="4439">
                  <c:v>-249.72361799999999</c:v>
                </c:pt>
                <c:pt idx="4440">
                  <c:v>-366.45654300000001</c:v>
                </c:pt>
                <c:pt idx="4441">
                  <c:v>-393.58145100000002</c:v>
                </c:pt>
                <c:pt idx="4442">
                  <c:v>-326.49786399999999</c:v>
                </c:pt>
                <c:pt idx="4443">
                  <c:v>-388.13067599999999</c:v>
                </c:pt>
                <c:pt idx="4444">
                  <c:v>-378.43737800000002</c:v>
                </c:pt>
                <c:pt idx="4445">
                  <c:v>-329.837738</c:v>
                </c:pt>
                <c:pt idx="4446">
                  <c:v>-401.39150999999998</c:v>
                </c:pt>
                <c:pt idx="4447">
                  <c:v>-273.72335800000002</c:v>
                </c:pt>
                <c:pt idx="4448">
                  <c:v>-365.55285600000002</c:v>
                </c:pt>
                <c:pt idx="4449">
                  <c:v>-330.37548800000002</c:v>
                </c:pt>
                <c:pt idx="4450">
                  <c:v>-396.08264200000002</c:v>
                </c:pt>
                <c:pt idx="4451">
                  <c:v>-360.42446899999999</c:v>
                </c:pt>
                <c:pt idx="4452">
                  <c:v>-493.94595299999997</c:v>
                </c:pt>
                <c:pt idx="4453">
                  <c:v>-410.87634300000002</c:v>
                </c:pt>
                <c:pt idx="4454">
                  <c:v>-364.22479199999998</c:v>
                </c:pt>
                <c:pt idx="4455">
                  <c:v>-350.99588</c:v>
                </c:pt>
                <c:pt idx="4456">
                  <c:v>-352.36245700000001</c:v>
                </c:pt>
                <c:pt idx="4457">
                  <c:v>-328.69619799999998</c:v>
                </c:pt>
                <c:pt idx="4458">
                  <c:v>-371.34570300000001</c:v>
                </c:pt>
                <c:pt idx="4459">
                  <c:v>-226.618561</c:v>
                </c:pt>
                <c:pt idx="4460">
                  <c:v>-276.87417599999998</c:v>
                </c:pt>
                <c:pt idx="4461">
                  <c:v>-345.70410199999998</c:v>
                </c:pt>
                <c:pt idx="4462">
                  <c:v>-332.52697799999999</c:v>
                </c:pt>
                <c:pt idx="4463">
                  <c:v>-249.90167199999999</c:v>
                </c:pt>
                <c:pt idx="4464">
                  <c:v>-333.74563599999999</c:v>
                </c:pt>
                <c:pt idx="4465">
                  <c:v>-347.57254</c:v>
                </c:pt>
                <c:pt idx="4466">
                  <c:v>-450.99108899999999</c:v>
                </c:pt>
                <c:pt idx="4467">
                  <c:v>-367.85827599999999</c:v>
                </c:pt>
                <c:pt idx="4468">
                  <c:v>-344.44180299999999</c:v>
                </c:pt>
                <c:pt idx="4469">
                  <c:v>-354.93862899999999</c:v>
                </c:pt>
                <c:pt idx="4470">
                  <c:v>-294.70654300000001</c:v>
                </c:pt>
                <c:pt idx="4471">
                  <c:v>-86.150475</c:v>
                </c:pt>
                <c:pt idx="4472">
                  <c:v>-238.35311899999999</c:v>
                </c:pt>
                <c:pt idx="4473">
                  <c:v>-319.59698500000002</c:v>
                </c:pt>
                <c:pt idx="4474">
                  <c:v>-422.82028200000002</c:v>
                </c:pt>
                <c:pt idx="4475">
                  <c:v>-253.308853</c:v>
                </c:pt>
                <c:pt idx="4476">
                  <c:v>-346.97796599999998</c:v>
                </c:pt>
                <c:pt idx="4477">
                  <c:v>-343.42541499999999</c:v>
                </c:pt>
                <c:pt idx="4478">
                  <c:v>-209.89253199999999</c:v>
                </c:pt>
                <c:pt idx="4479">
                  <c:v>-315.828644</c:v>
                </c:pt>
                <c:pt idx="4480">
                  <c:v>-358.57302900000002</c:v>
                </c:pt>
                <c:pt idx="4481">
                  <c:v>-453.31603999999999</c:v>
                </c:pt>
                <c:pt idx="4482">
                  <c:v>-280.33764600000001</c:v>
                </c:pt>
                <c:pt idx="4483">
                  <c:v>-337.60540800000001</c:v>
                </c:pt>
                <c:pt idx="4484">
                  <c:v>-292.50079299999999</c:v>
                </c:pt>
                <c:pt idx="4485">
                  <c:v>-289.41201799999999</c:v>
                </c:pt>
                <c:pt idx="4486">
                  <c:v>-291.72662400000002</c:v>
                </c:pt>
                <c:pt idx="4487">
                  <c:v>-293.96890300000001</c:v>
                </c:pt>
                <c:pt idx="4488">
                  <c:v>-267.105591</c:v>
                </c:pt>
                <c:pt idx="4489">
                  <c:v>-238.31390400000001</c:v>
                </c:pt>
                <c:pt idx="4490">
                  <c:v>-261.80737299999998</c:v>
                </c:pt>
                <c:pt idx="4491">
                  <c:v>-325.87274200000002</c:v>
                </c:pt>
                <c:pt idx="4492">
                  <c:v>-375.017426</c:v>
                </c:pt>
                <c:pt idx="4493">
                  <c:v>-316.77127100000001</c:v>
                </c:pt>
                <c:pt idx="4494">
                  <c:v>-368.83612099999999</c:v>
                </c:pt>
                <c:pt idx="4495">
                  <c:v>-315.56414799999999</c:v>
                </c:pt>
                <c:pt idx="4496">
                  <c:v>-365.61209100000002</c:v>
                </c:pt>
                <c:pt idx="4497">
                  <c:v>-368.56329299999999</c:v>
                </c:pt>
                <c:pt idx="4498">
                  <c:v>-418.311127</c:v>
                </c:pt>
                <c:pt idx="4499">
                  <c:v>-357.49542200000002</c:v>
                </c:pt>
                <c:pt idx="4500">
                  <c:v>-269.93335000000002</c:v>
                </c:pt>
                <c:pt idx="4501">
                  <c:v>-401.29666099999997</c:v>
                </c:pt>
                <c:pt idx="4502">
                  <c:v>-341.92962599999998</c:v>
                </c:pt>
                <c:pt idx="4503">
                  <c:v>-375.25689699999998</c:v>
                </c:pt>
                <c:pt idx="4504">
                  <c:v>-311.489532</c:v>
                </c:pt>
                <c:pt idx="4505">
                  <c:v>-373.96734600000002</c:v>
                </c:pt>
                <c:pt idx="4506">
                  <c:v>-356.12451199999998</c:v>
                </c:pt>
                <c:pt idx="4507">
                  <c:v>-326.458191</c:v>
                </c:pt>
                <c:pt idx="4508">
                  <c:v>-288.36981200000002</c:v>
                </c:pt>
                <c:pt idx="4509">
                  <c:v>-350.66159099999999</c:v>
                </c:pt>
                <c:pt idx="4510">
                  <c:v>-412.198578</c:v>
                </c:pt>
                <c:pt idx="4511">
                  <c:v>-352.35968000000003</c:v>
                </c:pt>
                <c:pt idx="4512">
                  <c:v>-350.80154399999998</c:v>
                </c:pt>
                <c:pt idx="4513">
                  <c:v>-337.97854599999999</c:v>
                </c:pt>
                <c:pt idx="4514">
                  <c:v>-326.83081099999998</c:v>
                </c:pt>
                <c:pt idx="4515">
                  <c:v>-239.318253</c:v>
                </c:pt>
                <c:pt idx="4516">
                  <c:v>-264.99185199999999</c:v>
                </c:pt>
                <c:pt idx="4517">
                  <c:v>-245.68649300000001</c:v>
                </c:pt>
                <c:pt idx="4518">
                  <c:v>-333.74468999999999</c:v>
                </c:pt>
                <c:pt idx="4519">
                  <c:v>-346.39297499999998</c:v>
                </c:pt>
                <c:pt idx="4520">
                  <c:v>-471.32849099999999</c:v>
                </c:pt>
                <c:pt idx="4521">
                  <c:v>-398.15228300000001</c:v>
                </c:pt>
                <c:pt idx="4522">
                  <c:v>-273.80896000000001</c:v>
                </c:pt>
                <c:pt idx="4523">
                  <c:v>-279.32531699999998</c:v>
                </c:pt>
                <c:pt idx="4524">
                  <c:v>-268.07644699999997</c:v>
                </c:pt>
                <c:pt idx="4525">
                  <c:v>-354.49560500000001</c:v>
                </c:pt>
                <c:pt idx="4526">
                  <c:v>-480.94689899999997</c:v>
                </c:pt>
                <c:pt idx="4527">
                  <c:v>-447.30136099999999</c:v>
                </c:pt>
                <c:pt idx="4528">
                  <c:v>-437.11816399999998</c:v>
                </c:pt>
                <c:pt idx="4529">
                  <c:v>-394.19787600000001</c:v>
                </c:pt>
                <c:pt idx="4530">
                  <c:v>-372.536407</c:v>
                </c:pt>
                <c:pt idx="4531">
                  <c:v>-433.83261099999999</c:v>
                </c:pt>
                <c:pt idx="4532">
                  <c:v>-182.00874300000001</c:v>
                </c:pt>
                <c:pt idx="4533">
                  <c:v>-265.35537699999998</c:v>
                </c:pt>
                <c:pt idx="4534">
                  <c:v>-283.948395</c:v>
                </c:pt>
                <c:pt idx="4535">
                  <c:v>-183.438309</c:v>
                </c:pt>
                <c:pt idx="4536">
                  <c:v>-377.77166699999998</c:v>
                </c:pt>
                <c:pt idx="4537">
                  <c:v>-436.115814</c:v>
                </c:pt>
                <c:pt idx="4538">
                  <c:v>-372.99255399999998</c:v>
                </c:pt>
                <c:pt idx="4539">
                  <c:v>-316.67654399999998</c:v>
                </c:pt>
                <c:pt idx="4540">
                  <c:v>-289.70648199999999</c:v>
                </c:pt>
                <c:pt idx="4541">
                  <c:v>-324.65838600000001</c:v>
                </c:pt>
                <c:pt idx="4542">
                  <c:v>-353.21060199999999</c:v>
                </c:pt>
                <c:pt idx="4543">
                  <c:v>-418.65103099999999</c:v>
                </c:pt>
                <c:pt idx="4544">
                  <c:v>-288.91650399999997</c:v>
                </c:pt>
                <c:pt idx="4545">
                  <c:v>-235.85754399999999</c:v>
                </c:pt>
                <c:pt idx="4546">
                  <c:v>-310.058716</c:v>
                </c:pt>
                <c:pt idx="4547">
                  <c:v>-280.71606400000002</c:v>
                </c:pt>
                <c:pt idx="4548">
                  <c:v>-259.42117300000001</c:v>
                </c:pt>
                <c:pt idx="4549">
                  <c:v>-378.87307700000002</c:v>
                </c:pt>
                <c:pt idx="4550">
                  <c:v>-319.49035600000002</c:v>
                </c:pt>
                <c:pt idx="4551">
                  <c:v>-324.073151</c:v>
                </c:pt>
                <c:pt idx="4552">
                  <c:v>-254.03454600000001</c:v>
                </c:pt>
                <c:pt idx="4553">
                  <c:v>-439.20632899999998</c:v>
                </c:pt>
                <c:pt idx="4554">
                  <c:v>-355.53756700000002</c:v>
                </c:pt>
                <c:pt idx="4555">
                  <c:v>-421.66790800000001</c:v>
                </c:pt>
                <c:pt idx="4556">
                  <c:v>-319.41253699999999</c:v>
                </c:pt>
                <c:pt idx="4557">
                  <c:v>-366.04141199999998</c:v>
                </c:pt>
                <c:pt idx="4558">
                  <c:v>-430.99566700000003</c:v>
                </c:pt>
                <c:pt idx="4559">
                  <c:v>-421.45049999999998</c:v>
                </c:pt>
                <c:pt idx="4560">
                  <c:v>-324.04226699999998</c:v>
                </c:pt>
                <c:pt idx="4561">
                  <c:v>-429.573914</c:v>
                </c:pt>
                <c:pt idx="4562">
                  <c:v>-358.91378800000001</c:v>
                </c:pt>
                <c:pt idx="4563">
                  <c:v>-276.457855</c:v>
                </c:pt>
                <c:pt idx="4564">
                  <c:v>-196.68301400000001</c:v>
                </c:pt>
                <c:pt idx="4565">
                  <c:v>-306.81280500000003</c:v>
                </c:pt>
                <c:pt idx="4566">
                  <c:v>-265.41580199999999</c:v>
                </c:pt>
                <c:pt idx="4567">
                  <c:v>-314.857056</c:v>
                </c:pt>
                <c:pt idx="4568">
                  <c:v>-273.11663800000002</c:v>
                </c:pt>
                <c:pt idx="4569">
                  <c:v>-270.46404999999999</c:v>
                </c:pt>
                <c:pt idx="4570">
                  <c:v>-356.69232199999999</c:v>
                </c:pt>
                <c:pt idx="4571">
                  <c:v>-260.59433000000001</c:v>
                </c:pt>
                <c:pt idx="4572">
                  <c:v>-276.08123799999998</c:v>
                </c:pt>
                <c:pt idx="4573">
                  <c:v>-245.60199</c:v>
                </c:pt>
                <c:pt idx="4574">
                  <c:v>-291.279968</c:v>
                </c:pt>
                <c:pt idx="4575">
                  <c:v>-329.922302</c:v>
                </c:pt>
                <c:pt idx="4576">
                  <c:v>-397.54449499999998</c:v>
                </c:pt>
                <c:pt idx="4577">
                  <c:v>-210.969269</c:v>
                </c:pt>
                <c:pt idx="4578">
                  <c:v>-220.87927199999999</c:v>
                </c:pt>
                <c:pt idx="4579">
                  <c:v>-476.25848400000001</c:v>
                </c:pt>
                <c:pt idx="4580">
                  <c:v>-434.97592200000003</c:v>
                </c:pt>
                <c:pt idx="4581">
                  <c:v>-390.73172</c:v>
                </c:pt>
                <c:pt idx="4582">
                  <c:v>-348.66662600000001</c:v>
                </c:pt>
                <c:pt idx="4583">
                  <c:v>-344.47494499999999</c:v>
                </c:pt>
                <c:pt idx="4584">
                  <c:v>-344.12075800000002</c:v>
                </c:pt>
                <c:pt idx="4585">
                  <c:v>-483.00302099999999</c:v>
                </c:pt>
                <c:pt idx="4586">
                  <c:v>-347.84283399999998</c:v>
                </c:pt>
                <c:pt idx="4587">
                  <c:v>-404.37649499999998</c:v>
                </c:pt>
                <c:pt idx="4588">
                  <c:v>-314.25103799999999</c:v>
                </c:pt>
                <c:pt idx="4589">
                  <c:v>-312.68023699999998</c:v>
                </c:pt>
                <c:pt idx="4590">
                  <c:v>-356.378784</c:v>
                </c:pt>
                <c:pt idx="4591">
                  <c:v>-390.21319599999998</c:v>
                </c:pt>
                <c:pt idx="4592">
                  <c:v>-430.617096</c:v>
                </c:pt>
                <c:pt idx="4593">
                  <c:v>-376.22796599999998</c:v>
                </c:pt>
                <c:pt idx="4594">
                  <c:v>-447.67218000000003</c:v>
                </c:pt>
                <c:pt idx="4595">
                  <c:v>-386.652466</c:v>
                </c:pt>
                <c:pt idx="4596">
                  <c:v>-291.803833</c:v>
                </c:pt>
                <c:pt idx="4597">
                  <c:v>-275.78738399999997</c:v>
                </c:pt>
                <c:pt idx="4598">
                  <c:v>-366.08270299999998</c:v>
                </c:pt>
                <c:pt idx="4599">
                  <c:v>-347.67047100000002</c:v>
                </c:pt>
                <c:pt idx="4600">
                  <c:v>-336.484039</c:v>
                </c:pt>
                <c:pt idx="4601">
                  <c:v>-295.70562699999999</c:v>
                </c:pt>
                <c:pt idx="4602">
                  <c:v>-361.50234999999998</c:v>
                </c:pt>
                <c:pt idx="4603">
                  <c:v>-185.727722</c:v>
                </c:pt>
                <c:pt idx="4604">
                  <c:v>-335.59106400000002</c:v>
                </c:pt>
                <c:pt idx="4605">
                  <c:v>-331.54220600000002</c:v>
                </c:pt>
                <c:pt idx="4606">
                  <c:v>-329.592377</c:v>
                </c:pt>
                <c:pt idx="4607">
                  <c:v>-359.14794899999998</c:v>
                </c:pt>
                <c:pt idx="4608">
                  <c:v>-289.28527800000001</c:v>
                </c:pt>
                <c:pt idx="4609">
                  <c:v>-387.597534</c:v>
                </c:pt>
                <c:pt idx="4610">
                  <c:v>-361.73367300000001</c:v>
                </c:pt>
                <c:pt idx="4611">
                  <c:v>-334.63516199999998</c:v>
                </c:pt>
                <c:pt idx="4612">
                  <c:v>-254.31308000000001</c:v>
                </c:pt>
                <c:pt idx="4613">
                  <c:v>-381.338165</c:v>
                </c:pt>
                <c:pt idx="4614">
                  <c:v>-373.64572099999998</c:v>
                </c:pt>
                <c:pt idx="4615">
                  <c:v>-319.05789199999998</c:v>
                </c:pt>
                <c:pt idx="4616">
                  <c:v>-337.92150900000001</c:v>
                </c:pt>
                <c:pt idx="4617">
                  <c:v>-436.43862899999999</c:v>
                </c:pt>
                <c:pt idx="4618">
                  <c:v>-305.99014299999999</c:v>
                </c:pt>
                <c:pt idx="4619">
                  <c:v>-274.23141500000003</c:v>
                </c:pt>
                <c:pt idx="4620">
                  <c:v>-367.157532</c:v>
                </c:pt>
                <c:pt idx="4621">
                  <c:v>-383.60000600000001</c:v>
                </c:pt>
                <c:pt idx="4622">
                  <c:v>-413.72955300000001</c:v>
                </c:pt>
                <c:pt idx="4623">
                  <c:v>-268.252319</c:v>
                </c:pt>
                <c:pt idx="4624">
                  <c:v>-319.53656000000001</c:v>
                </c:pt>
                <c:pt idx="4625">
                  <c:v>-311.805206</c:v>
                </c:pt>
                <c:pt idx="4626">
                  <c:v>-246.37735000000001</c:v>
                </c:pt>
                <c:pt idx="4627">
                  <c:v>-392.935608</c:v>
                </c:pt>
                <c:pt idx="4628">
                  <c:v>-261.95465100000001</c:v>
                </c:pt>
                <c:pt idx="4629">
                  <c:v>-378.96298200000001</c:v>
                </c:pt>
                <c:pt idx="4630">
                  <c:v>-385.70761099999999</c:v>
                </c:pt>
                <c:pt idx="4631">
                  <c:v>-348.18682899999999</c:v>
                </c:pt>
                <c:pt idx="4632">
                  <c:v>-259.990906</c:v>
                </c:pt>
                <c:pt idx="4633">
                  <c:v>-387.42794800000001</c:v>
                </c:pt>
                <c:pt idx="4634">
                  <c:v>-362.28613300000001</c:v>
                </c:pt>
                <c:pt idx="4635">
                  <c:v>-371.13360599999999</c:v>
                </c:pt>
                <c:pt idx="4636">
                  <c:v>-399.98700000000002</c:v>
                </c:pt>
                <c:pt idx="4637">
                  <c:v>-253.711929</c:v>
                </c:pt>
                <c:pt idx="4638">
                  <c:v>-224.106537</c:v>
                </c:pt>
                <c:pt idx="4639">
                  <c:v>-207.80729700000001</c:v>
                </c:pt>
                <c:pt idx="4640">
                  <c:v>-316.12951700000002</c:v>
                </c:pt>
                <c:pt idx="4641">
                  <c:v>-141.35112000000001</c:v>
                </c:pt>
                <c:pt idx="4642">
                  <c:v>-299.34161399999999</c:v>
                </c:pt>
                <c:pt idx="4643">
                  <c:v>-306.22033699999997</c:v>
                </c:pt>
                <c:pt idx="4644">
                  <c:v>-290.984711</c:v>
                </c:pt>
                <c:pt idx="4645">
                  <c:v>-350.22277800000001</c:v>
                </c:pt>
                <c:pt idx="4646">
                  <c:v>-403.78170799999998</c:v>
                </c:pt>
                <c:pt idx="4647">
                  <c:v>-262.57663000000002</c:v>
                </c:pt>
                <c:pt idx="4648">
                  <c:v>-293.89587399999999</c:v>
                </c:pt>
                <c:pt idx="4649">
                  <c:v>-452.41888399999999</c:v>
                </c:pt>
                <c:pt idx="4650">
                  <c:v>-428.27606200000002</c:v>
                </c:pt>
                <c:pt idx="4651">
                  <c:v>-369.70547499999998</c:v>
                </c:pt>
                <c:pt idx="4652">
                  <c:v>-351.91696200000001</c:v>
                </c:pt>
                <c:pt idx="4653">
                  <c:v>-298.031342</c:v>
                </c:pt>
                <c:pt idx="4654">
                  <c:v>-385.732574</c:v>
                </c:pt>
                <c:pt idx="4655">
                  <c:v>-225.075333</c:v>
                </c:pt>
                <c:pt idx="4656">
                  <c:v>-264.42816199999999</c:v>
                </c:pt>
                <c:pt idx="4657">
                  <c:v>-277.37890599999997</c:v>
                </c:pt>
                <c:pt idx="4658">
                  <c:v>-376.480255</c:v>
                </c:pt>
                <c:pt idx="4659">
                  <c:v>-376.45007299999997</c:v>
                </c:pt>
                <c:pt idx="4660">
                  <c:v>-473.66857900000002</c:v>
                </c:pt>
                <c:pt idx="4661">
                  <c:v>-415.67782599999998</c:v>
                </c:pt>
                <c:pt idx="4662">
                  <c:v>-454.14862099999999</c:v>
                </c:pt>
                <c:pt idx="4663">
                  <c:v>-391.36029100000002</c:v>
                </c:pt>
                <c:pt idx="4664">
                  <c:v>-290.33444200000002</c:v>
                </c:pt>
                <c:pt idx="4665">
                  <c:v>-191.68344099999999</c:v>
                </c:pt>
                <c:pt idx="4666">
                  <c:v>-269.108002</c:v>
                </c:pt>
                <c:pt idx="4667">
                  <c:v>-289.896118</c:v>
                </c:pt>
                <c:pt idx="4668">
                  <c:v>-247.365219</c:v>
                </c:pt>
                <c:pt idx="4669">
                  <c:v>-250.63093599999999</c:v>
                </c:pt>
                <c:pt idx="4670">
                  <c:v>-336.56781000000001</c:v>
                </c:pt>
                <c:pt idx="4671">
                  <c:v>-387.68673699999999</c:v>
                </c:pt>
                <c:pt idx="4672">
                  <c:v>-490.92617799999999</c:v>
                </c:pt>
                <c:pt idx="4673">
                  <c:v>-314.84252900000001</c:v>
                </c:pt>
                <c:pt idx="4674">
                  <c:v>-447.88980099999998</c:v>
                </c:pt>
                <c:pt idx="4675">
                  <c:v>-434.84680200000003</c:v>
                </c:pt>
                <c:pt idx="4676">
                  <c:v>-195.292587</c:v>
                </c:pt>
                <c:pt idx="4677">
                  <c:v>-209.523224</c:v>
                </c:pt>
                <c:pt idx="4678">
                  <c:v>-222.888184</c:v>
                </c:pt>
                <c:pt idx="4679">
                  <c:v>-269.049286</c:v>
                </c:pt>
                <c:pt idx="4680">
                  <c:v>-362.54119900000001</c:v>
                </c:pt>
                <c:pt idx="4681">
                  <c:v>-299.12988300000001</c:v>
                </c:pt>
                <c:pt idx="4682">
                  <c:v>-402.75595099999998</c:v>
                </c:pt>
                <c:pt idx="4683">
                  <c:v>-430.10647599999999</c:v>
                </c:pt>
                <c:pt idx="4684">
                  <c:v>-285.182343</c:v>
                </c:pt>
                <c:pt idx="4685">
                  <c:v>-315.437073</c:v>
                </c:pt>
                <c:pt idx="4686">
                  <c:v>-445.23916600000001</c:v>
                </c:pt>
                <c:pt idx="4687">
                  <c:v>-426.89309700000001</c:v>
                </c:pt>
                <c:pt idx="4688">
                  <c:v>-248.76405299999999</c:v>
                </c:pt>
                <c:pt idx="4689">
                  <c:v>-299.729218</c:v>
                </c:pt>
                <c:pt idx="4690">
                  <c:v>-358.47854599999999</c:v>
                </c:pt>
                <c:pt idx="4691">
                  <c:v>-312.189911</c:v>
                </c:pt>
                <c:pt idx="4692">
                  <c:v>-304.24841300000003</c:v>
                </c:pt>
                <c:pt idx="4693">
                  <c:v>-363.68554699999999</c:v>
                </c:pt>
                <c:pt idx="4694">
                  <c:v>-279.97616599999998</c:v>
                </c:pt>
                <c:pt idx="4695">
                  <c:v>-242.11691300000001</c:v>
                </c:pt>
                <c:pt idx="4696">
                  <c:v>-368.71224999999998</c:v>
                </c:pt>
                <c:pt idx="4697">
                  <c:v>-412.81735200000003</c:v>
                </c:pt>
                <c:pt idx="4698">
                  <c:v>-263.75015300000001</c:v>
                </c:pt>
                <c:pt idx="4699">
                  <c:v>-375.05102499999998</c:v>
                </c:pt>
                <c:pt idx="4700">
                  <c:v>-291.29199199999999</c:v>
                </c:pt>
                <c:pt idx="4701">
                  <c:v>-354.83605999999997</c:v>
                </c:pt>
                <c:pt idx="4702">
                  <c:v>-469.92434700000001</c:v>
                </c:pt>
                <c:pt idx="4703">
                  <c:v>-338.18386800000002</c:v>
                </c:pt>
                <c:pt idx="4704">
                  <c:v>-280.43441799999999</c:v>
                </c:pt>
                <c:pt idx="4705">
                  <c:v>-336.87167399999998</c:v>
                </c:pt>
                <c:pt idx="4706">
                  <c:v>-308.94506799999999</c:v>
                </c:pt>
                <c:pt idx="4707">
                  <c:v>-352.00219700000002</c:v>
                </c:pt>
                <c:pt idx="4708">
                  <c:v>-314.005157</c:v>
                </c:pt>
                <c:pt idx="4709">
                  <c:v>-366.65698200000003</c:v>
                </c:pt>
                <c:pt idx="4710">
                  <c:v>-416.23422199999999</c:v>
                </c:pt>
                <c:pt idx="4711">
                  <c:v>-329.98220800000001</c:v>
                </c:pt>
                <c:pt idx="4712">
                  <c:v>-261.50473</c:v>
                </c:pt>
                <c:pt idx="4713">
                  <c:v>-303.40655500000003</c:v>
                </c:pt>
                <c:pt idx="4714">
                  <c:v>-303.21942100000001</c:v>
                </c:pt>
                <c:pt idx="4715">
                  <c:v>-342.75158699999997</c:v>
                </c:pt>
                <c:pt idx="4716">
                  <c:v>-242.290009</c:v>
                </c:pt>
                <c:pt idx="4717">
                  <c:v>-317.25747699999999</c:v>
                </c:pt>
                <c:pt idx="4718">
                  <c:v>-315.494598</c:v>
                </c:pt>
                <c:pt idx="4719">
                  <c:v>-351.75988799999999</c:v>
                </c:pt>
                <c:pt idx="4720">
                  <c:v>-433.94284099999999</c:v>
                </c:pt>
                <c:pt idx="4721">
                  <c:v>-391.55954000000003</c:v>
                </c:pt>
                <c:pt idx="4722">
                  <c:v>-324.07025099999998</c:v>
                </c:pt>
                <c:pt idx="4723">
                  <c:v>-404.173676</c:v>
                </c:pt>
                <c:pt idx="4724">
                  <c:v>-379.06900000000002</c:v>
                </c:pt>
                <c:pt idx="4725">
                  <c:v>-297.31106599999998</c:v>
                </c:pt>
                <c:pt idx="4726">
                  <c:v>-238.69207800000001</c:v>
                </c:pt>
                <c:pt idx="4727">
                  <c:v>-283.312408</c:v>
                </c:pt>
                <c:pt idx="4728">
                  <c:v>-313.07791099999997</c:v>
                </c:pt>
                <c:pt idx="4729">
                  <c:v>-236.93382299999999</c:v>
                </c:pt>
                <c:pt idx="4730">
                  <c:v>-287.36215199999998</c:v>
                </c:pt>
                <c:pt idx="4731">
                  <c:v>-191.00070199999999</c:v>
                </c:pt>
                <c:pt idx="4732">
                  <c:v>-472.86035199999998</c:v>
                </c:pt>
                <c:pt idx="4733">
                  <c:v>-316.66668700000002</c:v>
                </c:pt>
                <c:pt idx="4734">
                  <c:v>-280.83114599999999</c:v>
                </c:pt>
                <c:pt idx="4735">
                  <c:v>-289.88262900000001</c:v>
                </c:pt>
                <c:pt idx="4736">
                  <c:v>-376.05343599999998</c:v>
                </c:pt>
                <c:pt idx="4737">
                  <c:v>-194.701065</c:v>
                </c:pt>
                <c:pt idx="4738">
                  <c:v>-283.73657200000002</c:v>
                </c:pt>
                <c:pt idx="4739">
                  <c:v>-309.10006700000002</c:v>
                </c:pt>
                <c:pt idx="4740">
                  <c:v>-413.05532799999997</c:v>
                </c:pt>
                <c:pt idx="4741">
                  <c:v>-358.30328400000002</c:v>
                </c:pt>
                <c:pt idx="4742">
                  <c:v>-257.36868299999998</c:v>
                </c:pt>
                <c:pt idx="4743">
                  <c:v>-322.11788899999999</c:v>
                </c:pt>
                <c:pt idx="4744">
                  <c:v>-317.37606799999998</c:v>
                </c:pt>
                <c:pt idx="4745">
                  <c:v>-308.33255000000003</c:v>
                </c:pt>
                <c:pt idx="4746">
                  <c:v>-319.18646200000001</c:v>
                </c:pt>
                <c:pt idx="4747">
                  <c:v>-408.430206</c:v>
                </c:pt>
                <c:pt idx="4748">
                  <c:v>-434.17523199999999</c:v>
                </c:pt>
                <c:pt idx="4749">
                  <c:v>-227.031723</c:v>
                </c:pt>
                <c:pt idx="4750">
                  <c:v>-321.57934599999999</c:v>
                </c:pt>
                <c:pt idx="4751">
                  <c:v>-222.08583100000001</c:v>
                </c:pt>
                <c:pt idx="4752">
                  <c:v>-347.17254600000001</c:v>
                </c:pt>
                <c:pt idx="4753">
                  <c:v>-259.830017</c:v>
                </c:pt>
                <c:pt idx="4754">
                  <c:v>-357.09698500000002</c:v>
                </c:pt>
                <c:pt idx="4755">
                  <c:v>-240.54595900000001</c:v>
                </c:pt>
                <c:pt idx="4756">
                  <c:v>-398.89312699999999</c:v>
                </c:pt>
                <c:pt idx="4757">
                  <c:v>-366.09375</c:v>
                </c:pt>
                <c:pt idx="4758">
                  <c:v>-332.66390999999999</c:v>
                </c:pt>
                <c:pt idx="4759">
                  <c:v>-264.76474000000002</c:v>
                </c:pt>
                <c:pt idx="4760">
                  <c:v>-290.68124399999999</c:v>
                </c:pt>
                <c:pt idx="4761">
                  <c:v>-270.96716300000003</c:v>
                </c:pt>
                <c:pt idx="4762">
                  <c:v>-321.17028800000003</c:v>
                </c:pt>
                <c:pt idx="4763">
                  <c:v>-232.82307399999999</c:v>
                </c:pt>
                <c:pt idx="4764">
                  <c:v>-261.19595299999997</c:v>
                </c:pt>
                <c:pt idx="4765">
                  <c:v>-343.18737800000002</c:v>
                </c:pt>
                <c:pt idx="4766">
                  <c:v>-311.13690200000002</c:v>
                </c:pt>
                <c:pt idx="4767">
                  <c:v>-437.30337500000002</c:v>
                </c:pt>
                <c:pt idx="4768">
                  <c:v>-340.92089800000002</c:v>
                </c:pt>
                <c:pt idx="4769">
                  <c:v>-333.48703</c:v>
                </c:pt>
                <c:pt idx="4770">
                  <c:v>-352.11245700000001</c:v>
                </c:pt>
                <c:pt idx="4771">
                  <c:v>-378.643463</c:v>
                </c:pt>
                <c:pt idx="4772">
                  <c:v>-386.77975500000002</c:v>
                </c:pt>
                <c:pt idx="4773">
                  <c:v>-357.98306300000002</c:v>
                </c:pt>
                <c:pt idx="4774">
                  <c:v>-300.22879</c:v>
                </c:pt>
                <c:pt idx="4775">
                  <c:v>-301.699005</c:v>
                </c:pt>
                <c:pt idx="4776">
                  <c:v>-453.935181</c:v>
                </c:pt>
                <c:pt idx="4777">
                  <c:v>-347.11617999999999</c:v>
                </c:pt>
                <c:pt idx="4778">
                  <c:v>-428.390198</c:v>
                </c:pt>
                <c:pt idx="4779">
                  <c:v>-342.925568</c:v>
                </c:pt>
                <c:pt idx="4780">
                  <c:v>-226.2901</c:v>
                </c:pt>
                <c:pt idx="4781">
                  <c:v>-329.11703499999999</c:v>
                </c:pt>
                <c:pt idx="4782">
                  <c:v>-366.05749500000002</c:v>
                </c:pt>
                <c:pt idx="4783">
                  <c:v>-301.25637799999998</c:v>
                </c:pt>
                <c:pt idx="4784">
                  <c:v>-345.38711499999999</c:v>
                </c:pt>
                <c:pt idx="4785">
                  <c:v>-342.154877</c:v>
                </c:pt>
                <c:pt idx="4786">
                  <c:v>-395.94369499999999</c:v>
                </c:pt>
                <c:pt idx="4787">
                  <c:v>-283.94088699999998</c:v>
                </c:pt>
                <c:pt idx="4788">
                  <c:v>-269.33642600000002</c:v>
                </c:pt>
                <c:pt idx="4789">
                  <c:v>-384.39215100000001</c:v>
                </c:pt>
                <c:pt idx="4790">
                  <c:v>-360.85717799999998</c:v>
                </c:pt>
                <c:pt idx="4791">
                  <c:v>-362.38696299999998</c:v>
                </c:pt>
                <c:pt idx="4792">
                  <c:v>-244.56530799999999</c:v>
                </c:pt>
                <c:pt idx="4793">
                  <c:v>-170.00753800000001</c:v>
                </c:pt>
                <c:pt idx="4794">
                  <c:v>-346.03308099999998</c:v>
                </c:pt>
                <c:pt idx="4795">
                  <c:v>-424.93713400000001</c:v>
                </c:pt>
                <c:pt idx="4796">
                  <c:v>-346.740723</c:v>
                </c:pt>
                <c:pt idx="4797">
                  <c:v>-259.67804000000001</c:v>
                </c:pt>
                <c:pt idx="4798">
                  <c:v>-393.76586900000001</c:v>
                </c:pt>
                <c:pt idx="4799">
                  <c:v>-317.58569299999999</c:v>
                </c:pt>
                <c:pt idx="4800">
                  <c:v>-370.81530800000002</c:v>
                </c:pt>
                <c:pt idx="4801">
                  <c:v>-345.21417200000002</c:v>
                </c:pt>
                <c:pt idx="4802">
                  <c:v>-253.422775</c:v>
                </c:pt>
                <c:pt idx="4803">
                  <c:v>-236.736954</c:v>
                </c:pt>
                <c:pt idx="4804">
                  <c:v>-376.31918300000001</c:v>
                </c:pt>
                <c:pt idx="4805">
                  <c:v>-394.01306199999999</c:v>
                </c:pt>
                <c:pt idx="4806">
                  <c:v>-328.67929099999998</c:v>
                </c:pt>
                <c:pt idx="4807">
                  <c:v>-320.10702500000002</c:v>
                </c:pt>
                <c:pt idx="4808">
                  <c:v>-412.19485500000002</c:v>
                </c:pt>
                <c:pt idx="4809">
                  <c:v>-296.584473</c:v>
                </c:pt>
                <c:pt idx="4810">
                  <c:v>-416.43572999999998</c:v>
                </c:pt>
                <c:pt idx="4811">
                  <c:v>-330.20883199999997</c:v>
                </c:pt>
                <c:pt idx="4812">
                  <c:v>-244.26709</c:v>
                </c:pt>
                <c:pt idx="4813">
                  <c:v>-240.42425499999999</c:v>
                </c:pt>
                <c:pt idx="4814">
                  <c:v>-294.66418499999997</c:v>
                </c:pt>
                <c:pt idx="4815">
                  <c:v>-274.07195999999999</c:v>
                </c:pt>
                <c:pt idx="4816">
                  <c:v>-392.72482300000001</c:v>
                </c:pt>
                <c:pt idx="4817">
                  <c:v>-283.75894199999999</c:v>
                </c:pt>
                <c:pt idx="4818">
                  <c:v>-229.848465</c:v>
                </c:pt>
                <c:pt idx="4819">
                  <c:v>-236.38189700000001</c:v>
                </c:pt>
                <c:pt idx="4820">
                  <c:v>-253.41696200000001</c:v>
                </c:pt>
                <c:pt idx="4821">
                  <c:v>-290.85006700000002</c:v>
                </c:pt>
                <c:pt idx="4822">
                  <c:v>-268.98113999999998</c:v>
                </c:pt>
                <c:pt idx="4823">
                  <c:v>-289.04013099999997</c:v>
                </c:pt>
                <c:pt idx="4824">
                  <c:v>-267.35665899999998</c:v>
                </c:pt>
                <c:pt idx="4825">
                  <c:v>-254.34108000000001</c:v>
                </c:pt>
                <c:pt idx="4826">
                  <c:v>-362.70315599999998</c:v>
                </c:pt>
                <c:pt idx="4827">
                  <c:v>-377.79077100000001</c:v>
                </c:pt>
                <c:pt idx="4828">
                  <c:v>-319.632294</c:v>
                </c:pt>
                <c:pt idx="4829">
                  <c:v>-453.499573</c:v>
                </c:pt>
                <c:pt idx="4830">
                  <c:v>-340.07977299999999</c:v>
                </c:pt>
                <c:pt idx="4831">
                  <c:v>-309.88296500000001</c:v>
                </c:pt>
                <c:pt idx="4832">
                  <c:v>-318.63394199999999</c:v>
                </c:pt>
                <c:pt idx="4833">
                  <c:v>-384.51650999999998</c:v>
                </c:pt>
                <c:pt idx="4834">
                  <c:v>-319.27999899999998</c:v>
                </c:pt>
                <c:pt idx="4835">
                  <c:v>-389.17810100000003</c:v>
                </c:pt>
                <c:pt idx="4836">
                  <c:v>-410.31277499999999</c:v>
                </c:pt>
                <c:pt idx="4837">
                  <c:v>-420.24047899999999</c:v>
                </c:pt>
                <c:pt idx="4838">
                  <c:v>-389.239532</c:v>
                </c:pt>
                <c:pt idx="4839">
                  <c:v>-262.59481799999998</c:v>
                </c:pt>
                <c:pt idx="4840">
                  <c:v>-240.79811100000001</c:v>
                </c:pt>
                <c:pt idx="4841">
                  <c:v>-367.66378800000001</c:v>
                </c:pt>
                <c:pt idx="4842">
                  <c:v>-309.45523100000003</c:v>
                </c:pt>
                <c:pt idx="4843">
                  <c:v>-316.42343099999999</c:v>
                </c:pt>
                <c:pt idx="4844">
                  <c:v>-203.59733600000001</c:v>
                </c:pt>
                <c:pt idx="4845">
                  <c:v>-323.883667</c:v>
                </c:pt>
                <c:pt idx="4846">
                  <c:v>-338.54415899999998</c:v>
                </c:pt>
                <c:pt idx="4847">
                  <c:v>-325.09402499999999</c:v>
                </c:pt>
                <c:pt idx="4848">
                  <c:v>-327.24618500000003</c:v>
                </c:pt>
                <c:pt idx="4849">
                  <c:v>-390.45831299999998</c:v>
                </c:pt>
                <c:pt idx="4850">
                  <c:v>-379.13095099999998</c:v>
                </c:pt>
                <c:pt idx="4851">
                  <c:v>-406.17236300000002</c:v>
                </c:pt>
                <c:pt idx="4852">
                  <c:v>-330.79299900000001</c:v>
                </c:pt>
                <c:pt idx="4853">
                  <c:v>-321.14913899999999</c:v>
                </c:pt>
                <c:pt idx="4854">
                  <c:v>-182.30972299999999</c:v>
                </c:pt>
                <c:pt idx="4855">
                  <c:v>-247.39830000000001</c:v>
                </c:pt>
                <c:pt idx="4856">
                  <c:v>-323.61120599999998</c:v>
                </c:pt>
                <c:pt idx="4857">
                  <c:v>-291.804687</c:v>
                </c:pt>
                <c:pt idx="4858">
                  <c:v>-248.14982599999999</c:v>
                </c:pt>
                <c:pt idx="4859">
                  <c:v>-370.30825800000002</c:v>
                </c:pt>
                <c:pt idx="4860">
                  <c:v>-329.63089000000002</c:v>
                </c:pt>
                <c:pt idx="4861">
                  <c:v>-362.36013800000001</c:v>
                </c:pt>
                <c:pt idx="4862">
                  <c:v>-323.742615</c:v>
                </c:pt>
                <c:pt idx="4863">
                  <c:v>-269.78472900000003</c:v>
                </c:pt>
                <c:pt idx="4864">
                  <c:v>-234.59513899999999</c:v>
                </c:pt>
                <c:pt idx="4865">
                  <c:v>-225.513474</c:v>
                </c:pt>
                <c:pt idx="4866">
                  <c:v>-364.37591600000002</c:v>
                </c:pt>
                <c:pt idx="4867">
                  <c:v>-372.25201399999997</c:v>
                </c:pt>
                <c:pt idx="4868">
                  <c:v>-325.41531400000002</c:v>
                </c:pt>
                <c:pt idx="4869">
                  <c:v>-309.64108299999998</c:v>
                </c:pt>
                <c:pt idx="4870">
                  <c:v>-371.96701000000002</c:v>
                </c:pt>
                <c:pt idx="4871">
                  <c:v>-246.49707000000001</c:v>
                </c:pt>
                <c:pt idx="4872">
                  <c:v>-327.29434199999997</c:v>
                </c:pt>
                <c:pt idx="4873">
                  <c:v>-362.15020800000002</c:v>
                </c:pt>
                <c:pt idx="4874">
                  <c:v>-438.96096799999998</c:v>
                </c:pt>
                <c:pt idx="4875">
                  <c:v>-341.85186800000002</c:v>
                </c:pt>
                <c:pt idx="4876">
                  <c:v>-388.443085</c:v>
                </c:pt>
                <c:pt idx="4877">
                  <c:v>-414.36209100000002</c:v>
                </c:pt>
                <c:pt idx="4878">
                  <c:v>-355.97366299999999</c:v>
                </c:pt>
                <c:pt idx="4879">
                  <c:v>-327.45825200000002</c:v>
                </c:pt>
                <c:pt idx="4880">
                  <c:v>-422.75479100000001</c:v>
                </c:pt>
                <c:pt idx="4881">
                  <c:v>-428.94201700000002</c:v>
                </c:pt>
                <c:pt idx="4882">
                  <c:v>-367.35513300000002</c:v>
                </c:pt>
                <c:pt idx="4883">
                  <c:v>-275.16192599999999</c:v>
                </c:pt>
                <c:pt idx="4884">
                  <c:v>-385.57925399999999</c:v>
                </c:pt>
                <c:pt idx="4885">
                  <c:v>-260.938782</c:v>
                </c:pt>
                <c:pt idx="4886">
                  <c:v>-332.14794899999998</c:v>
                </c:pt>
                <c:pt idx="4887">
                  <c:v>-390.608521</c:v>
                </c:pt>
                <c:pt idx="4888">
                  <c:v>-331.78146400000003</c:v>
                </c:pt>
                <c:pt idx="4889">
                  <c:v>-374.069366</c:v>
                </c:pt>
                <c:pt idx="4890">
                  <c:v>-355.24609400000003</c:v>
                </c:pt>
                <c:pt idx="4891">
                  <c:v>-273.278076</c:v>
                </c:pt>
                <c:pt idx="4892">
                  <c:v>-216.57804899999999</c:v>
                </c:pt>
                <c:pt idx="4893">
                  <c:v>-359.50344799999999</c:v>
                </c:pt>
                <c:pt idx="4894">
                  <c:v>-462.44418300000001</c:v>
                </c:pt>
                <c:pt idx="4895">
                  <c:v>-265.39746100000002</c:v>
                </c:pt>
                <c:pt idx="4896">
                  <c:v>-409.54354899999998</c:v>
                </c:pt>
                <c:pt idx="4897">
                  <c:v>-309.28033399999998</c:v>
                </c:pt>
                <c:pt idx="4898">
                  <c:v>-275.36688199999998</c:v>
                </c:pt>
                <c:pt idx="4899">
                  <c:v>-224.03100599999999</c:v>
                </c:pt>
                <c:pt idx="4900">
                  <c:v>-368.58535799999999</c:v>
                </c:pt>
                <c:pt idx="4901">
                  <c:v>-377.56805400000002</c:v>
                </c:pt>
                <c:pt idx="4902">
                  <c:v>-466.52816799999999</c:v>
                </c:pt>
                <c:pt idx="4903">
                  <c:v>-372.221069</c:v>
                </c:pt>
                <c:pt idx="4904">
                  <c:v>-371.502319</c:v>
                </c:pt>
                <c:pt idx="4905">
                  <c:v>-253.59771699999999</c:v>
                </c:pt>
                <c:pt idx="4906">
                  <c:v>-339.12338299999999</c:v>
                </c:pt>
                <c:pt idx="4907">
                  <c:v>-342.84045400000002</c:v>
                </c:pt>
                <c:pt idx="4908">
                  <c:v>-331.583191</c:v>
                </c:pt>
                <c:pt idx="4909">
                  <c:v>-322.08734099999998</c:v>
                </c:pt>
                <c:pt idx="4910">
                  <c:v>-344.79238900000001</c:v>
                </c:pt>
                <c:pt idx="4911">
                  <c:v>-277.94863900000001</c:v>
                </c:pt>
                <c:pt idx="4912">
                  <c:v>-332.08373999999998</c:v>
                </c:pt>
                <c:pt idx="4913">
                  <c:v>-317.05306999999999</c:v>
                </c:pt>
                <c:pt idx="4914">
                  <c:v>-286.192993</c:v>
                </c:pt>
                <c:pt idx="4915">
                  <c:v>-323.24661300000002</c:v>
                </c:pt>
                <c:pt idx="4916">
                  <c:v>-434.49560500000001</c:v>
                </c:pt>
                <c:pt idx="4917">
                  <c:v>-548.80346699999996</c:v>
                </c:pt>
                <c:pt idx="4918">
                  <c:v>-360.68029799999999</c:v>
                </c:pt>
                <c:pt idx="4919">
                  <c:v>-348.85806300000002</c:v>
                </c:pt>
                <c:pt idx="4920">
                  <c:v>-304.82147200000003</c:v>
                </c:pt>
                <c:pt idx="4921">
                  <c:v>-246.69821200000001</c:v>
                </c:pt>
                <c:pt idx="4922">
                  <c:v>-238.81703200000001</c:v>
                </c:pt>
                <c:pt idx="4923">
                  <c:v>-317.873535</c:v>
                </c:pt>
                <c:pt idx="4924">
                  <c:v>-336.88326999999998</c:v>
                </c:pt>
                <c:pt idx="4925">
                  <c:v>-299.34033199999999</c:v>
                </c:pt>
                <c:pt idx="4926">
                  <c:v>-381.04617300000001</c:v>
                </c:pt>
                <c:pt idx="4927">
                  <c:v>-339.46569799999997</c:v>
                </c:pt>
                <c:pt idx="4928">
                  <c:v>-260.47451799999999</c:v>
                </c:pt>
                <c:pt idx="4929">
                  <c:v>-257.45010400000001</c:v>
                </c:pt>
                <c:pt idx="4930">
                  <c:v>-347.02359000000001</c:v>
                </c:pt>
                <c:pt idx="4931">
                  <c:v>-282.53744499999999</c:v>
                </c:pt>
                <c:pt idx="4932">
                  <c:v>-450.90338100000002</c:v>
                </c:pt>
                <c:pt idx="4933">
                  <c:v>-345.53344700000002</c:v>
                </c:pt>
                <c:pt idx="4934">
                  <c:v>-367.09286500000002</c:v>
                </c:pt>
                <c:pt idx="4935">
                  <c:v>-349.00485200000003</c:v>
                </c:pt>
                <c:pt idx="4936">
                  <c:v>-295.83682299999998</c:v>
                </c:pt>
                <c:pt idx="4937">
                  <c:v>-352.47967499999999</c:v>
                </c:pt>
                <c:pt idx="4938">
                  <c:v>-127.96244799999999</c:v>
                </c:pt>
                <c:pt idx="4939">
                  <c:v>-172.47886700000001</c:v>
                </c:pt>
                <c:pt idx="4940">
                  <c:v>-288.46920799999998</c:v>
                </c:pt>
                <c:pt idx="4941">
                  <c:v>-294.88681000000003</c:v>
                </c:pt>
                <c:pt idx="4942">
                  <c:v>-277.54830900000002</c:v>
                </c:pt>
                <c:pt idx="4943">
                  <c:v>-351.10546900000003</c:v>
                </c:pt>
                <c:pt idx="4944">
                  <c:v>-388.04278599999998</c:v>
                </c:pt>
                <c:pt idx="4945">
                  <c:v>-398.44226099999997</c:v>
                </c:pt>
                <c:pt idx="4946">
                  <c:v>-403.367279</c:v>
                </c:pt>
                <c:pt idx="4947">
                  <c:v>-357.00405899999998</c:v>
                </c:pt>
                <c:pt idx="4948">
                  <c:v>-332.39382899999998</c:v>
                </c:pt>
                <c:pt idx="4949">
                  <c:v>-329.01126099999999</c:v>
                </c:pt>
                <c:pt idx="4950">
                  <c:v>-364.79302999999999</c:v>
                </c:pt>
                <c:pt idx="4951">
                  <c:v>-250.543869</c:v>
                </c:pt>
                <c:pt idx="4952">
                  <c:v>-328.05697600000002</c:v>
                </c:pt>
                <c:pt idx="4953">
                  <c:v>-257.541382</c:v>
                </c:pt>
                <c:pt idx="4954">
                  <c:v>-357.42486600000001</c:v>
                </c:pt>
                <c:pt idx="4955">
                  <c:v>-378.40182499999997</c:v>
                </c:pt>
                <c:pt idx="4956">
                  <c:v>-323.20513899999997</c:v>
                </c:pt>
                <c:pt idx="4957">
                  <c:v>-291.79339599999997</c:v>
                </c:pt>
                <c:pt idx="4958">
                  <c:v>-343.213776</c:v>
                </c:pt>
                <c:pt idx="4959">
                  <c:v>-477.85626200000002</c:v>
                </c:pt>
                <c:pt idx="4960">
                  <c:v>-358.58935500000001</c:v>
                </c:pt>
                <c:pt idx="4961">
                  <c:v>-362.14742999999999</c:v>
                </c:pt>
                <c:pt idx="4962">
                  <c:v>-315.144318</c:v>
                </c:pt>
                <c:pt idx="4963">
                  <c:v>-432.89587399999999</c:v>
                </c:pt>
                <c:pt idx="4964">
                  <c:v>-330.15231299999999</c:v>
                </c:pt>
                <c:pt idx="4965">
                  <c:v>-284.15524299999998</c:v>
                </c:pt>
                <c:pt idx="4966">
                  <c:v>-317.71588100000002</c:v>
                </c:pt>
                <c:pt idx="4967">
                  <c:v>-358.97070300000001</c:v>
                </c:pt>
                <c:pt idx="4968">
                  <c:v>-326.89825400000001</c:v>
                </c:pt>
                <c:pt idx="4969">
                  <c:v>-279.99636800000002</c:v>
                </c:pt>
                <c:pt idx="4970">
                  <c:v>-276.09094199999998</c:v>
                </c:pt>
                <c:pt idx="4971">
                  <c:v>-397.21121199999999</c:v>
                </c:pt>
                <c:pt idx="4972">
                  <c:v>-477.32403599999998</c:v>
                </c:pt>
                <c:pt idx="4973">
                  <c:v>-432.71014400000001</c:v>
                </c:pt>
                <c:pt idx="4974">
                  <c:v>-396.07409699999999</c:v>
                </c:pt>
                <c:pt idx="4975">
                  <c:v>-313.94543499999997</c:v>
                </c:pt>
                <c:pt idx="4976">
                  <c:v>-322.76440400000001</c:v>
                </c:pt>
                <c:pt idx="4977">
                  <c:v>-329.24523900000003</c:v>
                </c:pt>
                <c:pt idx="4978">
                  <c:v>-402.72399899999999</c:v>
                </c:pt>
                <c:pt idx="4979">
                  <c:v>-272.68798800000002</c:v>
                </c:pt>
                <c:pt idx="4980">
                  <c:v>-265.17907700000001</c:v>
                </c:pt>
                <c:pt idx="4981">
                  <c:v>-402.83337399999999</c:v>
                </c:pt>
                <c:pt idx="4982">
                  <c:v>-430.50973499999998</c:v>
                </c:pt>
                <c:pt idx="4983">
                  <c:v>-400.72860700000001</c:v>
                </c:pt>
                <c:pt idx="4984">
                  <c:v>-378.85922199999999</c:v>
                </c:pt>
                <c:pt idx="4985">
                  <c:v>-334.993561</c:v>
                </c:pt>
                <c:pt idx="4986">
                  <c:v>-382.18002300000001</c:v>
                </c:pt>
                <c:pt idx="4987">
                  <c:v>-292.02966300000003</c:v>
                </c:pt>
                <c:pt idx="4988">
                  <c:v>-264.01580799999999</c:v>
                </c:pt>
                <c:pt idx="4989">
                  <c:v>-307.082764</c:v>
                </c:pt>
                <c:pt idx="4990">
                  <c:v>-531.08691399999998</c:v>
                </c:pt>
                <c:pt idx="4991">
                  <c:v>-365.14776599999999</c:v>
                </c:pt>
                <c:pt idx="4992">
                  <c:v>-469.62658699999997</c:v>
                </c:pt>
                <c:pt idx="4993">
                  <c:v>-373.21597300000002</c:v>
                </c:pt>
                <c:pt idx="4994">
                  <c:v>-284.738922</c:v>
                </c:pt>
                <c:pt idx="4995">
                  <c:v>-288.08483899999999</c:v>
                </c:pt>
                <c:pt idx="4996">
                  <c:v>-339.076752</c:v>
                </c:pt>
                <c:pt idx="4997">
                  <c:v>-244.25375399999999</c:v>
                </c:pt>
                <c:pt idx="4998">
                  <c:v>-227.19369499999999</c:v>
                </c:pt>
                <c:pt idx="4999">
                  <c:v>-292.244507</c:v>
                </c:pt>
                <c:pt idx="5000">
                  <c:v>-391.76995799999997</c:v>
                </c:pt>
                <c:pt idx="5001">
                  <c:v>-267.52474999999998</c:v>
                </c:pt>
                <c:pt idx="5002">
                  <c:v>-366.97744799999998</c:v>
                </c:pt>
                <c:pt idx="5003">
                  <c:v>-396.51580799999999</c:v>
                </c:pt>
                <c:pt idx="5004">
                  <c:v>-274.29672199999999</c:v>
                </c:pt>
                <c:pt idx="5005">
                  <c:v>-367.50704999999999</c:v>
                </c:pt>
                <c:pt idx="5006">
                  <c:v>-304.66589399999998</c:v>
                </c:pt>
                <c:pt idx="5007">
                  <c:v>-292.50311299999998</c:v>
                </c:pt>
                <c:pt idx="5008">
                  <c:v>-364.07702599999999</c:v>
                </c:pt>
                <c:pt idx="5009">
                  <c:v>-459.484283</c:v>
                </c:pt>
                <c:pt idx="5010">
                  <c:v>-416.98217799999998</c:v>
                </c:pt>
                <c:pt idx="5011">
                  <c:v>-475.14608800000002</c:v>
                </c:pt>
                <c:pt idx="5012">
                  <c:v>-300.89691199999999</c:v>
                </c:pt>
                <c:pt idx="5013">
                  <c:v>-386.57748400000003</c:v>
                </c:pt>
                <c:pt idx="5014">
                  <c:v>-309.63363600000002</c:v>
                </c:pt>
                <c:pt idx="5015">
                  <c:v>-364.72079500000001</c:v>
                </c:pt>
                <c:pt idx="5016">
                  <c:v>-414.10333300000002</c:v>
                </c:pt>
                <c:pt idx="5017">
                  <c:v>-321.376373</c:v>
                </c:pt>
                <c:pt idx="5018">
                  <c:v>-314.42782599999998</c:v>
                </c:pt>
                <c:pt idx="5019">
                  <c:v>-281.04858400000001</c:v>
                </c:pt>
                <c:pt idx="5020">
                  <c:v>-327.07504299999999</c:v>
                </c:pt>
                <c:pt idx="5021">
                  <c:v>-351.85177599999997</c:v>
                </c:pt>
                <c:pt idx="5022">
                  <c:v>-309.47222900000003</c:v>
                </c:pt>
                <c:pt idx="5023">
                  <c:v>-313.22540300000003</c:v>
                </c:pt>
                <c:pt idx="5024">
                  <c:v>-422.751801</c:v>
                </c:pt>
                <c:pt idx="5025">
                  <c:v>-288.54519699999997</c:v>
                </c:pt>
                <c:pt idx="5026">
                  <c:v>-358.98242199999999</c:v>
                </c:pt>
                <c:pt idx="5027">
                  <c:v>-339.401093</c:v>
                </c:pt>
                <c:pt idx="5028">
                  <c:v>-310.961792</c:v>
                </c:pt>
                <c:pt idx="5029">
                  <c:v>-294.25161700000001</c:v>
                </c:pt>
                <c:pt idx="5030">
                  <c:v>-384.65017699999999</c:v>
                </c:pt>
                <c:pt idx="5031">
                  <c:v>-294.71310399999999</c:v>
                </c:pt>
                <c:pt idx="5032">
                  <c:v>-297.69259599999998</c:v>
                </c:pt>
                <c:pt idx="5033">
                  <c:v>-340.56036399999999</c:v>
                </c:pt>
                <c:pt idx="5034">
                  <c:v>-495.32482900000002</c:v>
                </c:pt>
                <c:pt idx="5035">
                  <c:v>-358.98168900000002</c:v>
                </c:pt>
                <c:pt idx="5036">
                  <c:v>-347.57015999999999</c:v>
                </c:pt>
                <c:pt idx="5037">
                  <c:v>-312.96914700000002</c:v>
                </c:pt>
                <c:pt idx="5038">
                  <c:v>-419.36795000000001</c:v>
                </c:pt>
                <c:pt idx="5039">
                  <c:v>-293.84451300000001</c:v>
                </c:pt>
                <c:pt idx="5040">
                  <c:v>-326.23672499999998</c:v>
                </c:pt>
                <c:pt idx="5041">
                  <c:v>-341.26068099999998</c:v>
                </c:pt>
                <c:pt idx="5042">
                  <c:v>-282.55438199999998</c:v>
                </c:pt>
                <c:pt idx="5043">
                  <c:v>-377.07379200000003</c:v>
                </c:pt>
                <c:pt idx="5044">
                  <c:v>-334.43862899999999</c:v>
                </c:pt>
                <c:pt idx="5045">
                  <c:v>-447.15301499999998</c:v>
                </c:pt>
                <c:pt idx="5046">
                  <c:v>-329.57223499999998</c:v>
                </c:pt>
                <c:pt idx="5047">
                  <c:v>-341.37088</c:v>
                </c:pt>
                <c:pt idx="5048">
                  <c:v>-355.84103399999998</c:v>
                </c:pt>
                <c:pt idx="5049">
                  <c:v>-443.11267099999998</c:v>
                </c:pt>
                <c:pt idx="5050">
                  <c:v>-376.13269000000003</c:v>
                </c:pt>
                <c:pt idx="5051">
                  <c:v>-386.01684599999999</c:v>
                </c:pt>
                <c:pt idx="5052">
                  <c:v>-433.36068699999998</c:v>
                </c:pt>
                <c:pt idx="5053">
                  <c:v>-307.533997</c:v>
                </c:pt>
                <c:pt idx="5054">
                  <c:v>-256.44506799999999</c:v>
                </c:pt>
                <c:pt idx="5055">
                  <c:v>-309.65744000000001</c:v>
                </c:pt>
                <c:pt idx="5056">
                  <c:v>-404.921539</c:v>
                </c:pt>
                <c:pt idx="5057">
                  <c:v>-310.357147</c:v>
                </c:pt>
                <c:pt idx="5058">
                  <c:v>-281.87481700000001</c:v>
                </c:pt>
                <c:pt idx="5059">
                  <c:v>-365.117615</c:v>
                </c:pt>
                <c:pt idx="5060">
                  <c:v>-373.23547400000001</c:v>
                </c:pt>
                <c:pt idx="5061">
                  <c:v>-272.70550500000002</c:v>
                </c:pt>
                <c:pt idx="5062">
                  <c:v>-287.249664</c:v>
                </c:pt>
                <c:pt idx="5063">
                  <c:v>-239.98126199999999</c:v>
                </c:pt>
                <c:pt idx="5064">
                  <c:v>-339.32144199999999</c:v>
                </c:pt>
                <c:pt idx="5065">
                  <c:v>-286.122253</c:v>
                </c:pt>
                <c:pt idx="5066">
                  <c:v>-324.73333700000001</c:v>
                </c:pt>
                <c:pt idx="5067">
                  <c:v>-277.812408</c:v>
                </c:pt>
                <c:pt idx="5068">
                  <c:v>-302.33029199999999</c:v>
                </c:pt>
                <c:pt idx="5069">
                  <c:v>-409.11373900000001</c:v>
                </c:pt>
                <c:pt idx="5070">
                  <c:v>-318.81149299999998</c:v>
                </c:pt>
                <c:pt idx="5071">
                  <c:v>-356.36224399999998</c:v>
                </c:pt>
                <c:pt idx="5072">
                  <c:v>-346.958099</c:v>
                </c:pt>
                <c:pt idx="5073">
                  <c:v>-398.50622600000003</c:v>
                </c:pt>
                <c:pt idx="5074">
                  <c:v>-200.380753</c:v>
                </c:pt>
                <c:pt idx="5075">
                  <c:v>-252.33081100000001</c:v>
                </c:pt>
                <c:pt idx="5076">
                  <c:v>-308.28784200000001</c:v>
                </c:pt>
                <c:pt idx="5077">
                  <c:v>-375.22287</c:v>
                </c:pt>
                <c:pt idx="5078">
                  <c:v>-380.700378</c:v>
                </c:pt>
                <c:pt idx="5079">
                  <c:v>-290.33999599999999</c:v>
                </c:pt>
                <c:pt idx="5080">
                  <c:v>-244.86608899999999</c:v>
                </c:pt>
                <c:pt idx="5081">
                  <c:v>-366.88162199999999</c:v>
                </c:pt>
                <c:pt idx="5082">
                  <c:v>-301.04898100000003</c:v>
                </c:pt>
                <c:pt idx="5083">
                  <c:v>-369.06912199999999</c:v>
                </c:pt>
                <c:pt idx="5084">
                  <c:v>-293.50027499999999</c:v>
                </c:pt>
                <c:pt idx="5085">
                  <c:v>-253.40477000000001</c:v>
                </c:pt>
                <c:pt idx="5086">
                  <c:v>-401.68539399999997</c:v>
                </c:pt>
                <c:pt idx="5087">
                  <c:v>-469.62426799999997</c:v>
                </c:pt>
                <c:pt idx="5088">
                  <c:v>-354.76190200000002</c:v>
                </c:pt>
                <c:pt idx="5089">
                  <c:v>-300.09957900000001</c:v>
                </c:pt>
                <c:pt idx="5090">
                  <c:v>-403.30166600000001</c:v>
                </c:pt>
                <c:pt idx="5091">
                  <c:v>-411.11373900000001</c:v>
                </c:pt>
                <c:pt idx="5092">
                  <c:v>-445.47485399999999</c:v>
                </c:pt>
                <c:pt idx="5093">
                  <c:v>-373.949005</c:v>
                </c:pt>
                <c:pt idx="5094">
                  <c:v>-352.58874500000002</c:v>
                </c:pt>
                <c:pt idx="5095">
                  <c:v>-309.568939</c:v>
                </c:pt>
                <c:pt idx="5096">
                  <c:v>-462.592285</c:v>
                </c:pt>
                <c:pt idx="5097">
                  <c:v>-285.24877900000001</c:v>
                </c:pt>
                <c:pt idx="5098">
                  <c:v>-248.56042500000001</c:v>
                </c:pt>
                <c:pt idx="5099">
                  <c:v>-293.89340199999998</c:v>
                </c:pt>
                <c:pt idx="5100">
                  <c:v>-338.93963600000001</c:v>
                </c:pt>
                <c:pt idx="5101">
                  <c:v>-286.35784899999999</c:v>
                </c:pt>
                <c:pt idx="5102">
                  <c:v>-289.02136200000001</c:v>
                </c:pt>
                <c:pt idx="5103">
                  <c:v>-187.37441999999999</c:v>
                </c:pt>
                <c:pt idx="5104">
                  <c:v>-281.02032500000001</c:v>
                </c:pt>
                <c:pt idx="5105">
                  <c:v>-257.63897700000001</c:v>
                </c:pt>
                <c:pt idx="5106">
                  <c:v>-503.59988399999997</c:v>
                </c:pt>
                <c:pt idx="5107">
                  <c:v>-538.71398899999997</c:v>
                </c:pt>
                <c:pt idx="5108">
                  <c:v>-354.86157200000002</c:v>
                </c:pt>
                <c:pt idx="5109">
                  <c:v>-489.344269</c:v>
                </c:pt>
                <c:pt idx="5110">
                  <c:v>-381.72909499999997</c:v>
                </c:pt>
                <c:pt idx="5111">
                  <c:v>-315.73291</c:v>
                </c:pt>
                <c:pt idx="5112">
                  <c:v>-405.80175800000001</c:v>
                </c:pt>
                <c:pt idx="5113">
                  <c:v>-447.18695100000002</c:v>
                </c:pt>
                <c:pt idx="5114">
                  <c:v>-291.65399200000002</c:v>
                </c:pt>
                <c:pt idx="5115">
                  <c:v>-295.94528200000002</c:v>
                </c:pt>
                <c:pt idx="5116">
                  <c:v>-346.44876099999999</c:v>
                </c:pt>
                <c:pt idx="5117">
                  <c:v>-425.44448899999998</c:v>
                </c:pt>
                <c:pt idx="5118">
                  <c:v>-299.48956299999998</c:v>
                </c:pt>
                <c:pt idx="5119">
                  <c:v>-434.27288800000002</c:v>
                </c:pt>
                <c:pt idx="5120">
                  <c:v>-340.61209100000002</c:v>
                </c:pt>
                <c:pt idx="5121">
                  <c:v>-364.66015599999997</c:v>
                </c:pt>
                <c:pt idx="5122">
                  <c:v>-357.92401100000001</c:v>
                </c:pt>
                <c:pt idx="5123">
                  <c:v>-425.93179300000003</c:v>
                </c:pt>
                <c:pt idx="5124">
                  <c:v>-323.71109000000001</c:v>
                </c:pt>
                <c:pt idx="5125">
                  <c:v>-388.36276199999998</c:v>
                </c:pt>
                <c:pt idx="5126">
                  <c:v>-194.39463799999999</c:v>
                </c:pt>
                <c:pt idx="5127">
                  <c:v>-319.618652</c:v>
                </c:pt>
                <c:pt idx="5128">
                  <c:v>-288.85617100000002</c:v>
                </c:pt>
                <c:pt idx="5129">
                  <c:v>-303.94912699999998</c:v>
                </c:pt>
                <c:pt idx="5130">
                  <c:v>-238.05845600000001</c:v>
                </c:pt>
                <c:pt idx="5131">
                  <c:v>-141.224457</c:v>
                </c:pt>
                <c:pt idx="5132">
                  <c:v>-237.15846300000001</c:v>
                </c:pt>
                <c:pt idx="5133">
                  <c:v>-427.000336</c:v>
                </c:pt>
                <c:pt idx="5134">
                  <c:v>-244.59551999999999</c:v>
                </c:pt>
                <c:pt idx="5135">
                  <c:v>-347.08926400000001</c:v>
                </c:pt>
                <c:pt idx="5136">
                  <c:v>-360.80035400000003</c:v>
                </c:pt>
                <c:pt idx="5137">
                  <c:v>-308.05487099999999</c:v>
                </c:pt>
                <c:pt idx="5138">
                  <c:v>-385.44662499999998</c:v>
                </c:pt>
                <c:pt idx="5139">
                  <c:v>-220.59889200000001</c:v>
                </c:pt>
                <c:pt idx="5140">
                  <c:v>-341.73269699999997</c:v>
                </c:pt>
                <c:pt idx="5141">
                  <c:v>-254.454544</c:v>
                </c:pt>
                <c:pt idx="5142">
                  <c:v>-264.36312900000001</c:v>
                </c:pt>
                <c:pt idx="5143">
                  <c:v>-308.692657</c:v>
                </c:pt>
                <c:pt idx="5144">
                  <c:v>-395.56716899999998</c:v>
                </c:pt>
                <c:pt idx="5145">
                  <c:v>-316.81234699999999</c:v>
                </c:pt>
                <c:pt idx="5146">
                  <c:v>-303.77264400000001</c:v>
                </c:pt>
                <c:pt idx="5147">
                  <c:v>-308.55438199999998</c:v>
                </c:pt>
                <c:pt idx="5148">
                  <c:v>-339.71371499999998</c:v>
                </c:pt>
                <c:pt idx="5149">
                  <c:v>-315.56469700000002</c:v>
                </c:pt>
                <c:pt idx="5150">
                  <c:v>-355.49743699999999</c:v>
                </c:pt>
                <c:pt idx="5151">
                  <c:v>-356.131439</c:v>
                </c:pt>
                <c:pt idx="5152">
                  <c:v>-240.16387900000001</c:v>
                </c:pt>
                <c:pt idx="5153">
                  <c:v>-443.01324499999998</c:v>
                </c:pt>
                <c:pt idx="5154">
                  <c:v>-443.40167200000002</c:v>
                </c:pt>
                <c:pt idx="5155">
                  <c:v>-390.49880999999999</c:v>
                </c:pt>
                <c:pt idx="5156">
                  <c:v>-265.83019999999999</c:v>
                </c:pt>
                <c:pt idx="5157">
                  <c:v>-302.65093999999999</c:v>
                </c:pt>
                <c:pt idx="5158">
                  <c:v>-335.17752100000001</c:v>
                </c:pt>
                <c:pt idx="5159">
                  <c:v>-295.216949</c:v>
                </c:pt>
                <c:pt idx="5160">
                  <c:v>-435.920593</c:v>
                </c:pt>
                <c:pt idx="5161">
                  <c:v>-434.97451799999999</c:v>
                </c:pt>
                <c:pt idx="5162">
                  <c:v>-333.64325000000002</c:v>
                </c:pt>
                <c:pt idx="5163">
                  <c:v>-189.856888</c:v>
                </c:pt>
                <c:pt idx="5164">
                  <c:v>-287.64282200000002</c:v>
                </c:pt>
                <c:pt idx="5165">
                  <c:v>-323.37750199999999</c:v>
                </c:pt>
                <c:pt idx="5166">
                  <c:v>-405.33755500000001</c:v>
                </c:pt>
                <c:pt idx="5167">
                  <c:v>-470.24487299999998</c:v>
                </c:pt>
                <c:pt idx="5168">
                  <c:v>-306.584656</c:v>
                </c:pt>
                <c:pt idx="5169">
                  <c:v>-360.83587599999998</c:v>
                </c:pt>
                <c:pt idx="5170">
                  <c:v>-267.45727499999998</c:v>
                </c:pt>
                <c:pt idx="5171">
                  <c:v>-271.12475599999999</c:v>
                </c:pt>
                <c:pt idx="5172">
                  <c:v>-334.844696</c:v>
                </c:pt>
                <c:pt idx="5173">
                  <c:v>-357.872162</c:v>
                </c:pt>
                <c:pt idx="5174">
                  <c:v>-262.04736300000002</c:v>
                </c:pt>
                <c:pt idx="5175">
                  <c:v>-317.711365</c:v>
                </c:pt>
                <c:pt idx="5176">
                  <c:v>-482.49066199999999</c:v>
                </c:pt>
                <c:pt idx="5177">
                  <c:v>-512.57861300000002</c:v>
                </c:pt>
                <c:pt idx="5178">
                  <c:v>-416.80136099999999</c:v>
                </c:pt>
                <c:pt idx="5179">
                  <c:v>-377.30389400000001</c:v>
                </c:pt>
                <c:pt idx="5180">
                  <c:v>-266.642944</c:v>
                </c:pt>
                <c:pt idx="5181">
                  <c:v>-297.10879499999999</c:v>
                </c:pt>
                <c:pt idx="5182">
                  <c:v>-245.64373800000001</c:v>
                </c:pt>
                <c:pt idx="5183">
                  <c:v>-231.64511100000001</c:v>
                </c:pt>
                <c:pt idx="5184">
                  <c:v>-294.37197900000001</c:v>
                </c:pt>
                <c:pt idx="5185">
                  <c:v>-289.95468099999999</c:v>
                </c:pt>
                <c:pt idx="5186">
                  <c:v>-258.46203600000001</c:v>
                </c:pt>
                <c:pt idx="5187">
                  <c:v>-313.09643599999998</c:v>
                </c:pt>
                <c:pt idx="5188">
                  <c:v>-294.30950899999999</c:v>
                </c:pt>
                <c:pt idx="5189">
                  <c:v>-365.46829200000002</c:v>
                </c:pt>
                <c:pt idx="5190">
                  <c:v>-442.72512799999998</c:v>
                </c:pt>
                <c:pt idx="5191">
                  <c:v>-434.56607100000002</c:v>
                </c:pt>
                <c:pt idx="5192">
                  <c:v>-321.647064</c:v>
                </c:pt>
                <c:pt idx="5193">
                  <c:v>-242.507645</c:v>
                </c:pt>
                <c:pt idx="5194">
                  <c:v>-388.54763800000001</c:v>
                </c:pt>
                <c:pt idx="5195">
                  <c:v>-336.35745200000002</c:v>
                </c:pt>
                <c:pt idx="5196">
                  <c:v>-369.17672700000003</c:v>
                </c:pt>
                <c:pt idx="5197">
                  <c:v>-291.036316</c:v>
                </c:pt>
                <c:pt idx="5198">
                  <c:v>-322.84793100000002</c:v>
                </c:pt>
                <c:pt idx="5199">
                  <c:v>-257.26364100000001</c:v>
                </c:pt>
                <c:pt idx="5200">
                  <c:v>-313.663544</c:v>
                </c:pt>
                <c:pt idx="5201">
                  <c:v>-284.89267000000001</c:v>
                </c:pt>
                <c:pt idx="5202">
                  <c:v>-386.62979100000001</c:v>
                </c:pt>
                <c:pt idx="5203">
                  <c:v>-298.82540899999998</c:v>
                </c:pt>
                <c:pt idx="5204">
                  <c:v>-328.89269999999999</c:v>
                </c:pt>
                <c:pt idx="5205">
                  <c:v>-413.186218</c:v>
                </c:pt>
                <c:pt idx="5206">
                  <c:v>-361.32046500000001</c:v>
                </c:pt>
                <c:pt idx="5207">
                  <c:v>-348.13824499999998</c:v>
                </c:pt>
                <c:pt idx="5208">
                  <c:v>-282.01767000000001</c:v>
                </c:pt>
                <c:pt idx="5209">
                  <c:v>-242.90541099999999</c:v>
                </c:pt>
                <c:pt idx="5210">
                  <c:v>-340.50280800000002</c:v>
                </c:pt>
                <c:pt idx="5211">
                  <c:v>-331.68997200000001</c:v>
                </c:pt>
                <c:pt idx="5212">
                  <c:v>-249.66413900000001</c:v>
                </c:pt>
                <c:pt idx="5213">
                  <c:v>-401.68493699999999</c:v>
                </c:pt>
                <c:pt idx="5214">
                  <c:v>-368.16146900000001</c:v>
                </c:pt>
                <c:pt idx="5215">
                  <c:v>-390.38540599999999</c:v>
                </c:pt>
                <c:pt idx="5216">
                  <c:v>-383.46460000000002</c:v>
                </c:pt>
                <c:pt idx="5217">
                  <c:v>-390.99676499999998</c:v>
                </c:pt>
                <c:pt idx="5218">
                  <c:v>-341.069458</c:v>
                </c:pt>
                <c:pt idx="5219">
                  <c:v>-399.53524800000002</c:v>
                </c:pt>
                <c:pt idx="5220">
                  <c:v>-332.81011999999998</c:v>
                </c:pt>
                <c:pt idx="5221">
                  <c:v>-373.31286599999999</c:v>
                </c:pt>
                <c:pt idx="5222">
                  <c:v>-416.59774800000002</c:v>
                </c:pt>
                <c:pt idx="5223">
                  <c:v>-303.54296900000003</c:v>
                </c:pt>
                <c:pt idx="5224">
                  <c:v>-409.44787600000001</c:v>
                </c:pt>
                <c:pt idx="5225">
                  <c:v>-311.72763099999997</c:v>
                </c:pt>
                <c:pt idx="5226">
                  <c:v>-279.89364599999999</c:v>
                </c:pt>
                <c:pt idx="5227">
                  <c:v>-278.61352499999998</c:v>
                </c:pt>
                <c:pt idx="5228">
                  <c:v>-320.67160000000001</c:v>
                </c:pt>
                <c:pt idx="5229">
                  <c:v>-318.744507</c:v>
                </c:pt>
                <c:pt idx="5230">
                  <c:v>-380.37265000000002</c:v>
                </c:pt>
                <c:pt idx="5231">
                  <c:v>-245.18714900000001</c:v>
                </c:pt>
                <c:pt idx="5232">
                  <c:v>-321.77188100000001</c:v>
                </c:pt>
                <c:pt idx="5233">
                  <c:v>-329.98272700000001</c:v>
                </c:pt>
                <c:pt idx="5234">
                  <c:v>-379.83401500000002</c:v>
                </c:pt>
                <c:pt idx="5235">
                  <c:v>-295.424194</c:v>
                </c:pt>
                <c:pt idx="5236">
                  <c:v>-330.91308600000002</c:v>
                </c:pt>
                <c:pt idx="5237">
                  <c:v>-227.137497</c:v>
                </c:pt>
                <c:pt idx="5238">
                  <c:v>-392.10275300000001</c:v>
                </c:pt>
                <c:pt idx="5239">
                  <c:v>-375.61373900000001</c:v>
                </c:pt>
                <c:pt idx="5240">
                  <c:v>-298.21679699999999</c:v>
                </c:pt>
                <c:pt idx="5241">
                  <c:v>-421.25470000000001</c:v>
                </c:pt>
                <c:pt idx="5242">
                  <c:v>-267.38574199999999</c:v>
                </c:pt>
                <c:pt idx="5243">
                  <c:v>-294.67340100000001</c:v>
                </c:pt>
                <c:pt idx="5244">
                  <c:v>-441.31692500000003</c:v>
                </c:pt>
                <c:pt idx="5245">
                  <c:v>-430.05950899999999</c:v>
                </c:pt>
                <c:pt idx="5246">
                  <c:v>-380.014343</c:v>
                </c:pt>
                <c:pt idx="5247">
                  <c:v>-320.55758700000001</c:v>
                </c:pt>
                <c:pt idx="5248">
                  <c:v>-460.651611</c:v>
                </c:pt>
                <c:pt idx="5249">
                  <c:v>-396.314301</c:v>
                </c:pt>
                <c:pt idx="5250">
                  <c:v>-364.06460600000003</c:v>
                </c:pt>
                <c:pt idx="5251">
                  <c:v>-280.45172100000002</c:v>
                </c:pt>
                <c:pt idx="5252">
                  <c:v>-337.64279199999999</c:v>
                </c:pt>
                <c:pt idx="5253">
                  <c:v>-325.64562999999998</c:v>
                </c:pt>
                <c:pt idx="5254">
                  <c:v>-456.190338</c:v>
                </c:pt>
                <c:pt idx="5255">
                  <c:v>-316.10183699999999</c:v>
                </c:pt>
                <c:pt idx="5256">
                  <c:v>-210.75526400000001</c:v>
                </c:pt>
                <c:pt idx="5257">
                  <c:v>-155.00097700000001</c:v>
                </c:pt>
                <c:pt idx="5258">
                  <c:v>-261.77533</c:v>
                </c:pt>
                <c:pt idx="5259">
                  <c:v>-329.09121699999997</c:v>
                </c:pt>
                <c:pt idx="5260">
                  <c:v>-287.24194299999999</c:v>
                </c:pt>
                <c:pt idx="5261">
                  <c:v>-292.249664</c:v>
                </c:pt>
                <c:pt idx="5262">
                  <c:v>-290.74670400000002</c:v>
                </c:pt>
                <c:pt idx="5263">
                  <c:v>-264.79855300000003</c:v>
                </c:pt>
                <c:pt idx="5264">
                  <c:v>-351.032104</c:v>
                </c:pt>
                <c:pt idx="5265">
                  <c:v>-437.24032599999998</c:v>
                </c:pt>
                <c:pt idx="5266">
                  <c:v>-397.40838600000001</c:v>
                </c:pt>
                <c:pt idx="5267">
                  <c:v>-315.25799599999999</c:v>
                </c:pt>
                <c:pt idx="5268">
                  <c:v>-411.21432499999997</c:v>
                </c:pt>
                <c:pt idx="5269">
                  <c:v>-475.082672</c:v>
                </c:pt>
                <c:pt idx="5270">
                  <c:v>-335.12088</c:v>
                </c:pt>
                <c:pt idx="5271">
                  <c:v>-345.551941</c:v>
                </c:pt>
                <c:pt idx="5272">
                  <c:v>-407.96731599999998</c:v>
                </c:pt>
                <c:pt idx="5273">
                  <c:v>-396.32989500000002</c:v>
                </c:pt>
                <c:pt idx="5274">
                  <c:v>-323.535034</c:v>
                </c:pt>
                <c:pt idx="5275">
                  <c:v>-470.53427099999999</c:v>
                </c:pt>
                <c:pt idx="5276">
                  <c:v>-302.02267499999999</c:v>
                </c:pt>
                <c:pt idx="5277">
                  <c:v>-399.66186499999998</c:v>
                </c:pt>
                <c:pt idx="5278">
                  <c:v>-354.686218</c:v>
                </c:pt>
                <c:pt idx="5279">
                  <c:v>-448.12893700000001</c:v>
                </c:pt>
                <c:pt idx="5280">
                  <c:v>-326.93368500000003</c:v>
                </c:pt>
                <c:pt idx="5281">
                  <c:v>-416.33123799999998</c:v>
                </c:pt>
                <c:pt idx="5282">
                  <c:v>-375.640106</c:v>
                </c:pt>
                <c:pt idx="5283">
                  <c:v>-333.18695100000002</c:v>
                </c:pt>
                <c:pt idx="5284">
                  <c:v>-477.03012100000001</c:v>
                </c:pt>
                <c:pt idx="5285">
                  <c:v>-359.825287</c:v>
                </c:pt>
                <c:pt idx="5286">
                  <c:v>-330.01480099999998</c:v>
                </c:pt>
                <c:pt idx="5287">
                  <c:v>-316.97699</c:v>
                </c:pt>
                <c:pt idx="5288">
                  <c:v>-253.521637</c:v>
                </c:pt>
                <c:pt idx="5289">
                  <c:v>-325.73150600000002</c:v>
                </c:pt>
                <c:pt idx="5290">
                  <c:v>-412.71432499999997</c:v>
                </c:pt>
                <c:pt idx="5291">
                  <c:v>-327.34674100000001</c:v>
                </c:pt>
                <c:pt idx="5292">
                  <c:v>-307.60443099999998</c:v>
                </c:pt>
                <c:pt idx="5293">
                  <c:v>-357.28524800000002</c:v>
                </c:pt>
                <c:pt idx="5294">
                  <c:v>-295.057861</c:v>
                </c:pt>
                <c:pt idx="5295">
                  <c:v>-382.586029</c:v>
                </c:pt>
                <c:pt idx="5296">
                  <c:v>-364.80157500000001</c:v>
                </c:pt>
                <c:pt idx="5297">
                  <c:v>-373.18600500000002</c:v>
                </c:pt>
                <c:pt idx="5298">
                  <c:v>-465.92349200000001</c:v>
                </c:pt>
                <c:pt idx="5299">
                  <c:v>-547.11956799999996</c:v>
                </c:pt>
                <c:pt idx="5300">
                  <c:v>-286.69964599999997</c:v>
                </c:pt>
                <c:pt idx="5301">
                  <c:v>-341.72467</c:v>
                </c:pt>
                <c:pt idx="5302">
                  <c:v>-400.857056</c:v>
                </c:pt>
                <c:pt idx="5303">
                  <c:v>-392.92025799999999</c:v>
                </c:pt>
                <c:pt idx="5304">
                  <c:v>-281.23907500000001</c:v>
                </c:pt>
                <c:pt idx="5305">
                  <c:v>-327.40313700000002</c:v>
                </c:pt>
                <c:pt idx="5306">
                  <c:v>-301.08059700000001</c:v>
                </c:pt>
                <c:pt idx="5307">
                  <c:v>-323.07070900000002</c:v>
                </c:pt>
                <c:pt idx="5308">
                  <c:v>-328.59411599999999</c:v>
                </c:pt>
                <c:pt idx="5309">
                  <c:v>-322.26745599999998</c:v>
                </c:pt>
                <c:pt idx="5310">
                  <c:v>-357.52459700000003</c:v>
                </c:pt>
                <c:pt idx="5311">
                  <c:v>-294.37441999999999</c:v>
                </c:pt>
                <c:pt idx="5312">
                  <c:v>-353.80551100000002</c:v>
                </c:pt>
                <c:pt idx="5313">
                  <c:v>-345.09347500000001</c:v>
                </c:pt>
                <c:pt idx="5314">
                  <c:v>-244.46324200000001</c:v>
                </c:pt>
                <c:pt idx="5315">
                  <c:v>-346.76211499999999</c:v>
                </c:pt>
                <c:pt idx="5316">
                  <c:v>-346.77914399999997</c:v>
                </c:pt>
                <c:pt idx="5317">
                  <c:v>-266.54821800000002</c:v>
                </c:pt>
                <c:pt idx="5318">
                  <c:v>-287.60278299999999</c:v>
                </c:pt>
                <c:pt idx="5319">
                  <c:v>-221.46075400000001</c:v>
                </c:pt>
                <c:pt idx="5320">
                  <c:v>-319.82275399999997</c:v>
                </c:pt>
                <c:pt idx="5321">
                  <c:v>-347.143463</c:v>
                </c:pt>
                <c:pt idx="5322">
                  <c:v>-325.17867999999999</c:v>
                </c:pt>
                <c:pt idx="5323">
                  <c:v>-285.34350599999999</c:v>
                </c:pt>
                <c:pt idx="5324">
                  <c:v>-358.63998400000003</c:v>
                </c:pt>
                <c:pt idx="5325">
                  <c:v>-329.63046300000002</c:v>
                </c:pt>
                <c:pt idx="5326">
                  <c:v>-328.47525000000002</c:v>
                </c:pt>
                <c:pt idx="5327">
                  <c:v>-400.91967799999998</c:v>
                </c:pt>
                <c:pt idx="5328">
                  <c:v>-318.48584</c:v>
                </c:pt>
                <c:pt idx="5329">
                  <c:v>-307.75906400000002</c:v>
                </c:pt>
                <c:pt idx="5330">
                  <c:v>-401.44082600000002</c:v>
                </c:pt>
                <c:pt idx="5331">
                  <c:v>-325.76315299999999</c:v>
                </c:pt>
                <c:pt idx="5332">
                  <c:v>-474.02780200000001</c:v>
                </c:pt>
                <c:pt idx="5333">
                  <c:v>-422.66030899999998</c:v>
                </c:pt>
                <c:pt idx="5334">
                  <c:v>-395.58346599999999</c:v>
                </c:pt>
                <c:pt idx="5335">
                  <c:v>-393.61734000000001</c:v>
                </c:pt>
                <c:pt idx="5336">
                  <c:v>-383.936981</c:v>
                </c:pt>
                <c:pt idx="5337">
                  <c:v>-371.063354</c:v>
                </c:pt>
                <c:pt idx="5338">
                  <c:v>-310.176849</c:v>
                </c:pt>
                <c:pt idx="5339">
                  <c:v>-277.22994999999997</c:v>
                </c:pt>
                <c:pt idx="5340">
                  <c:v>-479.02957199999997</c:v>
                </c:pt>
                <c:pt idx="5341">
                  <c:v>-301.32974200000001</c:v>
                </c:pt>
                <c:pt idx="5342">
                  <c:v>-395.86795000000001</c:v>
                </c:pt>
                <c:pt idx="5343">
                  <c:v>-389.86523399999999</c:v>
                </c:pt>
                <c:pt idx="5344">
                  <c:v>-284.556152</c:v>
                </c:pt>
                <c:pt idx="5345">
                  <c:v>-363.10665899999998</c:v>
                </c:pt>
                <c:pt idx="5346">
                  <c:v>-388.96026599999999</c:v>
                </c:pt>
                <c:pt idx="5347">
                  <c:v>-346.86807299999998</c:v>
                </c:pt>
                <c:pt idx="5348">
                  <c:v>-407.609467</c:v>
                </c:pt>
                <c:pt idx="5349">
                  <c:v>-281.118652</c:v>
                </c:pt>
                <c:pt idx="5350">
                  <c:v>-224.41249099999999</c:v>
                </c:pt>
                <c:pt idx="5351">
                  <c:v>-184.07550000000001</c:v>
                </c:pt>
                <c:pt idx="5352">
                  <c:v>-221.93383800000001</c:v>
                </c:pt>
                <c:pt idx="5353">
                  <c:v>-276.463257</c:v>
                </c:pt>
                <c:pt idx="5354">
                  <c:v>-391.95153800000003</c:v>
                </c:pt>
                <c:pt idx="5355">
                  <c:v>-404.88738999999998</c:v>
                </c:pt>
                <c:pt idx="5356">
                  <c:v>-313.16973899999999</c:v>
                </c:pt>
                <c:pt idx="5357">
                  <c:v>-276.60931399999998</c:v>
                </c:pt>
                <c:pt idx="5358">
                  <c:v>-361.65136699999999</c:v>
                </c:pt>
                <c:pt idx="5359">
                  <c:v>-507.99380500000001</c:v>
                </c:pt>
                <c:pt idx="5360">
                  <c:v>-452.74658199999999</c:v>
                </c:pt>
                <c:pt idx="5361">
                  <c:v>-418.16711400000003</c:v>
                </c:pt>
                <c:pt idx="5362">
                  <c:v>-364.87939499999999</c:v>
                </c:pt>
                <c:pt idx="5363">
                  <c:v>-244.87591599999999</c:v>
                </c:pt>
                <c:pt idx="5364">
                  <c:v>-351.935181</c:v>
                </c:pt>
                <c:pt idx="5365">
                  <c:v>-388.84655800000002</c:v>
                </c:pt>
                <c:pt idx="5366">
                  <c:v>-315.83880599999998</c:v>
                </c:pt>
                <c:pt idx="5367">
                  <c:v>-401.55230699999998</c:v>
                </c:pt>
                <c:pt idx="5368">
                  <c:v>-250.268158</c:v>
                </c:pt>
                <c:pt idx="5369">
                  <c:v>-341.549286</c:v>
                </c:pt>
                <c:pt idx="5370">
                  <c:v>-306.53372200000001</c:v>
                </c:pt>
                <c:pt idx="5371">
                  <c:v>-372.50027499999999</c:v>
                </c:pt>
                <c:pt idx="5372">
                  <c:v>-388.371216</c:v>
                </c:pt>
                <c:pt idx="5373">
                  <c:v>-432.298676</c:v>
                </c:pt>
                <c:pt idx="5374">
                  <c:v>-440.63510100000002</c:v>
                </c:pt>
                <c:pt idx="5375">
                  <c:v>-385.138397</c:v>
                </c:pt>
                <c:pt idx="5376">
                  <c:v>-203.85945100000001</c:v>
                </c:pt>
                <c:pt idx="5377">
                  <c:v>-254.339584</c:v>
                </c:pt>
                <c:pt idx="5378">
                  <c:v>-279.44656400000002</c:v>
                </c:pt>
                <c:pt idx="5379">
                  <c:v>-221.45034799999999</c:v>
                </c:pt>
                <c:pt idx="5380">
                  <c:v>-310.40484600000002</c:v>
                </c:pt>
                <c:pt idx="5381">
                  <c:v>-281.839966</c:v>
                </c:pt>
                <c:pt idx="5382">
                  <c:v>-287.40142800000001</c:v>
                </c:pt>
                <c:pt idx="5383">
                  <c:v>-406.84783900000002</c:v>
                </c:pt>
                <c:pt idx="5384">
                  <c:v>-401.71029700000003</c:v>
                </c:pt>
                <c:pt idx="5385">
                  <c:v>-340.02023300000002</c:v>
                </c:pt>
                <c:pt idx="5386">
                  <c:v>-344.865814</c:v>
                </c:pt>
                <c:pt idx="5387">
                  <c:v>-495.03787199999999</c:v>
                </c:pt>
                <c:pt idx="5388">
                  <c:v>-447.201752</c:v>
                </c:pt>
                <c:pt idx="5389">
                  <c:v>-369.76474000000002</c:v>
                </c:pt>
                <c:pt idx="5390">
                  <c:v>-414.92742900000002</c:v>
                </c:pt>
                <c:pt idx="5391">
                  <c:v>-321.56277499999999</c:v>
                </c:pt>
                <c:pt idx="5392">
                  <c:v>-364.54013099999997</c:v>
                </c:pt>
                <c:pt idx="5393">
                  <c:v>-375.86114500000002</c:v>
                </c:pt>
                <c:pt idx="5394">
                  <c:v>-378.69418300000001</c:v>
                </c:pt>
                <c:pt idx="5395">
                  <c:v>-379.02001999999999</c:v>
                </c:pt>
                <c:pt idx="5396">
                  <c:v>-393.12512199999998</c:v>
                </c:pt>
                <c:pt idx="5397">
                  <c:v>-409.40176400000001</c:v>
                </c:pt>
                <c:pt idx="5398">
                  <c:v>-357.33587599999998</c:v>
                </c:pt>
                <c:pt idx="5399">
                  <c:v>-395.62658699999997</c:v>
                </c:pt>
                <c:pt idx="5400">
                  <c:v>-380.720215</c:v>
                </c:pt>
                <c:pt idx="5401">
                  <c:v>-413.41760299999999</c:v>
                </c:pt>
                <c:pt idx="5402">
                  <c:v>-440.15466300000003</c:v>
                </c:pt>
                <c:pt idx="5403">
                  <c:v>-301.30429099999998</c:v>
                </c:pt>
                <c:pt idx="5404">
                  <c:v>-279.93695100000002</c:v>
                </c:pt>
                <c:pt idx="5405">
                  <c:v>-369.67810100000003</c:v>
                </c:pt>
                <c:pt idx="5406">
                  <c:v>-429.96206699999999</c:v>
                </c:pt>
                <c:pt idx="5407">
                  <c:v>-343.64398199999999</c:v>
                </c:pt>
                <c:pt idx="5408">
                  <c:v>-415.652466</c:v>
                </c:pt>
                <c:pt idx="5409">
                  <c:v>-326.92099000000002</c:v>
                </c:pt>
                <c:pt idx="5410">
                  <c:v>-361.57135</c:v>
                </c:pt>
                <c:pt idx="5411">
                  <c:v>-340.692902</c:v>
                </c:pt>
                <c:pt idx="5412">
                  <c:v>-466.04998799999998</c:v>
                </c:pt>
                <c:pt idx="5413">
                  <c:v>-392.118988</c:v>
                </c:pt>
                <c:pt idx="5414">
                  <c:v>-402.40457199999997</c:v>
                </c:pt>
                <c:pt idx="5415">
                  <c:v>-372.71920799999998</c:v>
                </c:pt>
                <c:pt idx="5416">
                  <c:v>-343.13275099999998</c:v>
                </c:pt>
                <c:pt idx="5417">
                  <c:v>-279.37451199999998</c:v>
                </c:pt>
                <c:pt idx="5418">
                  <c:v>-355.52752700000002</c:v>
                </c:pt>
                <c:pt idx="5419">
                  <c:v>-339.10992399999998</c:v>
                </c:pt>
                <c:pt idx="5420">
                  <c:v>-284.18893400000002</c:v>
                </c:pt>
                <c:pt idx="5421">
                  <c:v>-260.22137500000002</c:v>
                </c:pt>
                <c:pt idx="5422">
                  <c:v>-299.94702100000001</c:v>
                </c:pt>
                <c:pt idx="5423">
                  <c:v>-324.97354100000001</c:v>
                </c:pt>
                <c:pt idx="5424">
                  <c:v>-495.16073599999999</c:v>
                </c:pt>
                <c:pt idx="5425">
                  <c:v>-474.73474099999999</c:v>
                </c:pt>
                <c:pt idx="5426">
                  <c:v>-379.82086199999998</c:v>
                </c:pt>
                <c:pt idx="5427">
                  <c:v>-302.98556500000001</c:v>
                </c:pt>
                <c:pt idx="5428">
                  <c:v>-289.16711400000003</c:v>
                </c:pt>
                <c:pt idx="5429">
                  <c:v>-303.31674199999998</c:v>
                </c:pt>
                <c:pt idx="5430">
                  <c:v>-275.163025</c:v>
                </c:pt>
                <c:pt idx="5431">
                  <c:v>-296.00726300000002</c:v>
                </c:pt>
                <c:pt idx="5432">
                  <c:v>-354.63998400000003</c:v>
                </c:pt>
                <c:pt idx="5433">
                  <c:v>-328.05859400000003</c:v>
                </c:pt>
                <c:pt idx="5434">
                  <c:v>-392.13284299999998</c:v>
                </c:pt>
                <c:pt idx="5435">
                  <c:v>-475.43957499999999</c:v>
                </c:pt>
                <c:pt idx="5436">
                  <c:v>-356.62847900000003</c:v>
                </c:pt>
                <c:pt idx="5437">
                  <c:v>-303.698914</c:v>
                </c:pt>
                <c:pt idx="5438">
                  <c:v>-331.333099</c:v>
                </c:pt>
                <c:pt idx="5439">
                  <c:v>-262.41091899999998</c:v>
                </c:pt>
                <c:pt idx="5440">
                  <c:v>-341.10693400000002</c:v>
                </c:pt>
                <c:pt idx="5441">
                  <c:v>-373.40683000000001</c:v>
                </c:pt>
                <c:pt idx="5442">
                  <c:v>-370.58120700000001</c:v>
                </c:pt>
                <c:pt idx="5443">
                  <c:v>-353.11004600000001</c:v>
                </c:pt>
                <c:pt idx="5444">
                  <c:v>-347.788544</c:v>
                </c:pt>
                <c:pt idx="5445">
                  <c:v>-407.85910000000001</c:v>
                </c:pt>
                <c:pt idx="5446">
                  <c:v>-440.25939899999997</c:v>
                </c:pt>
                <c:pt idx="5447">
                  <c:v>-404.68502799999999</c:v>
                </c:pt>
                <c:pt idx="5448">
                  <c:v>-331.54541</c:v>
                </c:pt>
                <c:pt idx="5449">
                  <c:v>-450.29382299999997</c:v>
                </c:pt>
                <c:pt idx="5450">
                  <c:v>-293.76254299999999</c:v>
                </c:pt>
                <c:pt idx="5451">
                  <c:v>-281.588348</c:v>
                </c:pt>
                <c:pt idx="5452">
                  <c:v>-305.31497200000001</c:v>
                </c:pt>
                <c:pt idx="5453">
                  <c:v>-333.086365</c:v>
                </c:pt>
                <c:pt idx="5454">
                  <c:v>-268.92254600000001</c:v>
                </c:pt>
                <c:pt idx="5455">
                  <c:v>-256.14144900000002</c:v>
                </c:pt>
                <c:pt idx="5456">
                  <c:v>-474.43545499999999</c:v>
                </c:pt>
                <c:pt idx="5457">
                  <c:v>-355.94293199999998</c:v>
                </c:pt>
                <c:pt idx="5458">
                  <c:v>-372.59249899999998</c:v>
                </c:pt>
                <c:pt idx="5459">
                  <c:v>-405.73757899999998</c:v>
                </c:pt>
                <c:pt idx="5460">
                  <c:v>-323.45983899999999</c:v>
                </c:pt>
                <c:pt idx="5461">
                  <c:v>-350.17166099999997</c:v>
                </c:pt>
                <c:pt idx="5462">
                  <c:v>-371.87786899999998</c:v>
                </c:pt>
                <c:pt idx="5463">
                  <c:v>-510.64205900000002</c:v>
                </c:pt>
                <c:pt idx="5464">
                  <c:v>-336.82678199999998</c:v>
                </c:pt>
                <c:pt idx="5465">
                  <c:v>-361.56594799999999</c:v>
                </c:pt>
                <c:pt idx="5466">
                  <c:v>-345.09481799999998</c:v>
                </c:pt>
                <c:pt idx="5467">
                  <c:v>-402.952179</c:v>
                </c:pt>
                <c:pt idx="5468">
                  <c:v>-344.82440200000002</c:v>
                </c:pt>
                <c:pt idx="5469">
                  <c:v>-299.50109900000001</c:v>
                </c:pt>
                <c:pt idx="5470">
                  <c:v>-300.32730099999998</c:v>
                </c:pt>
                <c:pt idx="5471">
                  <c:v>-189.01068100000001</c:v>
                </c:pt>
                <c:pt idx="5472">
                  <c:v>-302.64828499999999</c:v>
                </c:pt>
                <c:pt idx="5473">
                  <c:v>-296.15121499999998</c:v>
                </c:pt>
                <c:pt idx="5474">
                  <c:v>-335.426514</c:v>
                </c:pt>
                <c:pt idx="5475">
                  <c:v>-436.58358800000002</c:v>
                </c:pt>
                <c:pt idx="5476">
                  <c:v>-322.95361300000002</c:v>
                </c:pt>
                <c:pt idx="5477">
                  <c:v>-199.18879699999999</c:v>
                </c:pt>
                <c:pt idx="5478">
                  <c:v>-279.31420900000001</c:v>
                </c:pt>
                <c:pt idx="5479">
                  <c:v>-350.94918799999999</c:v>
                </c:pt>
                <c:pt idx="5480">
                  <c:v>-299.45742799999999</c:v>
                </c:pt>
                <c:pt idx="5481">
                  <c:v>-299.94680799999998</c:v>
                </c:pt>
                <c:pt idx="5482">
                  <c:v>-349.42919899999998</c:v>
                </c:pt>
                <c:pt idx="5483">
                  <c:v>-431.83038299999998</c:v>
                </c:pt>
                <c:pt idx="5484">
                  <c:v>-273.36004600000001</c:v>
                </c:pt>
                <c:pt idx="5485">
                  <c:v>-334.11251800000002</c:v>
                </c:pt>
                <c:pt idx="5486">
                  <c:v>-399.56784099999999</c:v>
                </c:pt>
                <c:pt idx="5487">
                  <c:v>-294.26367199999999</c:v>
                </c:pt>
                <c:pt idx="5488">
                  <c:v>-337.12185699999998</c:v>
                </c:pt>
                <c:pt idx="5489">
                  <c:v>-388.58682299999998</c:v>
                </c:pt>
                <c:pt idx="5490">
                  <c:v>-413.12326000000002</c:v>
                </c:pt>
                <c:pt idx="5491">
                  <c:v>-424.48318499999999</c:v>
                </c:pt>
                <c:pt idx="5492">
                  <c:v>-469.34576399999997</c:v>
                </c:pt>
                <c:pt idx="5493">
                  <c:v>-375.05755599999998</c:v>
                </c:pt>
                <c:pt idx="5494">
                  <c:v>-270.151093</c:v>
                </c:pt>
                <c:pt idx="5495">
                  <c:v>-307.53094499999997</c:v>
                </c:pt>
                <c:pt idx="5496">
                  <c:v>-270.15197799999999</c:v>
                </c:pt>
                <c:pt idx="5497">
                  <c:v>-276.765198</c:v>
                </c:pt>
                <c:pt idx="5498">
                  <c:v>-319.688782</c:v>
                </c:pt>
                <c:pt idx="5499">
                  <c:v>-280.53002900000001</c:v>
                </c:pt>
                <c:pt idx="5500">
                  <c:v>-339.84393299999999</c:v>
                </c:pt>
                <c:pt idx="5501">
                  <c:v>-340.49969499999997</c:v>
                </c:pt>
                <c:pt idx="5502">
                  <c:v>-294.46935999999999</c:v>
                </c:pt>
                <c:pt idx="5503">
                  <c:v>-334.88443000000001</c:v>
                </c:pt>
                <c:pt idx="5504">
                  <c:v>-304.58828699999998</c:v>
                </c:pt>
                <c:pt idx="5505">
                  <c:v>-266.7901</c:v>
                </c:pt>
                <c:pt idx="5506">
                  <c:v>-275.871216</c:v>
                </c:pt>
                <c:pt idx="5507">
                  <c:v>-359.93444799999997</c:v>
                </c:pt>
                <c:pt idx="5508">
                  <c:v>-280.51641799999999</c:v>
                </c:pt>
                <c:pt idx="5509">
                  <c:v>-210.387405</c:v>
                </c:pt>
                <c:pt idx="5510">
                  <c:v>-298.91290300000003</c:v>
                </c:pt>
                <c:pt idx="5511">
                  <c:v>-276.568939</c:v>
                </c:pt>
                <c:pt idx="5512">
                  <c:v>-393.77151500000002</c:v>
                </c:pt>
                <c:pt idx="5513">
                  <c:v>-355.050995</c:v>
                </c:pt>
                <c:pt idx="5514">
                  <c:v>-374.59567299999998</c:v>
                </c:pt>
                <c:pt idx="5515">
                  <c:v>-268.02337599999998</c:v>
                </c:pt>
                <c:pt idx="5516">
                  <c:v>-339.23123199999998</c:v>
                </c:pt>
                <c:pt idx="5517">
                  <c:v>-393.595123</c:v>
                </c:pt>
                <c:pt idx="5518">
                  <c:v>-351.95239299999997</c:v>
                </c:pt>
                <c:pt idx="5519">
                  <c:v>-369.20205700000002</c:v>
                </c:pt>
                <c:pt idx="5520">
                  <c:v>-319.93725599999999</c:v>
                </c:pt>
                <c:pt idx="5521">
                  <c:v>-368.465057</c:v>
                </c:pt>
                <c:pt idx="5522">
                  <c:v>-294.11795000000001</c:v>
                </c:pt>
                <c:pt idx="5523">
                  <c:v>-394.19186400000001</c:v>
                </c:pt>
                <c:pt idx="5524">
                  <c:v>-344.445404</c:v>
                </c:pt>
                <c:pt idx="5525">
                  <c:v>-325.555969</c:v>
                </c:pt>
                <c:pt idx="5526">
                  <c:v>-375.28106700000001</c:v>
                </c:pt>
                <c:pt idx="5527">
                  <c:v>-343.64044200000001</c:v>
                </c:pt>
                <c:pt idx="5528">
                  <c:v>-284.02252199999998</c:v>
                </c:pt>
                <c:pt idx="5529">
                  <c:v>-378.895355</c:v>
                </c:pt>
                <c:pt idx="5530">
                  <c:v>-282.98529100000002</c:v>
                </c:pt>
                <c:pt idx="5531">
                  <c:v>-288.35244799999998</c:v>
                </c:pt>
                <c:pt idx="5532">
                  <c:v>-491.183289</c:v>
                </c:pt>
                <c:pt idx="5533">
                  <c:v>-311.040344</c:v>
                </c:pt>
                <c:pt idx="5534">
                  <c:v>-263.523956</c:v>
                </c:pt>
                <c:pt idx="5535">
                  <c:v>-226.233566</c:v>
                </c:pt>
                <c:pt idx="5536">
                  <c:v>-474.25460800000002</c:v>
                </c:pt>
                <c:pt idx="5537">
                  <c:v>-357.287781</c:v>
                </c:pt>
                <c:pt idx="5538">
                  <c:v>-361.72305299999999</c:v>
                </c:pt>
                <c:pt idx="5539">
                  <c:v>-309.68691999999999</c:v>
                </c:pt>
                <c:pt idx="5540">
                  <c:v>-255.25784300000001</c:v>
                </c:pt>
                <c:pt idx="5541">
                  <c:v>-307.28714000000002</c:v>
                </c:pt>
                <c:pt idx="5542">
                  <c:v>-243.09520000000001</c:v>
                </c:pt>
                <c:pt idx="5543">
                  <c:v>-262.44927999999999</c:v>
                </c:pt>
                <c:pt idx="5544">
                  <c:v>-307.38351399999999</c:v>
                </c:pt>
                <c:pt idx="5545">
                  <c:v>-266.43737800000002</c:v>
                </c:pt>
                <c:pt idx="5546">
                  <c:v>-339.036407</c:v>
                </c:pt>
                <c:pt idx="5547">
                  <c:v>-388.95156900000001</c:v>
                </c:pt>
                <c:pt idx="5548">
                  <c:v>-409.93893400000002</c:v>
                </c:pt>
                <c:pt idx="5549">
                  <c:v>-195.89465300000001</c:v>
                </c:pt>
                <c:pt idx="5550">
                  <c:v>-300.50622600000003</c:v>
                </c:pt>
                <c:pt idx="5551">
                  <c:v>-294.03280599999999</c:v>
                </c:pt>
                <c:pt idx="5552">
                  <c:v>-230.39965799999999</c:v>
                </c:pt>
                <c:pt idx="5553">
                  <c:v>-371.269745</c:v>
                </c:pt>
                <c:pt idx="5554">
                  <c:v>-339.011505</c:v>
                </c:pt>
                <c:pt idx="5555">
                  <c:v>-300.95706200000001</c:v>
                </c:pt>
                <c:pt idx="5556">
                  <c:v>-292.85867300000001</c:v>
                </c:pt>
                <c:pt idx="5557">
                  <c:v>-422.602844</c:v>
                </c:pt>
                <c:pt idx="5558">
                  <c:v>-347.59869400000002</c:v>
                </c:pt>
                <c:pt idx="5559">
                  <c:v>-340.10607900000002</c:v>
                </c:pt>
                <c:pt idx="5560">
                  <c:v>-356.31442299999998</c:v>
                </c:pt>
                <c:pt idx="5561">
                  <c:v>-431.103973</c:v>
                </c:pt>
                <c:pt idx="5562">
                  <c:v>-341.29367100000002</c:v>
                </c:pt>
                <c:pt idx="5563">
                  <c:v>-373.232056</c:v>
                </c:pt>
                <c:pt idx="5564">
                  <c:v>-393.35131799999999</c:v>
                </c:pt>
                <c:pt idx="5565">
                  <c:v>-352.645172</c:v>
                </c:pt>
                <c:pt idx="5566">
                  <c:v>-235.036743</c:v>
                </c:pt>
                <c:pt idx="5567">
                  <c:v>-467.51483200000001</c:v>
                </c:pt>
                <c:pt idx="5568">
                  <c:v>-445.19354199999998</c:v>
                </c:pt>
                <c:pt idx="5569">
                  <c:v>-385.14944500000001</c:v>
                </c:pt>
                <c:pt idx="5570">
                  <c:v>-371.94357300000001</c:v>
                </c:pt>
                <c:pt idx="5571">
                  <c:v>-405.70010400000001</c:v>
                </c:pt>
                <c:pt idx="5572">
                  <c:v>-411.99234000000001</c:v>
                </c:pt>
                <c:pt idx="5573">
                  <c:v>-340.80026199999998</c:v>
                </c:pt>
                <c:pt idx="5574">
                  <c:v>-278.13696299999998</c:v>
                </c:pt>
                <c:pt idx="5575">
                  <c:v>-314.70950299999998</c:v>
                </c:pt>
                <c:pt idx="5576">
                  <c:v>-213.703903</c:v>
                </c:pt>
                <c:pt idx="5577">
                  <c:v>-228.07884200000001</c:v>
                </c:pt>
                <c:pt idx="5578">
                  <c:v>-210.256653</c:v>
                </c:pt>
                <c:pt idx="5579">
                  <c:v>-380.88183600000002</c:v>
                </c:pt>
                <c:pt idx="5580">
                  <c:v>-431.22164900000001</c:v>
                </c:pt>
                <c:pt idx="5581">
                  <c:v>-324.948578</c:v>
                </c:pt>
                <c:pt idx="5582">
                  <c:v>-427.544128</c:v>
                </c:pt>
                <c:pt idx="5583">
                  <c:v>-387.95858800000002</c:v>
                </c:pt>
                <c:pt idx="5584">
                  <c:v>-221.790176</c:v>
                </c:pt>
                <c:pt idx="5585">
                  <c:v>-250.36738600000001</c:v>
                </c:pt>
                <c:pt idx="5586">
                  <c:v>-349.41024800000002</c:v>
                </c:pt>
                <c:pt idx="5587">
                  <c:v>-355.99050899999997</c:v>
                </c:pt>
                <c:pt idx="5588">
                  <c:v>-427.81158399999998</c:v>
                </c:pt>
                <c:pt idx="5589">
                  <c:v>-251.404404</c:v>
                </c:pt>
                <c:pt idx="5590">
                  <c:v>-325.966339</c:v>
                </c:pt>
                <c:pt idx="5591">
                  <c:v>-353.40258799999998</c:v>
                </c:pt>
                <c:pt idx="5592">
                  <c:v>-445.72680700000001</c:v>
                </c:pt>
                <c:pt idx="5593">
                  <c:v>-288.06414799999999</c:v>
                </c:pt>
                <c:pt idx="5594">
                  <c:v>-360.52398699999998</c:v>
                </c:pt>
                <c:pt idx="5595">
                  <c:v>-420.06115699999998</c:v>
                </c:pt>
                <c:pt idx="5596">
                  <c:v>-409.00796500000001</c:v>
                </c:pt>
                <c:pt idx="5597">
                  <c:v>-401.08712800000001</c:v>
                </c:pt>
                <c:pt idx="5598">
                  <c:v>-352.587219</c:v>
                </c:pt>
                <c:pt idx="5599">
                  <c:v>-326.35305799999998</c:v>
                </c:pt>
                <c:pt idx="5600">
                  <c:v>-333.21307400000001</c:v>
                </c:pt>
                <c:pt idx="5601">
                  <c:v>-380.42163099999999</c:v>
                </c:pt>
                <c:pt idx="5602">
                  <c:v>-310.91857900000002</c:v>
                </c:pt>
                <c:pt idx="5603">
                  <c:v>-298.58102400000001</c:v>
                </c:pt>
                <c:pt idx="5604">
                  <c:v>-192.79415900000001</c:v>
                </c:pt>
                <c:pt idx="5605">
                  <c:v>-229.85621599999999</c:v>
                </c:pt>
                <c:pt idx="5606">
                  <c:v>-245.580353</c:v>
                </c:pt>
                <c:pt idx="5607">
                  <c:v>-306.35189800000001</c:v>
                </c:pt>
                <c:pt idx="5608">
                  <c:v>-272.20831299999998</c:v>
                </c:pt>
                <c:pt idx="5609">
                  <c:v>-293.90063500000002</c:v>
                </c:pt>
                <c:pt idx="5610">
                  <c:v>-197.15000900000001</c:v>
                </c:pt>
                <c:pt idx="5611">
                  <c:v>-150.32453899999999</c:v>
                </c:pt>
                <c:pt idx="5612">
                  <c:v>-411.44564800000001</c:v>
                </c:pt>
                <c:pt idx="5613">
                  <c:v>-372.10839800000002</c:v>
                </c:pt>
                <c:pt idx="5614">
                  <c:v>-363.98739599999999</c:v>
                </c:pt>
                <c:pt idx="5615">
                  <c:v>-404.07998700000002</c:v>
                </c:pt>
                <c:pt idx="5616">
                  <c:v>-417.34973100000002</c:v>
                </c:pt>
                <c:pt idx="5617">
                  <c:v>-395.51593000000003</c:v>
                </c:pt>
                <c:pt idx="5618">
                  <c:v>-264.21618699999999</c:v>
                </c:pt>
                <c:pt idx="5619">
                  <c:v>-242.700287</c:v>
                </c:pt>
                <c:pt idx="5620">
                  <c:v>-364.28832999999997</c:v>
                </c:pt>
                <c:pt idx="5621">
                  <c:v>-285.61532599999998</c:v>
                </c:pt>
                <c:pt idx="5622">
                  <c:v>-352.14614899999998</c:v>
                </c:pt>
                <c:pt idx="5623">
                  <c:v>-327.96127300000001</c:v>
                </c:pt>
                <c:pt idx="5624">
                  <c:v>-341.60910000000001</c:v>
                </c:pt>
                <c:pt idx="5625">
                  <c:v>-357.31072999999998</c:v>
                </c:pt>
                <c:pt idx="5626">
                  <c:v>-373.68173200000001</c:v>
                </c:pt>
                <c:pt idx="5627">
                  <c:v>-268.22906499999999</c:v>
                </c:pt>
                <c:pt idx="5628">
                  <c:v>-342.06842</c:v>
                </c:pt>
                <c:pt idx="5629">
                  <c:v>-324.01547199999999</c:v>
                </c:pt>
                <c:pt idx="5630">
                  <c:v>-396.90786700000001</c:v>
                </c:pt>
                <c:pt idx="5631">
                  <c:v>-381.64593500000001</c:v>
                </c:pt>
                <c:pt idx="5632">
                  <c:v>-471.51968399999998</c:v>
                </c:pt>
                <c:pt idx="5633">
                  <c:v>-363.58462500000002</c:v>
                </c:pt>
                <c:pt idx="5634">
                  <c:v>-358.18691999999999</c:v>
                </c:pt>
                <c:pt idx="5635">
                  <c:v>-391.908661</c:v>
                </c:pt>
                <c:pt idx="5636">
                  <c:v>-327.93420400000002</c:v>
                </c:pt>
                <c:pt idx="5637">
                  <c:v>-329.35275300000001</c:v>
                </c:pt>
                <c:pt idx="5638">
                  <c:v>-325.25711100000001</c:v>
                </c:pt>
                <c:pt idx="5639">
                  <c:v>-392.11498999999998</c:v>
                </c:pt>
                <c:pt idx="5640">
                  <c:v>-332.88043199999998</c:v>
                </c:pt>
                <c:pt idx="5641">
                  <c:v>-264.84249899999998</c:v>
                </c:pt>
                <c:pt idx="5642">
                  <c:v>-223.57179300000001</c:v>
                </c:pt>
                <c:pt idx="5643">
                  <c:v>-233.72108499999999</c:v>
                </c:pt>
                <c:pt idx="5644">
                  <c:v>-340.65905800000002</c:v>
                </c:pt>
                <c:pt idx="5645">
                  <c:v>-388.81329299999999</c:v>
                </c:pt>
                <c:pt idx="5646">
                  <c:v>-337.51437399999998</c:v>
                </c:pt>
                <c:pt idx="5647">
                  <c:v>-187.77079800000001</c:v>
                </c:pt>
                <c:pt idx="5648">
                  <c:v>-278.45196499999997</c:v>
                </c:pt>
                <c:pt idx="5649">
                  <c:v>-423.62905899999998</c:v>
                </c:pt>
                <c:pt idx="5650">
                  <c:v>-350.58947799999999</c:v>
                </c:pt>
                <c:pt idx="5651">
                  <c:v>-314.45281999999997</c:v>
                </c:pt>
                <c:pt idx="5652">
                  <c:v>-262.66882299999997</c:v>
                </c:pt>
                <c:pt idx="5653">
                  <c:v>-370.38110399999999</c:v>
                </c:pt>
                <c:pt idx="5654">
                  <c:v>-346.351044</c:v>
                </c:pt>
                <c:pt idx="5655">
                  <c:v>-371.58431999999999</c:v>
                </c:pt>
                <c:pt idx="5656">
                  <c:v>-342.45159899999999</c:v>
                </c:pt>
                <c:pt idx="5657">
                  <c:v>-293.82037400000002</c:v>
                </c:pt>
                <c:pt idx="5658">
                  <c:v>-299.40542599999998</c:v>
                </c:pt>
                <c:pt idx="5659">
                  <c:v>-172.76945499999999</c:v>
                </c:pt>
                <c:pt idx="5660">
                  <c:v>-316.74020400000001</c:v>
                </c:pt>
                <c:pt idx="5661">
                  <c:v>-347.55667099999999</c:v>
                </c:pt>
                <c:pt idx="5662">
                  <c:v>-302.09286500000002</c:v>
                </c:pt>
                <c:pt idx="5663">
                  <c:v>-400.090485</c:v>
                </c:pt>
                <c:pt idx="5664">
                  <c:v>-427.55993699999999</c:v>
                </c:pt>
                <c:pt idx="5665">
                  <c:v>-235.59584000000001</c:v>
                </c:pt>
                <c:pt idx="5666">
                  <c:v>-399.215149</c:v>
                </c:pt>
                <c:pt idx="5667">
                  <c:v>-352.32934599999999</c:v>
                </c:pt>
                <c:pt idx="5668">
                  <c:v>-337.10034200000001</c:v>
                </c:pt>
                <c:pt idx="5669">
                  <c:v>-245.25224299999999</c:v>
                </c:pt>
                <c:pt idx="5670">
                  <c:v>-328.55816700000003</c:v>
                </c:pt>
                <c:pt idx="5671">
                  <c:v>-335.92654399999998</c:v>
                </c:pt>
                <c:pt idx="5672">
                  <c:v>-279.60159299999998</c:v>
                </c:pt>
                <c:pt idx="5673">
                  <c:v>-328.43160999999998</c:v>
                </c:pt>
                <c:pt idx="5674">
                  <c:v>-406.38369799999998</c:v>
                </c:pt>
                <c:pt idx="5675">
                  <c:v>-358.301605</c:v>
                </c:pt>
                <c:pt idx="5676">
                  <c:v>-333.07745399999999</c:v>
                </c:pt>
                <c:pt idx="5677">
                  <c:v>-361.23220800000001</c:v>
                </c:pt>
                <c:pt idx="5678">
                  <c:v>-318.77810699999998</c:v>
                </c:pt>
                <c:pt idx="5679">
                  <c:v>-241.60058599999999</c:v>
                </c:pt>
                <c:pt idx="5680">
                  <c:v>-207.027252</c:v>
                </c:pt>
                <c:pt idx="5681">
                  <c:v>-342.909515</c:v>
                </c:pt>
                <c:pt idx="5682">
                  <c:v>-290.90798999999998</c:v>
                </c:pt>
                <c:pt idx="5683">
                  <c:v>-275.36990400000002</c:v>
                </c:pt>
                <c:pt idx="5684">
                  <c:v>-231.021423</c:v>
                </c:pt>
                <c:pt idx="5685">
                  <c:v>-305.36441000000002</c:v>
                </c:pt>
                <c:pt idx="5686">
                  <c:v>-373.52203400000002</c:v>
                </c:pt>
                <c:pt idx="5687">
                  <c:v>-306.91577100000001</c:v>
                </c:pt>
                <c:pt idx="5688">
                  <c:v>-306.05688500000002</c:v>
                </c:pt>
                <c:pt idx="5689">
                  <c:v>-292.46054099999998</c:v>
                </c:pt>
                <c:pt idx="5690">
                  <c:v>-348.52542099999999</c:v>
                </c:pt>
                <c:pt idx="5691">
                  <c:v>-377.65008499999999</c:v>
                </c:pt>
                <c:pt idx="5692">
                  <c:v>-375.20846599999999</c:v>
                </c:pt>
                <c:pt idx="5693">
                  <c:v>-233.44191000000001</c:v>
                </c:pt>
                <c:pt idx="5694">
                  <c:v>-283.69705199999999</c:v>
                </c:pt>
                <c:pt idx="5695">
                  <c:v>-240.02555799999999</c:v>
                </c:pt>
                <c:pt idx="5696">
                  <c:v>-327.65280200000001</c:v>
                </c:pt>
                <c:pt idx="5697">
                  <c:v>-331.26242100000002</c:v>
                </c:pt>
                <c:pt idx="5698">
                  <c:v>-239.84188800000001</c:v>
                </c:pt>
                <c:pt idx="5699">
                  <c:v>-271.094604</c:v>
                </c:pt>
                <c:pt idx="5700">
                  <c:v>-257.976471</c:v>
                </c:pt>
                <c:pt idx="5701">
                  <c:v>-260.623199</c:v>
                </c:pt>
                <c:pt idx="5702">
                  <c:v>-314.77484099999998</c:v>
                </c:pt>
                <c:pt idx="5703">
                  <c:v>-384.162689</c:v>
                </c:pt>
                <c:pt idx="5704">
                  <c:v>-382.81411700000001</c:v>
                </c:pt>
                <c:pt idx="5705">
                  <c:v>-318.00778200000002</c:v>
                </c:pt>
                <c:pt idx="5706">
                  <c:v>-331.35797100000002</c:v>
                </c:pt>
                <c:pt idx="5707">
                  <c:v>-325.875519</c:v>
                </c:pt>
                <c:pt idx="5708">
                  <c:v>-334.51620500000001</c:v>
                </c:pt>
                <c:pt idx="5709">
                  <c:v>-310.93774400000001</c:v>
                </c:pt>
                <c:pt idx="5710">
                  <c:v>-268.00668300000001</c:v>
                </c:pt>
                <c:pt idx="5711">
                  <c:v>-379.27520800000002</c:v>
                </c:pt>
                <c:pt idx="5712">
                  <c:v>-271.80929600000002</c:v>
                </c:pt>
                <c:pt idx="5713">
                  <c:v>-300.086884</c:v>
                </c:pt>
                <c:pt idx="5714">
                  <c:v>-386.98174999999998</c:v>
                </c:pt>
                <c:pt idx="5715">
                  <c:v>-419.47711199999998</c:v>
                </c:pt>
                <c:pt idx="5716">
                  <c:v>-408.08856200000002</c:v>
                </c:pt>
                <c:pt idx="5717">
                  <c:v>-304.80328400000002</c:v>
                </c:pt>
                <c:pt idx="5718">
                  <c:v>-282.03430200000003</c:v>
                </c:pt>
                <c:pt idx="5719">
                  <c:v>-255.064896</c:v>
                </c:pt>
                <c:pt idx="5720">
                  <c:v>-315.38089000000002</c:v>
                </c:pt>
                <c:pt idx="5721">
                  <c:v>-343.70400999999998</c:v>
                </c:pt>
                <c:pt idx="5722">
                  <c:v>-301.98113999999998</c:v>
                </c:pt>
                <c:pt idx="5723">
                  <c:v>-415.342468</c:v>
                </c:pt>
                <c:pt idx="5724">
                  <c:v>-267.38385</c:v>
                </c:pt>
                <c:pt idx="5725">
                  <c:v>-284.30377199999998</c:v>
                </c:pt>
                <c:pt idx="5726">
                  <c:v>-345.25717200000003</c:v>
                </c:pt>
                <c:pt idx="5727">
                  <c:v>-254.47276299999999</c:v>
                </c:pt>
                <c:pt idx="5728">
                  <c:v>-245.491333</c:v>
                </c:pt>
                <c:pt idx="5729">
                  <c:v>-215.06364400000001</c:v>
                </c:pt>
                <c:pt idx="5730">
                  <c:v>-235.70452900000001</c:v>
                </c:pt>
                <c:pt idx="5731">
                  <c:v>-253.93563800000001</c:v>
                </c:pt>
                <c:pt idx="5732">
                  <c:v>-313.77435300000002</c:v>
                </c:pt>
                <c:pt idx="5733">
                  <c:v>-411.38140900000002</c:v>
                </c:pt>
                <c:pt idx="5734">
                  <c:v>-414.18731700000001</c:v>
                </c:pt>
                <c:pt idx="5735">
                  <c:v>-389.58609000000001</c:v>
                </c:pt>
                <c:pt idx="5736">
                  <c:v>-231.18666099999999</c:v>
                </c:pt>
                <c:pt idx="5737">
                  <c:v>-282.50006100000002</c:v>
                </c:pt>
                <c:pt idx="5738">
                  <c:v>-150.12733499999999</c:v>
                </c:pt>
                <c:pt idx="5739">
                  <c:v>-257.03140300000001</c:v>
                </c:pt>
                <c:pt idx="5740">
                  <c:v>-297.83548000000002</c:v>
                </c:pt>
                <c:pt idx="5741">
                  <c:v>-195.58000200000001</c:v>
                </c:pt>
                <c:pt idx="5742">
                  <c:v>-330.46719400000001</c:v>
                </c:pt>
                <c:pt idx="5743">
                  <c:v>-300.16061400000001</c:v>
                </c:pt>
                <c:pt idx="5744">
                  <c:v>-320.59771699999999</c:v>
                </c:pt>
                <c:pt idx="5745">
                  <c:v>-281.779877</c:v>
                </c:pt>
                <c:pt idx="5746">
                  <c:v>-226.14804100000001</c:v>
                </c:pt>
                <c:pt idx="5747">
                  <c:v>-251.91108700000001</c:v>
                </c:pt>
                <c:pt idx="5748">
                  <c:v>-304.09518400000002</c:v>
                </c:pt>
                <c:pt idx="5749">
                  <c:v>-252.07788099999999</c:v>
                </c:pt>
                <c:pt idx="5750">
                  <c:v>-327.31423999999998</c:v>
                </c:pt>
                <c:pt idx="5751">
                  <c:v>-296.94723499999998</c:v>
                </c:pt>
                <c:pt idx="5752">
                  <c:v>-276.98425300000002</c:v>
                </c:pt>
                <c:pt idx="5753">
                  <c:v>-339.32104500000003</c:v>
                </c:pt>
                <c:pt idx="5754">
                  <c:v>-338.25384500000001</c:v>
                </c:pt>
                <c:pt idx="5755">
                  <c:v>-247.37905900000001</c:v>
                </c:pt>
                <c:pt idx="5756">
                  <c:v>-296.06613199999998</c:v>
                </c:pt>
                <c:pt idx="5757">
                  <c:v>-241.58230599999999</c:v>
                </c:pt>
                <c:pt idx="5758">
                  <c:v>-392.84161399999999</c:v>
                </c:pt>
                <c:pt idx="5759">
                  <c:v>-255.82418799999999</c:v>
                </c:pt>
                <c:pt idx="5760">
                  <c:v>-306.939392</c:v>
                </c:pt>
                <c:pt idx="5761">
                  <c:v>-226.54858400000001</c:v>
                </c:pt>
                <c:pt idx="5762">
                  <c:v>-331.43728599999997</c:v>
                </c:pt>
                <c:pt idx="5763">
                  <c:v>-299.125854</c:v>
                </c:pt>
                <c:pt idx="5764">
                  <c:v>-134.79441800000001</c:v>
                </c:pt>
                <c:pt idx="5765">
                  <c:v>-260.9375</c:v>
                </c:pt>
                <c:pt idx="5766">
                  <c:v>-357.30258199999997</c:v>
                </c:pt>
                <c:pt idx="5767">
                  <c:v>-264.11746199999999</c:v>
                </c:pt>
                <c:pt idx="5768">
                  <c:v>-456.48156699999998</c:v>
                </c:pt>
                <c:pt idx="5769">
                  <c:v>-355.964539</c:v>
                </c:pt>
                <c:pt idx="5770">
                  <c:v>-348.50726300000002</c:v>
                </c:pt>
                <c:pt idx="5771">
                  <c:v>-306.89859000000001</c:v>
                </c:pt>
                <c:pt idx="5772">
                  <c:v>-254.20933500000001</c:v>
                </c:pt>
                <c:pt idx="5773">
                  <c:v>-285.85501099999999</c:v>
                </c:pt>
                <c:pt idx="5774">
                  <c:v>-297.05670199999997</c:v>
                </c:pt>
                <c:pt idx="5775">
                  <c:v>-417.59970099999998</c:v>
                </c:pt>
                <c:pt idx="5776">
                  <c:v>-322.55892899999998</c:v>
                </c:pt>
                <c:pt idx="5777">
                  <c:v>-367.354736</c:v>
                </c:pt>
                <c:pt idx="5778">
                  <c:v>-316.28302000000002</c:v>
                </c:pt>
                <c:pt idx="5779">
                  <c:v>-272.22354100000001</c:v>
                </c:pt>
                <c:pt idx="5780">
                  <c:v>-254.53315699999999</c:v>
                </c:pt>
                <c:pt idx="5781">
                  <c:v>-362.98620599999998</c:v>
                </c:pt>
                <c:pt idx="5782">
                  <c:v>-470.77151500000002</c:v>
                </c:pt>
                <c:pt idx="5783">
                  <c:v>-235.403671</c:v>
                </c:pt>
                <c:pt idx="5784">
                  <c:v>-382.45825200000002</c:v>
                </c:pt>
                <c:pt idx="5785">
                  <c:v>-226.9272</c:v>
                </c:pt>
                <c:pt idx="5786">
                  <c:v>-425.86721799999998</c:v>
                </c:pt>
                <c:pt idx="5787">
                  <c:v>-358.42657500000001</c:v>
                </c:pt>
                <c:pt idx="5788">
                  <c:v>-220.54225199999999</c:v>
                </c:pt>
                <c:pt idx="5789">
                  <c:v>-319.97412100000003</c:v>
                </c:pt>
                <c:pt idx="5790">
                  <c:v>-296.67233299999998</c:v>
                </c:pt>
                <c:pt idx="5791">
                  <c:v>-209.291</c:v>
                </c:pt>
                <c:pt idx="5792">
                  <c:v>-262.36322000000001</c:v>
                </c:pt>
                <c:pt idx="5793">
                  <c:v>-281.96218900000002</c:v>
                </c:pt>
                <c:pt idx="5794">
                  <c:v>-213.53213500000001</c:v>
                </c:pt>
                <c:pt idx="5795">
                  <c:v>-301.08789100000001</c:v>
                </c:pt>
                <c:pt idx="5796">
                  <c:v>-317.07916299999999</c:v>
                </c:pt>
                <c:pt idx="5797">
                  <c:v>-294.70568800000001</c:v>
                </c:pt>
                <c:pt idx="5798">
                  <c:v>-460.81768799999998</c:v>
                </c:pt>
                <c:pt idx="5799">
                  <c:v>-413.98956299999998</c:v>
                </c:pt>
                <c:pt idx="5800">
                  <c:v>-304.20077500000002</c:v>
                </c:pt>
                <c:pt idx="5801">
                  <c:v>-316.16699199999999</c:v>
                </c:pt>
                <c:pt idx="5802">
                  <c:v>-428.905731</c:v>
                </c:pt>
                <c:pt idx="5803">
                  <c:v>-397.013397</c:v>
                </c:pt>
                <c:pt idx="5804">
                  <c:v>-249.51416</c:v>
                </c:pt>
                <c:pt idx="5805">
                  <c:v>-422.02874800000001</c:v>
                </c:pt>
                <c:pt idx="5806">
                  <c:v>-344.755585</c:v>
                </c:pt>
                <c:pt idx="5807">
                  <c:v>-275.97277800000001</c:v>
                </c:pt>
                <c:pt idx="5808">
                  <c:v>-334.49108899999999</c:v>
                </c:pt>
                <c:pt idx="5809">
                  <c:v>-297.69757099999998</c:v>
                </c:pt>
                <c:pt idx="5810">
                  <c:v>-396.651703</c:v>
                </c:pt>
                <c:pt idx="5811">
                  <c:v>-393.24203499999999</c:v>
                </c:pt>
                <c:pt idx="5812">
                  <c:v>-221.83784499999999</c:v>
                </c:pt>
                <c:pt idx="5813">
                  <c:v>-455.54959100000002</c:v>
                </c:pt>
                <c:pt idx="5814">
                  <c:v>-354.84951799999999</c:v>
                </c:pt>
                <c:pt idx="5815">
                  <c:v>-233.4897</c:v>
                </c:pt>
                <c:pt idx="5816">
                  <c:v>-332.01104700000002</c:v>
                </c:pt>
                <c:pt idx="5817">
                  <c:v>-364.011078</c:v>
                </c:pt>
                <c:pt idx="5818">
                  <c:v>-288.71118200000001</c:v>
                </c:pt>
                <c:pt idx="5819">
                  <c:v>-457.861694</c:v>
                </c:pt>
                <c:pt idx="5820">
                  <c:v>-388.08511399999998</c:v>
                </c:pt>
                <c:pt idx="5821">
                  <c:v>-397.32830799999999</c:v>
                </c:pt>
                <c:pt idx="5822">
                  <c:v>-415.96313500000002</c:v>
                </c:pt>
                <c:pt idx="5823">
                  <c:v>-396.60983299999998</c:v>
                </c:pt>
                <c:pt idx="5824">
                  <c:v>-364.90695199999999</c:v>
                </c:pt>
                <c:pt idx="5825">
                  <c:v>-305.56848100000002</c:v>
                </c:pt>
                <c:pt idx="5826">
                  <c:v>-284.84435999999999</c:v>
                </c:pt>
                <c:pt idx="5827">
                  <c:v>-304.132721</c:v>
                </c:pt>
                <c:pt idx="5828">
                  <c:v>-240.03329500000001</c:v>
                </c:pt>
                <c:pt idx="5829">
                  <c:v>-282.49743699999999</c:v>
                </c:pt>
                <c:pt idx="5830">
                  <c:v>-355.875092</c:v>
                </c:pt>
                <c:pt idx="5831">
                  <c:v>-313.11892699999999</c:v>
                </c:pt>
                <c:pt idx="5832">
                  <c:v>-165.486313</c:v>
                </c:pt>
                <c:pt idx="5833">
                  <c:v>-235.62384</c:v>
                </c:pt>
                <c:pt idx="5834">
                  <c:v>-285.01867700000003</c:v>
                </c:pt>
                <c:pt idx="5835">
                  <c:v>-275.74707000000001</c:v>
                </c:pt>
                <c:pt idx="5836">
                  <c:v>-215.78241</c:v>
                </c:pt>
                <c:pt idx="5837">
                  <c:v>-258.07342499999999</c:v>
                </c:pt>
                <c:pt idx="5838">
                  <c:v>-305.64495799999997</c:v>
                </c:pt>
                <c:pt idx="5839">
                  <c:v>-373.79064899999997</c:v>
                </c:pt>
                <c:pt idx="5840">
                  <c:v>-165.04125999999999</c:v>
                </c:pt>
                <c:pt idx="5841">
                  <c:v>-339.76019300000002</c:v>
                </c:pt>
                <c:pt idx="5842">
                  <c:v>-347.62014799999997</c:v>
                </c:pt>
                <c:pt idx="5843">
                  <c:v>-268.98919699999999</c:v>
                </c:pt>
                <c:pt idx="5844">
                  <c:v>-243.38554400000001</c:v>
                </c:pt>
                <c:pt idx="5845">
                  <c:v>-350.78704800000003</c:v>
                </c:pt>
                <c:pt idx="5846">
                  <c:v>-380.59918199999998</c:v>
                </c:pt>
                <c:pt idx="5847">
                  <c:v>-351.54382299999997</c:v>
                </c:pt>
                <c:pt idx="5848">
                  <c:v>-235.68646200000001</c:v>
                </c:pt>
                <c:pt idx="5849">
                  <c:v>-263.10723899999999</c:v>
                </c:pt>
                <c:pt idx="5850">
                  <c:v>-325.91033900000002</c:v>
                </c:pt>
                <c:pt idx="5851">
                  <c:v>-286.89419600000002</c:v>
                </c:pt>
                <c:pt idx="5852">
                  <c:v>-284.59347500000001</c:v>
                </c:pt>
                <c:pt idx="5853">
                  <c:v>-385.405304</c:v>
                </c:pt>
                <c:pt idx="5854">
                  <c:v>-390.98941000000002</c:v>
                </c:pt>
                <c:pt idx="5855">
                  <c:v>-330.10815400000001</c:v>
                </c:pt>
                <c:pt idx="5856">
                  <c:v>-402.08047499999998</c:v>
                </c:pt>
                <c:pt idx="5857">
                  <c:v>-343.60046399999999</c:v>
                </c:pt>
                <c:pt idx="5858">
                  <c:v>-314.64205900000002</c:v>
                </c:pt>
                <c:pt idx="5859">
                  <c:v>-445.48181199999999</c:v>
                </c:pt>
                <c:pt idx="5860">
                  <c:v>-357.18447900000001</c:v>
                </c:pt>
                <c:pt idx="5861">
                  <c:v>-401.72061200000002</c:v>
                </c:pt>
                <c:pt idx="5862">
                  <c:v>-338.28533900000002</c:v>
                </c:pt>
                <c:pt idx="5863">
                  <c:v>-396.97027600000001</c:v>
                </c:pt>
                <c:pt idx="5864">
                  <c:v>-335.10632299999997</c:v>
                </c:pt>
                <c:pt idx="5865">
                  <c:v>-405.15829500000001</c:v>
                </c:pt>
                <c:pt idx="5866">
                  <c:v>-485.89282200000002</c:v>
                </c:pt>
                <c:pt idx="5867">
                  <c:v>-428.21640000000002</c:v>
                </c:pt>
                <c:pt idx="5868">
                  <c:v>-321.98468000000003</c:v>
                </c:pt>
                <c:pt idx="5869">
                  <c:v>-329.35125699999998</c:v>
                </c:pt>
                <c:pt idx="5870">
                  <c:v>-246.474243</c:v>
                </c:pt>
                <c:pt idx="5871">
                  <c:v>-277.35494999999997</c:v>
                </c:pt>
                <c:pt idx="5872">
                  <c:v>-376.35385100000002</c:v>
                </c:pt>
                <c:pt idx="5873">
                  <c:v>-296.11981200000002</c:v>
                </c:pt>
                <c:pt idx="5874">
                  <c:v>-416.01092499999999</c:v>
                </c:pt>
                <c:pt idx="5875">
                  <c:v>-374.35366800000003</c:v>
                </c:pt>
                <c:pt idx="5876">
                  <c:v>-437.93810999999999</c:v>
                </c:pt>
                <c:pt idx="5877">
                  <c:v>-312.91384900000003</c:v>
                </c:pt>
                <c:pt idx="5878">
                  <c:v>-360.83416699999998</c:v>
                </c:pt>
                <c:pt idx="5879">
                  <c:v>-461.24176</c:v>
                </c:pt>
                <c:pt idx="5880">
                  <c:v>-451.54187000000002</c:v>
                </c:pt>
                <c:pt idx="5881">
                  <c:v>-331.51028400000001</c:v>
                </c:pt>
                <c:pt idx="5882">
                  <c:v>-403.54251099999999</c:v>
                </c:pt>
                <c:pt idx="5883">
                  <c:v>-295.45486499999998</c:v>
                </c:pt>
                <c:pt idx="5884">
                  <c:v>-359.146118</c:v>
                </c:pt>
                <c:pt idx="5885">
                  <c:v>-324.77188100000001</c:v>
                </c:pt>
                <c:pt idx="5886">
                  <c:v>-212.633377</c:v>
                </c:pt>
                <c:pt idx="5887">
                  <c:v>-245.29505900000001</c:v>
                </c:pt>
                <c:pt idx="5888">
                  <c:v>-343.15707400000002</c:v>
                </c:pt>
                <c:pt idx="5889">
                  <c:v>-246.72859199999999</c:v>
                </c:pt>
                <c:pt idx="5890">
                  <c:v>-324.51684599999999</c:v>
                </c:pt>
                <c:pt idx="5891">
                  <c:v>-403.79626500000001</c:v>
                </c:pt>
                <c:pt idx="5892">
                  <c:v>-514.737122</c:v>
                </c:pt>
                <c:pt idx="5893">
                  <c:v>-421.48028599999998</c:v>
                </c:pt>
                <c:pt idx="5894">
                  <c:v>-384.56597900000003</c:v>
                </c:pt>
                <c:pt idx="5895">
                  <c:v>-362.23928799999999</c:v>
                </c:pt>
                <c:pt idx="5896">
                  <c:v>-403.79104599999999</c:v>
                </c:pt>
                <c:pt idx="5897">
                  <c:v>-417.623199</c:v>
                </c:pt>
                <c:pt idx="5898">
                  <c:v>-387.295929</c:v>
                </c:pt>
                <c:pt idx="5899">
                  <c:v>-328.64352400000001</c:v>
                </c:pt>
                <c:pt idx="5900">
                  <c:v>-357.83492999999999</c:v>
                </c:pt>
                <c:pt idx="5901">
                  <c:v>-434.16107199999999</c:v>
                </c:pt>
                <c:pt idx="5902">
                  <c:v>-447.72811899999999</c:v>
                </c:pt>
                <c:pt idx="5903">
                  <c:v>-401.15948500000002</c:v>
                </c:pt>
                <c:pt idx="5904">
                  <c:v>-339.67138699999998</c:v>
                </c:pt>
                <c:pt idx="5905">
                  <c:v>-425.26681500000001</c:v>
                </c:pt>
                <c:pt idx="5906">
                  <c:v>-433.48434400000002</c:v>
                </c:pt>
                <c:pt idx="5907">
                  <c:v>-303.50177000000002</c:v>
                </c:pt>
                <c:pt idx="5908">
                  <c:v>-263.10827599999999</c:v>
                </c:pt>
                <c:pt idx="5909">
                  <c:v>-342.37512199999998</c:v>
                </c:pt>
                <c:pt idx="5910">
                  <c:v>-371.20526100000001</c:v>
                </c:pt>
                <c:pt idx="5911">
                  <c:v>-323.00973499999998</c:v>
                </c:pt>
                <c:pt idx="5912">
                  <c:v>-297.09475700000002</c:v>
                </c:pt>
                <c:pt idx="5913">
                  <c:v>-447.39221199999997</c:v>
                </c:pt>
                <c:pt idx="5914">
                  <c:v>-415.30267300000003</c:v>
                </c:pt>
                <c:pt idx="5915">
                  <c:v>-390.73104899999998</c:v>
                </c:pt>
                <c:pt idx="5916">
                  <c:v>-446.63864100000001</c:v>
                </c:pt>
                <c:pt idx="5917">
                  <c:v>-364.98339800000002</c:v>
                </c:pt>
                <c:pt idx="5918">
                  <c:v>-397.90374800000001</c:v>
                </c:pt>
                <c:pt idx="5919">
                  <c:v>-285.96554600000002</c:v>
                </c:pt>
                <c:pt idx="5920">
                  <c:v>-389.45929000000001</c:v>
                </c:pt>
                <c:pt idx="5921">
                  <c:v>-255.38742099999999</c:v>
                </c:pt>
                <c:pt idx="5922">
                  <c:v>-227.26084900000001</c:v>
                </c:pt>
                <c:pt idx="5923">
                  <c:v>-373.52545199999997</c:v>
                </c:pt>
                <c:pt idx="5924">
                  <c:v>-384.028839</c:v>
                </c:pt>
                <c:pt idx="5925">
                  <c:v>-345.40200800000002</c:v>
                </c:pt>
                <c:pt idx="5926">
                  <c:v>-431.023865</c:v>
                </c:pt>
                <c:pt idx="5927">
                  <c:v>-312.89959700000003</c:v>
                </c:pt>
                <c:pt idx="5928">
                  <c:v>-416.54974399999998</c:v>
                </c:pt>
                <c:pt idx="5929">
                  <c:v>-345.62762500000002</c:v>
                </c:pt>
                <c:pt idx="5930">
                  <c:v>-375.001892</c:v>
                </c:pt>
                <c:pt idx="5931">
                  <c:v>-316.29623400000003</c:v>
                </c:pt>
                <c:pt idx="5932">
                  <c:v>-345.88052399999998</c:v>
                </c:pt>
                <c:pt idx="5933">
                  <c:v>-133.02510100000001</c:v>
                </c:pt>
                <c:pt idx="5934">
                  <c:v>-319.940765</c:v>
                </c:pt>
                <c:pt idx="5935">
                  <c:v>-331.09240699999998</c:v>
                </c:pt>
                <c:pt idx="5936">
                  <c:v>-319.18927000000002</c:v>
                </c:pt>
                <c:pt idx="5937">
                  <c:v>-359.95428500000003</c:v>
                </c:pt>
                <c:pt idx="5938">
                  <c:v>-441.457245</c:v>
                </c:pt>
                <c:pt idx="5939">
                  <c:v>-362.31179800000001</c:v>
                </c:pt>
                <c:pt idx="5940">
                  <c:v>-357.67758199999997</c:v>
                </c:pt>
                <c:pt idx="5941">
                  <c:v>-345.02465799999999</c:v>
                </c:pt>
                <c:pt idx="5942">
                  <c:v>-382.10824600000001</c:v>
                </c:pt>
                <c:pt idx="5943">
                  <c:v>-395.20721400000002</c:v>
                </c:pt>
                <c:pt idx="5944">
                  <c:v>-280.48037699999998</c:v>
                </c:pt>
                <c:pt idx="5945">
                  <c:v>-337.842896</c:v>
                </c:pt>
                <c:pt idx="5946">
                  <c:v>-434.36569200000002</c:v>
                </c:pt>
                <c:pt idx="5947">
                  <c:v>-303.566956</c:v>
                </c:pt>
                <c:pt idx="5948">
                  <c:v>-463.20239299999997</c:v>
                </c:pt>
                <c:pt idx="5949">
                  <c:v>-463.36849999999998</c:v>
                </c:pt>
                <c:pt idx="5950">
                  <c:v>-298.33892800000001</c:v>
                </c:pt>
                <c:pt idx="5951">
                  <c:v>-228.61968999999999</c:v>
                </c:pt>
                <c:pt idx="5952">
                  <c:v>-191.83253500000001</c:v>
                </c:pt>
                <c:pt idx="5953">
                  <c:v>-324.18554699999999</c:v>
                </c:pt>
                <c:pt idx="5954">
                  <c:v>-253.68931599999999</c:v>
                </c:pt>
                <c:pt idx="5955">
                  <c:v>-373.58734099999998</c:v>
                </c:pt>
                <c:pt idx="5956">
                  <c:v>-309.19598400000001</c:v>
                </c:pt>
                <c:pt idx="5957">
                  <c:v>-381.84848</c:v>
                </c:pt>
                <c:pt idx="5958">
                  <c:v>-372.36248799999998</c:v>
                </c:pt>
                <c:pt idx="5959">
                  <c:v>-222.905991</c:v>
                </c:pt>
                <c:pt idx="5960">
                  <c:v>-132.96360799999999</c:v>
                </c:pt>
                <c:pt idx="5961">
                  <c:v>-339.88613900000001</c:v>
                </c:pt>
                <c:pt idx="5962">
                  <c:v>-360.575806</c:v>
                </c:pt>
                <c:pt idx="5963">
                  <c:v>-408.02993800000002</c:v>
                </c:pt>
                <c:pt idx="5964">
                  <c:v>-378.31735200000003</c:v>
                </c:pt>
                <c:pt idx="5965">
                  <c:v>-311.07333399999999</c:v>
                </c:pt>
                <c:pt idx="5966">
                  <c:v>-321.988495</c:v>
                </c:pt>
                <c:pt idx="5967">
                  <c:v>-250.53688</c:v>
                </c:pt>
                <c:pt idx="5968">
                  <c:v>-316.86483800000002</c:v>
                </c:pt>
                <c:pt idx="5969">
                  <c:v>-456.45117199999999</c:v>
                </c:pt>
                <c:pt idx="5970">
                  <c:v>-370.18704200000002</c:v>
                </c:pt>
                <c:pt idx="5971">
                  <c:v>-290.74243200000001</c:v>
                </c:pt>
                <c:pt idx="5972">
                  <c:v>-325.155823</c:v>
                </c:pt>
                <c:pt idx="5973">
                  <c:v>-287.08737200000002</c:v>
                </c:pt>
                <c:pt idx="5974">
                  <c:v>-304.48251299999998</c:v>
                </c:pt>
                <c:pt idx="5975">
                  <c:v>-247.91679400000001</c:v>
                </c:pt>
                <c:pt idx="5976">
                  <c:v>-299.45983899999999</c:v>
                </c:pt>
                <c:pt idx="5977">
                  <c:v>-289.32333399999999</c:v>
                </c:pt>
                <c:pt idx="5978">
                  <c:v>-306.51913500000001</c:v>
                </c:pt>
                <c:pt idx="5979">
                  <c:v>-296.46035799999999</c:v>
                </c:pt>
                <c:pt idx="5980">
                  <c:v>-268.83810399999999</c:v>
                </c:pt>
                <c:pt idx="5981">
                  <c:v>-409.02044699999999</c:v>
                </c:pt>
                <c:pt idx="5982">
                  <c:v>-381.67584199999999</c:v>
                </c:pt>
                <c:pt idx="5983">
                  <c:v>-315.03247099999999</c:v>
                </c:pt>
                <c:pt idx="5984">
                  <c:v>-411.904877</c:v>
                </c:pt>
                <c:pt idx="5985">
                  <c:v>-426.35784899999999</c:v>
                </c:pt>
                <c:pt idx="5986">
                  <c:v>-478.87316900000002</c:v>
                </c:pt>
                <c:pt idx="5987">
                  <c:v>-286.38995399999999</c:v>
                </c:pt>
                <c:pt idx="5988">
                  <c:v>-304.88784800000002</c:v>
                </c:pt>
                <c:pt idx="5989">
                  <c:v>-387.15533399999998</c:v>
                </c:pt>
                <c:pt idx="5990">
                  <c:v>-347.96972699999998</c:v>
                </c:pt>
                <c:pt idx="5991">
                  <c:v>-308.70639</c:v>
                </c:pt>
                <c:pt idx="5992">
                  <c:v>-255.28375199999999</c:v>
                </c:pt>
                <c:pt idx="5993">
                  <c:v>-361.19332900000001</c:v>
                </c:pt>
                <c:pt idx="5994">
                  <c:v>-311.03213499999998</c:v>
                </c:pt>
                <c:pt idx="5995">
                  <c:v>-371.07458500000001</c:v>
                </c:pt>
                <c:pt idx="5996">
                  <c:v>-293.11645499999997</c:v>
                </c:pt>
                <c:pt idx="5997">
                  <c:v>-278.53576700000002</c:v>
                </c:pt>
                <c:pt idx="5998">
                  <c:v>-320.377655</c:v>
                </c:pt>
                <c:pt idx="5999">
                  <c:v>-420.10595699999999</c:v>
                </c:pt>
                <c:pt idx="6000">
                  <c:v>-322.87185699999998</c:v>
                </c:pt>
                <c:pt idx="6001">
                  <c:v>-303.47521999999998</c:v>
                </c:pt>
                <c:pt idx="6002">
                  <c:v>-323.61901899999998</c:v>
                </c:pt>
                <c:pt idx="6003">
                  <c:v>-209.612122</c:v>
                </c:pt>
                <c:pt idx="6004">
                  <c:v>-303.20309400000002</c:v>
                </c:pt>
                <c:pt idx="6005">
                  <c:v>-405.317657</c:v>
                </c:pt>
                <c:pt idx="6006">
                  <c:v>-409.86596700000001</c:v>
                </c:pt>
                <c:pt idx="6007">
                  <c:v>-302.08865400000002</c:v>
                </c:pt>
                <c:pt idx="6008">
                  <c:v>-306.88250699999998</c:v>
                </c:pt>
                <c:pt idx="6009">
                  <c:v>-391.997772</c:v>
                </c:pt>
                <c:pt idx="6010">
                  <c:v>-198.89359999999999</c:v>
                </c:pt>
                <c:pt idx="6011">
                  <c:v>-249.80261200000001</c:v>
                </c:pt>
                <c:pt idx="6012">
                  <c:v>-398.35479700000002</c:v>
                </c:pt>
                <c:pt idx="6013">
                  <c:v>-305.74676499999998</c:v>
                </c:pt>
                <c:pt idx="6014">
                  <c:v>-303.67837500000002</c:v>
                </c:pt>
                <c:pt idx="6015">
                  <c:v>-350.83810399999999</c:v>
                </c:pt>
                <c:pt idx="6016">
                  <c:v>-359.16449</c:v>
                </c:pt>
                <c:pt idx="6017">
                  <c:v>-342.239532</c:v>
                </c:pt>
                <c:pt idx="6018">
                  <c:v>-355.37374899999998</c:v>
                </c:pt>
                <c:pt idx="6019">
                  <c:v>-404.886078</c:v>
                </c:pt>
                <c:pt idx="6020">
                  <c:v>-321.31460600000003</c:v>
                </c:pt>
                <c:pt idx="6021">
                  <c:v>-223.37951699999999</c:v>
                </c:pt>
                <c:pt idx="6022">
                  <c:v>-343.19598400000001</c:v>
                </c:pt>
                <c:pt idx="6023">
                  <c:v>-313.02001999999999</c:v>
                </c:pt>
                <c:pt idx="6024">
                  <c:v>-414.56146200000001</c:v>
                </c:pt>
                <c:pt idx="6025">
                  <c:v>-298.49560500000001</c:v>
                </c:pt>
                <c:pt idx="6026">
                  <c:v>-323.85983299999998</c:v>
                </c:pt>
                <c:pt idx="6027">
                  <c:v>-387.446259</c:v>
                </c:pt>
                <c:pt idx="6028">
                  <c:v>-391.927277</c:v>
                </c:pt>
                <c:pt idx="6029">
                  <c:v>-373.03033399999998</c:v>
                </c:pt>
                <c:pt idx="6030">
                  <c:v>-361.20748900000001</c:v>
                </c:pt>
                <c:pt idx="6031">
                  <c:v>-390.02505500000001</c:v>
                </c:pt>
                <c:pt idx="6032">
                  <c:v>-378.92083700000001</c:v>
                </c:pt>
                <c:pt idx="6033">
                  <c:v>-304.34188799999998</c:v>
                </c:pt>
                <c:pt idx="6034">
                  <c:v>-366.45315599999998</c:v>
                </c:pt>
                <c:pt idx="6035">
                  <c:v>-354.911743</c:v>
                </c:pt>
                <c:pt idx="6036">
                  <c:v>-347.79882800000001</c:v>
                </c:pt>
                <c:pt idx="6037">
                  <c:v>-371.554687</c:v>
                </c:pt>
                <c:pt idx="6038">
                  <c:v>-322.43847699999998</c:v>
                </c:pt>
                <c:pt idx="6039">
                  <c:v>-305.38943499999999</c:v>
                </c:pt>
                <c:pt idx="6040">
                  <c:v>-298.783051</c:v>
                </c:pt>
                <c:pt idx="6041">
                  <c:v>-416.38629200000003</c:v>
                </c:pt>
                <c:pt idx="6042">
                  <c:v>-397.32519500000001</c:v>
                </c:pt>
                <c:pt idx="6043">
                  <c:v>-290.846161</c:v>
                </c:pt>
                <c:pt idx="6044">
                  <c:v>-335.44931000000003</c:v>
                </c:pt>
                <c:pt idx="6045">
                  <c:v>-208.98568700000001</c:v>
                </c:pt>
                <c:pt idx="6046">
                  <c:v>-322.42553700000002</c:v>
                </c:pt>
                <c:pt idx="6047">
                  <c:v>-329.10522500000002</c:v>
                </c:pt>
                <c:pt idx="6048">
                  <c:v>-327.805542</c:v>
                </c:pt>
                <c:pt idx="6049">
                  <c:v>-252.12342799999999</c:v>
                </c:pt>
                <c:pt idx="6050">
                  <c:v>-266.51177999999999</c:v>
                </c:pt>
                <c:pt idx="6051">
                  <c:v>-383.647491</c:v>
                </c:pt>
                <c:pt idx="6052">
                  <c:v>-242.734329</c:v>
                </c:pt>
                <c:pt idx="6053">
                  <c:v>-369.48312399999998</c:v>
                </c:pt>
                <c:pt idx="6054">
                  <c:v>-355.033478</c:v>
                </c:pt>
                <c:pt idx="6055">
                  <c:v>-319.06820699999997</c:v>
                </c:pt>
                <c:pt idx="6056">
                  <c:v>-389.60836799999998</c:v>
                </c:pt>
                <c:pt idx="6057">
                  <c:v>-407.19140599999997</c:v>
                </c:pt>
                <c:pt idx="6058">
                  <c:v>-239.18272400000001</c:v>
                </c:pt>
                <c:pt idx="6059">
                  <c:v>-310.43347199999999</c:v>
                </c:pt>
                <c:pt idx="6060">
                  <c:v>-290.20755000000003</c:v>
                </c:pt>
                <c:pt idx="6061">
                  <c:v>-241.72061199999999</c:v>
                </c:pt>
                <c:pt idx="6062">
                  <c:v>-268.92675800000001</c:v>
                </c:pt>
                <c:pt idx="6063">
                  <c:v>-302.25073200000003</c:v>
                </c:pt>
                <c:pt idx="6064">
                  <c:v>-383.29388399999999</c:v>
                </c:pt>
                <c:pt idx="6065">
                  <c:v>-209.97477699999999</c:v>
                </c:pt>
                <c:pt idx="6066">
                  <c:v>-360.55337500000002</c:v>
                </c:pt>
                <c:pt idx="6067">
                  <c:v>-351.494598</c:v>
                </c:pt>
                <c:pt idx="6068">
                  <c:v>-421.48825099999999</c:v>
                </c:pt>
                <c:pt idx="6069">
                  <c:v>-366.05093399999998</c:v>
                </c:pt>
                <c:pt idx="6070">
                  <c:v>-328.87738000000002</c:v>
                </c:pt>
                <c:pt idx="6071">
                  <c:v>-305.82507299999997</c:v>
                </c:pt>
                <c:pt idx="6072">
                  <c:v>-361.54797400000001</c:v>
                </c:pt>
                <c:pt idx="6073">
                  <c:v>-288.96472199999999</c:v>
                </c:pt>
                <c:pt idx="6074">
                  <c:v>-396.73846400000002</c:v>
                </c:pt>
                <c:pt idx="6075">
                  <c:v>-239.55903599999999</c:v>
                </c:pt>
                <c:pt idx="6076">
                  <c:v>-300.67636099999999</c:v>
                </c:pt>
                <c:pt idx="6077">
                  <c:v>-279.90722699999998</c:v>
                </c:pt>
                <c:pt idx="6078">
                  <c:v>-374.70257600000002</c:v>
                </c:pt>
                <c:pt idx="6079">
                  <c:v>-241.24539200000001</c:v>
                </c:pt>
                <c:pt idx="6080">
                  <c:v>-254.54428100000001</c:v>
                </c:pt>
                <c:pt idx="6081">
                  <c:v>-491.79904199999999</c:v>
                </c:pt>
                <c:pt idx="6082">
                  <c:v>-391.23651100000001</c:v>
                </c:pt>
                <c:pt idx="6083">
                  <c:v>-359.29321299999998</c:v>
                </c:pt>
                <c:pt idx="6084">
                  <c:v>-292.697113</c:v>
                </c:pt>
                <c:pt idx="6085">
                  <c:v>-357.27307100000002</c:v>
                </c:pt>
                <c:pt idx="6086">
                  <c:v>-192.968872</c:v>
                </c:pt>
                <c:pt idx="6087">
                  <c:v>-321.93563799999998</c:v>
                </c:pt>
                <c:pt idx="6088">
                  <c:v>-467.75244099999998</c:v>
                </c:pt>
                <c:pt idx="6089">
                  <c:v>-300.07659899999999</c:v>
                </c:pt>
                <c:pt idx="6090">
                  <c:v>-380.84509300000002</c:v>
                </c:pt>
                <c:pt idx="6091">
                  <c:v>-442.44723499999998</c:v>
                </c:pt>
                <c:pt idx="6092">
                  <c:v>-250.033569</c:v>
                </c:pt>
                <c:pt idx="6093">
                  <c:v>-322.71670499999999</c:v>
                </c:pt>
                <c:pt idx="6094">
                  <c:v>-504.94430499999999</c:v>
                </c:pt>
                <c:pt idx="6095">
                  <c:v>-362.77459700000003</c:v>
                </c:pt>
                <c:pt idx="6096">
                  <c:v>-270.67953499999999</c:v>
                </c:pt>
                <c:pt idx="6097">
                  <c:v>-382.44113199999998</c:v>
                </c:pt>
                <c:pt idx="6098">
                  <c:v>-295.511841</c:v>
                </c:pt>
                <c:pt idx="6099">
                  <c:v>-273.34591699999999</c:v>
                </c:pt>
                <c:pt idx="6100">
                  <c:v>-406.96603399999998</c:v>
                </c:pt>
                <c:pt idx="6101">
                  <c:v>-275.75848400000001</c:v>
                </c:pt>
                <c:pt idx="6102">
                  <c:v>-367.50320399999998</c:v>
                </c:pt>
                <c:pt idx="6103">
                  <c:v>-378.809753</c:v>
                </c:pt>
                <c:pt idx="6104">
                  <c:v>-368.13003500000002</c:v>
                </c:pt>
                <c:pt idx="6105">
                  <c:v>-275.91751099999999</c:v>
                </c:pt>
                <c:pt idx="6106">
                  <c:v>-295.27072099999998</c:v>
                </c:pt>
                <c:pt idx="6107">
                  <c:v>-341.87570199999999</c:v>
                </c:pt>
                <c:pt idx="6108">
                  <c:v>-454.14926100000002</c:v>
                </c:pt>
                <c:pt idx="6109">
                  <c:v>-427.03192100000001</c:v>
                </c:pt>
                <c:pt idx="6110">
                  <c:v>-403.72699</c:v>
                </c:pt>
                <c:pt idx="6111">
                  <c:v>-376.86593599999998</c:v>
                </c:pt>
                <c:pt idx="6112">
                  <c:v>-380.86779799999999</c:v>
                </c:pt>
                <c:pt idx="6113">
                  <c:v>-304.428314</c:v>
                </c:pt>
                <c:pt idx="6114">
                  <c:v>-346.50579800000003</c:v>
                </c:pt>
                <c:pt idx="6115">
                  <c:v>-292.88516199999998</c:v>
                </c:pt>
                <c:pt idx="6116">
                  <c:v>-339.02188100000001</c:v>
                </c:pt>
                <c:pt idx="6117">
                  <c:v>-293.30664100000001</c:v>
                </c:pt>
                <c:pt idx="6118">
                  <c:v>-461.78750600000001</c:v>
                </c:pt>
                <c:pt idx="6119">
                  <c:v>-397.80114700000001</c:v>
                </c:pt>
                <c:pt idx="6120">
                  <c:v>-233.363068</c:v>
                </c:pt>
                <c:pt idx="6121">
                  <c:v>-368.10278299999999</c:v>
                </c:pt>
                <c:pt idx="6122">
                  <c:v>-425.797821</c:v>
                </c:pt>
                <c:pt idx="6123">
                  <c:v>-428.81634500000001</c:v>
                </c:pt>
                <c:pt idx="6124">
                  <c:v>-326.40033</c:v>
                </c:pt>
                <c:pt idx="6125">
                  <c:v>-389.028503</c:v>
                </c:pt>
                <c:pt idx="6126">
                  <c:v>-265.14239500000002</c:v>
                </c:pt>
                <c:pt idx="6127">
                  <c:v>-360.48681599999998</c:v>
                </c:pt>
                <c:pt idx="6128">
                  <c:v>-318.91943400000002</c:v>
                </c:pt>
                <c:pt idx="6129">
                  <c:v>-377.88089000000002</c:v>
                </c:pt>
                <c:pt idx="6130">
                  <c:v>-424.81143200000002</c:v>
                </c:pt>
                <c:pt idx="6131">
                  <c:v>-252.69641100000001</c:v>
                </c:pt>
                <c:pt idx="6132">
                  <c:v>-369.222961</c:v>
                </c:pt>
                <c:pt idx="6133">
                  <c:v>-409.50357100000002</c:v>
                </c:pt>
                <c:pt idx="6134">
                  <c:v>-257.782532</c:v>
                </c:pt>
                <c:pt idx="6135">
                  <c:v>-201.379501</c:v>
                </c:pt>
                <c:pt idx="6136">
                  <c:v>-243.294647</c:v>
                </c:pt>
                <c:pt idx="6137">
                  <c:v>-307.67578099999997</c:v>
                </c:pt>
                <c:pt idx="6138">
                  <c:v>-420.18893400000002</c:v>
                </c:pt>
                <c:pt idx="6139">
                  <c:v>-362.167664</c:v>
                </c:pt>
                <c:pt idx="6140">
                  <c:v>-413.55538899999999</c:v>
                </c:pt>
                <c:pt idx="6141">
                  <c:v>-402.12970000000001</c:v>
                </c:pt>
                <c:pt idx="6142">
                  <c:v>-343.2901</c:v>
                </c:pt>
                <c:pt idx="6143">
                  <c:v>-295.31222500000001</c:v>
                </c:pt>
                <c:pt idx="6144">
                  <c:v>-264.45495599999998</c:v>
                </c:pt>
                <c:pt idx="6145">
                  <c:v>-405.10858200000001</c:v>
                </c:pt>
                <c:pt idx="6146">
                  <c:v>-493.00073200000003</c:v>
                </c:pt>
                <c:pt idx="6147">
                  <c:v>-373.11987299999998</c:v>
                </c:pt>
                <c:pt idx="6148">
                  <c:v>-439.54101600000001</c:v>
                </c:pt>
                <c:pt idx="6149">
                  <c:v>-405.07986499999998</c:v>
                </c:pt>
                <c:pt idx="6150">
                  <c:v>-424.65896600000002</c:v>
                </c:pt>
                <c:pt idx="6151">
                  <c:v>-352.92172199999999</c:v>
                </c:pt>
                <c:pt idx="6152">
                  <c:v>-319.38244600000002</c:v>
                </c:pt>
                <c:pt idx="6153">
                  <c:v>-358.26342799999998</c:v>
                </c:pt>
                <c:pt idx="6154">
                  <c:v>-342.75112899999999</c:v>
                </c:pt>
                <c:pt idx="6155">
                  <c:v>-349.36334199999999</c:v>
                </c:pt>
                <c:pt idx="6156">
                  <c:v>-190.96312</c:v>
                </c:pt>
                <c:pt idx="6157">
                  <c:v>-388.35919200000001</c:v>
                </c:pt>
                <c:pt idx="6158">
                  <c:v>-337.29040500000002</c:v>
                </c:pt>
                <c:pt idx="6159">
                  <c:v>-261.24047899999999</c:v>
                </c:pt>
                <c:pt idx="6160">
                  <c:v>-366.94824199999999</c:v>
                </c:pt>
                <c:pt idx="6161">
                  <c:v>-196.89570599999999</c:v>
                </c:pt>
                <c:pt idx="6162">
                  <c:v>-252.25035099999999</c:v>
                </c:pt>
                <c:pt idx="6163">
                  <c:v>-392.34689300000002</c:v>
                </c:pt>
                <c:pt idx="6164">
                  <c:v>-383.54336499999999</c:v>
                </c:pt>
                <c:pt idx="6165">
                  <c:v>-271.631531</c:v>
                </c:pt>
                <c:pt idx="6166">
                  <c:v>-298.86724900000002</c:v>
                </c:pt>
                <c:pt idx="6167">
                  <c:v>-342.34011800000002</c:v>
                </c:pt>
                <c:pt idx="6168">
                  <c:v>-248.41598500000001</c:v>
                </c:pt>
                <c:pt idx="6169">
                  <c:v>-373.90914900000001</c:v>
                </c:pt>
                <c:pt idx="6170">
                  <c:v>-377.62768599999998</c:v>
                </c:pt>
                <c:pt idx="6171">
                  <c:v>-291.45614599999999</c:v>
                </c:pt>
                <c:pt idx="6172">
                  <c:v>-330.20254499999999</c:v>
                </c:pt>
                <c:pt idx="6173">
                  <c:v>-340.071259</c:v>
                </c:pt>
                <c:pt idx="6174">
                  <c:v>-298.95645100000002</c:v>
                </c:pt>
                <c:pt idx="6175">
                  <c:v>-345.14718599999998</c:v>
                </c:pt>
                <c:pt idx="6176">
                  <c:v>-302.25985700000001</c:v>
                </c:pt>
                <c:pt idx="6177">
                  <c:v>-342.93682899999999</c:v>
                </c:pt>
                <c:pt idx="6178">
                  <c:v>-380.66882299999997</c:v>
                </c:pt>
                <c:pt idx="6179">
                  <c:v>-294.38900799999999</c:v>
                </c:pt>
                <c:pt idx="6180">
                  <c:v>-214.09939600000001</c:v>
                </c:pt>
                <c:pt idx="6181">
                  <c:v>-373.74295000000001</c:v>
                </c:pt>
                <c:pt idx="6182">
                  <c:v>-443.59222399999999</c:v>
                </c:pt>
                <c:pt idx="6183">
                  <c:v>-477.34316999999999</c:v>
                </c:pt>
                <c:pt idx="6184">
                  <c:v>-393.44500699999998</c:v>
                </c:pt>
                <c:pt idx="6185">
                  <c:v>-470.90606700000001</c:v>
                </c:pt>
                <c:pt idx="6186">
                  <c:v>-464.475525</c:v>
                </c:pt>
                <c:pt idx="6187">
                  <c:v>-387.71475199999998</c:v>
                </c:pt>
                <c:pt idx="6188">
                  <c:v>-345.57748400000003</c:v>
                </c:pt>
                <c:pt idx="6189">
                  <c:v>-282.89202899999998</c:v>
                </c:pt>
                <c:pt idx="6190">
                  <c:v>-255.05195599999999</c:v>
                </c:pt>
                <c:pt idx="6191">
                  <c:v>-499.98098800000002</c:v>
                </c:pt>
                <c:pt idx="6192">
                  <c:v>-344.88998400000003</c:v>
                </c:pt>
                <c:pt idx="6193">
                  <c:v>-202.802368</c:v>
                </c:pt>
                <c:pt idx="6194">
                  <c:v>-385.75143400000002</c:v>
                </c:pt>
                <c:pt idx="6195">
                  <c:v>-273.24676499999998</c:v>
                </c:pt>
                <c:pt idx="6196">
                  <c:v>-300.88165300000003</c:v>
                </c:pt>
                <c:pt idx="6197">
                  <c:v>-272.99224900000002</c:v>
                </c:pt>
                <c:pt idx="6198">
                  <c:v>-286.40795900000001</c:v>
                </c:pt>
                <c:pt idx="6199">
                  <c:v>-279.806152</c:v>
                </c:pt>
                <c:pt idx="6200">
                  <c:v>-378.263733</c:v>
                </c:pt>
                <c:pt idx="6201">
                  <c:v>-360.79913299999998</c:v>
                </c:pt>
                <c:pt idx="6202">
                  <c:v>-278.50473</c:v>
                </c:pt>
                <c:pt idx="6203">
                  <c:v>-255.49852000000001</c:v>
                </c:pt>
                <c:pt idx="6204">
                  <c:v>-227.816147</c:v>
                </c:pt>
                <c:pt idx="6205">
                  <c:v>-382.28814699999998</c:v>
                </c:pt>
                <c:pt idx="6206">
                  <c:v>-352.58798200000001</c:v>
                </c:pt>
                <c:pt idx="6207">
                  <c:v>-318.85299700000002</c:v>
                </c:pt>
                <c:pt idx="6208">
                  <c:v>-356.86932400000001</c:v>
                </c:pt>
                <c:pt idx="6209">
                  <c:v>-374.43078600000001</c:v>
                </c:pt>
                <c:pt idx="6210">
                  <c:v>-372.285889</c:v>
                </c:pt>
                <c:pt idx="6211">
                  <c:v>-324.20510899999999</c:v>
                </c:pt>
                <c:pt idx="6212">
                  <c:v>-359.30499300000002</c:v>
                </c:pt>
                <c:pt idx="6213">
                  <c:v>-410.05538899999999</c:v>
                </c:pt>
                <c:pt idx="6214">
                  <c:v>-350.132812</c:v>
                </c:pt>
                <c:pt idx="6215">
                  <c:v>-224.45826700000001</c:v>
                </c:pt>
                <c:pt idx="6216">
                  <c:v>-357.86123700000002</c:v>
                </c:pt>
                <c:pt idx="6217">
                  <c:v>-446.35253899999998</c:v>
                </c:pt>
                <c:pt idx="6218">
                  <c:v>-379.40588400000001</c:v>
                </c:pt>
                <c:pt idx="6219">
                  <c:v>-378.551941</c:v>
                </c:pt>
                <c:pt idx="6220">
                  <c:v>-360.74548299999998</c:v>
                </c:pt>
                <c:pt idx="6221">
                  <c:v>-361.18542500000001</c:v>
                </c:pt>
                <c:pt idx="6222">
                  <c:v>-484.36007699999999</c:v>
                </c:pt>
                <c:pt idx="6223">
                  <c:v>-405.20565800000003</c:v>
                </c:pt>
                <c:pt idx="6224">
                  <c:v>-435.69683800000001</c:v>
                </c:pt>
                <c:pt idx="6225">
                  <c:v>-415.05355800000001</c:v>
                </c:pt>
                <c:pt idx="6226">
                  <c:v>-376.57904100000002</c:v>
                </c:pt>
                <c:pt idx="6227">
                  <c:v>-351.426422</c:v>
                </c:pt>
                <c:pt idx="6228">
                  <c:v>-358.54812600000002</c:v>
                </c:pt>
                <c:pt idx="6229">
                  <c:v>-317.73483299999998</c:v>
                </c:pt>
                <c:pt idx="6230">
                  <c:v>-291.364868</c:v>
                </c:pt>
                <c:pt idx="6231">
                  <c:v>-409.35217299999999</c:v>
                </c:pt>
                <c:pt idx="6232">
                  <c:v>-332.270264</c:v>
                </c:pt>
                <c:pt idx="6233">
                  <c:v>-388.042755</c:v>
                </c:pt>
                <c:pt idx="6234">
                  <c:v>-333.84899899999999</c:v>
                </c:pt>
                <c:pt idx="6235">
                  <c:v>-407.33657799999997</c:v>
                </c:pt>
                <c:pt idx="6236">
                  <c:v>-308.41262799999998</c:v>
                </c:pt>
                <c:pt idx="6237">
                  <c:v>-276.02899200000002</c:v>
                </c:pt>
                <c:pt idx="6238">
                  <c:v>-288.817047</c:v>
                </c:pt>
                <c:pt idx="6239">
                  <c:v>-356.501282</c:v>
                </c:pt>
                <c:pt idx="6240">
                  <c:v>-459.54669200000001</c:v>
                </c:pt>
                <c:pt idx="6241">
                  <c:v>-363.10604899999998</c:v>
                </c:pt>
                <c:pt idx="6242">
                  <c:v>-368.71469100000002</c:v>
                </c:pt>
                <c:pt idx="6243">
                  <c:v>-409.896027</c:v>
                </c:pt>
                <c:pt idx="6244">
                  <c:v>-379.99844400000001</c:v>
                </c:pt>
                <c:pt idx="6245">
                  <c:v>-353.98168900000002</c:v>
                </c:pt>
                <c:pt idx="6246">
                  <c:v>-372.371216</c:v>
                </c:pt>
                <c:pt idx="6247">
                  <c:v>-300.28143299999999</c:v>
                </c:pt>
                <c:pt idx="6248">
                  <c:v>-373.18264799999997</c:v>
                </c:pt>
                <c:pt idx="6249">
                  <c:v>-322.65441900000002</c:v>
                </c:pt>
                <c:pt idx="6250">
                  <c:v>-298.572968</c:v>
                </c:pt>
                <c:pt idx="6251">
                  <c:v>-418.08779900000002</c:v>
                </c:pt>
                <c:pt idx="6252">
                  <c:v>-362.17953499999999</c:v>
                </c:pt>
                <c:pt idx="6253">
                  <c:v>-473.46124300000002</c:v>
                </c:pt>
                <c:pt idx="6254">
                  <c:v>-451.47155800000002</c:v>
                </c:pt>
                <c:pt idx="6255">
                  <c:v>-471.58245799999997</c:v>
                </c:pt>
                <c:pt idx="6256">
                  <c:v>-437.14816300000001</c:v>
                </c:pt>
                <c:pt idx="6257">
                  <c:v>-406.49282799999997</c:v>
                </c:pt>
                <c:pt idx="6258">
                  <c:v>-331.62484699999999</c:v>
                </c:pt>
                <c:pt idx="6259">
                  <c:v>-332.04449499999998</c:v>
                </c:pt>
                <c:pt idx="6260">
                  <c:v>-370.56970200000001</c:v>
                </c:pt>
                <c:pt idx="6261">
                  <c:v>-469.47885100000002</c:v>
                </c:pt>
                <c:pt idx="6262">
                  <c:v>-410.71200599999997</c:v>
                </c:pt>
                <c:pt idx="6263">
                  <c:v>-321.88714599999997</c:v>
                </c:pt>
                <c:pt idx="6264">
                  <c:v>-302.61596700000001</c:v>
                </c:pt>
                <c:pt idx="6265">
                  <c:v>-267.95788599999997</c:v>
                </c:pt>
                <c:pt idx="6266">
                  <c:v>-205.83471700000001</c:v>
                </c:pt>
                <c:pt idx="6267">
                  <c:v>-390.98764</c:v>
                </c:pt>
                <c:pt idx="6268">
                  <c:v>-393.47918700000002</c:v>
                </c:pt>
                <c:pt idx="6269">
                  <c:v>-221.51371800000001</c:v>
                </c:pt>
                <c:pt idx="6270">
                  <c:v>-225.49458300000001</c:v>
                </c:pt>
                <c:pt idx="6271">
                  <c:v>-197.487244</c:v>
                </c:pt>
                <c:pt idx="6272">
                  <c:v>-235.61857599999999</c:v>
                </c:pt>
                <c:pt idx="6273">
                  <c:v>-307.55603000000002</c:v>
                </c:pt>
                <c:pt idx="6274">
                  <c:v>-214.71559099999999</c:v>
                </c:pt>
                <c:pt idx="6275">
                  <c:v>-327.142944</c:v>
                </c:pt>
                <c:pt idx="6276">
                  <c:v>-313.48541299999999</c:v>
                </c:pt>
                <c:pt idx="6277">
                  <c:v>-291.22521999999998</c:v>
                </c:pt>
                <c:pt idx="6278">
                  <c:v>-417.95266700000002</c:v>
                </c:pt>
                <c:pt idx="6279">
                  <c:v>-291.04440299999999</c:v>
                </c:pt>
                <c:pt idx="6280">
                  <c:v>-276.13998400000003</c:v>
                </c:pt>
                <c:pt idx="6281">
                  <c:v>-374.540863</c:v>
                </c:pt>
                <c:pt idx="6282">
                  <c:v>-277.435272</c:v>
                </c:pt>
                <c:pt idx="6283">
                  <c:v>-388.24923699999999</c:v>
                </c:pt>
                <c:pt idx="6284">
                  <c:v>-333.48074300000002</c:v>
                </c:pt>
                <c:pt idx="6285">
                  <c:v>-380.03125</c:v>
                </c:pt>
                <c:pt idx="6286">
                  <c:v>-299.250336</c:v>
                </c:pt>
                <c:pt idx="6287">
                  <c:v>-291.298248</c:v>
                </c:pt>
                <c:pt idx="6288">
                  <c:v>-379.098206</c:v>
                </c:pt>
                <c:pt idx="6289">
                  <c:v>-207.35902400000001</c:v>
                </c:pt>
                <c:pt idx="6290">
                  <c:v>-394.85647599999999</c:v>
                </c:pt>
                <c:pt idx="6291">
                  <c:v>-439.42440800000003</c:v>
                </c:pt>
                <c:pt idx="6292">
                  <c:v>-259.52276599999999</c:v>
                </c:pt>
                <c:pt idx="6293">
                  <c:v>-253.71019000000001</c:v>
                </c:pt>
                <c:pt idx="6294">
                  <c:v>-380.46002199999998</c:v>
                </c:pt>
                <c:pt idx="6295">
                  <c:v>-250.435318</c:v>
                </c:pt>
                <c:pt idx="6296">
                  <c:v>-363.32486</c:v>
                </c:pt>
                <c:pt idx="6297">
                  <c:v>-351.43551600000001</c:v>
                </c:pt>
                <c:pt idx="6298">
                  <c:v>-317.53079200000002</c:v>
                </c:pt>
                <c:pt idx="6299">
                  <c:v>-436.12213100000002</c:v>
                </c:pt>
                <c:pt idx="6300">
                  <c:v>-155.43005400000001</c:v>
                </c:pt>
                <c:pt idx="6301">
                  <c:v>-323.36144999999999</c:v>
                </c:pt>
                <c:pt idx="6302">
                  <c:v>-335.87451199999998</c:v>
                </c:pt>
                <c:pt idx="6303">
                  <c:v>-344.327179</c:v>
                </c:pt>
                <c:pt idx="6304">
                  <c:v>-329.40838600000001</c:v>
                </c:pt>
                <c:pt idx="6305">
                  <c:v>-340.37496900000002</c:v>
                </c:pt>
                <c:pt idx="6306">
                  <c:v>-316.58023100000003</c:v>
                </c:pt>
                <c:pt idx="6307">
                  <c:v>-348.279968</c:v>
                </c:pt>
                <c:pt idx="6308">
                  <c:v>-329.31631499999997</c:v>
                </c:pt>
                <c:pt idx="6309">
                  <c:v>-359.41098</c:v>
                </c:pt>
                <c:pt idx="6310">
                  <c:v>-355.42730699999998</c:v>
                </c:pt>
                <c:pt idx="6311">
                  <c:v>-446.31451399999997</c:v>
                </c:pt>
                <c:pt idx="6312">
                  <c:v>-219.77868699999999</c:v>
                </c:pt>
                <c:pt idx="6313">
                  <c:v>-216.088989</c:v>
                </c:pt>
                <c:pt idx="6314">
                  <c:v>-312.79495200000002</c:v>
                </c:pt>
                <c:pt idx="6315">
                  <c:v>-262.27340700000002</c:v>
                </c:pt>
                <c:pt idx="6316">
                  <c:v>-401.88363600000002</c:v>
                </c:pt>
                <c:pt idx="6317">
                  <c:v>-333.82974200000001</c:v>
                </c:pt>
                <c:pt idx="6318">
                  <c:v>-264.54791299999999</c:v>
                </c:pt>
                <c:pt idx="6319">
                  <c:v>-326.59258999999997</c:v>
                </c:pt>
                <c:pt idx="6320">
                  <c:v>-357.55157500000001</c:v>
                </c:pt>
                <c:pt idx="6321">
                  <c:v>-422.91290300000003</c:v>
                </c:pt>
                <c:pt idx="6322">
                  <c:v>-309.17483499999997</c:v>
                </c:pt>
                <c:pt idx="6323">
                  <c:v>-349.52371199999999</c:v>
                </c:pt>
                <c:pt idx="6324">
                  <c:v>-355.30172700000003</c:v>
                </c:pt>
                <c:pt idx="6325">
                  <c:v>-312.30120799999997</c:v>
                </c:pt>
                <c:pt idx="6326">
                  <c:v>-294.45971700000001</c:v>
                </c:pt>
                <c:pt idx="6327">
                  <c:v>-336.08108499999997</c:v>
                </c:pt>
                <c:pt idx="6328">
                  <c:v>-280.22326700000002</c:v>
                </c:pt>
                <c:pt idx="6329">
                  <c:v>-375.71346999999997</c:v>
                </c:pt>
                <c:pt idx="6330">
                  <c:v>-400.21005200000002</c:v>
                </c:pt>
                <c:pt idx="6331">
                  <c:v>-277.50384500000001</c:v>
                </c:pt>
                <c:pt idx="6332">
                  <c:v>-358.18240400000002</c:v>
                </c:pt>
                <c:pt idx="6333">
                  <c:v>-405.45715300000001</c:v>
                </c:pt>
                <c:pt idx="6334">
                  <c:v>-390.55035400000003</c:v>
                </c:pt>
                <c:pt idx="6335">
                  <c:v>-265.55242900000002</c:v>
                </c:pt>
                <c:pt idx="6336">
                  <c:v>-328.62350500000002</c:v>
                </c:pt>
                <c:pt idx="6337">
                  <c:v>-390.76367199999999</c:v>
                </c:pt>
                <c:pt idx="6338">
                  <c:v>-311.25775099999998</c:v>
                </c:pt>
                <c:pt idx="6339">
                  <c:v>-352.43374599999999</c:v>
                </c:pt>
                <c:pt idx="6340">
                  <c:v>-190.42382799999999</c:v>
                </c:pt>
                <c:pt idx="6341">
                  <c:v>-317.21575899999999</c:v>
                </c:pt>
                <c:pt idx="6342">
                  <c:v>-302.12753300000003</c:v>
                </c:pt>
                <c:pt idx="6343">
                  <c:v>-330.15811200000002</c:v>
                </c:pt>
                <c:pt idx="6344">
                  <c:v>-326.62799100000001</c:v>
                </c:pt>
                <c:pt idx="6345">
                  <c:v>-246.93171699999999</c:v>
                </c:pt>
                <c:pt idx="6346">
                  <c:v>-341.40258799999998</c:v>
                </c:pt>
                <c:pt idx="6347">
                  <c:v>-232.39541600000001</c:v>
                </c:pt>
                <c:pt idx="6348">
                  <c:v>-404.98538200000002</c:v>
                </c:pt>
                <c:pt idx="6349">
                  <c:v>-246.30519100000001</c:v>
                </c:pt>
                <c:pt idx="6350">
                  <c:v>-319.16223100000002</c:v>
                </c:pt>
                <c:pt idx="6351">
                  <c:v>-344.420502</c:v>
                </c:pt>
                <c:pt idx="6352">
                  <c:v>-278.66445900000002</c:v>
                </c:pt>
                <c:pt idx="6353">
                  <c:v>-391.00473</c:v>
                </c:pt>
                <c:pt idx="6354">
                  <c:v>-425.90002399999997</c:v>
                </c:pt>
                <c:pt idx="6355">
                  <c:v>-339.04544099999998</c:v>
                </c:pt>
                <c:pt idx="6356">
                  <c:v>-364.013397</c:v>
                </c:pt>
                <c:pt idx="6357">
                  <c:v>-441.762024</c:v>
                </c:pt>
                <c:pt idx="6358">
                  <c:v>-362.38668799999999</c:v>
                </c:pt>
                <c:pt idx="6359">
                  <c:v>-398.72744799999998</c:v>
                </c:pt>
                <c:pt idx="6360">
                  <c:v>-414.43936200000002</c:v>
                </c:pt>
                <c:pt idx="6361">
                  <c:v>-434.60263099999997</c:v>
                </c:pt>
                <c:pt idx="6362">
                  <c:v>-248.21104399999999</c:v>
                </c:pt>
                <c:pt idx="6363">
                  <c:v>-345.52105699999998</c:v>
                </c:pt>
                <c:pt idx="6364">
                  <c:v>-382.662689</c:v>
                </c:pt>
                <c:pt idx="6365">
                  <c:v>-403.54486100000003</c:v>
                </c:pt>
                <c:pt idx="6366">
                  <c:v>-241.29989599999999</c:v>
                </c:pt>
                <c:pt idx="6367">
                  <c:v>-280.082855</c:v>
                </c:pt>
                <c:pt idx="6368">
                  <c:v>-244.874313</c:v>
                </c:pt>
                <c:pt idx="6369">
                  <c:v>-222.61558500000001</c:v>
                </c:pt>
                <c:pt idx="6370">
                  <c:v>-295.13046300000002</c:v>
                </c:pt>
                <c:pt idx="6371">
                  <c:v>-381.99624599999999</c:v>
                </c:pt>
                <c:pt idx="6372">
                  <c:v>-368.70233200000001</c:v>
                </c:pt>
                <c:pt idx="6373">
                  <c:v>-301.338776</c:v>
                </c:pt>
                <c:pt idx="6374">
                  <c:v>-218.38568100000001</c:v>
                </c:pt>
                <c:pt idx="6375">
                  <c:v>-359.28286700000001</c:v>
                </c:pt>
                <c:pt idx="6376">
                  <c:v>-336.70358299999998</c:v>
                </c:pt>
                <c:pt idx="6377">
                  <c:v>-399.49145499999997</c:v>
                </c:pt>
                <c:pt idx="6378">
                  <c:v>-324.08853099999999</c:v>
                </c:pt>
                <c:pt idx="6379">
                  <c:v>-315.45425399999999</c:v>
                </c:pt>
                <c:pt idx="6380">
                  <c:v>-220.40007</c:v>
                </c:pt>
                <c:pt idx="6381">
                  <c:v>-271.92724600000003</c:v>
                </c:pt>
                <c:pt idx="6382">
                  <c:v>-303.28735399999999</c:v>
                </c:pt>
                <c:pt idx="6383">
                  <c:v>-365.59411599999999</c:v>
                </c:pt>
                <c:pt idx="6384">
                  <c:v>-275.73803700000002</c:v>
                </c:pt>
                <c:pt idx="6385">
                  <c:v>-373.25351000000001</c:v>
                </c:pt>
                <c:pt idx="6386">
                  <c:v>-393.01409899999999</c:v>
                </c:pt>
                <c:pt idx="6387">
                  <c:v>-443.68765300000001</c:v>
                </c:pt>
                <c:pt idx="6388">
                  <c:v>-216.078125</c:v>
                </c:pt>
                <c:pt idx="6389">
                  <c:v>-390.06484999999998</c:v>
                </c:pt>
                <c:pt idx="6390">
                  <c:v>-374.62265000000002</c:v>
                </c:pt>
                <c:pt idx="6391">
                  <c:v>-362.16763300000002</c:v>
                </c:pt>
                <c:pt idx="6392">
                  <c:v>-369.83248900000001</c:v>
                </c:pt>
                <c:pt idx="6393">
                  <c:v>-400.05636600000003</c:v>
                </c:pt>
                <c:pt idx="6394">
                  <c:v>-465.85418700000002</c:v>
                </c:pt>
                <c:pt idx="6395">
                  <c:v>-397.50826999999998</c:v>
                </c:pt>
                <c:pt idx="6396">
                  <c:v>-356.80960099999999</c:v>
                </c:pt>
                <c:pt idx="6397">
                  <c:v>-292.91223100000002</c:v>
                </c:pt>
                <c:pt idx="6398">
                  <c:v>-328.93338</c:v>
                </c:pt>
                <c:pt idx="6399">
                  <c:v>-373.43530299999998</c:v>
                </c:pt>
                <c:pt idx="6400">
                  <c:v>-343.354309</c:v>
                </c:pt>
                <c:pt idx="6401">
                  <c:v>-356.73413099999999</c:v>
                </c:pt>
                <c:pt idx="6402">
                  <c:v>-453.25979599999999</c:v>
                </c:pt>
                <c:pt idx="6403">
                  <c:v>-245.43757600000001</c:v>
                </c:pt>
                <c:pt idx="6404">
                  <c:v>-270.599335</c:v>
                </c:pt>
                <c:pt idx="6405">
                  <c:v>-262.34201000000002</c:v>
                </c:pt>
                <c:pt idx="6406">
                  <c:v>-304.60058600000002</c:v>
                </c:pt>
                <c:pt idx="6407">
                  <c:v>-468.05371100000002</c:v>
                </c:pt>
                <c:pt idx="6408">
                  <c:v>-400.22467</c:v>
                </c:pt>
                <c:pt idx="6409">
                  <c:v>-249.906509</c:v>
                </c:pt>
                <c:pt idx="6410">
                  <c:v>-237.05560299999999</c:v>
                </c:pt>
                <c:pt idx="6411">
                  <c:v>-187.23208600000001</c:v>
                </c:pt>
                <c:pt idx="6412">
                  <c:v>-335.63574199999999</c:v>
                </c:pt>
                <c:pt idx="6413">
                  <c:v>-361.75393700000001</c:v>
                </c:pt>
                <c:pt idx="6414">
                  <c:v>-389.57235700000001</c:v>
                </c:pt>
                <c:pt idx="6415">
                  <c:v>-400.56918300000001</c:v>
                </c:pt>
                <c:pt idx="6416">
                  <c:v>-387.41641199999998</c:v>
                </c:pt>
                <c:pt idx="6417">
                  <c:v>-460.12600700000002</c:v>
                </c:pt>
                <c:pt idx="6418">
                  <c:v>-469.71493500000003</c:v>
                </c:pt>
                <c:pt idx="6419">
                  <c:v>-404.55963100000002</c:v>
                </c:pt>
                <c:pt idx="6420">
                  <c:v>-342.271027</c:v>
                </c:pt>
                <c:pt idx="6421">
                  <c:v>-329.92160000000001</c:v>
                </c:pt>
                <c:pt idx="6422">
                  <c:v>-343.85537699999998</c:v>
                </c:pt>
                <c:pt idx="6423">
                  <c:v>-232.12252799999999</c:v>
                </c:pt>
                <c:pt idx="6424">
                  <c:v>-280.613495</c:v>
                </c:pt>
                <c:pt idx="6425">
                  <c:v>-257.95486499999998</c:v>
                </c:pt>
                <c:pt idx="6426">
                  <c:v>-264.54541</c:v>
                </c:pt>
                <c:pt idx="6427">
                  <c:v>-271.50573700000001</c:v>
                </c:pt>
                <c:pt idx="6428">
                  <c:v>-370.40655500000003</c:v>
                </c:pt>
                <c:pt idx="6429">
                  <c:v>-300.404449</c:v>
                </c:pt>
                <c:pt idx="6430">
                  <c:v>-416.24902300000002</c:v>
                </c:pt>
                <c:pt idx="6431">
                  <c:v>-408.42950400000001</c:v>
                </c:pt>
                <c:pt idx="6432">
                  <c:v>-464.41918900000002</c:v>
                </c:pt>
                <c:pt idx="6433">
                  <c:v>-334.45507800000001</c:v>
                </c:pt>
                <c:pt idx="6434">
                  <c:v>-362.93551600000001</c:v>
                </c:pt>
                <c:pt idx="6435">
                  <c:v>-477.74203499999999</c:v>
                </c:pt>
                <c:pt idx="6436">
                  <c:v>-501.09970099999998</c:v>
                </c:pt>
                <c:pt idx="6437">
                  <c:v>-293.89376800000002</c:v>
                </c:pt>
                <c:pt idx="6438">
                  <c:v>-360.89041099999997</c:v>
                </c:pt>
                <c:pt idx="6439">
                  <c:v>-369.310608</c:v>
                </c:pt>
                <c:pt idx="6440">
                  <c:v>-223.65289300000001</c:v>
                </c:pt>
                <c:pt idx="6441">
                  <c:v>-402.916718</c:v>
                </c:pt>
                <c:pt idx="6442">
                  <c:v>-396.69064300000002</c:v>
                </c:pt>
                <c:pt idx="6443">
                  <c:v>-366.67828400000002</c:v>
                </c:pt>
                <c:pt idx="6444">
                  <c:v>-412.26177999999999</c:v>
                </c:pt>
                <c:pt idx="6445">
                  <c:v>-368.58007800000001</c:v>
                </c:pt>
                <c:pt idx="6446">
                  <c:v>-298.78781099999998</c:v>
                </c:pt>
                <c:pt idx="6447">
                  <c:v>-187.694672</c:v>
                </c:pt>
                <c:pt idx="6448">
                  <c:v>-244.25259399999999</c:v>
                </c:pt>
                <c:pt idx="6449">
                  <c:v>-419.87503099999998</c:v>
                </c:pt>
                <c:pt idx="6450">
                  <c:v>-361.01535000000001</c:v>
                </c:pt>
                <c:pt idx="6451">
                  <c:v>-377.50448599999999</c:v>
                </c:pt>
                <c:pt idx="6452">
                  <c:v>-356.50460800000002</c:v>
                </c:pt>
                <c:pt idx="6453">
                  <c:v>-394.12704500000001</c:v>
                </c:pt>
                <c:pt idx="6454">
                  <c:v>-424.03454599999998</c:v>
                </c:pt>
                <c:pt idx="6455">
                  <c:v>-273.42626999999999</c:v>
                </c:pt>
                <c:pt idx="6456">
                  <c:v>-291.709656</c:v>
                </c:pt>
                <c:pt idx="6457">
                  <c:v>-321.99285900000001</c:v>
                </c:pt>
                <c:pt idx="6458">
                  <c:v>-469.25900300000001</c:v>
                </c:pt>
                <c:pt idx="6459">
                  <c:v>-475.69628899999998</c:v>
                </c:pt>
                <c:pt idx="6460">
                  <c:v>-341.969269</c:v>
                </c:pt>
                <c:pt idx="6461">
                  <c:v>-405.88473499999998</c:v>
                </c:pt>
                <c:pt idx="6462">
                  <c:v>-372.01968399999998</c:v>
                </c:pt>
                <c:pt idx="6463">
                  <c:v>-213.59307899999999</c:v>
                </c:pt>
                <c:pt idx="6464">
                  <c:v>-170.47056599999999</c:v>
                </c:pt>
                <c:pt idx="6465">
                  <c:v>-317.07064800000001</c:v>
                </c:pt>
                <c:pt idx="6466">
                  <c:v>-428.564301</c:v>
                </c:pt>
                <c:pt idx="6467">
                  <c:v>-334.64868200000001</c:v>
                </c:pt>
                <c:pt idx="6468">
                  <c:v>-378.52105699999998</c:v>
                </c:pt>
                <c:pt idx="6469">
                  <c:v>-342.76684599999999</c:v>
                </c:pt>
                <c:pt idx="6470">
                  <c:v>-288.11785900000001</c:v>
                </c:pt>
                <c:pt idx="6471">
                  <c:v>-452.57113600000002</c:v>
                </c:pt>
                <c:pt idx="6472">
                  <c:v>-344.87872299999998</c:v>
                </c:pt>
                <c:pt idx="6473">
                  <c:v>-346.11703499999999</c:v>
                </c:pt>
                <c:pt idx="6474">
                  <c:v>-301.94482399999998</c:v>
                </c:pt>
                <c:pt idx="6475">
                  <c:v>-415.83724999999998</c:v>
                </c:pt>
                <c:pt idx="6476">
                  <c:v>-306.64074699999998</c:v>
                </c:pt>
                <c:pt idx="6477">
                  <c:v>-406.75945999999999</c:v>
                </c:pt>
                <c:pt idx="6478">
                  <c:v>-472.19244400000002</c:v>
                </c:pt>
                <c:pt idx="6479">
                  <c:v>-483.19940200000002</c:v>
                </c:pt>
                <c:pt idx="6480">
                  <c:v>-283.71521000000001</c:v>
                </c:pt>
                <c:pt idx="6481">
                  <c:v>-238.54179400000001</c:v>
                </c:pt>
                <c:pt idx="6482">
                  <c:v>-256.38803100000001</c:v>
                </c:pt>
                <c:pt idx="6483">
                  <c:v>-293.497772</c:v>
                </c:pt>
                <c:pt idx="6484">
                  <c:v>-379.487122</c:v>
                </c:pt>
                <c:pt idx="6485">
                  <c:v>-429.05557299999998</c:v>
                </c:pt>
                <c:pt idx="6486">
                  <c:v>-309.04937699999999</c:v>
                </c:pt>
                <c:pt idx="6487">
                  <c:v>-295.49981700000001</c:v>
                </c:pt>
                <c:pt idx="6488">
                  <c:v>-424.55178799999999</c:v>
                </c:pt>
                <c:pt idx="6489">
                  <c:v>-363.70944200000002</c:v>
                </c:pt>
                <c:pt idx="6490">
                  <c:v>-283.56720000000001</c:v>
                </c:pt>
                <c:pt idx="6491">
                  <c:v>-298.575714</c:v>
                </c:pt>
                <c:pt idx="6492">
                  <c:v>-363.14144900000002</c:v>
                </c:pt>
                <c:pt idx="6493">
                  <c:v>-367.05117799999999</c:v>
                </c:pt>
                <c:pt idx="6494">
                  <c:v>-456.12982199999999</c:v>
                </c:pt>
                <c:pt idx="6495">
                  <c:v>-347.18414300000001</c:v>
                </c:pt>
                <c:pt idx="6496">
                  <c:v>-340.08264200000002</c:v>
                </c:pt>
                <c:pt idx="6497">
                  <c:v>-399.91629</c:v>
                </c:pt>
                <c:pt idx="6498">
                  <c:v>-388.63705399999998</c:v>
                </c:pt>
                <c:pt idx="6499">
                  <c:v>-401.91845699999999</c:v>
                </c:pt>
                <c:pt idx="6500">
                  <c:v>-372.42190599999998</c:v>
                </c:pt>
                <c:pt idx="6501">
                  <c:v>-382.621399</c:v>
                </c:pt>
                <c:pt idx="6502">
                  <c:v>-314.79574600000001</c:v>
                </c:pt>
                <c:pt idx="6503">
                  <c:v>-295.53353900000002</c:v>
                </c:pt>
                <c:pt idx="6504">
                  <c:v>-343.09921300000002</c:v>
                </c:pt>
                <c:pt idx="6505">
                  <c:v>-366.33810399999999</c:v>
                </c:pt>
                <c:pt idx="6506">
                  <c:v>-218.68554700000001</c:v>
                </c:pt>
                <c:pt idx="6507">
                  <c:v>-350.37039199999998</c:v>
                </c:pt>
                <c:pt idx="6508">
                  <c:v>-280.49203499999999</c:v>
                </c:pt>
                <c:pt idx="6509">
                  <c:v>-368.92312600000002</c:v>
                </c:pt>
                <c:pt idx="6510">
                  <c:v>-394.26828</c:v>
                </c:pt>
                <c:pt idx="6511">
                  <c:v>-332.57592799999998</c:v>
                </c:pt>
                <c:pt idx="6512">
                  <c:v>-280.30688500000002</c:v>
                </c:pt>
                <c:pt idx="6513">
                  <c:v>-313.75598100000002</c:v>
                </c:pt>
                <c:pt idx="6514">
                  <c:v>-280.31942700000002</c:v>
                </c:pt>
                <c:pt idx="6515">
                  <c:v>-240.87463399999999</c:v>
                </c:pt>
                <c:pt idx="6516">
                  <c:v>-342.95660400000003</c:v>
                </c:pt>
                <c:pt idx="6517">
                  <c:v>-372.64276100000001</c:v>
                </c:pt>
                <c:pt idx="6518">
                  <c:v>-369.71490499999999</c:v>
                </c:pt>
                <c:pt idx="6519">
                  <c:v>-311.40741000000003</c:v>
                </c:pt>
                <c:pt idx="6520">
                  <c:v>-364.467285</c:v>
                </c:pt>
                <c:pt idx="6521">
                  <c:v>-337.66143799999998</c:v>
                </c:pt>
                <c:pt idx="6522">
                  <c:v>-287.55624399999999</c:v>
                </c:pt>
                <c:pt idx="6523">
                  <c:v>-402.44647200000003</c:v>
                </c:pt>
                <c:pt idx="6524">
                  <c:v>-413.84695399999998</c:v>
                </c:pt>
                <c:pt idx="6525">
                  <c:v>-335.63674900000001</c:v>
                </c:pt>
                <c:pt idx="6526">
                  <c:v>-297.924622</c:v>
                </c:pt>
                <c:pt idx="6527">
                  <c:v>-244.328506</c:v>
                </c:pt>
                <c:pt idx="6528">
                  <c:v>-204.11399800000001</c:v>
                </c:pt>
                <c:pt idx="6529">
                  <c:v>-308.179687</c:v>
                </c:pt>
                <c:pt idx="6530">
                  <c:v>-384.24569700000001</c:v>
                </c:pt>
                <c:pt idx="6531">
                  <c:v>-465.41000400000001</c:v>
                </c:pt>
                <c:pt idx="6532">
                  <c:v>-449.53793300000001</c:v>
                </c:pt>
                <c:pt idx="6533">
                  <c:v>-410.480774</c:v>
                </c:pt>
                <c:pt idx="6534">
                  <c:v>-231.535492</c:v>
                </c:pt>
                <c:pt idx="6535">
                  <c:v>-400.71194500000001</c:v>
                </c:pt>
                <c:pt idx="6536">
                  <c:v>-392.32794200000001</c:v>
                </c:pt>
                <c:pt idx="6537">
                  <c:v>-448.41836499999999</c:v>
                </c:pt>
                <c:pt idx="6538">
                  <c:v>-466.96331800000002</c:v>
                </c:pt>
                <c:pt idx="6539">
                  <c:v>-393.11233499999997</c:v>
                </c:pt>
                <c:pt idx="6540">
                  <c:v>-456.708099</c:v>
                </c:pt>
                <c:pt idx="6541">
                  <c:v>-338.445831</c:v>
                </c:pt>
                <c:pt idx="6542">
                  <c:v>-365.345978</c:v>
                </c:pt>
                <c:pt idx="6543">
                  <c:v>-308.91134599999998</c:v>
                </c:pt>
                <c:pt idx="6544">
                  <c:v>-424.43035900000001</c:v>
                </c:pt>
                <c:pt idx="6545">
                  <c:v>-333.44152800000001</c:v>
                </c:pt>
                <c:pt idx="6546">
                  <c:v>-232.06312600000001</c:v>
                </c:pt>
                <c:pt idx="6547">
                  <c:v>-384.05248999999998</c:v>
                </c:pt>
                <c:pt idx="6548">
                  <c:v>-333.28015099999999</c:v>
                </c:pt>
                <c:pt idx="6549">
                  <c:v>-330.566284</c:v>
                </c:pt>
                <c:pt idx="6550">
                  <c:v>-334.20416299999999</c:v>
                </c:pt>
                <c:pt idx="6551">
                  <c:v>-336.33102400000001</c:v>
                </c:pt>
                <c:pt idx="6552">
                  <c:v>-409.51599099999999</c:v>
                </c:pt>
                <c:pt idx="6553">
                  <c:v>-263.16513099999997</c:v>
                </c:pt>
                <c:pt idx="6554">
                  <c:v>-266.68264799999997</c:v>
                </c:pt>
                <c:pt idx="6555">
                  <c:v>-275.89679000000001</c:v>
                </c:pt>
                <c:pt idx="6556">
                  <c:v>-114.708725</c:v>
                </c:pt>
                <c:pt idx="6557">
                  <c:v>-326.18804899999998</c:v>
                </c:pt>
                <c:pt idx="6558">
                  <c:v>-413.19863900000001</c:v>
                </c:pt>
                <c:pt idx="6559">
                  <c:v>-392.63458300000002</c:v>
                </c:pt>
                <c:pt idx="6560">
                  <c:v>-260.465149</c:v>
                </c:pt>
                <c:pt idx="6561">
                  <c:v>-277.88324</c:v>
                </c:pt>
                <c:pt idx="6562">
                  <c:v>-244.487427</c:v>
                </c:pt>
                <c:pt idx="6563">
                  <c:v>-322.306152</c:v>
                </c:pt>
                <c:pt idx="6564">
                  <c:v>-220.733994</c:v>
                </c:pt>
                <c:pt idx="6565">
                  <c:v>-293.98690800000003</c:v>
                </c:pt>
                <c:pt idx="6566">
                  <c:v>-329.99975599999999</c:v>
                </c:pt>
                <c:pt idx="6567">
                  <c:v>-378.17394999999999</c:v>
                </c:pt>
                <c:pt idx="6568">
                  <c:v>-314.80773900000003</c:v>
                </c:pt>
                <c:pt idx="6569">
                  <c:v>-230.24293499999999</c:v>
                </c:pt>
                <c:pt idx="6570">
                  <c:v>-339.07553100000001</c:v>
                </c:pt>
                <c:pt idx="6571">
                  <c:v>-386.77758799999998</c:v>
                </c:pt>
                <c:pt idx="6572">
                  <c:v>-265.68771400000003</c:v>
                </c:pt>
                <c:pt idx="6573">
                  <c:v>-309.566284</c:v>
                </c:pt>
                <c:pt idx="6574">
                  <c:v>-256.56664999999998</c:v>
                </c:pt>
                <c:pt idx="6575">
                  <c:v>-325.944458</c:v>
                </c:pt>
                <c:pt idx="6576">
                  <c:v>-261.99765000000002</c:v>
                </c:pt>
                <c:pt idx="6577">
                  <c:v>-248.11239599999999</c:v>
                </c:pt>
                <c:pt idx="6578">
                  <c:v>-261.81381199999998</c:v>
                </c:pt>
                <c:pt idx="6579">
                  <c:v>-248.98507699999999</c:v>
                </c:pt>
                <c:pt idx="6580">
                  <c:v>-463.14465300000001</c:v>
                </c:pt>
                <c:pt idx="6581">
                  <c:v>-336.30627399999997</c:v>
                </c:pt>
                <c:pt idx="6582">
                  <c:v>-211.837265</c:v>
                </c:pt>
                <c:pt idx="6583">
                  <c:v>-325.57226600000001</c:v>
                </c:pt>
                <c:pt idx="6584">
                  <c:v>-382.11236600000001</c:v>
                </c:pt>
                <c:pt idx="6585">
                  <c:v>-214.95704699999999</c:v>
                </c:pt>
                <c:pt idx="6586">
                  <c:v>-313.95929000000001</c:v>
                </c:pt>
                <c:pt idx="6587">
                  <c:v>-353.75952100000001</c:v>
                </c:pt>
                <c:pt idx="6588">
                  <c:v>-364.54852299999999</c:v>
                </c:pt>
                <c:pt idx="6589">
                  <c:v>-331.14968900000002</c:v>
                </c:pt>
                <c:pt idx="6590">
                  <c:v>-282.83703600000001</c:v>
                </c:pt>
                <c:pt idx="6591">
                  <c:v>-247.71189899999999</c:v>
                </c:pt>
                <c:pt idx="6592">
                  <c:v>-334.80767800000001</c:v>
                </c:pt>
                <c:pt idx="6593">
                  <c:v>-383.22918700000002</c:v>
                </c:pt>
                <c:pt idx="6594">
                  <c:v>-267.56787100000003</c:v>
                </c:pt>
                <c:pt idx="6595">
                  <c:v>-403.13931300000002</c:v>
                </c:pt>
                <c:pt idx="6596">
                  <c:v>-297.39315800000003</c:v>
                </c:pt>
                <c:pt idx="6597">
                  <c:v>-271.998535</c:v>
                </c:pt>
                <c:pt idx="6598">
                  <c:v>-258.74105800000001</c:v>
                </c:pt>
                <c:pt idx="6599">
                  <c:v>-328.718231</c:v>
                </c:pt>
                <c:pt idx="6600">
                  <c:v>-276.006958</c:v>
                </c:pt>
                <c:pt idx="6601">
                  <c:v>-368.96859699999999</c:v>
                </c:pt>
                <c:pt idx="6602">
                  <c:v>-344.31866500000001</c:v>
                </c:pt>
                <c:pt idx="6603">
                  <c:v>-464.73968500000001</c:v>
                </c:pt>
                <c:pt idx="6604">
                  <c:v>-356.34338400000001</c:v>
                </c:pt>
                <c:pt idx="6605">
                  <c:v>-340.41449</c:v>
                </c:pt>
                <c:pt idx="6606">
                  <c:v>-247.59698499999999</c:v>
                </c:pt>
                <c:pt idx="6607">
                  <c:v>-291.34088100000002</c:v>
                </c:pt>
                <c:pt idx="6608">
                  <c:v>-327.97943099999998</c:v>
                </c:pt>
                <c:pt idx="6609">
                  <c:v>-335.15029900000002</c:v>
                </c:pt>
                <c:pt idx="6610">
                  <c:v>-305.26257299999997</c:v>
                </c:pt>
                <c:pt idx="6611">
                  <c:v>-360.266479</c:v>
                </c:pt>
                <c:pt idx="6612">
                  <c:v>-375.46026599999999</c:v>
                </c:pt>
                <c:pt idx="6613">
                  <c:v>-313.661224</c:v>
                </c:pt>
                <c:pt idx="6614">
                  <c:v>-396.89764400000001</c:v>
                </c:pt>
                <c:pt idx="6615">
                  <c:v>-375.49044800000001</c:v>
                </c:pt>
                <c:pt idx="6616">
                  <c:v>-347.19335899999999</c:v>
                </c:pt>
                <c:pt idx="6617">
                  <c:v>-334.75402800000001</c:v>
                </c:pt>
                <c:pt idx="6618">
                  <c:v>-316.68728599999997</c:v>
                </c:pt>
                <c:pt idx="6619">
                  <c:v>-343.87960800000002</c:v>
                </c:pt>
                <c:pt idx="6620">
                  <c:v>-370.26199300000002</c:v>
                </c:pt>
                <c:pt idx="6621">
                  <c:v>-321.668091</c:v>
                </c:pt>
                <c:pt idx="6622">
                  <c:v>-387.08856200000002</c:v>
                </c:pt>
                <c:pt idx="6623">
                  <c:v>-389.26052900000002</c:v>
                </c:pt>
                <c:pt idx="6624">
                  <c:v>-335.03472900000003</c:v>
                </c:pt>
                <c:pt idx="6625">
                  <c:v>-219.270309</c:v>
                </c:pt>
                <c:pt idx="6626">
                  <c:v>-273.555634</c:v>
                </c:pt>
                <c:pt idx="6627">
                  <c:v>-481.84811400000001</c:v>
                </c:pt>
                <c:pt idx="6628">
                  <c:v>-449.997772</c:v>
                </c:pt>
                <c:pt idx="6629">
                  <c:v>-441.34292599999998</c:v>
                </c:pt>
                <c:pt idx="6630">
                  <c:v>-307.16546599999998</c:v>
                </c:pt>
                <c:pt idx="6631">
                  <c:v>-264.04766799999999</c:v>
                </c:pt>
                <c:pt idx="6632">
                  <c:v>-410.213593</c:v>
                </c:pt>
                <c:pt idx="6633">
                  <c:v>-444.13851899999997</c:v>
                </c:pt>
                <c:pt idx="6634">
                  <c:v>-263.97009300000002</c:v>
                </c:pt>
                <c:pt idx="6635">
                  <c:v>-339.48111</c:v>
                </c:pt>
                <c:pt idx="6636">
                  <c:v>-200.93553199999999</c:v>
                </c:pt>
                <c:pt idx="6637">
                  <c:v>-221.19676200000001</c:v>
                </c:pt>
                <c:pt idx="6638">
                  <c:v>-233.37377900000001</c:v>
                </c:pt>
                <c:pt idx="6639">
                  <c:v>-299.23757899999998</c:v>
                </c:pt>
                <c:pt idx="6640">
                  <c:v>-412.98226899999997</c:v>
                </c:pt>
                <c:pt idx="6641">
                  <c:v>-407.57519500000001</c:v>
                </c:pt>
                <c:pt idx="6642">
                  <c:v>-345.00976600000001</c:v>
                </c:pt>
                <c:pt idx="6643">
                  <c:v>-435.91568000000001</c:v>
                </c:pt>
                <c:pt idx="6644">
                  <c:v>-394.11450200000002</c:v>
                </c:pt>
                <c:pt idx="6645">
                  <c:v>-384.66101099999997</c:v>
                </c:pt>
                <c:pt idx="6646">
                  <c:v>-365.96331800000002</c:v>
                </c:pt>
                <c:pt idx="6647">
                  <c:v>-388.61465500000003</c:v>
                </c:pt>
                <c:pt idx="6648">
                  <c:v>-366.08245799999997</c:v>
                </c:pt>
                <c:pt idx="6649">
                  <c:v>-285.13626099999999</c:v>
                </c:pt>
                <c:pt idx="6650">
                  <c:v>-313.857574</c:v>
                </c:pt>
                <c:pt idx="6651">
                  <c:v>-307.03933699999999</c:v>
                </c:pt>
                <c:pt idx="6652">
                  <c:v>-326.26583900000003</c:v>
                </c:pt>
                <c:pt idx="6653">
                  <c:v>-386.70156900000001</c:v>
                </c:pt>
                <c:pt idx="6654">
                  <c:v>-450.26937900000001</c:v>
                </c:pt>
                <c:pt idx="6655">
                  <c:v>-299.25817899999998</c:v>
                </c:pt>
                <c:pt idx="6656">
                  <c:v>-227.02453600000001</c:v>
                </c:pt>
                <c:pt idx="6657">
                  <c:v>-311.97103900000002</c:v>
                </c:pt>
                <c:pt idx="6658">
                  <c:v>-382.57299799999998</c:v>
                </c:pt>
                <c:pt idx="6659">
                  <c:v>-354.52740499999999</c:v>
                </c:pt>
                <c:pt idx="6660">
                  <c:v>-331.855164</c:v>
                </c:pt>
                <c:pt idx="6661">
                  <c:v>-411.40841699999999</c:v>
                </c:pt>
                <c:pt idx="6662">
                  <c:v>-332.14288299999998</c:v>
                </c:pt>
                <c:pt idx="6663">
                  <c:v>-323.18231200000002</c:v>
                </c:pt>
                <c:pt idx="6664">
                  <c:v>-357.514771</c:v>
                </c:pt>
                <c:pt idx="6665">
                  <c:v>-282.11193800000001</c:v>
                </c:pt>
                <c:pt idx="6666">
                  <c:v>-313.49822999999998</c:v>
                </c:pt>
                <c:pt idx="6667">
                  <c:v>-353.16125499999998</c:v>
                </c:pt>
                <c:pt idx="6668">
                  <c:v>-340.77166699999998</c:v>
                </c:pt>
                <c:pt idx="6669">
                  <c:v>-304.707245</c:v>
                </c:pt>
                <c:pt idx="6670">
                  <c:v>-290.49108899999999</c:v>
                </c:pt>
                <c:pt idx="6671">
                  <c:v>-246.93077099999999</c:v>
                </c:pt>
                <c:pt idx="6672">
                  <c:v>-256.58792099999999</c:v>
                </c:pt>
                <c:pt idx="6673">
                  <c:v>-225.888214</c:v>
                </c:pt>
                <c:pt idx="6674">
                  <c:v>-335.17996199999999</c:v>
                </c:pt>
                <c:pt idx="6675">
                  <c:v>-316.75582900000001</c:v>
                </c:pt>
                <c:pt idx="6676">
                  <c:v>-364.98062099999999</c:v>
                </c:pt>
                <c:pt idx="6677">
                  <c:v>-358.93246499999998</c:v>
                </c:pt>
                <c:pt idx="6678">
                  <c:v>-276.03292800000003</c:v>
                </c:pt>
                <c:pt idx="6679">
                  <c:v>-381.86782799999997</c:v>
                </c:pt>
                <c:pt idx="6680">
                  <c:v>-267.86340300000001</c:v>
                </c:pt>
                <c:pt idx="6681">
                  <c:v>-423.41098</c:v>
                </c:pt>
                <c:pt idx="6682">
                  <c:v>-165.231674</c:v>
                </c:pt>
                <c:pt idx="6683">
                  <c:v>-186.285461</c:v>
                </c:pt>
                <c:pt idx="6684">
                  <c:v>-136.29942299999999</c:v>
                </c:pt>
                <c:pt idx="6685">
                  <c:v>-350.59500100000002</c:v>
                </c:pt>
                <c:pt idx="6686">
                  <c:v>-403.86550899999997</c:v>
                </c:pt>
                <c:pt idx="6687">
                  <c:v>-285.82363900000001</c:v>
                </c:pt>
                <c:pt idx="6688">
                  <c:v>-226.473206</c:v>
                </c:pt>
                <c:pt idx="6689">
                  <c:v>-389.28747600000003</c:v>
                </c:pt>
                <c:pt idx="6690">
                  <c:v>-403.65176400000001</c:v>
                </c:pt>
                <c:pt idx="6691">
                  <c:v>-389.11752300000001</c:v>
                </c:pt>
                <c:pt idx="6692">
                  <c:v>-384.687164</c:v>
                </c:pt>
                <c:pt idx="6693">
                  <c:v>-361.06256100000002</c:v>
                </c:pt>
                <c:pt idx="6694">
                  <c:v>-247.08369400000001</c:v>
                </c:pt>
                <c:pt idx="6695">
                  <c:v>-279.74832199999997</c:v>
                </c:pt>
                <c:pt idx="6696">
                  <c:v>-394.99011200000001</c:v>
                </c:pt>
                <c:pt idx="6697">
                  <c:v>-313.37280299999998</c:v>
                </c:pt>
                <c:pt idx="6698">
                  <c:v>-406.299286</c:v>
                </c:pt>
                <c:pt idx="6699">
                  <c:v>-260.65850799999998</c:v>
                </c:pt>
                <c:pt idx="6700">
                  <c:v>-276.54205300000001</c:v>
                </c:pt>
                <c:pt idx="6701">
                  <c:v>-334.74008199999997</c:v>
                </c:pt>
                <c:pt idx="6702">
                  <c:v>-249.336838</c:v>
                </c:pt>
                <c:pt idx="6703">
                  <c:v>-320.15649400000001</c:v>
                </c:pt>
                <c:pt idx="6704">
                  <c:v>-279.11904900000002</c:v>
                </c:pt>
                <c:pt idx="6705">
                  <c:v>-210.60163900000001</c:v>
                </c:pt>
                <c:pt idx="6706">
                  <c:v>-308.71615600000001</c:v>
                </c:pt>
                <c:pt idx="6707">
                  <c:v>-367.59500100000002</c:v>
                </c:pt>
                <c:pt idx="6708">
                  <c:v>-360.804779</c:v>
                </c:pt>
                <c:pt idx="6709">
                  <c:v>-338.04959100000002</c:v>
                </c:pt>
                <c:pt idx="6710">
                  <c:v>-396.82556199999999</c:v>
                </c:pt>
                <c:pt idx="6711">
                  <c:v>-384.64788800000002</c:v>
                </c:pt>
                <c:pt idx="6712">
                  <c:v>-366.17394999999999</c:v>
                </c:pt>
                <c:pt idx="6713">
                  <c:v>-361.74874899999998</c:v>
                </c:pt>
                <c:pt idx="6714">
                  <c:v>-352.394745</c:v>
                </c:pt>
                <c:pt idx="6715">
                  <c:v>-298.97955300000001</c:v>
                </c:pt>
                <c:pt idx="6716">
                  <c:v>-324.34161399999999</c:v>
                </c:pt>
                <c:pt idx="6717">
                  <c:v>-243.820358</c:v>
                </c:pt>
                <c:pt idx="6718">
                  <c:v>-207.200928</c:v>
                </c:pt>
                <c:pt idx="6719">
                  <c:v>-294.33486900000003</c:v>
                </c:pt>
                <c:pt idx="6720">
                  <c:v>-291.24880999999999</c:v>
                </c:pt>
                <c:pt idx="6721">
                  <c:v>-338.935181</c:v>
                </c:pt>
                <c:pt idx="6722">
                  <c:v>-313.204498</c:v>
                </c:pt>
                <c:pt idx="6723">
                  <c:v>-314.58468599999998</c:v>
                </c:pt>
                <c:pt idx="6724">
                  <c:v>-373.59533699999997</c:v>
                </c:pt>
                <c:pt idx="6725">
                  <c:v>-246.62069700000001</c:v>
                </c:pt>
                <c:pt idx="6726">
                  <c:v>-206.395859</c:v>
                </c:pt>
                <c:pt idx="6727">
                  <c:v>-358.15960699999999</c:v>
                </c:pt>
                <c:pt idx="6728">
                  <c:v>-139.504211</c:v>
                </c:pt>
                <c:pt idx="6729">
                  <c:v>-224.73739599999999</c:v>
                </c:pt>
                <c:pt idx="6730">
                  <c:v>-269.32980300000003</c:v>
                </c:pt>
                <c:pt idx="6731">
                  <c:v>-364.13064600000001</c:v>
                </c:pt>
                <c:pt idx="6732">
                  <c:v>-473.91064499999999</c:v>
                </c:pt>
                <c:pt idx="6733">
                  <c:v>-354.17349200000001</c:v>
                </c:pt>
                <c:pt idx="6734">
                  <c:v>-278.29836999999998</c:v>
                </c:pt>
                <c:pt idx="6735">
                  <c:v>-473.84188799999998</c:v>
                </c:pt>
                <c:pt idx="6736">
                  <c:v>-234.95773299999999</c:v>
                </c:pt>
                <c:pt idx="6737">
                  <c:v>-238.57255599999999</c:v>
                </c:pt>
                <c:pt idx="6738">
                  <c:v>-283.21517899999998</c:v>
                </c:pt>
                <c:pt idx="6739">
                  <c:v>-377.21383700000001</c:v>
                </c:pt>
                <c:pt idx="6740">
                  <c:v>-411.53103599999997</c:v>
                </c:pt>
                <c:pt idx="6741">
                  <c:v>-305.840576</c:v>
                </c:pt>
                <c:pt idx="6742">
                  <c:v>-319.35690299999999</c:v>
                </c:pt>
                <c:pt idx="6743">
                  <c:v>-327.32382200000001</c:v>
                </c:pt>
                <c:pt idx="6744">
                  <c:v>-216.091949</c:v>
                </c:pt>
                <c:pt idx="6745">
                  <c:v>-426.107483</c:v>
                </c:pt>
                <c:pt idx="6746">
                  <c:v>-395.28936800000002</c:v>
                </c:pt>
                <c:pt idx="6747">
                  <c:v>-316.30145299999998</c:v>
                </c:pt>
                <c:pt idx="6748">
                  <c:v>-251.63917499999999</c:v>
                </c:pt>
                <c:pt idx="6749">
                  <c:v>-411.95721400000002</c:v>
                </c:pt>
                <c:pt idx="6750">
                  <c:v>-336.55679300000003</c:v>
                </c:pt>
                <c:pt idx="6751">
                  <c:v>-241.93464700000001</c:v>
                </c:pt>
                <c:pt idx="6752">
                  <c:v>-323.40176400000001</c:v>
                </c:pt>
                <c:pt idx="6753">
                  <c:v>-322.86300699999998</c:v>
                </c:pt>
                <c:pt idx="6754">
                  <c:v>-314.22903400000001</c:v>
                </c:pt>
                <c:pt idx="6755">
                  <c:v>-318.615387</c:v>
                </c:pt>
                <c:pt idx="6756">
                  <c:v>-383.01062000000002</c:v>
                </c:pt>
                <c:pt idx="6757">
                  <c:v>-447.79007000000001</c:v>
                </c:pt>
                <c:pt idx="6758">
                  <c:v>-382.71475199999998</c:v>
                </c:pt>
                <c:pt idx="6759">
                  <c:v>-402.94378699999999</c:v>
                </c:pt>
                <c:pt idx="6760">
                  <c:v>-365.16934199999997</c:v>
                </c:pt>
                <c:pt idx="6761">
                  <c:v>-281.23980699999998</c:v>
                </c:pt>
                <c:pt idx="6762">
                  <c:v>-199.28623999999999</c:v>
                </c:pt>
                <c:pt idx="6763">
                  <c:v>-284.16104100000001</c:v>
                </c:pt>
                <c:pt idx="6764">
                  <c:v>-318.73086499999999</c:v>
                </c:pt>
                <c:pt idx="6765">
                  <c:v>-295.16192599999999</c:v>
                </c:pt>
                <c:pt idx="6766">
                  <c:v>-259.342804</c:v>
                </c:pt>
                <c:pt idx="6767">
                  <c:v>-291.96020499999997</c:v>
                </c:pt>
                <c:pt idx="6768">
                  <c:v>-332.88122600000003</c:v>
                </c:pt>
                <c:pt idx="6769">
                  <c:v>-334.77453600000001</c:v>
                </c:pt>
                <c:pt idx="6770">
                  <c:v>-313.36773699999998</c:v>
                </c:pt>
                <c:pt idx="6771">
                  <c:v>-390.85458399999999</c:v>
                </c:pt>
                <c:pt idx="6772">
                  <c:v>-399.25979599999999</c:v>
                </c:pt>
                <c:pt idx="6773">
                  <c:v>-402.03228799999999</c:v>
                </c:pt>
                <c:pt idx="6774">
                  <c:v>-250.70074500000001</c:v>
                </c:pt>
                <c:pt idx="6775">
                  <c:v>-285.220551</c:v>
                </c:pt>
                <c:pt idx="6776">
                  <c:v>-360.35382099999998</c:v>
                </c:pt>
                <c:pt idx="6777">
                  <c:v>-401.96276899999998</c:v>
                </c:pt>
                <c:pt idx="6778">
                  <c:v>-452.52066000000002</c:v>
                </c:pt>
                <c:pt idx="6779">
                  <c:v>-377.87927200000001</c:v>
                </c:pt>
                <c:pt idx="6780">
                  <c:v>-368.714111</c:v>
                </c:pt>
                <c:pt idx="6781">
                  <c:v>-412.55725100000001</c:v>
                </c:pt>
                <c:pt idx="6782">
                  <c:v>-381.48693800000001</c:v>
                </c:pt>
                <c:pt idx="6783">
                  <c:v>-370.18426499999998</c:v>
                </c:pt>
                <c:pt idx="6784">
                  <c:v>-306.77355999999997</c:v>
                </c:pt>
                <c:pt idx="6785">
                  <c:v>-358.24835200000001</c:v>
                </c:pt>
                <c:pt idx="6786">
                  <c:v>-362.31646699999999</c:v>
                </c:pt>
                <c:pt idx="6787">
                  <c:v>-301.74923699999999</c:v>
                </c:pt>
                <c:pt idx="6788">
                  <c:v>-435.50473</c:v>
                </c:pt>
                <c:pt idx="6789">
                  <c:v>-394.87759399999999</c:v>
                </c:pt>
                <c:pt idx="6790">
                  <c:v>-286.47521999999998</c:v>
                </c:pt>
                <c:pt idx="6791">
                  <c:v>-371.85742199999999</c:v>
                </c:pt>
                <c:pt idx="6792">
                  <c:v>-307.416809</c:v>
                </c:pt>
                <c:pt idx="6793">
                  <c:v>-343.56402600000001</c:v>
                </c:pt>
                <c:pt idx="6794">
                  <c:v>-236.30197100000001</c:v>
                </c:pt>
                <c:pt idx="6795">
                  <c:v>-416.92813100000001</c:v>
                </c:pt>
                <c:pt idx="6796">
                  <c:v>-309.93917800000003</c:v>
                </c:pt>
                <c:pt idx="6797">
                  <c:v>-327.01153599999998</c:v>
                </c:pt>
                <c:pt idx="6798">
                  <c:v>-277.10443099999998</c:v>
                </c:pt>
                <c:pt idx="6799">
                  <c:v>-389.14495799999997</c:v>
                </c:pt>
                <c:pt idx="6800">
                  <c:v>-266.28628500000002</c:v>
                </c:pt>
                <c:pt idx="6801">
                  <c:v>-385.74566700000003</c:v>
                </c:pt>
                <c:pt idx="6802">
                  <c:v>-397.12545799999998</c:v>
                </c:pt>
                <c:pt idx="6803">
                  <c:v>-421.27444500000001</c:v>
                </c:pt>
                <c:pt idx="6804">
                  <c:v>-414.41522200000003</c:v>
                </c:pt>
                <c:pt idx="6805">
                  <c:v>-338.82711799999998</c:v>
                </c:pt>
                <c:pt idx="6806">
                  <c:v>-424.13171399999999</c:v>
                </c:pt>
                <c:pt idx="6807">
                  <c:v>-289.09106400000002</c:v>
                </c:pt>
                <c:pt idx="6808">
                  <c:v>-356.30389400000001</c:v>
                </c:pt>
                <c:pt idx="6809">
                  <c:v>-411.56594799999999</c:v>
                </c:pt>
                <c:pt idx="6810">
                  <c:v>-364.17984000000001</c:v>
                </c:pt>
                <c:pt idx="6811">
                  <c:v>-327.22406000000001</c:v>
                </c:pt>
                <c:pt idx="6812">
                  <c:v>-256.012878</c:v>
                </c:pt>
                <c:pt idx="6813">
                  <c:v>-345.16345200000001</c:v>
                </c:pt>
                <c:pt idx="6814">
                  <c:v>-187.296616</c:v>
                </c:pt>
                <c:pt idx="6815">
                  <c:v>-239.55075099999999</c:v>
                </c:pt>
                <c:pt idx="6816">
                  <c:v>-477.35803199999998</c:v>
                </c:pt>
                <c:pt idx="6817">
                  <c:v>-310.88320900000002</c:v>
                </c:pt>
                <c:pt idx="6818">
                  <c:v>-349.62185699999998</c:v>
                </c:pt>
                <c:pt idx="6819">
                  <c:v>-300.47299199999998</c:v>
                </c:pt>
                <c:pt idx="6820">
                  <c:v>-272.367187</c:v>
                </c:pt>
                <c:pt idx="6821">
                  <c:v>-355.86016799999999</c:v>
                </c:pt>
                <c:pt idx="6822">
                  <c:v>-357.48818999999997</c:v>
                </c:pt>
                <c:pt idx="6823">
                  <c:v>-257.49264499999998</c:v>
                </c:pt>
                <c:pt idx="6824">
                  <c:v>-252.08303799999999</c:v>
                </c:pt>
                <c:pt idx="6825">
                  <c:v>-253.56800799999999</c:v>
                </c:pt>
                <c:pt idx="6826">
                  <c:v>-193.571091</c:v>
                </c:pt>
                <c:pt idx="6827">
                  <c:v>-308.327698</c:v>
                </c:pt>
                <c:pt idx="6828">
                  <c:v>-416.10964999999999</c:v>
                </c:pt>
                <c:pt idx="6829">
                  <c:v>-111.128868</c:v>
                </c:pt>
                <c:pt idx="6830">
                  <c:v>-287.12393200000002</c:v>
                </c:pt>
                <c:pt idx="6831">
                  <c:v>-329.97042800000003</c:v>
                </c:pt>
                <c:pt idx="6832">
                  <c:v>-413.72088600000001</c:v>
                </c:pt>
                <c:pt idx="6833">
                  <c:v>-458.57910199999998</c:v>
                </c:pt>
                <c:pt idx="6834">
                  <c:v>-306.06982399999998</c:v>
                </c:pt>
                <c:pt idx="6835">
                  <c:v>-175.13537600000001</c:v>
                </c:pt>
                <c:pt idx="6836">
                  <c:v>-314.22366299999999</c:v>
                </c:pt>
                <c:pt idx="6837">
                  <c:v>-368.54251099999999</c:v>
                </c:pt>
                <c:pt idx="6838">
                  <c:v>-340.112549</c:v>
                </c:pt>
                <c:pt idx="6839">
                  <c:v>-341.72460899999999</c:v>
                </c:pt>
                <c:pt idx="6840">
                  <c:v>-296.11773699999998</c:v>
                </c:pt>
                <c:pt idx="6841">
                  <c:v>-282.36450200000002</c:v>
                </c:pt>
                <c:pt idx="6842">
                  <c:v>-417.21417200000002</c:v>
                </c:pt>
                <c:pt idx="6843">
                  <c:v>-424.495789</c:v>
                </c:pt>
                <c:pt idx="6844">
                  <c:v>-302.97299199999998</c:v>
                </c:pt>
                <c:pt idx="6845">
                  <c:v>-312.138214</c:v>
                </c:pt>
                <c:pt idx="6846">
                  <c:v>-314.05523699999998</c:v>
                </c:pt>
                <c:pt idx="6847">
                  <c:v>-311.99508700000001</c:v>
                </c:pt>
                <c:pt idx="6848">
                  <c:v>-355.80575599999997</c:v>
                </c:pt>
                <c:pt idx="6849">
                  <c:v>-379.62222300000002</c:v>
                </c:pt>
                <c:pt idx="6850">
                  <c:v>-284.30987499999998</c:v>
                </c:pt>
                <c:pt idx="6851">
                  <c:v>-292.34619099999998</c:v>
                </c:pt>
                <c:pt idx="6852">
                  <c:v>-262.61932400000001</c:v>
                </c:pt>
                <c:pt idx="6853">
                  <c:v>-391.90460200000001</c:v>
                </c:pt>
                <c:pt idx="6854">
                  <c:v>-391.77242999999999</c:v>
                </c:pt>
                <c:pt idx="6855">
                  <c:v>-450.76663200000002</c:v>
                </c:pt>
                <c:pt idx="6856">
                  <c:v>-387.37558000000001</c:v>
                </c:pt>
                <c:pt idx="6857">
                  <c:v>-292.20358299999998</c:v>
                </c:pt>
                <c:pt idx="6858">
                  <c:v>-368.01452599999999</c:v>
                </c:pt>
                <c:pt idx="6859">
                  <c:v>-316.384277</c:v>
                </c:pt>
                <c:pt idx="6860">
                  <c:v>-273.08166499999999</c:v>
                </c:pt>
                <c:pt idx="6861">
                  <c:v>-306.36755399999998</c:v>
                </c:pt>
                <c:pt idx="6862">
                  <c:v>-427.03143299999999</c:v>
                </c:pt>
                <c:pt idx="6863">
                  <c:v>-389.76318400000002</c:v>
                </c:pt>
                <c:pt idx="6864">
                  <c:v>-380.926422</c:v>
                </c:pt>
                <c:pt idx="6865">
                  <c:v>-249.26563999999999</c:v>
                </c:pt>
                <c:pt idx="6866">
                  <c:v>-406.87127700000002</c:v>
                </c:pt>
                <c:pt idx="6867">
                  <c:v>-417.36437999999998</c:v>
                </c:pt>
                <c:pt idx="6868">
                  <c:v>-296.022156</c:v>
                </c:pt>
                <c:pt idx="6869">
                  <c:v>-205.399216</c:v>
                </c:pt>
                <c:pt idx="6870">
                  <c:v>-367.14816300000001</c:v>
                </c:pt>
                <c:pt idx="6871">
                  <c:v>-368.091339</c:v>
                </c:pt>
                <c:pt idx="6872">
                  <c:v>-263.24929800000001</c:v>
                </c:pt>
                <c:pt idx="6873">
                  <c:v>-429.82534800000002</c:v>
                </c:pt>
                <c:pt idx="6874">
                  <c:v>-406.77230800000001</c:v>
                </c:pt>
                <c:pt idx="6875">
                  <c:v>-250.527863</c:v>
                </c:pt>
                <c:pt idx="6876">
                  <c:v>-307.14926100000002</c:v>
                </c:pt>
                <c:pt idx="6877">
                  <c:v>-358.37643400000002</c:v>
                </c:pt>
                <c:pt idx="6878">
                  <c:v>-359.37271099999998</c:v>
                </c:pt>
                <c:pt idx="6879">
                  <c:v>-282.81878699999999</c:v>
                </c:pt>
                <c:pt idx="6880">
                  <c:v>-406.504974</c:v>
                </c:pt>
                <c:pt idx="6881">
                  <c:v>-391.08380099999999</c:v>
                </c:pt>
                <c:pt idx="6882">
                  <c:v>-422.18670700000001</c:v>
                </c:pt>
                <c:pt idx="6883">
                  <c:v>-531.332581</c:v>
                </c:pt>
                <c:pt idx="6884">
                  <c:v>-447.13028000000003</c:v>
                </c:pt>
                <c:pt idx="6885">
                  <c:v>-451.283478</c:v>
                </c:pt>
                <c:pt idx="6886">
                  <c:v>-314.20941199999999</c:v>
                </c:pt>
                <c:pt idx="6887">
                  <c:v>-258.08102400000001</c:v>
                </c:pt>
                <c:pt idx="6888">
                  <c:v>-346.33139</c:v>
                </c:pt>
                <c:pt idx="6889">
                  <c:v>-297.14135700000003</c:v>
                </c:pt>
                <c:pt idx="6890">
                  <c:v>-261.72085600000003</c:v>
                </c:pt>
                <c:pt idx="6891">
                  <c:v>-263.20782500000001</c:v>
                </c:pt>
                <c:pt idx="6892">
                  <c:v>-202.120529</c:v>
                </c:pt>
                <c:pt idx="6893">
                  <c:v>-317.12640399999998</c:v>
                </c:pt>
                <c:pt idx="6894">
                  <c:v>-283.18615699999998</c:v>
                </c:pt>
                <c:pt idx="6895">
                  <c:v>-322.49163800000002</c:v>
                </c:pt>
                <c:pt idx="6896">
                  <c:v>-333.03527800000001</c:v>
                </c:pt>
                <c:pt idx="6897">
                  <c:v>-282.42855800000001</c:v>
                </c:pt>
                <c:pt idx="6898">
                  <c:v>-363.91162100000003</c:v>
                </c:pt>
                <c:pt idx="6899">
                  <c:v>-349.69729599999999</c:v>
                </c:pt>
                <c:pt idx="6900">
                  <c:v>-500.49465900000001</c:v>
                </c:pt>
                <c:pt idx="6901">
                  <c:v>-384.35363799999999</c:v>
                </c:pt>
                <c:pt idx="6902">
                  <c:v>-396.17568999999997</c:v>
                </c:pt>
                <c:pt idx="6903">
                  <c:v>-406.55892899999998</c:v>
                </c:pt>
                <c:pt idx="6904">
                  <c:v>-394.14776599999999</c:v>
                </c:pt>
                <c:pt idx="6905">
                  <c:v>-303.90365600000001</c:v>
                </c:pt>
                <c:pt idx="6906">
                  <c:v>-375.77642800000001</c:v>
                </c:pt>
                <c:pt idx="6907">
                  <c:v>-360.36569200000002</c:v>
                </c:pt>
                <c:pt idx="6908">
                  <c:v>-413.32464599999997</c:v>
                </c:pt>
                <c:pt idx="6909">
                  <c:v>-293.28155500000003</c:v>
                </c:pt>
                <c:pt idx="6910">
                  <c:v>-375.349762</c:v>
                </c:pt>
                <c:pt idx="6911">
                  <c:v>-422.50186200000002</c:v>
                </c:pt>
                <c:pt idx="6912">
                  <c:v>-307.26001000000002</c:v>
                </c:pt>
                <c:pt idx="6913">
                  <c:v>-353.04983499999997</c:v>
                </c:pt>
                <c:pt idx="6914">
                  <c:v>-276.57132000000001</c:v>
                </c:pt>
                <c:pt idx="6915">
                  <c:v>-424.37204000000003</c:v>
                </c:pt>
                <c:pt idx="6916">
                  <c:v>-401.40213</c:v>
                </c:pt>
                <c:pt idx="6917">
                  <c:v>-411.210419</c:v>
                </c:pt>
                <c:pt idx="6918">
                  <c:v>-309.05465700000002</c:v>
                </c:pt>
                <c:pt idx="6919">
                  <c:v>-398.06869499999999</c:v>
                </c:pt>
                <c:pt idx="6920">
                  <c:v>-343.17892499999999</c:v>
                </c:pt>
                <c:pt idx="6921">
                  <c:v>-232.16575599999999</c:v>
                </c:pt>
                <c:pt idx="6922">
                  <c:v>-356.21383700000001</c:v>
                </c:pt>
                <c:pt idx="6923">
                  <c:v>-458.05487099999999</c:v>
                </c:pt>
                <c:pt idx="6924">
                  <c:v>-350.15353399999998</c:v>
                </c:pt>
                <c:pt idx="6925">
                  <c:v>-450.65570100000002</c:v>
                </c:pt>
                <c:pt idx="6926">
                  <c:v>-389.83450299999998</c:v>
                </c:pt>
                <c:pt idx="6927">
                  <c:v>-367.17025799999999</c:v>
                </c:pt>
                <c:pt idx="6928">
                  <c:v>-284.24755900000002</c:v>
                </c:pt>
                <c:pt idx="6929">
                  <c:v>-302.95086700000002</c:v>
                </c:pt>
                <c:pt idx="6930">
                  <c:v>-345.250519</c:v>
                </c:pt>
                <c:pt idx="6931">
                  <c:v>-237.77835099999999</c:v>
                </c:pt>
                <c:pt idx="6932">
                  <c:v>-334.65585299999998</c:v>
                </c:pt>
                <c:pt idx="6933">
                  <c:v>-299.29168700000002</c:v>
                </c:pt>
                <c:pt idx="6934">
                  <c:v>-172.16630599999999</c:v>
                </c:pt>
                <c:pt idx="6935">
                  <c:v>-195.34703099999999</c:v>
                </c:pt>
                <c:pt idx="6936">
                  <c:v>-331.63601699999998</c:v>
                </c:pt>
                <c:pt idx="6937">
                  <c:v>-437.26406900000001</c:v>
                </c:pt>
                <c:pt idx="6938">
                  <c:v>-459.41522200000003</c:v>
                </c:pt>
                <c:pt idx="6939">
                  <c:v>-323.20663500000001</c:v>
                </c:pt>
                <c:pt idx="6940">
                  <c:v>-294.83975199999998</c:v>
                </c:pt>
                <c:pt idx="6941">
                  <c:v>-308.71582000000001</c:v>
                </c:pt>
                <c:pt idx="6942">
                  <c:v>-404.10812399999998</c:v>
                </c:pt>
                <c:pt idx="6943">
                  <c:v>-334.77975500000002</c:v>
                </c:pt>
                <c:pt idx="6944">
                  <c:v>-415.75930799999998</c:v>
                </c:pt>
                <c:pt idx="6945">
                  <c:v>-394.58163500000001</c:v>
                </c:pt>
                <c:pt idx="6946">
                  <c:v>-329.10357699999997</c:v>
                </c:pt>
                <c:pt idx="6947">
                  <c:v>-261.297211</c:v>
                </c:pt>
                <c:pt idx="6948">
                  <c:v>-315.245453</c:v>
                </c:pt>
                <c:pt idx="6949">
                  <c:v>-393.06094400000001</c:v>
                </c:pt>
                <c:pt idx="6950">
                  <c:v>-340.96112099999999</c:v>
                </c:pt>
                <c:pt idx="6951">
                  <c:v>-445.17706299999998</c:v>
                </c:pt>
                <c:pt idx="6952">
                  <c:v>-330.32559199999997</c:v>
                </c:pt>
                <c:pt idx="6953">
                  <c:v>-297.37875400000001</c:v>
                </c:pt>
                <c:pt idx="6954">
                  <c:v>-417.06973299999999</c:v>
                </c:pt>
                <c:pt idx="6955">
                  <c:v>-349.17132600000002</c:v>
                </c:pt>
                <c:pt idx="6956">
                  <c:v>-338.49841300000003</c:v>
                </c:pt>
                <c:pt idx="6957">
                  <c:v>-313.95687900000001</c:v>
                </c:pt>
                <c:pt idx="6958">
                  <c:v>-408.75958300000002</c:v>
                </c:pt>
                <c:pt idx="6959">
                  <c:v>-331.05346700000001</c:v>
                </c:pt>
                <c:pt idx="6960">
                  <c:v>-354.34442100000001</c:v>
                </c:pt>
                <c:pt idx="6961">
                  <c:v>-425.24408</c:v>
                </c:pt>
                <c:pt idx="6962">
                  <c:v>-331.22512799999998</c:v>
                </c:pt>
                <c:pt idx="6963">
                  <c:v>-293.29623400000003</c:v>
                </c:pt>
                <c:pt idx="6964">
                  <c:v>-350.25482199999999</c:v>
                </c:pt>
                <c:pt idx="6965">
                  <c:v>-389.20114100000001</c:v>
                </c:pt>
                <c:pt idx="6966">
                  <c:v>-421.49340799999999</c:v>
                </c:pt>
                <c:pt idx="6967">
                  <c:v>-427.520264</c:v>
                </c:pt>
                <c:pt idx="6968">
                  <c:v>-296.56973299999999</c:v>
                </c:pt>
                <c:pt idx="6969">
                  <c:v>-346.18109099999998</c:v>
                </c:pt>
                <c:pt idx="6970">
                  <c:v>-438.06939699999998</c:v>
                </c:pt>
                <c:pt idx="6971">
                  <c:v>-263.28756700000002</c:v>
                </c:pt>
                <c:pt idx="6972">
                  <c:v>-334.41665599999999</c:v>
                </c:pt>
                <c:pt idx="6973">
                  <c:v>-375.94924900000001</c:v>
                </c:pt>
                <c:pt idx="6974">
                  <c:v>-289.79345699999999</c:v>
                </c:pt>
                <c:pt idx="6975">
                  <c:v>-325.75402800000001</c:v>
                </c:pt>
                <c:pt idx="6976">
                  <c:v>-288.58306900000002</c:v>
                </c:pt>
                <c:pt idx="6977">
                  <c:v>-167.524765</c:v>
                </c:pt>
                <c:pt idx="6978">
                  <c:v>-302.20599399999998</c:v>
                </c:pt>
                <c:pt idx="6979">
                  <c:v>-399.77825899999999</c:v>
                </c:pt>
                <c:pt idx="6980">
                  <c:v>-432.54788200000002</c:v>
                </c:pt>
                <c:pt idx="6981">
                  <c:v>-289.39694200000002</c:v>
                </c:pt>
                <c:pt idx="6982">
                  <c:v>-184.91922</c:v>
                </c:pt>
                <c:pt idx="6983">
                  <c:v>-229.66087300000001</c:v>
                </c:pt>
                <c:pt idx="6984">
                  <c:v>-343.34234600000002</c:v>
                </c:pt>
                <c:pt idx="6985">
                  <c:v>-322.11975100000001</c:v>
                </c:pt>
                <c:pt idx="6986">
                  <c:v>-374.05389400000001</c:v>
                </c:pt>
                <c:pt idx="6987">
                  <c:v>-421.61575299999998</c:v>
                </c:pt>
                <c:pt idx="6988">
                  <c:v>-384.900665</c:v>
                </c:pt>
                <c:pt idx="6989">
                  <c:v>-301.32458500000001</c:v>
                </c:pt>
                <c:pt idx="6990">
                  <c:v>-412.285889</c:v>
                </c:pt>
                <c:pt idx="6991">
                  <c:v>-461.62979100000001</c:v>
                </c:pt>
                <c:pt idx="6992">
                  <c:v>-395.89984099999998</c:v>
                </c:pt>
                <c:pt idx="6993">
                  <c:v>-312.70513899999997</c:v>
                </c:pt>
                <c:pt idx="6994">
                  <c:v>-377.13613900000001</c:v>
                </c:pt>
                <c:pt idx="6995">
                  <c:v>-427.400665</c:v>
                </c:pt>
                <c:pt idx="6996">
                  <c:v>-448.766052</c:v>
                </c:pt>
                <c:pt idx="6997">
                  <c:v>-438.34359699999999</c:v>
                </c:pt>
                <c:pt idx="6998">
                  <c:v>-308.288208</c:v>
                </c:pt>
                <c:pt idx="6999">
                  <c:v>-487.90475500000002</c:v>
                </c:pt>
                <c:pt idx="7000">
                  <c:v>-429.21893299999999</c:v>
                </c:pt>
                <c:pt idx="7001">
                  <c:v>-325.61599699999999</c:v>
                </c:pt>
                <c:pt idx="7002">
                  <c:v>-302.21899400000001</c:v>
                </c:pt>
                <c:pt idx="7003">
                  <c:v>-423.08715799999999</c:v>
                </c:pt>
                <c:pt idx="7004">
                  <c:v>-337.18691999999999</c:v>
                </c:pt>
                <c:pt idx="7005">
                  <c:v>-354.13653599999998</c:v>
                </c:pt>
                <c:pt idx="7006">
                  <c:v>-263.75985700000001</c:v>
                </c:pt>
                <c:pt idx="7007">
                  <c:v>-309.23562600000002</c:v>
                </c:pt>
                <c:pt idx="7008">
                  <c:v>-344.41879299999999</c:v>
                </c:pt>
                <c:pt idx="7009">
                  <c:v>-418.79614299999997</c:v>
                </c:pt>
                <c:pt idx="7010">
                  <c:v>-337.57135</c:v>
                </c:pt>
                <c:pt idx="7011">
                  <c:v>-352.858521</c:v>
                </c:pt>
                <c:pt idx="7012">
                  <c:v>-365.66107199999999</c:v>
                </c:pt>
                <c:pt idx="7013">
                  <c:v>-297.21554600000002</c:v>
                </c:pt>
                <c:pt idx="7014">
                  <c:v>-250.671921</c:v>
                </c:pt>
                <c:pt idx="7015">
                  <c:v>-209.701019</c:v>
                </c:pt>
                <c:pt idx="7016">
                  <c:v>-407.882294</c:v>
                </c:pt>
                <c:pt idx="7017">
                  <c:v>-362.44381700000002</c:v>
                </c:pt>
                <c:pt idx="7018">
                  <c:v>-367.10781900000001</c:v>
                </c:pt>
                <c:pt idx="7019">
                  <c:v>-335.59939600000001</c:v>
                </c:pt>
                <c:pt idx="7020">
                  <c:v>-345.19253500000002</c:v>
                </c:pt>
                <c:pt idx="7021">
                  <c:v>-289.89437900000001</c:v>
                </c:pt>
                <c:pt idx="7022">
                  <c:v>-268.77038599999997</c:v>
                </c:pt>
                <c:pt idx="7023">
                  <c:v>-281.01919600000002</c:v>
                </c:pt>
                <c:pt idx="7024">
                  <c:v>-175.27014199999999</c:v>
                </c:pt>
                <c:pt idx="7025">
                  <c:v>-312.40811200000002</c:v>
                </c:pt>
                <c:pt idx="7026">
                  <c:v>-252.90339700000001</c:v>
                </c:pt>
                <c:pt idx="7027">
                  <c:v>-234.74955700000001</c:v>
                </c:pt>
                <c:pt idx="7028">
                  <c:v>-379.96044899999998</c:v>
                </c:pt>
                <c:pt idx="7029">
                  <c:v>-330.10308800000001</c:v>
                </c:pt>
                <c:pt idx="7030">
                  <c:v>-406.33889799999997</c:v>
                </c:pt>
                <c:pt idx="7031">
                  <c:v>-462.20745799999997</c:v>
                </c:pt>
                <c:pt idx="7032">
                  <c:v>-410.34518400000002</c:v>
                </c:pt>
                <c:pt idx="7033">
                  <c:v>-404.12338299999999</c:v>
                </c:pt>
                <c:pt idx="7034">
                  <c:v>-481.78265399999998</c:v>
                </c:pt>
                <c:pt idx="7035">
                  <c:v>-348.189911</c:v>
                </c:pt>
                <c:pt idx="7036">
                  <c:v>-316.54983499999997</c:v>
                </c:pt>
                <c:pt idx="7037">
                  <c:v>-337.131775</c:v>
                </c:pt>
                <c:pt idx="7038">
                  <c:v>-375.07925399999999</c:v>
                </c:pt>
                <c:pt idx="7039">
                  <c:v>-313.82830799999999</c:v>
                </c:pt>
                <c:pt idx="7040">
                  <c:v>-186.72628800000001</c:v>
                </c:pt>
                <c:pt idx="7041">
                  <c:v>-204.91951</c:v>
                </c:pt>
                <c:pt idx="7042">
                  <c:v>-362.72668499999997</c:v>
                </c:pt>
                <c:pt idx="7043">
                  <c:v>-272.24832199999997</c:v>
                </c:pt>
                <c:pt idx="7044">
                  <c:v>-342.41107199999999</c:v>
                </c:pt>
                <c:pt idx="7045">
                  <c:v>-287.632294</c:v>
                </c:pt>
                <c:pt idx="7046">
                  <c:v>-409.43701199999998</c:v>
                </c:pt>
                <c:pt idx="7047">
                  <c:v>-373.049286</c:v>
                </c:pt>
                <c:pt idx="7048">
                  <c:v>-370.12670900000001</c:v>
                </c:pt>
                <c:pt idx="7049">
                  <c:v>-290.46527099999997</c:v>
                </c:pt>
                <c:pt idx="7050">
                  <c:v>-282.60485799999998</c:v>
                </c:pt>
                <c:pt idx="7051">
                  <c:v>-415.541473</c:v>
                </c:pt>
                <c:pt idx="7052">
                  <c:v>-390.33358800000002</c:v>
                </c:pt>
                <c:pt idx="7053">
                  <c:v>-353.72048999999998</c:v>
                </c:pt>
                <c:pt idx="7054">
                  <c:v>-333.1026</c:v>
                </c:pt>
                <c:pt idx="7055">
                  <c:v>-322.57290599999999</c:v>
                </c:pt>
                <c:pt idx="7056">
                  <c:v>-277.66549700000002</c:v>
                </c:pt>
                <c:pt idx="7057">
                  <c:v>-209.728317</c:v>
                </c:pt>
                <c:pt idx="7058">
                  <c:v>-252.925949</c:v>
                </c:pt>
                <c:pt idx="7059">
                  <c:v>-203.444412</c:v>
                </c:pt>
                <c:pt idx="7060">
                  <c:v>-329.58120700000001</c:v>
                </c:pt>
                <c:pt idx="7061">
                  <c:v>-407.86544800000001</c:v>
                </c:pt>
                <c:pt idx="7062">
                  <c:v>-287.74160799999999</c:v>
                </c:pt>
                <c:pt idx="7063">
                  <c:v>-273.00735500000002</c:v>
                </c:pt>
                <c:pt idx="7064">
                  <c:v>-253.27995300000001</c:v>
                </c:pt>
                <c:pt idx="7065">
                  <c:v>-290.39730800000001</c:v>
                </c:pt>
                <c:pt idx="7066">
                  <c:v>-344.946594</c:v>
                </c:pt>
                <c:pt idx="7067">
                  <c:v>-344.86376999999999</c:v>
                </c:pt>
                <c:pt idx="7068">
                  <c:v>-376.37039199999998</c:v>
                </c:pt>
                <c:pt idx="7069">
                  <c:v>-306.30981400000002</c:v>
                </c:pt>
                <c:pt idx="7070">
                  <c:v>-272.93511999999998</c:v>
                </c:pt>
                <c:pt idx="7071">
                  <c:v>-330.106964</c:v>
                </c:pt>
                <c:pt idx="7072">
                  <c:v>-315.48172</c:v>
                </c:pt>
                <c:pt idx="7073">
                  <c:v>-250.739227</c:v>
                </c:pt>
                <c:pt idx="7074">
                  <c:v>-202.266693</c:v>
                </c:pt>
                <c:pt idx="7075">
                  <c:v>-275.12908900000002</c:v>
                </c:pt>
                <c:pt idx="7076">
                  <c:v>-243.30552700000001</c:v>
                </c:pt>
                <c:pt idx="7077">
                  <c:v>-317.83075000000002</c:v>
                </c:pt>
                <c:pt idx="7078">
                  <c:v>-329.93103000000002</c:v>
                </c:pt>
                <c:pt idx="7079">
                  <c:v>-457.48007200000001</c:v>
                </c:pt>
                <c:pt idx="7080">
                  <c:v>-457.97454800000003</c:v>
                </c:pt>
                <c:pt idx="7081">
                  <c:v>-335.30371100000002</c:v>
                </c:pt>
                <c:pt idx="7082">
                  <c:v>-340.19830300000001</c:v>
                </c:pt>
                <c:pt idx="7083">
                  <c:v>-228.12439000000001</c:v>
                </c:pt>
                <c:pt idx="7084">
                  <c:v>-194.119125</c:v>
                </c:pt>
                <c:pt idx="7085">
                  <c:v>-399.83904999999999</c:v>
                </c:pt>
                <c:pt idx="7086">
                  <c:v>-423.84045400000002</c:v>
                </c:pt>
                <c:pt idx="7087">
                  <c:v>-244.49589499999999</c:v>
                </c:pt>
                <c:pt idx="7088">
                  <c:v>-341.75570699999997</c:v>
                </c:pt>
                <c:pt idx="7089">
                  <c:v>-284.60510299999999</c:v>
                </c:pt>
                <c:pt idx="7090">
                  <c:v>-311.11264</c:v>
                </c:pt>
                <c:pt idx="7091">
                  <c:v>-218.21843000000001</c:v>
                </c:pt>
                <c:pt idx="7092">
                  <c:v>-295.250946</c:v>
                </c:pt>
                <c:pt idx="7093">
                  <c:v>-320.12243699999999</c:v>
                </c:pt>
                <c:pt idx="7094">
                  <c:v>-297.13632200000001</c:v>
                </c:pt>
                <c:pt idx="7095">
                  <c:v>-421.95700099999999</c:v>
                </c:pt>
                <c:pt idx="7096">
                  <c:v>-215.665741</c:v>
                </c:pt>
                <c:pt idx="7097">
                  <c:v>-237.37666300000001</c:v>
                </c:pt>
                <c:pt idx="7098">
                  <c:v>-215.17219499999999</c:v>
                </c:pt>
                <c:pt idx="7099">
                  <c:v>-304.94546500000001</c:v>
                </c:pt>
                <c:pt idx="7100">
                  <c:v>-348.30313100000001</c:v>
                </c:pt>
                <c:pt idx="7101">
                  <c:v>-266.90670799999998</c:v>
                </c:pt>
                <c:pt idx="7102">
                  <c:v>-352.77139299999999</c:v>
                </c:pt>
                <c:pt idx="7103">
                  <c:v>-294.76782200000002</c:v>
                </c:pt>
                <c:pt idx="7104">
                  <c:v>-360.47354100000001</c:v>
                </c:pt>
                <c:pt idx="7105">
                  <c:v>-367.69543499999997</c:v>
                </c:pt>
                <c:pt idx="7106">
                  <c:v>-362.61437999999998</c:v>
                </c:pt>
                <c:pt idx="7107">
                  <c:v>-349.92184400000002</c:v>
                </c:pt>
                <c:pt idx="7108">
                  <c:v>-343.85723899999999</c:v>
                </c:pt>
                <c:pt idx="7109">
                  <c:v>-379.58685300000002</c:v>
                </c:pt>
                <c:pt idx="7110">
                  <c:v>-520.34295699999996</c:v>
                </c:pt>
                <c:pt idx="7111">
                  <c:v>-448.75259399999999</c:v>
                </c:pt>
                <c:pt idx="7112">
                  <c:v>-351.989349</c:v>
                </c:pt>
                <c:pt idx="7113">
                  <c:v>-409.20275900000001</c:v>
                </c:pt>
                <c:pt idx="7114">
                  <c:v>-349.46670499999999</c:v>
                </c:pt>
                <c:pt idx="7115">
                  <c:v>-372.02410900000001</c:v>
                </c:pt>
                <c:pt idx="7116">
                  <c:v>-459.282715</c:v>
                </c:pt>
                <c:pt idx="7117">
                  <c:v>-402.996307</c:v>
                </c:pt>
                <c:pt idx="7118">
                  <c:v>-398.94372600000003</c:v>
                </c:pt>
                <c:pt idx="7119">
                  <c:v>-366.38198899999998</c:v>
                </c:pt>
                <c:pt idx="7120">
                  <c:v>-392.99298099999999</c:v>
                </c:pt>
                <c:pt idx="7121">
                  <c:v>-377.16186499999998</c:v>
                </c:pt>
                <c:pt idx="7122">
                  <c:v>-328.74041699999998</c:v>
                </c:pt>
                <c:pt idx="7123">
                  <c:v>-272.595642</c:v>
                </c:pt>
                <c:pt idx="7124">
                  <c:v>-358.433807</c:v>
                </c:pt>
                <c:pt idx="7125">
                  <c:v>-396.972534</c:v>
                </c:pt>
                <c:pt idx="7126">
                  <c:v>-319.65087899999997</c:v>
                </c:pt>
                <c:pt idx="7127">
                  <c:v>-272.87069700000001</c:v>
                </c:pt>
                <c:pt idx="7128">
                  <c:v>-330.28140300000001</c:v>
                </c:pt>
                <c:pt idx="7129">
                  <c:v>-443.33239700000001</c:v>
                </c:pt>
                <c:pt idx="7130">
                  <c:v>-352.50103799999999</c:v>
                </c:pt>
                <c:pt idx="7131">
                  <c:v>-311.50402800000001</c:v>
                </c:pt>
                <c:pt idx="7132">
                  <c:v>-307.87261999999998</c:v>
                </c:pt>
                <c:pt idx="7133">
                  <c:v>-511.51486199999999</c:v>
                </c:pt>
                <c:pt idx="7134">
                  <c:v>-385.32025099999998</c:v>
                </c:pt>
                <c:pt idx="7135">
                  <c:v>-316.55423000000002</c:v>
                </c:pt>
                <c:pt idx="7136">
                  <c:v>-402.92913800000002</c:v>
                </c:pt>
                <c:pt idx="7137">
                  <c:v>-352.25198399999999</c:v>
                </c:pt>
                <c:pt idx="7138">
                  <c:v>-280.84686299999998</c:v>
                </c:pt>
                <c:pt idx="7139">
                  <c:v>-329.00186200000002</c:v>
                </c:pt>
                <c:pt idx="7140">
                  <c:v>-367.38586400000003</c:v>
                </c:pt>
                <c:pt idx="7141">
                  <c:v>-388.99688700000002</c:v>
                </c:pt>
                <c:pt idx="7142">
                  <c:v>-339.959137</c:v>
                </c:pt>
                <c:pt idx="7143">
                  <c:v>-436.17056300000002</c:v>
                </c:pt>
                <c:pt idx="7144">
                  <c:v>-406.54748499999999</c:v>
                </c:pt>
                <c:pt idx="7145">
                  <c:v>-381.06381199999998</c:v>
                </c:pt>
                <c:pt idx="7146">
                  <c:v>-395.358429</c:v>
                </c:pt>
                <c:pt idx="7147">
                  <c:v>-424.09899899999999</c:v>
                </c:pt>
                <c:pt idx="7148">
                  <c:v>-277.97454800000003</c:v>
                </c:pt>
                <c:pt idx="7149">
                  <c:v>-181.169861</c:v>
                </c:pt>
                <c:pt idx="7150">
                  <c:v>-229.03843699999999</c:v>
                </c:pt>
                <c:pt idx="7151">
                  <c:v>-298.83386200000001</c:v>
                </c:pt>
                <c:pt idx="7152">
                  <c:v>-338.60659800000002</c:v>
                </c:pt>
                <c:pt idx="7153">
                  <c:v>-217.81848099999999</c:v>
                </c:pt>
                <c:pt idx="7154">
                  <c:v>-381.03228799999999</c:v>
                </c:pt>
                <c:pt idx="7155">
                  <c:v>-362.92123400000003</c:v>
                </c:pt>
                <c:pt idx="7156">
                  <c:v>-415.11639400000001</c:v>
                </c:pt>
                <c:pt idx="7157">
                  <c:v>-355.54248000000001</c:v>
                </c:pt>
                <c:pt idx="7158">
                  <c:v>-374.44073500000002</c:v>
                </c:pt>
                <c:pt idx="7159">
                  <c:v>-451.76483200000001</c:v>
                </c:pt>
                <c:pt idx="7160">
                  <c:v>-487.78308099999998</c:v>
                </c:pt>
                <c:pt idx="7161">
                  <c:v>-379.21997099999999</c:v>
                </c:pt>
                <c:pt idx="7162">
                  <c:v>-283.66317700000002</c:v>
                </c:pt>
                <c:pt idx="7163">
                  <c:v>-308.820831</c:v>
                </c:pt>
                <c:pt idx="7164">
                  <c:v>-366.82650799999999</c:v>
                </c:pt>
                <c:pt idx="7165">
                  <c:v>-283.26892099999998</c:v>
                </c:pt>
                <c:pt idx="7166">
                  <c:v>-387.31011999999998</c:v>
                </c:pt>
                <c:pt idx="7167">
                  <c:v>-346.344269</c:v>
                </c:pt>
                <c:pt idx="7168">
                  <c:v>-358.95379600000001</c:v>
                </c:pt>
                <c:pt idx="7169">
                  <c:v>-220.81170700000001</c:v>
                </c:pt>
                <c:pt idx="7170">
                  <c:v>-308.34158300000001</c:v>
                </c:pt>
                <c:pt idx="7171">
                  <c:v>-226.40490700000001</c:v>
                </c:pt>
                <c:pt idx="7172">
                  <c:v>-264.16613799999999</c:v>
                </c:pt>
                <c:pt idx="7173">
                  <c:v>-310.64498900000001</c:v>
                </c:pt>
                <c:pt idx="7174">
                  <c:v>-363.23184199999997</c:v>
                </c:pt>
                <c:pt idx="7175">
                  <c:v>-373.06512500000002</c:v>
                </c:pt>
                <c:pt idx="7176">
                  <c:v>-415.59326199999998</c:v>
                </c:pt>
                <c:pt idx="7177">
                  <c:v>-273.09793100000002</c:v>
                </c:pt>
                <c:pt idx="7178">
                  <c:v>-283.40661599999999</c:v>
                </c:pt>
                <c:pt idx="7179">
                  <c:v>-187.14413500000001</c:v>
                </c:pt>
                <c:pt idx="7180">
                  <c:v>-190.55680799999999</c:v>
                </c:pt>
                <c:pt idx="7181">
                  <c:v>-429.152557</c:v>
                </c:pt>
                <c:pt idx="7182">
                  <c:v>-301.01559400000002</c:v>
                </c:pt>
                <c:pt idx="7183">
                  <c:v>-376.92877199999998</c:v>
                </c:pt>
                <c:pt idx="7184">
                  <c:v>-244.19932600000001</c:v>
                </c:pt>
                <c:pt idx="7185">
                  <c:v>-319.16604599999999</c:v>
                </c:pt>
                <c:pt idx="7186">
                  <c:v>-310.940765</c:v>
                </c:pt>
                <c:pt idx="7187">
                  <c:v>-346.523956</c:v>
                </c:pt>
                <c:pt idx="7188">
                  <c:v>-359.47848499999998</c:v>
                </c:pt>
                <c:pt idx="7189">
                  <c:v>-285.66806000000003</c:v>
                </c:pt>
                <c:pt idx="7190">
                  <c:v>-319.84765599999997</c:v>
                </c:pt>
                <c:pt idx="7191">
                  <c:v>-446.29244999999997</c:v>
                </c:pt>
                <c:pt idx="7192">
                  <c:v>-325.03521699999999</c:v>
                </c:pt>
                <c:pt idx="7193">
                  <c:v>-373.29690599999998</c:v>
                </c:pt>
                <c:pt idx="7194">
                  <c:v>-376.20562699999999</c:v>
                </c:pt>
                <c:pt idx="7195">
                  <c:v>-376.68335000000002</c:v>
                </c:pt>
                <c:pt idx="7196">
                  <c:v>-441.37271099999998</c:v>
                </c:pt>
                <c:pt idx="7197">
                  <c:v>-392.80798299999998</c:v>
                </c:pt>
                <c:pt idx="7198">
                  <c:v>-279.69140599999997</c:v>
                </c:pt>
                <c:pt idx="7199">
                  <c:v>-285.46636999999998</c:v>
                </c:pt>
                <c:pt idx="7200">
                  <c:v>-391.14443999999997</c:v>
                </c:pt>
                <c:pt idx="7201">
                  <c:v>-507.09097300000002</c:v>
                </c:pt>
                <c:pt idx="7202">
                  <c:v>-339.39752199999998</c:v>
                </c:pt>
                <c:pt idx="7203">
                  <c:v>-337.82873499999999</c:v>
                </c:pt>
                <c:pt idx="7204">
                  <c:v>-416.26303100000001</c:v>
                </c:pt>
                <c:pt idx="7205">
                  <c:v>-383.08657799999997</c:v>
                </c:pt>
                <c:pt idx="7206">
                  <c:v>-398.13336199999998</c:v>
                </c:pt>
                <c:pt idx="7207">
                  <c:v>-383.82025099999998</c:v>
                </c:pt>
                <c:pt idx="7208">
                  <c:v>-260.55920400000002</c:v>
                </c:pt>
                <c:pt idx="7209">
                  <c:v>-398.84158300000001</c:v>
                </c:pt>
                <c:pt idx="7210">
                  <c:v>-304.66332999999997</c:v>
                </c:pt>
                <c:pt idx="7211">
                  <c:v>-334.36303700000002</c:v>
                </c:pt>
                <c:pt idx="7212">
                  <c:v>-366.778839</c:v>
                </c:pt>
                <c:pt idx="7213">
                  <c:v>-387.24438500000002</c:v>
                </c:pt>
                <c:pt idx="7214">
                  <c:v>-295.60958900000003</c:v>
                </c:pt>
                <c:pt idx="7215">
                  <c:v>-413.83120700000001</c:v>
                </c:pt>
                <c:pt idx="7216">
                  <c:v>-334.15206899999998</c:v>
                </c:pt>
                <c:pt idx="7217">
                  <c:v>-281.55304000000001</c:v>
                </c:pt>
                <c:pt idx="7218">
                  <c:v>-266.55545000000001</c:v>
                </c:pt>
                <c:pt idx="7219">
                  <c:v>-221.691406</c:v>
                </c:pt>
                <c:pt idx="7220">
                  <c:v>-267.00793499999997</c:v>
                </c:pt>
                <c:pt idx="7221">
                  <c:v>-330.81347699999998</c:v>
                </c:pt>
                <c:pt idx="7222">
                  <c:v>-329.09726000000001</c:v>
                </c:pt>
                <c:pt idx="7223">
                  <c:v>-337.51947000000001</c:v>
                </c:pt>
                <c:pt idx="7224">
                  <c:v>-321.556061</c:v>
                </c:pt>
                <c:pt idx="7225">
                  <c:v>-370.85543799999999</c:v>
                </c:pt>
                <c:pt idx="7226">
                  <c:v>-330.62219199999998</c:v>
                </c:pt>
                <c:pt idx="7227">
                  <c:v>-376.15612800000002</c:v>
                </c:pt>
                <c:pt idx="7228">
                  <c:v>-328.10849000000002</c:v>
                </c:pt>
                <c:pt idx="7229">
                  <c:v>-380.79156499999999</c:v>
                </c:pt>
                <c:pt idx="7230">
                  <c:v>-365.38653599999998</c:v>
                </c:pt>
                <c:pt idx="7231">
                  <c:v>-271.085083</c:v>
                </c:pt>
                <c:pt idx="7232">
                  <c:v>-292.86764499999998</c:v>
                </c:pt>
                <c:pt idx="7233">
                  <c:v>-274.36782799999997</c:v>
                </c:pt>
                <c:pt idx="7234">
                  <c:v>-420.513214</c:v>
                </c:pt>
                <c:pt idx="7235">
                  <c:v>-391.50021400000003</c:v>
                </c:pt>
                <c:pt idx="7236">
                  <c:v>-347.51242100000002</c:v>
                </c:pt>
                <c:pt idx="7237">
                  <c:v>-142.810318</c:v>
                </c:pt>
                <c:pt idx="7238">
                  <c:v>-303.16156000000001</c:v>
                </c:pt>
                <c:pt idx="7239">
                  <c:v>-313.057343</c:v>
                </c:pt>
                <c:pt idx="7240">
                  <c:v>-297.906586</c:v>
                </c:pt>
                <c:pt idx="7241">
                  <c:v>-267.79724099999999</c:v>
                </c:pt>
                <c:pt idx="7242">
                  <c:v>-358.55712899999997</c:v>
                </c:pt>
                <c:pt idx="7243">
                  <c:v>-331.74429300000003</c:v>
                </c:pt>
                <c:pt idx="7244">
                  <c:v>-368.03353900000002</c:v>
                </c:pt>
                <c:pt idx="7245">
                  <c:v>-415.15585299999998</c:v>
                </c:pt>
                <c:pt idx="7246">
                  <c:v>-329.27365099999997</c:v>
                </c:pt>
                <c:pt idx="7247">
                  <c:v>-334.08502199999998</c:v>
                </c:pt>
                <c:pt idx="7248">
                  <c:v>-350.67358400000001</c:v>
                </c:pt>
                <c:pt idx="7249">
                  <c:v>-319.56375100000002</c:v>
                </c:pt>
                <c:pt idx="7250">
                  <c:v>-347.57849099999999</c:v>
                </c:pt>
                <c:pt idx="7251">
                  <c:v>-188.81880200000001</c:v>
                </c:pt>
                <c:pt idx="7252">
                  <c:v>-156.13067599999999</c:v>
                </c:pt>
                <c:pt idx="7253">
                  <c:v>-362.87799100000001</c:v>
                </c:pt>
                <c:pt idx="7254">
                  <c:v>-378.80447400000003</c:v>
                </c:pt>
                <c:pt idx="7255">
                  <c:v>-321.70840500000003</c:v>
                </c:pt>
                <c:pt idx="7256">
                  <c:v>-273.92581200000001</c:v>
                </c:pt>
                <c:pt idx="7257">
                  <c:v>-375.55297899999999</c:v>
                </c:pt>
                <c:pt idx="7258">
                  <c:v>-210.20076</c:v>
                </c:pt>
                <c:pt idx="7259">
                  <c:v>-287.30679300000003</c:v>
                </c:pt>
                <c:pt idx="7260">
                  <c:v>-337.502319</c:v>
                </c:pt>
                <c:pt idx="7261">
                  <c:v>-373.90725700000002</c:v>
                </c:pt>
                <c:pt idx="7262">
                  <c:v>-329.71337899999997</c:v>
                </c:pt>
                <c:pt idx="7263">
                  <c:v>-262.34478799999999</c:v>
                </c:pt>
                <c:pt idx="7264">
                  <c:v>-378.20062300000001</c:v>
                </c:pt>
                <c:pt idx="7265">
                  <c:v>-320.73232999999999</c:v>
                </c:pt>
                <c:pt idx="7266">
                  <c:v>-392.38439899999997</c:v>
                </c:pt>
                <c:pt idx="7267">
                  <c:v>-263.529449</c:v>
                </c:pt>
                <c:pt idx="7268">
                  <c:v>-453.097534</c:v>
                </c:pt>
                <c:pt idx="7269">
                  <c:v>-439.43133499999999</c:v>
                </c:pt>
                <c:pt idx="7270">
                  <c:v>-394.34063700000002</c:v>
                </c:pt>
                <c:pt idx="7271">
                  <c:v>-379.84646600000002</c:v>
                </c:pt>
                <c:pt idx="7272">
                  <c:v>-373.71814000000001</c:v>
                </c:pt>
                <c:pt idx="7273">
                  <c:v>-165.71923799999999</c:v>
                </c:pt>
                <c:pt idx="7274">
                  <c:v>-332.305725</c:v>
                </c:pt>
                <c:pt idx="7275">
                  <c:v>-396.56680299999999</c:v>
                </c:pt>
                <c:pt idx="7276">
                  <c:v>-425.26165800000001</c:v>
                </c:pt>
                <c:pt idx="7277">
                  <c:v>-386.04101600000001</c:v>
                </c:pt>
                <c:pt idx="7278">
                  <c:v>-305.83316000000002</c:v>
                </c:pt>
                <c:pt idx="7279">
                  <c:v>-369.09536700000001</c:v>
                </c:pt>
                <c:pt idx="7280">
                  <c:v>-347.546967</c:v>
                </c:pt>
                <c:pt idx="7281">
                  <c:v>-307.87988300000001</c:v>
                </c:pt>
                <c:pt idx="7282">
                  <c:v>-389.46484400000003</c:v>
                </c:pt>
                <c:pt idx="7283">
                  <c:v>-354.51678500000003</c:v>
                </c:pt>
                <c:pt idx="7284">
                  <c:v>-267.453644</c:v>
                </c:pt>
                <c:pt idx="7285">
                  <c:v>-259.59643599999998</c:v>
                </c:pt>
                <c:pt idx="7286">
                  <c:v>-339.45562699999999</c:v>
                </c:pt>
                <c:pt idx="7287">
                  <c:v>-340.19976800000001</c:v>
                </c:pt>
                <c:pt idx="7288">
                  <c:v>-255.590225</c:v>
                </c:pt>
                <c:pt idx="7289">
                  <c:v>-255.43594400000001</c:v>
                </c:pt>
                <c:pt idx="7290">
                  <c:v>-292.21508799999998</c:v>
                </c:pt>
                <c:pt idx="7291">
                  <c:v>-463.710083</c:v>
                </c:pt>
                <c:pt idx="7292">
                  <c:v>-353.329498</c:v>
                </c:pt>
                <c:pt idx="7293">
                  <c:v>-299.50869799999998</c:v>
                </c:pt>
                <c:pt idx="7294">
                  <c:v>-364.93984999999998</c:v>
                </c:pt>
                <c:pt idx="7295">
                  <c:v>-286.00976600000001</c:v>
                </c:pt>
                <c:pt idx="7296">
                  <c:v>-392.84762599999999</c:v>
                </c:pt>
                <c:pt idx="7297">
                  <c:v>-303.00402800000001</c:v>
                </c:pt>
                <c:pt idx="7298">
                  <c:v>-277.15640300000001</c:v>
                </c:pt>
                <c:pt idx="7299">
                  <c:v>-392.21432499999997</c:v>
                </c:pt>
                <c:pt idx="7300">
                  <c:v>-345.54144300000002</c:v>
                </c:pt>
                <c:pt idx="7301">
                  <c:v>-210.735626</c:v>
                </c:pt>
                <c:pt idx="7302">
                  <c:v>-338.91271999999998</c:v>
                </c:pt>
                <c:pt idx="7303">
                  <c:v>-335.54003899999998</c:v>
                </c:pt>
                <c:pt idx="7304">
                  <c:v>-320.94693000000001</c:v>
                </c:pt>
                <c:pt idx="7305">
                  <c:v>-422.11325099999999</c:v>
                </c:pt>
                <c:pt idx="7306">
                  <c:v>-195.485962</c:v>
                </c:pt>
                <c:pt idx="7307">
                  <c:v>-327.49444599999998</c:v>
                </c:pt>
                <c:pt idx="7308">
                  <c:v>-410.63336199999998</c:v>
                </c:pt>
                <c:pt idx="7309">
                  <c:v>-356.00762900000001</c:v>
                </c:pt>
                <c:pt idx="7310">
                  <c:v>-451.71935999999999</c:v>
                </c:pt>
                <c:pt idx="7311">
                  <c:v>-334.66537499999998</c:v>
                </c:pt>
                <c:pt idx="7312">
                  <c:v>-311.95428500000003</c:v>
                </c:pt>
                <c:pt idx="7313">
                  <c:v>-253.75813299999999</c:v>
                </c:pt>
                <c:pt idx="7314">
                  <c:v>-286.49246199999999</c:v>
                </c:pt>
                <c:pt idx="7315">
                  <c:v>-319.36337300000002</c:v>
                </c:pt>
                <c:pt idx="7316">
                  <c:v>-357.12759399999999</c:v>
                </c:pt>
                <c:pt idx="7317">
                  <c:v>-296.92746</c:v>
                </c:pt>
                <c:pt idx="7318">
                  <c:v>-358.53018200000002</c:v>
                </c:pt>
                <c:pt idx="7319">
                  <c:v>-437.3974</c:v>
                </c:pt>
                <c:pt idx="7320">
                  <c:v>-458.09878500000002</c:v>
                </c:pt>
                <c:pt idx="7321">
                  <c:v>-443.977417</c:v>
                </c:pt>
                <c:pt idx="7322">
                  <c:v>-322.73013300000002</c:v>
                </c:pt>
                <c:pt idx="7323">
                  <c:v>-263.066101</c:v>
                </c:pt>
                <c:pt idx="7324">
                  <c:v>-345.52816799999999</c:v>
                </c:pt>
                <c:pt idx="7325">
                  <c:v>-311.57830799999999</c:v>
                </c:pt>
                <c:pt idx="7326">
                  <c:v>-249.00039699999999</c:v>
                </c:pt>
                <c:pt idx="7327">
                  <c:v>-271.11273199999999</c:v>
                </c:pt>
                <c:pt idx="7328">
                  <c:v>-253.33760100000001</c:v>
                </c:pt>
                <c:pt idx="7329">
                  <c:v>-367.29525799999999</c:v>
                </c:pt>
                <c:pt idx="7330">
                  <c:v>-258.77926600000001</c:v>
                </c:pt>
                <c:pt idx="7331">
                  <c:v>-253.10556</c:v>
                </c:pt>
                <c:pt idx="7332">
                  <c:v>-339.65802000000002</c:v>
                </c:pt>
                <c:pt idx="7333">
                  <c:v>-402.47406000000001</c:v>
                </c:pt>
                <c:pt idx="7334">
                  <c:v>-284.99746699999997</c:v>
                </c:pt>
                <c:pt idx="7335">
                  <c:v>-328.487976</c:v>
                </c:pt>
                <c:pt idx="7336">
                  <c:v>-346.83639499999998</c:v>
                </c:pt>
                <c:pt idx="7337">
                  <c:v>-392.77420000000001</c:v>
                </c:pt>
                <c:pt idx="7338">
                  <c:v>-479.80404700000003</c:v>
                </c:pt>
                <c:pt idx="7339">
                  <c:v>-451.25280800000002</c:v>
                </c:pt>
                <c:pt idx="7340">
                  <c:v>-426.691956</c:v>
                </c:pt>
                <c:pt idx="7341">
                  <c:v>-350.65039100000001</c:v>
                </c:pt>
                <c:pt idx="7342">
                  <c:v>-356.422394</c:v>
                </c:pt>
                <c:pt idx="7343">
                  <c:v>-389.713165</c:v>
                </c:pt>
                <c:pt idx="7344">
                  <c:v>-385.58715799999999</c:v>
                </c:pt>
                <c:pt idx="7345">
                  <c:v>-358.03222699999998</c:v>
                </c:pt>
                <c:pt idx="7346">
                  <c:v>-368.94567899999998</c:v>
                </c:pt>
                <c:pt idx="7347">
                  <c:v>-226.888092</c:v>
                </c:pt>
                <c:pt idx="7348">
                  <c:v>-281.556488</c:v>
                </c:pt>
                <c:pt idx="7349">
                  <c:v>-257.30917399999998</c:v>
                </c:pt>
                <c:pt idx="7350">
                  <c:v>-339.38009599999998</c:v>
                </c:pt>
                <c:pt idx="7351">
                  <c:v>-275.58221400000002</c:v>
                </c:pt>
                <c:pt idx="7352">
                  <c:v>-315.42443800000001</c:v>
                </c:pt>
                <c:pt idx="7353">
                  <c:v>-354.448914</c:v>
                </c:pt>
                <c:pt idx="7354">
                  <c:v>-184.43812600000001</c:v>
                </c:pt>
                <c:pt idx="7355">
                  <c:v>-314.35678100000001</c:v>
                </c:pt>
                <c:pt idx="7356">
                  <c:v>-368.27093500000001</c:v>
                </c:pt>
                <c:pt idx="7357">
                  <c:v>-349.30957000000001</c:v>
                </c:pt>
                <c:pt idx="7358">
                  <c:v>-267.84628300000003</c:v>
                </c:pt>
                <c:pt idx="7359">
                  <c:v>-363.96331800000002</c:v>
                </c:pt>
                <c:pt idx="7360">
                  <c:v>-324.55395499999997</c:v>
                </c:pt>
                <c:pt idx="7361">
                  <c:v>-217.136505</c:v>
                </c:pt>
                <c:pt idx="7362">
                  <c:v>-297.29449499999998</c:v>
                </c:pt>
                <c:pt idx="7363">
                  <c:v>-451.56384300000002</c:v>
                </c:pt>
                <c:pt idx="7364">
                  <c:v>-306.22857699999997</c:v>
                </c:pt>
                <c:pt idx="7365">
                  <c:v>-393.09756499999997</c:v>
                </c:pt>
                <c:pt idx="7366">
                  <c:v>-262.40396099999998</c:v>
                </c:pt>
                <c:pt idx="7367">
                  <c:v>-394.78216600000002</c:v>
                </c:pt>
                <c:pt idx="7368">
                  <c:v>-333.68127399999997</c:v>
                </c:pt>
                <c:pt idx="7369">
                  <c:v>-277.28643799999998</c:v>
                </c:pt>
                <c:pt idx="7370">
                  <c:v>-376.42654399999998</c:v>
                </c:pt>
                <c:pt idx="7371">
                  <c:v>-305.09716800000001</c:v>
                </c:pt>
                <c:pt idx="7372">
                  <c:v>-398.38330100000002</c:v>
                </c:pt>
                <c:pt idx="7373">
                  <c:v>-367.12762500000002</c:v>
                </c:pt>
                <c:pt idx="7374">
                  <c:v>-287.42590300000001</c:v>
                </c:pt>
                <c:pt idx="7375">
                  <c:v>-293.73611499999998</c:v>
                </c:pt>
                <c:pt idx="7376">
                  <c:v>-291.03482100000002</c:v>
                </c:pt>
                <c:pt idx="7377">
                  <c:v>-311.92630000000003</c:v>
                </c:pt>
                <c:pt idx="7378">
                  <c:v>-271.00088499999998</c:v>
                </c:pt>
                <c:pt idx="7379">
                  <c:v>-328.65914900000001</c:v>
                </c:pt>
                <c:pt idx="7380">
                  <c:v>-375.53378300000003</c:v>
                </c:pt>
                <c:pt idx="7381">
                  <c:v>-442.48034699999999</c:v>
                </c:pt>
                <c:pt idx="7382">
                  <c:v>-349.970123</c:v>
                </c:pt>
                <c:pt idx="7383">
                  <c:v>-360.18405200000001</c:v>
                </c:pt>
                <c:pt idx="7384">
                  <c:v>-375.40777600000001</c:v>
                </c:pt>
                <c:pt idx="7385">
                  <c:v>-476.07904100000002</c:v>
                </c:pt>
                <c:pt idx="7386">
                  <c:v>-368.20428500000003</c:v>
                </c:pt>
                <c:pt idx="7387">
                  <c:v>-320.69723499999998</c:v>
                </c:pt>
                <c:pt idx="7388">
                  <c:v>-345.09603900000002</c:v>
                </c:pt>
                <c:pt idx="7389">
                  <c:v>-344.51828</c:v>
                </c:pt>
                <c:pt idx="7390">
                  <c:v>-366.97186299999998</c:v>
                </c:pt>
                <c:pt idx="7391">
                  <c:v>-372.95843500000001</c:v>
                </c:pt>
                <c:pt idx="7392">
                  <c:v>-394.84316999999999</c:v>
                </c:pt>
                <c:pt idx="7393">
                  <c:v>-443.151611</c:v>
                </c:pt>
                <c:pt idx="7394">
                  <c:v>-358.55001800000002</c:v>
                </c:pt>
                <c:pt idx="7395">
                  <c:v>-414.60427900000002</c:v>
                </c:pt>
                <c:pt idx="7396">
                  <c:v>-430.72326700000002</c:v>
                </c:pt>
                <c:pt idx="7397">
                  <c:v>-378.141907</c:v>
                </c:pt>
                <c:pt idx="7398">
                  <c:v>-289.04263300000002</c:v>
                </c:pt>
                <c:pt idx="7399">
                  <c:v>-357.78140300000001</c:v>
                </c:pt>
                <c:pt idx="7400">
                  <c:v>-450.74533100000002</c:v>
                </c:pt>
                <c:pt idx="7401">
                  <c:v>-362.09814499999999</c:v>
                </c:pt>
                <c:pt idx="7402">
                  <c:v>-322.98757899999998</c:v>
                </c:pt>
                <c:pt idx="7403">
                  <c:v>-363.58752399999997</c:v>
                </c:pt>
                <c:pt idx="7404">
                  <c:v>-339.98281900000001</c:v>
                </c:pt>
                <c:pt idx="7405">
                  <c:v>-464.15261800000002</c:v>
                </c:pt>
                <c:pt idx="7406">
                  <c:v>-273.611603</c:v>
                </c:pt>
                <c:pt idx="7407">
                  <c:v>-403.13806199999999</c:v>
                </c:pt>
                <c:pt idx="7408">
                  <c:v>-312.65051299999999</c:v>
                </c:pt>
                <c:pt idx="7409">
                  <c:v>-337.33010899999999</c:v>
                </c:pt>
                <c:pt idx="7410">
                  <c:v>-312.62744099999998</c:v>
                </c:pt>
                <c:pt idx="7411">
                  <c:v>-347.06381199999998</c:v>
                </c:pt>
                <c:pt idx="7412">
                  <c:v>-333.32467700000001</c:v>
                </c:pt>
                <c:pt idx="7413">
                  <c:v>-371.72042800000003</c:v>
                </c:pt>
                <c:pt idx="7414">
                  <c:v>-354.13156099999998</c:v>
                </c:pt>
                <c:pt idx="7415">
                  <c:v>-340.117279</c:v>
                </c:pt>
                <c:pt idx="7416">
                  <c:v>-379.22164900000001</c:v>
                </c:pt>
                <c:pt idx="7417">
                  <c:v>-364.44882200000001</c:v>
                </c:pt>
                <c:pt idx="7418">
                  <c:v>-379.615295</c:v>
                </c:pt>
                <c:pt idx="7419">
                  <c:v>-318.78329500000001</c:v>
                </c:pt>
                <c:pt idx="7420">
                  <c:v>-411.55532799999997</c:v>
                </c:pt>
                <c:pt idx="7421">
                  <c:v>-292.590912</c:v>
                </c:pt>
                <c:pt idx="7422">
                  <c:v>-281.48181199999999</c:v>
                </c:pt>
                <c:pt idx="7423">
                  <c:v>-325.14050300000002</c:v>
                </c:pt>
                <c:pt idx="7424">
                  <c:v>-466.851654</c:v>
                </c:pt>
                <c:pt idx="7425">
                  <c:v>-336.27148399999999</c:v>
                </c:pt>
                <c:pt idx="7426">
                  <c:v>-322.00073200000003</c:v>
                </c:pt>
                <c:pt idx="7427">
                  <c:v>-405.30825800000002</c:v>
                </c:pt>
                <c:pt idx="7428">
                  <c:v>-297.95703099999997</c:v>
                </c:pt>
                <c:pt idx="7429">
                  <c:v>-330.942993</c:v>
                </c:pt>
                <c:pt idx="7430">
                  <c:v>-276.81152300000002</c:v>
                </c:pt>
                <c:pt idx="7431">
                  <c:v>-354.555634</c:v>
                </c:pt>
                <c:pt idx="7432">
                  <c:v>-304.00054899999998</c:v>
                </c:pt>
                <c:pt idx="7433">
                  <c:v>-262.44238300000001</c:v>
                </c:pt>
                <c:pt idx="7434">
                  <c:v>-267.149811</c:v>
                </c:pt>
                <c:pt idx="7435">
                  <c:v>-266.75662199999999</c:v>
                </c:pt>
                <c:pt idx="7436">
                  <c:v>-326.67193600000002</c:v>
                </c:pt>
                <c:pt idx="7437">
                  <c:v>-243.754425</c:v>
                </c:pt>
                <c:pt idx="7438">
                  <c:v>-297.29061899999999</c:v>
                </c:pt>
                <c:pt idx="7439">
                  <c:v>-264.43966699999999</c:v>
                </c:pt>
                <c:pt idx="7440">
                  <c:v>-331.60232500000001</c:v>
                </c:pt>
                <c:pt idx="7441">
                  <c:v>-275.58230600000002</c:v>
                </c:pt>
                <c:pt idx="7442">
                  <c:v>-309.85360700000001</c:v>
                </c:pt>
                <c:pt idx="7443">
                  <c:v>-242.04203799999999</c:v>
                </c:pt>
                <c:pt idx="7444">
                  <c:v>-379.57141100000001</c:v>
                </c:pt>
                <c:pt idx="7445">
                  <c:v>-336.914581</c:v>
                </c:pt>
                <c:pt idx="7446">
                  <c:v>-325.25213600000001</c:v>
                </c:pt>
                <c:pt idx="7447">
                  <c:v>-314.57617199999999</c:v>
                </c:pt>
                <c:pt idx="7448">
                  <c:v>-164.99247700000001</c:v>
                </c:pt>
                <c:pt idx="7449">
                  <c:v>-447.17846700000001</c:v>
                </c:pt>
                <c:pt idx="7450">
                  <c:v>-532.80139199999996</c:v>
                </c:pt>
                <c:pt idx="7451">
                  <c:v>-332.74655200000001</c:v>
                </c:pt>
                <c:pt idx="7452">
                  <c:v>-297.653595</c:v>
                </c:pt>
                <c:pt idx="7453">
                  <c:v>-242.10897800000001</c:v>
                </c:pt>
                <c:pt idx="7454">
                  <c:v>-315.56097399999999</c:v>
                </c:pt>
                <c:pt idx="7455">
                  <c:v>-226.473724</c:v>
                </c:pt>
                <c:pt idx="7456">
                  <c:v>-318.48242199999999</c:v>
                </c:pt>
                <c:pt idx="7457">
                  <c:v>-241.75196800000001</c:v>
                </c:pt>
                <c:pt idx="7458">
                  <c:v>-392.84579500000001</c:v>
                </c:pt>
                <c:pt idx="7459">
                  <c:v>-262.32513399999999</c:v>
                </c:pt>
                <c:pt idx="7460">
                  <c:v>-326.10833700000001</c:v>
                </c:pt>
                <c:pt idx="7461">
                  <c:v>-384.21771200000001</c:v>
                </c:pt>
                <c:pt idx="7462">
                  <c:v>-423.39382899999998</c:v>
                </c:pt>
                <c:pt idx="7463">
                  <c:v>-396.41909800000002</c:v>
                </c:pt>
                <c:pt idx="7464">
                  <c:v>-409.62863199999998</c:v>
                </c:pt>
                <c:pt idx="7465">
                  <c:v>-323.47479199999998</c:v>
                </c:pt>
                <c:pt idx="7466">
                  <c:v>-358.40026899999998</c:v>
                </c:pt>
                <c:pt idx="7467">
                  <c:v>-311.52194200000002</c:v>
                </c:pt>
                <c:pt idx="7468">
                  <c:v>-380.55334499999998</c:v>
                </c:pt>
                <c:pt idx="7469">
                  <c:v>-358.94576999999998</c:v>
                </c:pt>
                <c:pt idx="7470">
                  <c:v>-278.764771</c:v>
                </c:pt>
                <c:pt idx="7471">
                  <c:v>-326.13909899999999</c:v>
                </c:pt>
                <c:pt idx="7472">
                  <c:v>-284.48516799999999</c:v>
                </c:pt>
                <c:pt idx="7473">
                  <c:v>-303.951843</c:v>
                </c:pt>
                <c:pt idx="7474">
                  <c:v>-365.13140900000002</c:v>
                </c:pt>
                <c:pt idx="7475">
                  <c:v>-314.55957000000001</c:v>
                </c:pt>
                <c:pt idx="7476">
                  <c:v>-280.17932100000002</c:v>
                </c:pt>
                <c:pt idx="7477">
                  <c:v>-223.732269</c:v>
                </c:pt>
                <c:pt idx="7478">
                  <c:v>-304.96978799999999</c:v>
                </c:pt>
                <c:pt idx="7479">
                  <c:v>-226.42366000000001</c:v>
                </c:pt>
                <c:pt idx="7480">
                  <c:v>-346.432861</c:v>
                </c:pt>
                <c:pt idx="7481">
                  <c:v>-259.01693699999998</c:v>
                </c:pt>
                <c:pt idx="7482">
                  <c:v>-274.704926</c:v>
                </c:pt>
                <c:pt idx="7483">
                  <c:v>-383.87789900000001</c:v>
                </c:pt>
                <c:pt idx="7484">
                  <c:v>-456.26641799999999</c:v>
                </c:pt>
                <c:pt idx="7485">
                  <c:v>-340.27142300000003</c:v>
                </c:pt>
                <c:pt idx="7486">
                  <c:v>-273.91802999999999</c:v>
                </c:pt>
                <c:pt idx="7487">
                  <c:v>-457.43685900000003</c:v>
                </c:pt>
                <c:pt idx="7488">
                  <c:v>-346.71380599999998</c:v>
                </c:pt>
                <c:pt idx="7489">
                  <c:v>-331.62152099999997</c:v>
                </c:pt>
                <c:pt idx="7490">
                  <c:v>-354.03256199999998</c:v>
                </c:pt>
                <c:pt idx="7491">
                  <c:v>-263.20797700000003</c:v>
                </c:pt>
                <c:pt idx="7492">
                  <c:v>-440.41189600000001</c:v>
                </c:pt>
                <c:pt idx="7493">
                  <c:v>-369.249481</c:v>
                </c:pt>
                <c:pt idx="7494">
                  <c:v>-354.50570699999997</c:v>
                </c:pt>
                <c:pt idx="7495">
                  <c:v>-416.86724900000002</c:v>
                </c:pt>
                <c:pt idx="7496">
                  <c:v>-369.548248</c:v>
                </c:pt>
                <c:pt idx="7497">
                  <c:v>-379.91082799999998</c:v>
                </c:pt>
                <c:pt idx="7498">
                  <c:v>-291.81082199999997</c:v>
                </c:pt>
                <c:pt idx="7499">
                  <c:v>-256.11395299999998</c:v>
                </c:pt>
                <c:pt idx="7500">
                  <c:v>-370.05423000000002</c:v>
                </c:pt>
                <c:pt idx="7501">
                  <c:v>-377.10684199999997</c:v>
                </c:pt>
                <c:pt idx="7502">
                  <c:v>-282.381775</c:v>
                </c:pt>
                <c:pt idx="7503">
                  <c:v>-227.65841699999999</c:v>
                </c:pt>
                <c:pt idx="7504">
                  <c:v>-319.43933099999998</c:v>
                </c:pt>
                <c:pt idx="7505">
                  <c:v>-277.28204299999999</c:v>
                </c:pt>
                <c:pt idx="7506">
                  <c:v>-277.76815800000003</c:v>
                </c:pt>
                <c:pt idx="7507">
                  <c:v>-314.32785000000001</c:v>
                </c:pt>
                <c:pt idx="7508">
                  <c:v>-298.808289</c:v>
                </c:pt>
                <c:pt idx="7509">
                  <c:v>-206.32418799999999</c:v>
                </c:pt>
                <c:pt idx="7510">
                  <c:v>-222.94352699999999</c:v>
                </c:pt>
                <c:pt idx="7511">
                  <c:v>-309.94931000000003</c:v>
                </c:pt>
                <c:pt idx="7512">
                  <c:v>-181.21575899999999</c:v>
                </c:pt>
                <c:pt idx="7513">
                  <c:v>-367.78845200000001</c:v>
                </c:pt>
                <c:pt idx="7514">
                  <c:v>-411.08618200000001</c:v>
                </c:pt>
                <c:pt idx="7515">
                  <c:v>-331.888306</c:v>
                </c:pt>
                <c:pt idx="7516">
                  <c:v>-365.60958900000003</c:v>
                </c:pt>
                <c:pt idx="7517">
                  <c:v>-362.19506799999999</c:v>
                </c:pt>
                <c:pt idx="7518">
                  <c:v>-375.38696299999998</c:v>
                </c:pt>
                <c:pt idx="7519">
                  <c:v>-385.65505999999999</c:v>
                </c:pt>
                <c:pt idx="7520">
                  <c:v>-235.389084</c:v>
                </c:pt>
                <c:pt idx="7521">
                  <c:v>-241.635391</c:v>
                </c:pt>
                <c:pt idx="7522">
                  <c:v>-387.509613</c:v>
                </c:pt>
                <c:pt idx="7523">
                  <c:v>-419.942657</c:v>
                </c:pt>
                <c:pt idx="7524">
                  <c:v>-320.81570399999998</c:v>
                </c:pt>
                <c:pt idx="7525">
                  <c:v>-371.77041600000001</c:v>
                </c:pt>
                <c:pt idx="7526">
                  <c:v>-349.91095000000001</c:v>
                </c:pt>
                <c:pt idx="7527">
                  <c:v>-292.83776899999998</c:v>
                </c:pt>
                <c:pt idx="7528">
                  <c:v>-257.33032200000002</c:v>
                </c:pt>
                <c:pt idx="7529">
                  <c:v>-367.14443999999997</c:v>
                </c:pt>
                <c:pt idx="7530">
                  <c:v>-365.85720800000001</c:v>
                </c:pt>
                <c:pt idx="7531">
                  <c:v>-299.988586</c:v>
                </c:pt>
                <c:pt idx="7532">
                  <c:v>-244.20034799999999</c:v>
                </c:pt>
                <c:pt idx="7533">
                  <c:v>-316.16134599999998</c:v>
                </c:pt>
                <c:pt idx="7534">
                  <c:v>-365.83013899999997</c:v>
                </c:pt>
                <c:pt idx="7535">
                  <c:v>-407.80224600000003</c:v>
                </c:pt>
                <c:pt idx="7536">
                  <c:v>-408.86862200000002</c:v>
                </c:pt>
                <c:pt idx="7537">
                  <c:v>-330.74749800000001</c:v>
                </c:pt>
                <c:pt idx="7538">
                  <c:v>-302.83935500000001</c:v>
                </c:pt>
                <c:pt idx="7539">
                  <c:v>-346.45486499999998</c:v>
                </c:pt>
                <c:pt idx="7540">
                  <c:v>-389.46444700000001</c:v>
                </c:pt>
                <c:pt idx="7541">
                  <c:v>-384.50390599999997</c:v>
                </c:pt>
                <c:pt idx="7542">
                  <c:v>-300.69305400000002</c:v>
                </c:pt>
                <c:pt idx="7543">
                  <c:v>-322.42764299999999</c:v>
                </c:pt>
                <c:pt idx="7544">
                  <c:v>-406.90472399999999</c:v>
                </c:pt>
                <c:pt idx="7545">
                  <c:v>-323.67089800000002</c:v>
                </c:pt>
                <c:pt idx="7546">
                  <c:v>-292.121735</c:v>
                </c:pt>
                <c:pt idx="7547">
                  <c:v>-284.03256199999998</c:v>
                </c:pt>
                <c:pt idx="7548">
                  <c:v>-312.13894699999997</c:v>
                </c:pt>
                <c:pt idx="7549">
                  <c:v>-422.06469700000002</c:v>
                </c:pt>
                <c:pt idx="7550">
                  <c:v>-277.28744499999999</c:v>
                </c:pt>
                <c:pt idx="7551">
                  <c:v>-303.31521600000002</c:v>
                </c:pt>
                <c:pt idx="7552">
                  <c:v>-242.25007600000001</c:v>
                </c:pt>
                <c:pt idx="7553">
                  <c:v>-386.768372</c:v>
                </c:pt>
                <c:pt idx="7554">
                  <c:v>-301.16922</c:v>
                </c:pt>
                <c:pt idx="7555">
                  <c:v>-441.02020299999998</c:v>
                </c:pt>
                <c:pt idx="7556">
                  <c:v>-330.28326399999997</c:v>
                </c:pt>
                <c:pt idx="7557">
                  <c:v>-313.64730800000001</c:v>
                </c:pt>
                <c:pt idx="7558">
                  <c:v>-286.24014299999999</c:v>
                </c:pt>
                <c:pt idx="7559">
                  <c:v>-318.90972900000003</c:v>
                </c:pt>
                <c:pt idx="7560">
                  <c:v>-343.31271400000003</c:v>
                </c:pt>
                <c:pt idx="7561">
                  <c:v>-297.69958500000001</c:v>
                </c:pt>
                <c:pt idx="7562">
                  <c:v>-295.63748199999998</c:v>
                </c:pt>
                <c:pt idx="7563">
                  <c:v>-294.80169699999999</c:v>
                </c:pt>
                <c:pt idx="7564">
                  <c:v>-207.79145800000001</c:v>
                </c:pt>
                <c:pt idx="7565">
                  <c:v>-253.54245</c:v>
                </c:pt>
                <c:pt idx="7566">
                  <c:v>-279.62725799999998</c:v>
                </c:pt>
                <c:pt idx="7567">
                  <c:v>-268.55456500000003</c:v>
                </c:pt>
                <c:pt idx="7568">
                  <c:v>-315.18643200000002</c:v>
                </c:pt>
                <c:pt idx="7569">
                  <c:v>-262.30590799999999</c:v>
                </c:pt>
                <c:pt idx="7570">
                  <c:v>-376.76980600000002</c:v>
                </c:pt>
                <c:pt idx="7571">
                  <c:v>-238.98628199999999</c:v>
                </c:pt>
                <c:pt idx="7572">
                  <c:v>-285.403595</c:v>
                </c:pt>
                <c:pt idx="7573">
                  <c:v>-318.62875400000001</c:v>
                </c:pt>
                <c:pt idx="7574">
                  <c:v>-357.49813799999998</c:v>
                </c:pt>
                <c:pt idx="7575">
                  <c:v>-338.042145</c:v>
                </c:pt>
                <c:pt idx="7576">
                  <c:v>-368.86685199999999</c:v>
                </c:pt>
                <c:pt idx="7577">
                  <c:v>-369.66720600000002</c:v>
                </c:pt>
                <c:pt idx="7578">
                  <c:v>-338.59268200000002</c:v>
                </c:pt>
                <c:pt idx="7579">
                  <c:v>-292.610321</c:v>
                </c:pt>
                <c:pt idx="7580">
                  <c:v>-362.70178199999998</c:v>
                </c:pt>
                <c:pt idx="7581">
                  <c:v>-279.301422</c:v>
                </c:pt>
                <c:pt idx="7582">
                  <c:v>-262.835937</c:v>
                </c:pt>
                <c:pt idx="7583">
                  <c:v>-288.11218300000002</c:v>
                </c:pt>
                <c:pt idx="7584">
                  <c:v>-390.87912</c:v>
                </c:pt>
                <c:pt idx="7585">
                  <c:v>-260.25567599999999</c:v>
                </c:pt>
                <c:pt idx="7586">
                  <c:v>-387.79058800000001</c:v>
                </c:pt>
                <c:pt idx="7587">
                  <c:v>-281.636078</c:v>
                </c:pt>
                <c:pt idx="7588">
                  <c:v>-321.501801</c:v>
                </c:pt>
                <c:pt idx="7589">
                  <c:v>-273.11795000000001</c:v>
                </c:pt>
                <c:pt idx="7590">
                  <c:v>-371.07421900000003</c:v>
                </c:pt>
                <c:pt idx="7591">
                  <c:v>-306.69494600000002</c:v>
                </c:pt>
                <c:pt idx="7592">
                  <c:v>-355.328552</c:v>
                </c:pt>
                <c:pt idx="7593">
                  <c:v>-350.48388699999998</c:v>
                </c:pt>
                <c:pt idx="7594">
                  <c:v>-355.65820300000001</c:v>
                </c:pt>
                <c:pt idx="7595">
                  <c:v>-271.89999399999999</c:v>
                </c:pt>
                <c:pt idx="7596">
                  <c:v>-315.35684199999997</c:v>
                </c:pt>
                <c:pt idx="7597">
                  <c:v>-253.706818</c:v>
                </c:pt>
                <c:pt idx="7598">
                  <c:v>-121.174667</c:v>
                </c:pt>
                <c:pt idx="7599">
                  <c:v>-191.246872</c:v>
                </c:pt>
                <c:pt idx="7600">
                  <c:v>-237.73942600000001</c:v>
                </c:pt>
                <c:pt idx="7601">
                  <c:v>-326.89550800000001</c:v>
                </c:pt>
                <c:pt idx="7602">
                  <c:v>-249.26306199999999</c:v>
                </c:pt>
                <c:pt idx="7603">
                  <c:v>-438.36840799999999</c:v>
                </c:pt>
                <c:pt idx="7604">
                  <c:v>-343.69162</c:v>
                </c:pt>
                <c:pt idx="7605">
                  <c:v>-406.91744999999997</c:v>
                </c:pt>
                <c:pt idx="7606">
                  <c:v>-395.17984000000001</c:v>
                </c:pt>
                <c:pt idx="7607">
                  <c:v>-300.15319799999997</c:v>
                </c:pt>
                <c:pt idx="7608">
                  <c:v>-319.33578499999999</c:v>
                </c:pt>
                <c:pt idx="7609">
                  <c:v>-333.13070699999997</c:v>
                </c:pt>
                <c:pt idx="7610">
                  <c:v>-412.62255900000002</c:v>
                </c:pt>
                <c:pt idx="7611">
                  <c:v>-219.87994399999999</c:v>
                </c:pt>
                <c:pt idx="7612">
                  <c:v>-279.89050300000002</c:v>
                </c:pt>
                <c:pt idx="7613">
                  <c:v>-349.48501599999997</c:v>
                </c:pt>
                <c:pt idx="7614">
                  <c:v>-333.68756100000002</c:v>
                </c:pt>
                <c:pt idx="7615">
                  <c:v>-274.47598299999999</c:v>
                </c:pt>
                <c:pt idx="7616">
                  <c:v>-388.309662</c:v>
                </c:pt>
                <c:pt idx="7617">
                  <c:v>-246.70948799999999</c:v>
                </c:pt>
                <c:pt idx="7618">
                  <c:v>-339.73983800000002</c:v>
                </c:pt>
                <c:pt idx="7619">
                  <c:v>-368.03472900000003</c:v>
                </c:pt>
                <c:pt idx="7620">
                  <c:v>-338.12210099999999</c:v>
                </c:pt>
                <c:pt idx="7621">
                  <c:v>-329.32101399999999</c:v>
                </c:pt>
                <c:pt idx="7622">
                  <c:v>-278.60119600000002</c:v>
                </c:pt>
                <c:pt idx="7623">
                  <c:v>-366.474243</c:v>
                </c:pt>
                <c:pt idx="7624">
                  <c:v>-356.479919</c:v>
                </c:pt>
                <c:pt idx="7625">
                  <c:v>-363.213593</c:v>
                </c:pt>
                <c:pt idx="7626">
                  <c:v>-351.67401100000001</c:v>
                </c:pt>
                <c:pt idx="7627">
                  <c:v>-420.404877</c:v>
                </c:pt>
                <c:pt idx="7628">
                  <c:v>-437.047211</c:v>
                </c:pt>
                <c:pt idx="7629">
                  <c:v>-473.99954200000002</c:v>
                </c:pt>
                <c:pt idx="7630">
                  <c:v>-361.59487899999999</c:v>
                </c:pt>
                <c:pt idx="7631">
                  <c:v>-310.78433200000001</c:v>
                </c:pt>
                <c:pt idx="7632">
                  <c:v>-370.17511000000002</c:v>
                </c:pt>
                <c:pt idx="7633">
                  <c:v>-356.446686</c:v>
                </c:pt>
                <c:pt idx="7634">
                  <c:v>-324.691711</c:v>
                </c:pt>
                <c:pt idx="7635">
                  <c:v>-371.30676299999999</c:v>
                </c:pt>
                <c:pt idx="7636">
                  <c:v>-424.15093999999999</c:v>
                </c:pt>
                <c:pt idx="7637">
                  <c:v>-402.76623499999999</c:v>
                </c:pt>
                <c:pt idx="7638">
                  <c:v>-356.89309700000001</c:v>
                </c:pt>
                <c:pt idx="7639">
                  <c:v>-403.86968999999999</c:v>
                </c:pt>
                <c:pt idx="7640">
                  <c:v>-286.936218</c:v>
                </c:pt>
                <c:pt idx="7641">
                  <c:v>-386.399719</c:v>
                </c:pt>
                <c:pt idx="7642">
                  <c:v>-420.73074300000002</c:v>
                </c:pt>
                <c:pt idx="7643">
                  <c:v>-352.47994999999997</c:v>
                </c:pt>
                <c:pt idx="7644">
                  <c:v>-318.43823200000003</c:v>
                </c:pt>
                <c:pt idx="7645">
                  <c:v>-264.48562600000002</c:v>
                </c:pt>
                <c:pt idx="7646">
                  <c:v>-319.54040500000002</c:v>
                </c:pt>
                <c:pt idx="7647">
                  <c:v>-236.75715600000001</c:v>
                </c:pt>
                <c:pt idx="7648">
                  <c:v>-419.13348400000001</c:v>
                </c:pt>
                <c:pt idx="7649">
                  <c:v>-357.39779700000003</c:v>
                </c:pt>
                <c:pt idx="7650">
                  <c:v>-339.75518799999998</c:v>
                </c:pt>
                <c:pt idx="7651">
                  <c:v>-276.43923999999998</c:v>
                </c:pt>
                <c:pt idx="7652">
                  <c:v>-265.11080900000002</c:v>
                </c:pt>
                <c:pt idx="7653">
                  <c:v>-355.31631499999997</c:v>
                </c:pt>
                <c:pt idx="7654">
                  <c:v>-389.98501599999997</c:v>
                </c:pt>
                <c:pt idx="7655">
                  <c:v>-400.15521200000001</c:v>
                </c:pt>
                <c:pt idx="7656">
                  <c:v>-430.70880099999999</c:v>
                </c:pt>
                <c:pt idx="7657">
                  <c:v>-372.93167099999999</c:v>
                </c:pt>
                <c:pt idx="7658">
                  <c:v>-377.19323700000001</c:v>
                </c:pt>
                <c:pt idx="7659">
                  <c:v>-435.03997800000002</c:v>
                </c:pt>
                <c:pt idx="7660">
                  <c:v>-351.93890399999998</c:v>
                </c:pt>
                <c:pt idx="7661">
                  <c:v>-391.97631799999999</c:v>
                </c:pt>
                <c:pt idx="7662">
                  <c:v>-298.41888399999999</c:v>
                </c:pt>
                <c:pt idx="7663">
                  <c:v>-328.93249500000002</c:v>
                </c:pt>
                <c:pt idx="7664">
                  <c:v>-388.03298999999998</c:v>
                </c:pt>
                <c:pt idx="7665">
                  <c:v>-305.30261200000001</c:v>
                </c:pt>
                <c:pt idx="7666">
                  <c:v>-300.63360599999999</c:v>
                </c:pt>
                <c:pt idx="7667">
                  <c:v>-443.672729</c:v>
                </c:pt>
                <c:pt idx="7668">
                  <c:v>-354.82843000000003</c:v>
                </c:pt>
                <c:pt idx="7669">
                  <c:v>-330.05328400000002</c:v>
                </c:pt>
                <c:pt idx="7670">
                  <c:v>-247.30879200000001</c:v>
                </c:pt>
                <c:pt idx="7671">
                  <c:v>-326.43841600000002</c:v>
                </c:pt>
                <c:pt idx="7672">
                  <c:v>-229.191315</c:v>
                </c:pt>
                <c:pt idx="7673">
                  <c:v>-250.50048799999999</c:v>
                </c:pt>
                <c:pt idx="7674">
                  <c:v>-336.85504200000003</c:v>
                </c:pt>
                <c:pt idx="7675">
                  <c:v>-169.29272499999999</c:v>
                </c:pt>
                <c:pt idx="7676">
                  <c:v>-378.91427599999997</c:v>
                </c:pt>
                <c:pt idx="7677">
                  <c:v>-333.73965500000003</c:v>
                </c:pt>
                <c:pt idx="7678">
                  <c:v>-279.68640099999999</c:v>
                </c:pt>
                <c:pt idx="7679">
                  <c:v>-312.20007299999997</c:v>
                </c:pt>
                <c:pt idx="7680">
                  <c:v>-391.96856700000001</c:v>
                </c:pt>
                <c:pt idx="7681">
                  <c:v>-357.85791</c:v>
                </c:pt>
                <c:pt idx="7682">
                  <c:v>-323.19592299999999</c:v>
                </c:pt>
                <c:pt idx="7683">
                  <c:v>-315.09023999999999</c:v>
                </c:pt>
                <c:pt idx="7684">
                  <c:v>-304.65780599999999</c:v>
                </c:pt>
                <c:pt idx="7685">
                  <c:v>-289.63131700000002</c:v>
                </c:pt>
                <c:pt idx="7686">
                  <c:v>-411.51449600000001</c:v>
                </c:pt>
                <c:pt idx="7687">
                  <c:v>-348.92880200000002</c:v>
                </c:pt>
                <c:pt idx="7688">
                  <c:v>-511.091949</c:v>
                </c:pt>
                <c:pt idx="7689">
                  <c:v>-407.41821299999998</c:v>
                </c:pt>
                <c:pt idx="7690">
                  <c:v>-313.26937900000001</c:v>
                </c:pt>
                <c:pt idx="7691">
                  <c:v>-288.00753800000001</c:v>
                </c:pt>
                <c:pt idx="7692">
                  <c:v>-300.571167</c:v>
                </c:pt>
                <c:pt idx="7693">
                  <c:v>-380.98291</c:v>
                </c:pt>
                <c:pt idx="7694">
                  <c:v>-272.494507</c:v>
                </c:pt>
                <c:pt idx="7695">
                  <c:v>-323.58151199999998</c:v>
                </c:pt>
                <c:pt idx="7696">
                  <c:v>-263.63803100000001</c:v>
                </c:pt>
                <c:pt idx="7697">
                  <c:v>-225.49726899999999</c:v>
                </c:pt>
                <c:pt idx="7698">
                  <c:v>-373.84258999999997</c:v>
                </c:pt>
                <c:pt idx="7699">
                  <c:v>-277.34130900000002</c:v>
                </c:pt>
                <c:pt idx="7700">
                  <c:v>-380.20931999999999</c:v>
                </c:pt>
                <c:pt idx="7701">
                  <c:v>-296.43557700000002</c:v>
                </c:pt>
                <c:pt idx="7702">
                  <c:v>-345.11367799999999</c:v>
                </c:pt>
                <c:pt idx="7703">
                  <c:v>-369.32733200000001</c:v>
                </c:pt>
                <c:pt idx="7704">
                  <c:v>-324.471588</c:v>
                </c:pt>
                <c:pt idx="7705">
                  <c:v>-316.72152699999998</c:v>
                </c:pt>
                <c:pt idx="7706">
                  <c:v>-338.36264</c:v>
                </c:pt>
                <c:pt idx="7707">
                  <c:v>-361.699432</c:v>
                </c:pt>
                <c:pt idx="7708">
                  <c:v>-382.02667200000002</c:v>
                </c:pt>
                <c:pt idx="7709">
                  <c:v>-304.55358899999999</c:v>
                </c:pt>
                <c:pt idx="7710">
                  <c:v>-234.736557</c:v>
                </c:pt>
                <c:pt idx="7711">
                  <c:v>-373.834656</c:v>
                </c:pt>
                <c:pt idx="7712">
                  <c:v>-267.07415800000001</c:v>
                </c:pt>
                <c:pt idx="7713">
                  <c:v>-283.02926600000001</c:v>
                </c:pt>
                <c:pt idx="7714">
                  <c:v>-327.87912</c:v>
                </c:pt>
                <c:pt idx="7715">
                  <c:v>-280.19992100000002</c:v>
                </c:pt>
                <c:pt idx="7716">
                  <c:v>-392.60192899999998</c:v>
                </c:pt>
                <c:pt idx="7717">
                  <c:v>-239.11274700000001</c:v>
                </c:pt>
                <c:pt idx="7718">
                  <c:v>-257.286316</c:v>
                </c:pt>
                <c:pt idx="7719">
                  <c:v>-312.64984099999998</c:v>
                </c:pt>
                <c:pt idx="7720">
                  <c:v>-273.64849900000002</c:v>
                </c:pt>
                <c:pt idx="7721">
                  <c:v>-261.90206899999998</c:v>
                </c:pt>
                <c:pt idx="7722">
                  <c:v>-416.77020299999998</c:v>
                </c:pt>
                <c:pt idx="7723">
                  <c:v>-363.54342700000001</c:v>
                </c:pt>
                <c:pt idx="7724">
                  <c:v>-290.64675899999997</c:v>
                </c:pt>
                <c:pt idx="7725">
                  <c:v>-349.55136099999999</c:v>
                </c:pt>
                <c:pt idx="7726">
                  <c:v>-346.93536399999999</c:v>
                </c:pt>
                <c:pt idx="7727">
                  <c:v>-324.84136999999998</c:v>
                </c:pt>
                <c:pt idx="7728">
                  <c:v>-299.996735</c:v>
                </c:pt>
                <c:pt idx="7729">
                  <c:v>-245.47294600000001</c:v>
                </c:pt>
                <c:pt idx="7730">
                  <c:v>-296.72540300000003</c:v>
                </c:pt>
                <c:pt idx="7731">
                  <c:v>-384.70666499999999</c:v>
                </c:pt>
                <c:pt idx="7732">
                  <c:v>-341.27578699999998</c:v>
                </c:pt>
                <c:pt idx="7733">
                  <c:v>-291.23052999999999</c:v>
                </c:pt>
                <c:pt idx="7734">
                  <c:v>-258.058289</c:v>
                </c:pt>
                <c:pt idx="7735">
                  <c:v>-393.216431</c:v>
                </c:pt>
                <c:pt idx="7736">
                  <c:v>-398.94537400000002</c:v>
                </c:pt>
                <c:pt idx="7737">
                  <c:v>-320.89700299999998</c:v>
                </c:pt>
                <c:pt idx="7738">
                  <c:v>-349.721405</c:v>
                </c:pt>
                <c:pt idx="7739">
                  <c:v>-320.51815800000003</c:v>
                </c:pt>
                <c:pt idx="7740">
                  <c:v>-346.33752399999997</c:v>
                </c:pt>
                <c:pt idx="7741">
                  <c:v>-337.71798699999999</c:v>
                </c:pt>
                <c:pt idx="7742">
                  <c:v>-382.42834499999998</c:v>
                </c:pt>
                <c:pt idx="7743">
                  <c:v>-400.04583700000001</c:v>
                </c:pt>
                <c:pt idx="7744">
                  <c:v>-280.56454500000001</c:v>
                </c:pt>
                <c:pt idx="7745">
                  <c:v>-445.83624300000002</c:v>
                </c:pt>
                <c:pt idx="7746">
                  <c:v>-386.128265</c:v>
                </c:pt>
                <c:pt idx="7747">
                  <c:v>-295.305542</c:v>
                </c:pt>
                <c:pt idx="7748">
                  <c:v>-347.70141599999999</c:v>
                </c:pt>
                <c:pt idx="7749">
                  <c:v>-311.227844</c:v>
                </c:pt>
                <c:pt idx="7750">
                  <c:v>-281.02062999999998</c:v>
                </c:pt>
                <c:pt idx="7751">
                  <c:v>-253.36483799999999</c:v>
                </c:pt>
                <c:pt idx="7752">
                  <c:v>-295.11730999999997</c:v>
                </c:pt>
                <c:pt idx="7753">
                  <c:v>-320.02117900000002</c:v>
                </c:pt>
                <c:pt idx="7754">
                  <c:v>-306.48379499999999</c:v>
                </c:pt>
                <c:pt idx="7755">
                  <c:v>-307.81741299999999</c:v>
                </c:pt>
                <c:pt idx="7756">
                  <c:v>-383.24298099999999</c:v>
                </c:pt>
                <c:pt idx="7757">
                  <c:v>-437.24044800000001</c:v>
                </c:pt>
                <c:pt idx="7758">
                  <c:v>-379.11734000000001</c:v>
                </c:pt>
                <c:pt idx="7759">
                  <c:v>-409.34262100000001</c:v>
                </c:pt>
                <c:pt idx="7760">
                  <c:v>-412.04840100000001</c:v>
                </c:pt>
                <c:pt idx="7761">
                  <c:v>-310.144409</c:v>
                </c:pt>
                <c:pt idx="7762">
                  <c:v>-373.23757899999998</c:v>
                </c:pt>
                <c:pt idx="7763">
                  <c:v>-343.25552399999998</c:v>
                </c:pt>
                <c:pt idx="7764">
                  <c:v>-301.24212599999998</c:v>
                </c:pt>
                <c:pt idx="7765">
                  <c:v>-370.33700599999997</c:v>
                </c:pt>
                <c:pt idx="7766">
                  <c:v>-434.34936499999998</c:v>
                </c:pt>
                <c:pt idx="7767">
                  <c:v>-332.12179600000002</c:v>
                </c:pt>
                <c:pt idx="7768">
                  <c:v>-221.759232</c:v>
                </c:pt>
                <c:pt idx="7769">
                  <c:v>-195.37178</c:v>
                </c:pt>
                <c:pt idx="7770">
                  <c:v>-330.805115</c:v>
                </c:pt>
                <c:pt idx="7771">
                  <c:v>-308.26617399999998</c:v>
                </c:pt>
                <c:pt idx="7772">
                  <c:v>-330.93786599999999</c:v>
                </c:pt>
                <c:pt idx="7773">
                  <c:v>-229.552841</c:v>
                </c:pt>
                <c:pt idx="7774">
                  <c:v>-130.70017999999999</c:v>
                </c:pt>
                <c:pt idx="7775">
                  <c:v>-351.354218</c:v>
                </c:pt>
                <c:pt idx="7776">
                  <c:v>-369.03118899999998</c:v>
                </c:pt>
                <c:pt idx="7777">
                  <c:v>-277.95871</c:v>
                </c:pt>
                <c:pt idx="7778">
                  <c:v>-354.26886000000002</c:v>
                </c:pt>
                <c:pt idx="7779">
                  <c:v>-374.33654799999999</c:v>
                </c:pt>
                <c:pt idx="7780">
                  <c:v>-316.50012199999998</c:v>
                </c:pt>
                <c:pt idx="7781">
                  <c:v>-211.59092699999999</c:v>
                </c:pt>
                <c:pt idx="7782">
                  <c:v>-234.484589</c:v>
                </c:pt>
                <c:pt idx="7783">
                  <c:v>-260.22747800000002</c:v>
                </c:pt>
                <c:pt idx="7784">
                  <c:v>-291.04892000000001</c:v>
                </c:pt>
                <c:pt idx="7785">
                  <c:v>-395.77267499999999</c:v>
                </c:pt>
                <c:pt idx="7786">
                  <c:v>-193.278671</c:v>
                </c:pt>
                <c:pt idx="7787">
                  <c:v>-360.23898300000002</c:v>
                </c:pt>
                <c:pt idx="7788">
                  <c:v>-193.15325899999999</c:v>
                </c:pt>
                <c:pt idx="7789">
                  <c:v>-297.556152</c:v>
                </c:pt>
                <c:pt idx="7790">
                  <c:v>-340.241241</c:v>
                </c:pt>
                <c:pt idx="7791">
                  <c:v>-446.81277499999999</c:v>
                </c:pt>
                <c:pt idx="7792">
                  <c:v>-436.07424900000001</c:v>
                </c:pt>
                <c:pt idx="7793">
                  <c:v>-370.129639</c:v>
                </c:pt>
                <c:pt idx="7794">
                  <c:v>-248.04104599999999</c:v>
                </c:pt>
                <c:pt idx="7795">
                  <c:v>-328.41873199999998</c:v>
                </c:pt>
                <c:pt idx="7796">
                  <c:v>-313.39932299999998</c:v>
                </c:pt>
                <c:pt idx="7797">
                  <c:v>-407.81869499999999</c:v>
                </c:pt>
                <c:pt idx="7798">
                  <c:v>-368.51318400000002</c:v>
                </c:pt>
                <c:pt idx="7799">
                  <c:v>-400.10827599999999</c:v>
                </c:pt>
                <c:pt idx="7800">
                  <c:v>-482.39996300000001</c:v>
                </c:pt>
                <c:pt idx="7801">
                  <c:v>-312.15426600000001</c:v>
                </c:pt>
                <c:pt idx="7802">
                  <c:v>-388.70309400000002</c:v>
                </c:pt>
                <c:pt idx="7803">
                  <c:v>-343.895782</c:v>
                </c:pt>
                <c:pt idx="7804">
                  <c:v>-386.06829800000003</c:v>
                </c:pt>
                <c:pt idx="7805">
                  <c:v>-371.102081</c:v>
                </c:pt>
                <c:pt idx="7806">
                  <c:v>-360.318085</c:v>
                </c:pt>
                <c:pt idx="7807">
                  <c:v>-293.62530500000003</c:v>
                </c:pt>
                <c:pt idx="7808">
                  <c:v>-346.84875499999998</c:v>
                </c:pt>
                <c:pt idx="7809">
                  <c:v>-407.20031699999998</c:v>
                </c:pt>
                <c:pt idx="7810">
                  <c:v>-376.457672</c:v>
                </c:pt>
                <c:pt idx="7811">
                  <c:v>-333.26290899999998</c:v>
                </c:pt>
                <c:pt idx="7812">
                  <c:v>-273.38867199999999</c:v>
                </c:pt>
                <c:pt idx="7813">
                  <c:v>-362.21853599999997</c:v>
                </c:pt>
                <c:pt idx="7814">
                  <c:v>-269.47247299999998</c:v>
                </c:pt>
                <c:pt idx="7815">
                  <c:v>-207.639511</c:v>
                </c:pt>
                <c:pt idx="7816">
                  <c:v>-287.64642300000003</c:v>
                </c:pt>
                <c:pt idx="7817">
                  <c:v>-290.761505</c:v>
                </c:pt>
                <c:pt idx="7818">
                  <c:v>-246.67417900000001</c:v>
                </c:pt>
                <c:pt idx="7819">
                  <c:v>-314.04110700000001</c:v>
                </c:pt>
                <c:pt idx="7820">
                  <c:v>-321.30294800000001</c:v>
                </c:pt>
                <c:pt idx="7821">
                  <c:v>-321.60824600000001</c:v>
                </c:pt>
                <c:pt idx="7822">
                  <c:v>-449.527466</c:v>
                </c:pt>
                <c:pt idx="7823">
                  <c:v>-470.56341600000002</c:v>
                </c:pt>
                <c:pt idx="7824">
                  <c:v>-443.00302099999999</c:v>
                </c:pt>
                <c:pt idx="7825">
                  <c:v>-392.75338699999998</c:v>
                </c:pt>
                <c:pt idx="7826">
                  <c:v>-389.36111499999998</c:v>
                </c:pt>
                <c:pt idx="7827">
                  <c:v>-474.72955300000001</c:v>
                </c:pt>
                <c:pt idx="7828">
                  <c:v>-437.75668300000001</c:v>
                </c:pt>
                <c:pt idx="7829">
                  <c:v>-336.85638399999999</c:v>
                </c:pt>
                <c:pt idx="7830">
                  <c:v>-370.92849699999999</c:v>
                </c:pt>
                <c:pt idx="7831">
                  <c:v>-292.00793499999997</c:v>
                </c:pt>
                <c:pt idx="7832">
                  <c:v>-323.25595099999998</c:v>
                </c:pt>
                <c:pt idx="7833">
                  <c:v>-411.27572600000002</c:v>
                </c:pt>
                <c:pt idx="7834">
                  <c:v>-418.51934799999998</c:v>
                </c:pt>
                <c:pt idx="7835">
                  <c:v>-467.14267000000001</c:v>
                </c:pt>
                <c:pt idx="7836">
                  <c:v>-344.36505099999999</c:v>
                </c:pt>
                <c:pt idx="7837">
                  <c:v>-281.89587399999999</c:v>
                </c:pt>
                <c:pt idx="7838">
                  <c:v>-304.87194799999997</c:v>
                </c:pt>
                <c:pt idx="7839">
                  <c:v>-319.66091899999998</c:v>
                </c:pt>
                <c:pt idx="7840">
                  <c:v>-396.06805400000002</c:v>
                </c:pt>
                <c:pt idx="7841">
                  <c:v>-334.63464399999998</c:v>
                </c:pt>
                <c:pt idx="7842">
                  <c:v>-291.93557700000002</c:v>
                </c:pt>
                <c:pt idx="7843">
                  <c:v>-308.848206</c:v>
                </c:pt>
                <c:pt idx="7844">
                  <c:v>-372.97747800000002</c:v>
                </c:pt>
                <c:pt idx="7845">
                  <c:v>-412.38494900000001</c:v>
                </c:pt>
                <c:pt idx="7846">
                  <c:v>-299.75842299999999</c:v>
                </c:pt>
                <c:pt idx="7847">
                  <c:v>-202.77337600000001</c:v>
                </c:pt>
                <c:pt idx="7848">
                  <c:v>-203.75697299999999</c:v>
                </c:pt>
                <c:pt idx="7849">
                  <c:v>-260.00299100000001</c:v>
                </c:pt>
                <c:pt idx="7850">
                  <c:v>-310.607056</c:v>
                </c:pt>
                <c:pt idx="7851">
                  <c:v>-402.74499500000002</c:v>
                </c:pt>
                <c:pt idx="7852">
                  <c:v>-371.80777</c:v>
                </c:pt>
                <c:pt idx="7853">
                  <c:v>-400.932098</c:v>
                </c:pt>
                <c:pt idx="7854">
                  <c:v>-386.75125100000002</c:v>
                </c:pt>
                <c:pt idx="7855">
                  <c:v>-406.36602800000003</c:v>
                </c:pt>
                <c:pt idx="7856">
                  <c:v>-467.06085200000001</c:v>
                </c:pt>
                <c:pt idx="7857">
                  <c:v>-321.322723</c:v>
                </c:pt>
                <c:pt idx="7858">
                  <c:v>-264.15271000000001</c:v>
                </c:pt>
                <c:pt idx="7859">
                  <c:v>-316.03002900000001</c:v>
                </c:pt>
                <c:pt idx="7860">
                  <c:v>-277.80957000000001</c:v>
                </c:pt>
                <c:pt idx="7861">
                  <c:v>-393.77151500000002</c:v>
                </c:pt>
                <c:pt idx="7862">
                  <c:v>-251.916809</c:v>
                </c:pt>
                <c:pt idx="7863">
                  <c:v>-168.77809099999999</c:v>
                </c:pt>
                <c:pt idx="7864">
                  <c:v>-315.60031099999998</c:v>
                </c:pt>
                <c:pt idx="7865">
                  <c:v>-352.712738</c:v>
                </c:pt>
                <c:pt idx="7866">
                  <c:v>-319.68316700000003</c:v>
                </c:pt>
                <c:pt idx="7867">
                  <c:v>-211.83682300000001</c:v>
                </c:pt>
                <c:pt idx="7868">
                  <c:v>-287.63815299999999</c:v>
                </c:pt>
                <c:pt idx="7869">
                  <c:v>-447.87365699999998</c:v>
                </c:pt>
                <c:pt idx="7870">
                  <c:v>-280.16467299999999</c:v>
                </c:pt>
                <c:pt idx="7871">
                  <c:v>-247.695053</c:v>
                </c:pt>
                <c:pt idx="7872">
                  <c:v>-278.81024200000002</c:v>
                </c:pt>
                <c:pt idx="7873">
                  <c:v>-361.20834400000001</c:v>
                </c:pt>
                <c:pt idx="7874">
                  <c:v>-294.667328</c:v>
                </c:pt>
                <c:pt idx="7875">
                  <c:v>-291.19528200000002</c:v>
                </c:pt>
                <c:pt idx="7876">
                  <c:v>-264.80246</c:v>
                </c:pt>
                <c:pt idx="7877">
                  <c:v>-358.56909200000001</c:v>
                </c:pt>
                <c:pt idx="7878">
                  <c:v>-181.340439</c:v>
                </c:pt>
                <c:pt idx="7879">
                  <c:v>-169.572418</c:v>
                </c:pt>
                <c:pt idx="7880">
                  <c:v>-378.57925399999999</c:v>
                </c:pt>
                <c:pt idx="7881">
                  <c:v>-401.25024400000001</c:v>
                </c:pt>
                <c:pt idx="7882">
                  <c:v>-276.24575800000002</c:v>
                </c:pt>
                <c:pt idx="7883">
                  <c:v>-351.34664900000001</c:v>
                </c:pt>
                <c:pt idx="7884">
                  <c:v>-325.89059400000002</c:v>
                </c:pt>
                <c:pt idx="7885">
                  <c:v>-427.05032299999999</c:v>
                </c:pt>
                <c:pt idx="7886">
                  <c:v>-180.97898900000001</c:v>
                </c:pt>
                <c:pt idx="7887">
                  <c:v>-442.82916299999999</c:v>
                </c:pt>
                <c:pt idx="7888">
                  <c:v>-292.77313199999998</c:v>
                </c:pt>
                <c:pt idx="7889">
                  <c:v>-210.13874799999999</c:v>
                </c:pt>
                <c:pt idx="7890">
                  <c:v>-216.88845800000001</c:v>
                </c:pt>
                <c:pt idx="7891">
                  <c:v>-252.93519599999999</c:v>
                </c:pt>
                <c:pt idx="7892">
                  <c:v>-371.63247699999999</c:v>
                </c:pt>
                <c:pt idx="7893">
                  <c:v>-396.63320900000002</c:v>
                </c:pt>
                <c:pt idx="7894">
                  <c:v>-359.92996199999999</c:v>
                </c:pt>
                <c:pt idx="7895">
                  <c:v>-449.48199499999998</c:v>
                </c:pt>
                <c:pt idx="7896">
                  <c:v>-407.184662</c:v>
                </c:pt>
                <c:pt idx="7897">
                  <c:v>-454.75396699999999</c:v>
                </c:pt>
                <c:pt idx="7898">
                  <c:v>-335.692474</c:v>
                </c:pt>
                <c:pt idx="7899">
                  <c:v>-368.21402</c:v>
                </c:pt>
                <c:pt idx="7900">
                  <c:v>-356.15374800000001</c:v>
                </c:pt>
                <c:pt idx="7901">
                  <c:v>-356.26763899999997</c:v>
                </c:pt>
                <c:pt idx="7902">
                  <c:v>-399.82763699999998</c:v>
                </c:pt>
                <c:pt idx="7903">
                  <c:v>-370.11248799999998</c:v>
                </c:pt>
                <c:pt idx="7904">
                  <c:v>-345.50701900000001</c:v>
                </c:pt>
                <c:pt idx="7905">
                  <c:v>-352.59402499999999</c:v>
                </c:pt>
                <c:pt idx="7906">
                  <c:v>-393.32458500000001</c:v>
                </c:pt>
                <c:pt idx="7907">
                  <c:v>-389.35925300000002</c:v>
                </c:pt>
                <c:pt idx="7908">
                  <c:v>-411.807526</c:v>
                </c:pt>
                <c:pt idx="7909">
                  <c:v>-320.82833900000003</c:v>
                </c:pt>
                <c:pt idx="7910">
                  <c:v>-175.74939000000001</c:v>
                </c:pt>
                <c:pt idx="7911">
                  <c:v>-168.71568300000001</c:v>
                </c:pt>
                <c:pt idx="7912">
                  <c:v>-193.209518</c:v>
                </c:pt>
                <c:pt idx="7913">
                  <c:v>-300.83712800000001</c:v>
                </c:pt>
                <c:pt idx="7914">
                  <c:v>-299.67553700000002</c:v>
                </c:pt>
                <c:pt idx="7915">
                  <c:v>-331.24505599999998</c:v>
                </c:pt>
                <c:pt idx="7916">
                  <c:v>-461.20425399999999</c:v>
                </c:pt>
                <c:pt idx="7917">
                  <c:v>-377.31570399999998</c:v>
                </c:pt>
                <c:pt idx="7918">
                  <c:v>-270.67456099999998</c:v>
                </c:pt>
                <c:pt idx="7919">
                  <c:v>-259.85858200000001</c:v>
                </c:pt>
                <c:pt idx="7920">
                  <c:v>-284.489868</c:v>
                </c:pt>
                <c:pt idx="7921">
                  <c:v>-268.39807100000002</c:v>
                </c:pt>
                <c:pt idx="7922">
                  <c:v>-391.73638899999997</c:v>
                </c:pt>
                <c:pt idx="7923">
                  <c:v>-394.112976</c:v>
                </c:pt>
                <c:pt idx="7924">
                  <c:v>-239.766876</c:v>
                </c:pt>
                <c:pt idx="7925">
                  <c:v>-333.63061499999998</c:v>
                </c:pt>
                <c:pt idx="7926">
                  <c:v>-275.94821200000001</c:v>
                </c:pt>
                <c:pt idx="7927">
                  <c:v>-439.59472699999998</c:v>
                </c:pt>
                <c:pt idx="7928">
                  <c:v>-342.56625400000001</c:v>
                </c:pt>
                <c:pt idx="7929">
                  <c:v>-325.43066399999998</c:v>
                </c:pt>
                <c:pt idx="7930">
                  <c:v>-405.332764</c:v>
                </c:pt>
                <c:pt idx="7931">
                  <c:v>-339.93789700000002</c:v>
                </c:pt>
                <c:pt idx="7932">
                  <c:v>-253.155441</c:v>
                </c:pt>
                <c:pt idx="7933">
                  <c:v>-420.85144000000003</c:v>
                </c:pt>
                <c:pt idx="7934">
                  <c:v>-232.11613500000001</c:v>
                </c:pt>
                <c:pt idx="7935">
                  <c:v>-323.56710800000002</c:v>
                </c:pt>
                <c:pt idx="7936">
                  <c:v>-385.58523600000001</c:v>
                </c:pt>
                <c:pt idx="7937">
                  <c:v>-333.16442899999998</c:v>
                </c:pt>
                <c:pt idx="7938">
                  <c:v>-278.54153400000001</c:v>
                </c:pt>
                <c:pt idx="7939">
                  <c:v>-347.01159699999999</c:v>
                </c:pt>
                <c:pt idx="7940">
                  <c:v>-317.47732500000001</c:v>
                </c:pt>
                <c:pt idx="7941">
                  <c:v>-280.90887500000002</c:v>
                </c:pt>
                <c:pt idx="7942">
                  <c:v>-368.734283</c:v>
                </c:pt>
                <c:pt idx="7943">
                  <c:v>-365.65152</c:v>
                </c:pt>
                <c:pt idx="7944">
                  <c:v>-436.72122200000001</c:v>
                </c:pt>
                <c:pt idx="7945">
                  <c:v>-375.91095000000001</c:v>
                </c:pt>
                <c:pt idx="7946">
                  <c:v>-274.55493200000001</c:v>
                </c:pt>
                <c:pt idx="7947">
                  <c:v>-294.22866800000003</c:v>
                </c:pt>
                <c:pt idx="7948">
                  <c:v>-265.40884399999999</c:v>
                </c:pt>
                <c:pt idx="7949">
                  <c:v>-302.86013800000001</c:v>
                </c:pt>
                <c:pt idx="7950">
                  <c:v>-300.22067299999998</c:v>
                </c:pt>
                <c:pt idx="7951">
                  <c:v>-293.94302399999998</c:v>
                </c:pt>
                <c:pt idx="7952">
                  <c:v>-227.71031199999999</c:v>
                </c:pt>
                <c:pt idx="7953">
                  <c:v>-314.20031699999998</c:v>
                </c:pt>
                <c:pt idx="7954">
                  <c:v>-314.23330700000002</c:v>
                </c:pt>
                <c:pt idx="7955">
                  <c:v>-420.94851699999998</c:v>
                </c:pt>
                <c:pt idx="7956">
                  <c:v>-354.80395499999997</c:v>
                </c:pt>
                <c:pt idx="7957">
                  <c:v>-366.41107199999999</c:v>
                </c:pt>
                <c:pt idx="7958">
                  <c:v>-411.08163500000001</c:v>
                </c:pt>
                <c:pt idx="7959">
                  <c:v>-357.81951900000001</c:v>
                </c:pt>
                <c:pt idx="7960">
                  <c:v>-407.422394</c:v>
                </c:pt>
                <c:pt idx="7961">
                  <c:v>-374.89376800000002</c:v>
                </c:pt>
                <c:pt idx="7962">
                  <c:v>-467.617187</c:v>
                </c:pt>
                <c:pt idx="7963">
                  <c:v>-406.380493</c:v>
                </c:pt>
                <c:pt idx="7964">
                  <c:v>-307.82373000000001</c:v>
                </c:pt>
                <c:pt idx="7965">
                  <c:v>-289.00848400000001</c:v>
                </c:pt>
                <c:pt idx="7966">
                  <c:v>-264.16076700000002</c:v>
                </c:pt>
                <c:pt idx="7967">
                  <c:v>-529.76910399999997</c:v>
                </c:pt>
                <c:pt idx="7968">
                  <c:v>-456.63262900000001</c:v>
                </c:pt>
                <c:pt idx="7969">
                  <c:v>-234.09738200000001</c:v>
                </c:pt>
                <c:pt idx="7970">
                  <c:v>-186.24981700000001</c:v>
                </c:pt>
                <c:pt idx="7971">
                  <c:v>-382.99117999999999</c:v>
                </c:pt>
                <c:pt idx="7972">
                  <c:v>-301.80505399999998</c:v>
                </c:pt>
                <c:pt idx="7973">
                  <c:v>-273.69317599999999</c:v>
                </c:pt>
                <c:pt idx="7974">
                  <c:v>-347.42758199999997</c:v>
                </c:pt>
                <c:pt idx="7975">
                  <c:v>-229.57637</c:v>
                </c:pt>
                <c:pt idx="7976">
                  <c:v>-234.14846800000001</c:v>
                </c:pt>
                <c:pt idx="7977">
                  <c:v>-303.76205399999998</c:v>
                </c:pt>
                <c:pt idx="7978">
                  <c:v>-289.61776700000001</c:v>
                </c:pt>
                <c:pt idx="7979">
                  <c:v>-295.80718999999999</c:v>
                </c:pt>
                <c:pt idx="7980">
                  <c:v>-376.937836</c:v>
                </c:pt>
                <c:pt idx="7981">
                  <c:v>-522.31463599999995</c:v>
                </c:pt>
                <c:pt idx="7982">
                  <c:v>-409.55310100000003</c:v>
                </c:pt>
                <c:pt idx="7983">
                  <c:v>-372.65872200000001</c:v>
                </c:pt>
                <c:pt idx="7984">
                  <c:v>-338.63595600000002</c:v>
                </c:pt>
                <c:pt idx="7985">
                  <c:v>-324.10781900000001</c:v>
                </c:pt>
                <c:pt idx="7986">
                  <c:v>-455.65481599999998</c:v>
                </c:pt>
                <c:pt idx="7987">
                  <c:v>-299.28155500000003</c:v>
                </c:pt>
                <c:pt idx="7988">
                  <c:v>-424.33371</c:v>
                </c:pt>
                <c:pt idx="7989">
                  <c:v>-337.70489500000002</c:v>
                </c:pt>
                <c:pt idx="7990">
                  <c:v>-321.04089399999998</c:v>
                </c:pt>
                <c:pt idx="7991">
                  <c:v>-288.32345600000002</c:v>
                </c:pt>
                <c:pt idx="7992">
                  <c:v>-376.64562999999998</c:v>
                </c:pt>
                <c:pt idx="7993">
                  <c:v>-330.23181199999999</c:v>
                </c:pt>
                <c:pt idx="7994">
                  <c:v>-376.96902499999999</c:v>
                </c:pt>
                <c:pt idx="7995">
                  <c:v>-257.86532599999998</c:v>
                </c:pt>
                <c:pt idx="7996">
                  <c:v>-263.14492799999999</c:v>
                </c:pt>
                <c:pt idx="7997">
                  <c:v>-299.120453</c:v>
                </c:pt>
                <c:pt idx="7998">
                  <c:v>-441.09664900000001</c:v>
                </c:pt>
                <c:pt idx="7999">
                  <c:v>-358.24557499999997</c:v>
                </c:pt>
                <c:pt idx="8000">
                  <c:v>-341.522919</c:v>
                </c:pt>
                <c:pt idx="8001">
                  <c:v>-389.43997200000001</c:v>
                </c:pt>
                <c:pt idx="8002">
                  <c:v>-472.59079000000003</c:v>
                </c:pt>
                <c:pt idx="8003">
                  <c:v>-326.15670799999998</c:v>
                </c:pt>
                <c:pt idx="8004">
                  <c:v>-267.35394300000002</c:v>
                </c:pt>
                <c:pt idx="8005">
                  <c:v>-354.97378500000002</c:v>
                </c:pt>
                <c:pt idx="8006">
                  <c:v>-438.14209</c:v>
                </c:pt>
                <c:pt idx="8007">
                  <c:v>-364.67214999999999</c:v>
                </c:pt>
                <c:pt idx="8008">
                  <c:v>-330.60299700000002</c:v>
                </c:pt>
                <c:pt idx="8009">
                  <c:v>-298.31317100000001</c:v>
                </c:pt>
                <c:pt idx="8010">
                  <c:v>-300.45938100000001</c:v>
                </c:pt>
                <c:pt idx="8011">
                  <c:v>-351.45651199999998</c:v>
                </c:pt>
                <c:pt idx="8012">
                  <c:v>-344.19433600000002</c:v>
                </c:pt>
                <c:pt idx="8013">
                  <c:v>-287.219086</c:v>
                </c:pt>
                <c:pt idx="8014">
                  <c:v>-167.63438400000001</c:v>
                </c:pt>
                <c:pt idx="8015">
                  <c:v>-449.69244400000002</c:v>
                </c:pt>
                <c:pt idx="8016">
                  <c:v>-399.69433600000002</c:v>
                </c:pt>
                <c:pt idx="8017">
                  <c:v>-353.81573500000002</c:v>
                </c:pt>
                <c:pt idx="8018">
                  <c:v>-288.22998000000001</c:v>
                </c:pt>
                <c:pt idx="8019">
                  <c:v>-284.01379400000002</c:v>
                </c:pt>
                <c:pt idx="8020">
                  <c:v>-303.97094700000002</c:v>
                </c:pt>
                <c:pt idx="8021">
                  <c:v>-277.59628300000003</c:v>
                </c:pt>
                <c:pt idx="8022">
                  <c:v>-267.17678799999999</c:v>
                </c:pt>
                <c:pt idx="8023">
                  <c:v>-302.61578400000002</c:v>
                </c:pt>
                <c:pt idx="8024">
                  <c:v>-344.55084199999999</c:v>
                </c:pt>
                <c:pt idx="8025">
                  <c:v>-329.25414999999998</c:v>
                </c:pt>
                <c:pt idx="8026">
                  <c:v>-365.12536599999999</c:v>
                </c:pt>
                <c:pt idx="8027">
                  <c:v>-340.41381799999999</c:v>
                </c:pt>
                <c:pt idx="8028">
                  <c:v>-366.13095099999998</c:v>
                </c:pt>
                <c:pt idx="8029">
                  <c:v>-322.27355999999997</c:v>
                </c:pt>
                <c:pt idx="8030">
                  <c:v>-355.21646099999998</c:v>
                </c:pt>
                <c:pt idx="8031">
                  <c:v>-327.69802900000002</c:v>
                </c:pt>
                <c:pt idx="8032">
                  <c:v>-346.82910199999998</c:v>
                </c:pt>
                <c:pt idx="8033">
                  <c:v>-362.78088400000001</c:v>
                </c:pt>
                <c:pt idx="8034">
                  <c:v>-300.348389</c:v>
                </c:pt>
                <c:pt idx="8035">
                  <c:v>-277.14111300000002</c:v>
                </c:pt>
                <c:pt idx="8036">
                  <c:v>-347.644226</c:v>
                </c:pt>
                <c:pt idx="8037">
                  <c:v>-399.73275799999999</c:v>
                </c:pt>
                <c:pt idx="8038">
                  <c:v>-273.61920199999997</c:v>
                </c:pt>
                <c:pt idx="8039">
                  <c:v>-410.26763899999997</c:v>
                </c:pt>
                <c:pt idx="8040">
                  <c:v>-287.58874500000002</c:v>
                </c:pt>
                <c:pt idx="8041">
                  <c:v>-281.04834</c:v>
                </c:pt>
                <c:pt idx="8042">
                  <c:v>-320.82067899999998</c:v>
                </c:pt>
                <c:pt idx="8043">
                  <c:v>-356.53497299999998</c:v>
                </c:pt>
                <c:pt idx="8044">
                  <c:v>-271.96130399999998</c:v>
                </c:pt>
                <c:pt idx="8045">
                  <c:v>-252.38708500000001</c:v>
                </c:pt>
                <c:pt idx="8046">
                  <c:v>-263.02191199999999</c:v>
                </c:pt>
                <c:pt idx="8047">
                  <c:v>-288.53628500000002</c:v>
                </c:pt>
                <c:pt idx="8048">
                  <c:v>-369.33297700000003</c:v>
                </c:pt>
                <c:pt idx="8049">
                  <c:v>-327.40579200000002</c:v>
                </c:pt>
                <c:pt idx="8050">
                  <c:v>-349.666901</c:v>
                </c:pt>
                <c:pt idx="8051">
                  <c:v>-413.34967</c:v>
                </c:pt>
                <c:pt idx="8052">
                  <c:v>-490.69409200000001</c:v>
                </c:pt>
                <c:pt idx="8053">
                  <c:v>-340.39984099999998</c:v>
                </c:pt>
                <c:pt idx="8054">
                  <c:v>-326.21521000000001</c:v>
                </c:pt>
                <c:pt idx="8055">
                  <c:v>-324.68017600000002</c:v>
                </c:pt>
                <c:pt idx="8056">
                  <c:v>-293.86773699999998</c:v>
                </c:pt>
                <c:pt idx="8057">
                  <c:v>-350.26928700000002</c:v>
                </c:pt>
                <c:pt idx="8058">
                  <c:v>-347.602844</c:v>
                </c:pt>
                <c:pt idx="8059">
                  <c:v>-378.10586499999999</c:v>
                </c:pt>
                <c:pt idx="8060">
                  <c:v>-349.40734900000001</c:v>
                </c:pt>
                <c:pt idx="8061">
                  <c:v>-344.67318699999998</c:v>
                </c:pt>
                <c:pt idx="8062">
                  <c:v>-374.13125600000001</c:v>
                </c:pt>
                <c:pt idx="8063">
                  <c:v>-373.87625100000002</c:v>
                </c:pt>
                <c:pt idx="8064">
                  <c:v>-326.38906900000001</c:v>
                </c:pt>
                <c:pt idx="8065">
                  <c:v>-306.23376500000001</c:v>
                </c:pt>
                <c:pt idx="8066">
                  <c:v>-304.706299</c:v>
                </c:pt>
                <c:pt idx="8067">
                  <c:v>-295.80902099999997</c:v>
                </c:pt>
                <c:pt idx="8068">
                  <c:v>-410.98562600000002</c:v>
                </c:pt>
                <c:pt idx="8069">
                  <c:v>-379.457764</c:v>
                </c:pt>
                <c:pt idx="8070">
                  <c:v>-486.07839999999999</c:v>
                </c:pt>
                <c:pt idx="8071">
                  <c:v>-321.714294</c:v>
                </c:pt>
                <c:pt idx="8072">
                  <c:v>-399.04809599999999</c:v>
                </c:pt>
                <c:pt idx="8073">
                  <c:v>-408.19433600000002</c:v>
                </c:pt>
                <c:pt idx="8074">
                  <c:v>-192.25855999999999</c:v>
                </c:pt>
                <c:pt idx="8075">
                  <c:v>-209.86425800000001</c:v>
                </c:pt>
                <c:pt idx="8076">
                  <c:v>-266.17492700000003</c:v>
                </c:pt>
                <c:pt idx="8077">
                  <c:v>-346.25698899999998</c:v>
                </c:pt>
                <c:pt idx="8078">
                  <c:v>-353.00805700000001</c:v>
                </c:pt>
                <c:pt idx="8079">
                  <c:v>-391.909943</c:v>
                </c:pt>
                <c:pt idx="8080">
                  <c:v>-331.95745799999997</c:v>
                </c:pt>
                <c:pt idx="8081">
                  <c:v>-399.94235200000003</c:v>
                </c:pt>
                <c:pt idx="8082">
                  <c:v>-355.41906699999998</c:v>
                </c:pt>
                <c:pt idx="8083">
                  <c:v>-271.75247200000001</c:v>
                </c:pt>
                <c:pt idx="8084">
                  <c:v>-308.47189300000002</c:v>
                </c:pt>
                <c:pt idx="8085">
                  <c:v>-319.84396400000003</c:v>
                </c:pt>
                <c:pt idx="8086">
                  <c:v>-320.45693999999997</c:v>
                </c:pt>
                <c:pt idx="8087">
                  <c:v>-372.63052399999998</c:v>
                </c:pt>
                <c:pt idx="8088">
                  <c:v>-420.33142099999998</c:v>
                </c:pt>
                <c:pt idx="8089">
                  <c:v>-372.86086999999998</c:v>
                </c:pt>
                <c:pt idx="8090">
                  <c:v>-380.19851699999998</c:v>
                </c:pt>
                <c:pt idx="8091">
                  <c:v>-478.31234699999999</c:v>
                </c:pt>
                <c:pt idx="8092">
                  <c:v>-327.432861</c:v>
                </c:pt>
                <c:pt idx="8093">
                  <c:v>-464.349152</c:v>
                </c:pt>
                <c:pt idx="8094">
                  <c:v>-357.45523100000003</c:v>
                </c:pt>
                <c:pt idx="8095">
                  <c:v>-226.07740799999999</c:v>
                </c:pt>
                <c:pt idx="8096">
                  <c:v>-373.243469</c:v>
                </c:pt>
                <c:pt idx="8097">
                  <c:v>-319.45318600000002</c:v>
                </c:pt>
                <c:pt idx="8098">
                  <c:v>-362.05145299999998</c:v>
                </c:pt>
                <c:pt idx="8099">
                  <c:v>-374.975189</c:v>
                </c:pt>
                <c:pt idx="8100">
                  <c:v>-336.67999300000002</c:v>
                </c:pt>
                <c:pt idx="8101">
                  <c:v>-323.31961100000001</c:v>
                </c:pt>
                <c:pt idx="8102">
                  <c:v>-282.45034800000002</c:v>
                </c:pt>
                <c:pt idx="8103">
                  <c:v>-372.89779700000003</c:v>
                </c:pt>
                <c:pt idx="8104">
                  <c:v>-359.74533100000002</c:v>
                </c:pt>
                <c:pt idx="8105">
                  <c:v>-297.45703099999997</c:v>
                </c:pt>
                <c:pt idx="8106">
                  <c:v>-339.46075400000001</c:v>
                </c:pt>
                <c:pt idx="8107">
                  <c:v>-310.03649899999999</c:v>
                </c:pt>
                <c:pt idx="8108">
                  <c:v>-392.97787499999998</c:v>
                </c:pt>
                <c:pt idx="8109">
                  <c:v>-444.61224399999998</c:v>
                </c:pt>
                <c:pt idx="8110">
                  <c:v>-396.81774899999999</c:v>
                </c:pt>
                <c:pt idx="8111">
                  <c:v>-430.52914399999997</c:v>
                </c:pt>
                <c:pt idx="8112">
                  <c:v>-300.12356599999998</c:v>
                </c:pt>
                <c:pt idx="8113">
                  <c:v>-307.74127199999998</c:v>
                </c:pt>
                <c:pt idx="8114">
                  <c:v>-330.019409</c:v>
                </c:pt>
                <c:pt idx="8115">
                  <c:v>-460.972443</c:v>
                </c:pt>
                <c:pt idx="8116">
                  <c:v>-351.561646</c:v>
                </c:pt>
                <c:pt idx="8117">
                  <c:v>-377.198151</c:v>
                </c:pt>
                <c:pt idx="8118">
                  <c:v>-395.07095299999997</c:v>
                </c:pt>
                <c:pt idx="8119">
                  <c:v>-339.30990600000001</c:v>
                </c:pt>
                <c:pt idx="8120">
                  <c:v>-392.165344</c:v>
                </c:pt>
                <c:pt idx="8121">
                  <c:v>-396.15273999999999</c:v>
                </c:pt>
                <c:pt idx="8122">
                  <c:v>-312.45236199999999</c:v>
                </c:pt>
                <c:pt idx="8123">
                  <c:v>-330.53125</c:v>
                </c:pt>
                <c:pt idx="8124">
                  <c:v>-346.95977800000003</c:v>
                </c:pt>
                <c:pt idx="8125">
                  <c:v>-347.07650799999999</c:v>
                </c:pt>
                <c:pt idx="8126">
                  <c:v>-395.99456800000002</c:v>
                </c:pt>
                <c:pt idx="8127">
                  <c:v>-243.58311499999999</c:v>
                </c:pt>
                <c:pt idx="8128">
                  <c:v>-381.18884300000002</c:v>
                </c:pt>
                <c:pt idx="8129">
                  <c:v>-323.63137799999998</c:v>
                </c:pt>
                <c:pt idx="8130">
                  <c:v>-292.283997</c:v>
                </c:pt>
                <c:pt idx="8131">
                  <c:v>-417.14291400000002</c:v>
                </c:pt>
                <c:pt idx="8132">
                  <c:v>-323.33187900000001</c:v>
                </c:pt>
                <c:pt idx="8133">
                  <c:v>-213.44953899999999</c:v>
                </c:pt>
                <c:pt idx="8134">
                  <c:v>-353.84845000000001</c:v>
                </c:pt>
                <c:pt idx="8135">
                  <c:v>-461.39541600000001</c:v>
                </c:pt>
                <c:pt idx="8136">
                  <c:v>-472.991241</c:v>
                </c:pt>
                <c:pt idx="8137">
                  <c:v>-285.11334199999999</c:v>
                </c:pt>
                <c:pt idx="8138">
                  <c:v>-289.506439</c:v>
                </c:pt>
                <c:pt idx="8139">
                  <c:v>-378.61615</c:v>
                </c:pt>
                <c:pt idx="8140">
                  <c:v>-308.40100100000001</c:v>
                </c:pt>
                <c:pt idx="8141">
                  <c:v>-206.92903100000001</c:v>
                </c:pt>
                <c:pt idx="8142">
                  <c:v>-216.839462</c:v>
                </c:pt>
                <c:pt idx="8143">
                  <c:v>-371.72048999999998</c:v>
                </c:pt>
                <c:pt idx="8144">
                  <c:v>-337.94793700000002</c:v>
                </c:pt>
                <c:pt idx="8145">
                  <c:v>-337.08605999999997</c:v>
                </c:pt>
                <c:pt idx="8146">
                  <c:v>-393.20135499999998</c:v>
                </c:pt>
                <c:pt idx="8147">
                  <c:v>-334.96768200000002</c:v>
                </c:pt>
                <c:pt idx="8148">
                  <c:v>-330.304779</c:v>
                </c:pt>
                <c:pt idx="8149">
                  <c:v>-294.761505</c:v>
                </c:pt>
                <c:pt idx="8150">
                  <c:v>-320.10824600000001</c:v>
                </c:pt>
                <c:pt idx="8151">
                  <c:v>-412.96447799999999</c:v>
                </c:pt>
                <c:pt idx="8152">
                  <c:v>-394.74816900000002</c:v>
                </c:pt>
                <c:pt idx="8153">
                  <c:v>-411.75366200000002</c:v>
                </c:pt>
                <c:pt idx="8154">
                  <c:v>-389.29306000000003</c:v>
                </c:pt>
                <c:pt idx="8155">
                  <c:v>-330.41110200000003</c:v>
                </c:pt>
                <c:pt idx="8156">
                  <c:v>-351.07061800000002</c:v>
                </c:pt>
                <c:pt idx="8157">
                  <c:v>-300.88095099999998</c:v>
                </c:pt>
                <c:pt idx="8158">
                  <c:v>-205.42514</c:v>
                </c:pt>
                <c:pt idx="8159">
                  <c:v>-270.75177000000002</c:v>
                </c:pt>
                <c:pt idx="8160">
                  <c:v>-269.778076</c:v>
                </c:pt>
                <c:pt idx="8161">
                  <c:v>-381.17843599999998</c:v>
                </c:pt>
                <c:pt idx="8162">
                  <c:v>-269.59451300000001</c:v>
                </c:pt>
                <c:pt idx="8163">
                  <c:v>-277.45040899999998</c:v>
                </c:pt>
                <c:pt idx="8164">
                  <c:v>-379.41339099999999</c:v>
                </c:pt>
                <c:pt idx="8165">
                  <c:v>-395.12698399999999</c:v>
                </c:pt>
                <c:pt idx="8166">
                  <c:v>-355.16390999999999</c:v>
                </c:pt>
                <c:pt idx="8167">
                  <c:v>-311.94674700000002</c:v>
                </c:pt>
                <c:pt idx="8168">
                  <c:v>-282.61752300000001</c:v>
                </c:pt>
                <c:pt idx="8169">
                  <c:v>-273.09158300000001</c:v>
                </c:pt>
                <c:pt idx="8170">
                  <c:v>-449.79843099999999</c:v>
                </c:pt>
                <c:pt idx="8171">
                  <c:v>-489.36010700000003</c:v>
                </c:pt>
                <c:pt idx="8172">
                  <c:v>-381.58306900000002</c:v>
                </c:pt>
                <c:pt idx="8173">
                  <c:v>-362.41378800000001</c:v>
                </c:pt>
                <c:pt idx="8174">
                  <c:v>-306.28845200000001</c:v>
                </c:pt>
                <c:pt idx="8175">
                  <c:v>-335.31015000000002</c:v>
                </c:pt>
                <c:pt idx="8176">
                  <c:v>-394.703979</c:v>
                </c:pt>
                <c:pt idx="8177">
                  <c:v>-420.95559700000001</c:v>
                </c:pt>
                <c:pt idx="8178">
                  <c:v>-261.41192599999999</c:v>
                </c:pt>
                <c:pt idx="8179">
                  <c:v>-311.250946</c:v>
                </c:pt>
                <c:pt idx="8180">
                  <c:v>-368.12191799999999</c:v>
                </c:pt>
                <c:pt idx="8181">
                  <c:v>-306.66781600000002</c:v>
                </c:pt>
                <c:pt idx="8182">
                  <c:v>-384.96301299999999</c:v>
                </c:pt>
                <c:pt idx="8183">
                  <c:v>-275.80862400000001</c:v>
                </c:pt>
                <c:pt idx="8184">
                  <c:v>-212.28999300000001</c:v>
                </c:pt>
                <c:pt idx="8185">
                  <c:v>-282.61135899999999</c:v>
                </c:pt>
                <c:pt idx="8186">
                  <c:v>-377.620361</c:v>
                </c:pt>
                <c:pt idx="8187">
                  <c:v>-240.34097299999999</c:v>
                </c:pt>
                <c:pt idx="8188">
                  <c:v>-379.43270899999999</c:v>
                </c:pt>
                <c:pt idx="8189">
                  <c:v>-259.46539300000001</c:v>
                </c:pt>
                <c:pt idx="8190">
                  <c:v>-239.233002</c:v>
                </c:pt>
                <c:pt idx="8191">
                  <c:v>-305.673676</c:v>
                </c:pt>
                <c:pt idx="8192">
                  <c:v>-290.95547499999998</c:v>
                </c:pt>
                <c:pt idx="8193">
                  <c:v>-319.475098</c:v>
                </c:pt>
                <c:pt idx="8194">
                  <c:v>-428.95651199999998</c:v>
                </c:pt>
                <c:pt idx="8195">
                  <c:v>-360.43646200000001</c:v>
                </c:pt>
                <c:pt idx="8196">
                  <c:v>-286.73181199999999</c:v>
                </c:pt>
                <c:pt idx="8197">
                  <c:v>-381.75503500000002</c:v>
                </c:pt>
                <c:pt idx="8198">
                  <c:v>-384.98629799999998</c:v>
                </c:pt>
                <c:pt idx="8199">
                  <c:v>-410.32849099999999</c:v>
                </c:pt>
                <c:pt idx="8200">
                  <c:v>-235.06285099999999</c:v>
                </c:pt>
                <c:pt idx="8201">
                  <c:v>-380.89621</c:v>
                </c:pt>
                <c:pt idx="8202">
                  <c:v>-291.38436899999999</c:v>
                </c:pt>
                <c:pt idx="8203">
                  <c:v>-423.528839</c:v>
                </c:pt>
                <c:pt idx="8204">
                  <c:v>-306.955017</c:v>
                </c:pt>
                <c:pt idx="8205">
                  <c:v>-220.944794</c:v>
                </c:pt>
                <c:pt idx="8206">
                  <c:v>-199.95820599999999</c:v>
                </c:pt>
                <c:pt idx="8207">
                  <c:v>-318.29330399999998</c:v>
                </c:pt>
                <c:pt idx="8208">
                  <c:v>-348.180542</c:v>
                </c:pt>
                <c:pt idx="8209">
                  <c:v>-200.35739100000001</c:v>
                </c:pt>
                <c:pt idx="8210">
                  <c:v>-210.92652899999999</c:v>
                </c:pt>
                <c:pt idx="8211">
                  <c:v>-363.10571299999998</c:v>
                </c:pt>
                <c:pt idx="8212">
                  <c:v>-336.14669800000001</c:v>
                </c:pt>
                <c:pt idx="8213">
                  <c:v>-265.59918199999998</c:v>
                </c:pt>
                <c:pt idx="8214">
                  <c:v>-331.97161899999998</c:v>
                </c:pt>
                <c:pt idx="8215">
                  <c:v>-297.80819700000001</c:v>
                </c:pt>
                <c:pt idx="8216">
                  <c:v>-452.09738199999998</c:v>
                </c:pt>
                <c:pt idx="8217">
                  <c:v>-341.06423999999998</c:v>
                </c:pt>
                <c:pt idx="8218">
                  <c:v>-380.61871300000001</c:v>
                </c:pt>
                <c:pt idx="8219">
                  <c:v>-317.53476000000001</c:v>
                </c:pt>
                <c:pt idx="8220">
                  <c:v>-426.80938700000002</c:v>
                </c:pt>
                <c:pt idx="8221">
                  <c:v>-390.19470200000001</c:v>
                </c:pt>
                <c:pt idx="8222">
                  <c:v>-344.67373700000002</c:v>
                </c:pt>
                <c:pt idx="8223">
                  <c:v>-258.832672</c:v>
                </c:pt>
                <c:pt idx="8224">
                  <c:v>-347.04391500000003</c:v>
                </c:pt>
                <c:pt idx="8225">
                  <c:v>-236.166946</c:v>
                </c:pt>
                <c:pt idx="8226">
                  <c:v>-226.64025899999999</c:v>
                </c:pt>
                <c:pt idx="8227">
                  <c:v>-288.18640099999999</c:v>
                </c:pt>
                <c:pt idx="8228">
                  <c:v>-230.27252200000001</c:v>
                </c:pt>
                <c:pt idx="8229">
                  <c:v>-295.82363900000001</c:v>
                </c:pt>
                <c:pt idx="8230">
                  <c:v>-368.27230800000001</c:v>
                </c:pt>
                <c:pt idx="8231">
                  <c:v>-396.79376200000002</c:v>
                </c:pt>
                <c:pt idx="8232">
                  <c:v>-247.63743600000001</c:v>
                </c:pt>
                <c:pt idx="8233">
                  <c:v>-284.46130399999998</c:v>
                </c:pt>
                <c:pt idx="8234">
                  <c:v>-279.591095</c:v>
                </c:pt>
                <c:pt idx="8235">
                  <c:v>-290.761078</c:v>
                </c:pt>
                <c:pt idx="8236">
                  <c:v>-324.213684</c:v>
                </c:pt>
                <c:pt idx="8237">
                  <c:v>-396.653503</c:v>
                </c:pt>
                <c:pt idx="8238">
                  <c:v>-455.286316</c:v>
                </c:pt>
                <c:pt idx="8239">
                  <c:v>-362.49746699999997</c:v>
                </c:pt>
                <c:pt idx="8240">
                  <c:v>-415.39160199999998</c:v>
                </c:pt>
                <c:pt idx="8241">
                  <c:v>-386.17828400000002</c:v>
                </c:pt>
                <c:pt idx="8242">
                  <c:v>-337.59487899999999</c:v>
                </c:pt>
                <c:pt idx="8243">
                  <c:v>-326.206818</c:v>
                </c:pt>
                <c:pt idx="8244">
                  <c:v>-239.127579</c:v>
                </c:pt>
                <c:pt idx="8245">
                  <c:v>-409.88394199999999</c:v>
                </c:pt>
                <c:pt idx="8246">
                  <c:v>-329.18341099999998</c:v>
                </c:pt>
                <c:pt idx="8247">
                  <c:v>-223.573654</c:v>
                </c:pt>
                <c:pt idx="8248">
                  <c:v>-386.85723899999999</c:v>
                </c:pt>
                <c:pt idx="8249">
                  <c:v>-344.755066</c:v>
                </c:pt>
                <c:pt idx="8250">
                  <c:v>-318.05838</c:v>
                </c:pt>
                <c:pt idx="8251">
                  <c:v>-323.51431300000002</c:v>
                </c:pt>
                <c:pt idx="8252">
                  <c:v>-255.296738</c:v>
                </c:pt>
                <c:pt idx="8253">
                  <c:v>-361.686218</c:v>
                </c:pt>
                <c:pt idx="8254">
                  <c:v>-271.15832499999999</c:v>
                </c:pt>
                <c:pt idx="8255">
                  <c:v>-324.93652300000002</c:v>
                </c:pt>
                <c:pt idx="8256">
                  <c:v>-338.33831800000002</c:v>
                </c:pt>
                <c:pt idx="8257">
                  <c:v>-309.844269</c:v>
                </c:pt>
                <c:pt idx="8258">
                  <c:v>-341.55978399999998</c:v>
                </c:pt>
                <c:pt idx="8259">
                  <c:v>-324.39126599999997</c:v>
                </c:pt>
                <c:pt idx="8260">
                  <c:v>-370.26470899999998</c:v>
                </c:pt>
                <c:pt idx="8261">
                  <c:v>-357.81149299999998</c:v>
                </c:pt>
                <c:pt idx="8262">
                  <c:v>-396.714539</c:v>
                </c:pt>
                <c:pt idx="8263">
                  <c:v>-422.88568099999998</c:v>
                </c:pt>
                <c:pt idx="8264">
                  <c:v>-271.10916099999997</c:v>
                </c:pt>
                <c:pt idx="8265">
                  <c:v>-281.622253</c:v>
                </c:pt>
                <c:pt idx="8266">
                  <c:v>-363.12304699999999</c:v>
                </c:pt>
                <c:pt idx="8267">
                  <c:v>-284.05630500000001</c:v>
                </c:pt>
                <c:pt idx="8268">
                  <c:v>-284.17022700000001</c:v>
                </c:pt>
                <c:pt idx="8269">
                  <c:v>-318.07308999999998</c:v>
                </c:pt>
                <c:pt idx="8270">
                  <c:v>-357.56500199999999</c:v>
                </c:pt>
                <c:pt idx="8271">
                  <c:v>-435.67150900000001</c:v>
                </c:pt>
                <c:pt idx="8272">
                  <c:v>-204.372421</c:v>
                </c:pt>
                <c:pt idx="8273">
                  <c:v>-414.875854</c:v>
                </c:pt>
                <c:pt idx="8274">
                  <c:v>-412.68591300000003</c:v>
                </c:pt>
                <c:pt idx="8275">
                  <c:v>-428.75692700000002</c:v>
                </c:pt>
                <c:pt idx="8276">
                  <c:v>-256.66204800000003</c:v>
                </c:pt>
                <c:pt idx="8277">
                  <c:v>-236.18866</c:v>
                </c:pt>
                <c:pt idx="8278">
                  <c:v>-330.94940200000002</c:v>
                </c:pt>
                <c:pt idx="8279">
                  <c:v>-274.94152800000001</c:v>
                </c:pt>
                <c:pt idx="8280">
                  <c:v>-413.59423800000002</c:v>
                </c:pt>
                <c:pt idx="8281">
                  <c:v>-433.44695999999999</c:v>
                </c:pt>
                <c:pt idx="8282">
                  <c:v>-257.362122</c:v>
                </c:pt>
                <c:pt idx="8283">
                  <c:v>-260.11740099999997</c:v>
                </c:pt>
                <c:pt idx="8284">
                  <c:v>-341.97521999999998</c:v>
                </c:pt>
                <c:pt idx="8285">
                  <c:v>-348.03045700000001</c:v>
                </c:pt>
                <c:pt idx="8286">
                  <c:v>-229.97135900000001</c:v>
                </c:pt>
                <c:pt idx="8287">
                  <c:v>-388.184753</c:v>
                </c:pt>
                <c:pt idx="8288">
                  <c:v>-363.31243899999998</c:v>
                </c:pt>
                <c:pt idx="8289">
                  <c:v>-309.39828499999999</c:v>
                </c:pt>
                <c:pt idx="8290">
                  <c:v>-428.112976</c:v>
                </c:pt>
                <c:pt idx="8291">
                  <c:v>-334.85726899999997</c:v>
                </c:pt>
                <c:pt idx="8292">
                  <c:v>-273.09173600000003</c:v>
                </c:pt>
                <c:pt idx="8293">
                  <c:v>-288.76019300000002</c:v>
                </c:pt>
                <c:pt idx="8294">
                  <c:v>-322.851654</c:v>
                </c:pt>
                <c:pt idx="8295">
                  <c:v>-358.39025900000001</c:v>
                </c:pt>
                <c:pt idx="8296">
                  <c:v>-493.372345</c:v>
                </c:pt>
                <c:pt idx="8297">
                  <c:v>-356.54116800000003</c:v>
                </c:pt>
                <c:pt idx="8298">
                  <c:v>-453.84356700000001</c:v>
                </c:pt>
                <c:pt idx="8299">
                  <c:v>-396.13815299999999</c:v>
                </c:pt>
                <c:pt idx="8300">
                  <c:v>-400.429687</c:v>
                </c:pt>
                <c:pt idx="8301">
                  <c:v>-421.27542099999999</c:v>
                </c:pt>
                <c:pt idx="8302">
                  <c:v>-370.14865099999997</c:v>
                </c:pt>
                <c:pt idx="8303">
                  <c:v>-295.61669899999998</c:v>
                </c:pt>
                <c:pt idx="8304">
                  <c:v>-382.70224000000002</c:v>
                </c:pt>
                <c:pt idx="8305">
                  <c:v>-286.80877700000002</c:v>
                </c:pt>
                <c:pt idx="8306">
                  <c:v>-357.43737800000002</c:v>
                </c:pt>
                <c:pt idx="8307">
                  <c:v>-327.46899400000001</c:v>
                </c:pt>
                <c:pt idx="8308">
                  <c:v>-192.87382500000001</c:v>
                </c:pt>
                <c:pt idx="8309">
                  <c:v>-367.77853399999998</c:v>
                </c:pt>
                <c:pt idx="8310">
                  <c:v>-299.10730000000001</c:v>
                </c:pt>
                <c:pt idx="8311">
                  <c:v>-388.66949499999998</c:v>
                </c:pt>
                <c:pt idx="8312">
                  <c:v>-384.41482500000001</c:v>
                </c:pt>
                <c:pt idx="8313">
                  <c:v>-277.59079000000003</c:v>
                </c:pt>
                <c:pt idx="8314">
                  <c:v>-295.25906400000002</c:v>
                </c:pt>
                <c:pt idx="8315">
                  <c:v>-345.34945699999997</c:v>
                </c:pt>
                <c:pt idx="8316">
                  <c:v>-394.802887</c:v>
                </c:pt>
                <c:pt idx="8317">
                  <c:v>-409.713165</c:v>
                </c:pt>
                <c:pt idx="8318">
                  <c:v>-530.63690199999996</c:v>
                </c:pt>
                <c:pt idx="8319">
                  <c:v>-407.78518700000001</c:v>
                </c:pt>
                <c:pt idx="8320">
                  <c:v>-483.552032</c:v>
                </c:pt>
                <c:pt idx="8321">
                  <c:v>-400.39093000000003</c:v>
                </c:pt>
                <c:pt idx="8322">
                  <c:v>-444.53735399999999</c:v>
                </c:pt>
                <c:pt idx="8323">
                  <c:v>-314.13748199999998</c:v>
                </c:pt>
                <c:pt idx="8324">
                  <c:v>-332.28832999999997</c:v>
                </c:pt>
                <c:pt idx="8325">
                  <c:v>-370.45224000000002</c:v>
                </c:pt>
                <c:pt idx="8326">
                  <c:v>-296.93829299999999</c:v>
                </c:pt>
                <c:pt idx="8327">
                  <c:v>-218.07101399999999</c:v>
                </c:pt>
                <c:pt idx="8328">
                  <c:v>-344.29119900000001</c:v>
                </c:pt>
                <c:pt idx="8329">
                  <c:v>-426.77236900000003</c:v>
                </c:pt>
                <c:pt idx="8330">
                  <c:v>-385.95703099999997</c:v>
                </c:pt>
                <c:pt idx="8331">
                  <c:v>-332.99017300000003</c:v>
                </c:pt>
                <c:pt idx="8332">
                  <c:v>-275.62545799999998</c:v>
                </c:pt>
                <c:pt idx="8333">
                  <c:v>-386.50570699999997</c:v>
                </c:pt>
                <c:pt idx="8334">
                  <c:v>-251.68069499999999</c:v>
                </c:pt>
                <c:pt idx="8335">
                  <c:v>-231.79628</c:v>
                </c:pt>
                <c:pt idx="8336">
                  <c:v>-462.97534200000001</c:v>
                </c:pt>
                <c:pt idx="8337">
                  <c:v>-346.47259500000001</c:v>
                </c:pt>
                <c:pt idx="8338">
                  <c:v>-448.84023999999999</c:v>
                </c:pt>
                <c:pt idx="8339">
                  <c:v>-408.437073</c:v>
                </c:pt>
                <c:pt idx="8340">
                  <c:v>-327.88296500000001</c:v>
                </c:pt>
                <c:pt idx="8341">
                  <c:v>-391.79775999999998</c:v>
                </c:pt>
                <c:pt idx="8342">
                  <c:v>-307.02716099999998</c:v>
                </c:pt>
                <c:pt idx="8343">
                  <c:v>-306.43505900000002</c:v>
                </c:pt>
                <c:pt idx="8344">
                  <c:v>-329.876801</c:v>
                </c:pt>
                <c:pt idx="8345">
                  <c:v>-346.74069200000002</c:v>
                </c:pt>
                <c:pt idx="8346">
                  <c:v>-400.31631499999997</c:v>
                </c:pt>
                <c:pt idx="8347">
                  <c:v>-273.52908300000001</c:v>
                </c:pt>
                <c:pt idx="8348">
                  <c:v>-361.33535799999999</c:v>
                </c:pt>
                <c:pt idx="8349">
                  <c:v>-394.07553100000001</c:v>
                </c:pt>
                <c:pt idx="8350">
                  <c:v>-359.323486</c:v>
                </c:pt>
                <c:pt idx="8351">
                  <c:v>-386.61523399999999</c:v>
                </c:pt>
                <c:pt idx="8352">
                  <c:v>-306.09707600000002</c:v>
                </c:pt>
                <c:pt idx="8353">
                  <c:v>-273.85952800000001</c:v>
                </c:pt>
                <c:pt idx="8354">
                  <c:v>-435.048676</c:v>
                </c:pt>
                <c:pt idx="8355">
                  <c:v>-325.85562099999999</c:v>
                </c:pt>
                <c:pt idx="8356">
                  <c:v>-360.57397500000002</c:v>
                </c:pt>
                <c:pt idx="8357">
                  <c:v>-411.25622600000003</c:v>
                </c:pt>
                <c:pt idx="8358">
                  <c:v>-337.566284</c:v>
                </c:pt>
                <c:pt idx="8359">
                  <c:v>-325.58383199999997</c:v>
                </c:pt>
                <c:pt idx="8360">
                  <c:v>-370.30917399999998</c:v>
                </c:pt>
                <c:pt idx="8361">
                  <c:v>-324.848297</c:v>
                </c:pt>
                <c:pt idx="8362">
                  <c:v>-319.75759900000003</c:v>
                </c:pt>
                <c:pt idx="8363">
                  <c:v>-313.86419699999999</c:v>
                </c:pt>
                <c:pt idx="8364">
                  <c:v>-335.38864100000001</c:v>
                </c:pt>
                <c:pt idx="8365">
                  <c:v>-322.55508400000002</c:v>
                </c:pt>
                <c:pt idx="8366">
                  <c:v>-324.76800500000002</c:v>
                </c:pt>
                <c:pt idx="8367">
                  <c:v>-342.37261999999998</c:v>
                </c:pt>
                <c:pt idx="8368">
                  <c:v>-332.73498499999999</c:v>
                </c:pt>
                <c:pt idx="8369">
                  <c:v>-322.50088499999998</c:v>
                </c:pt>
                <c:pt idx="8370">
                  <c:v>-352.183716</c:v>
                </c:pt>
                <c:pt idx="8371">
                  <c:v>-370.078217</c:v>
                </c:pt>
                <c:pt idx="8372">
                  <c:v>-248.49485799999999</c:v>
                </c:pt>
                <c:pt idx="8373">
                  <c:v>-338.274475</c:v>
                </c:pt>
                <c:pt idx="8374">
                  <c:v>-411.23174999999998</c:v>
                </c:pt>
                <c:pt idx="8375">
                  <c:v>-435.584564</c:v>
                </c:pt>
                <c:pt idx="8376">
                  <c:v>-297.81274400000001</c:v>
                </c:pt>
                <c:pt idx="8377">
                  <c:v>-346.00943000000001</c:v>
                </c:pt>
                <c:pt idx="8378">
                  <c:v>-157.74362199999999</c:v>
                </c:pt>
                <c:pt idx="8379">
                  <c:v>-300.729828</c:v>
                </c:pt>
                <c:pt idx="8380">
                  <c:v>-421.75485200000003</c:v>
                </c:pt>
                <c:pt idx="8381">
                  <c:v>-348.48443600000002</c:v>
                </c:pt>
                <c:pt idx="8382">
                  <c:v>-225.63642899999999</c:v>
                </c:pt>
                <c:pt idx="8383">
                  <c:v>-301.91555799999998</c:v>
                </c:pt>
                <c:pt idx="8384">
                  <c:v>-314.35443099999998</c:v>
                </c:pt>
                <c:pt idx="8385">
                  <c:v>-215.362122</c:v>
                </c:pt>
                <c:pt idx="8386">
                  <c:v>-283.13223299999999</c:v>
                </c:pt>
                <c:pt idx="8387">
                  <c:v>-333.42099000000002</c:v>
                </c:pt>
                <c:pt idx="8388">
                  <c:v>-388.57418799999999</c:v>
                </c:pt>
                <c:pt idx="8389">
                  <c:v>-419.82098400000001</c:v>
                </c:pt>
                <c:pt idx="8390">
                  <c:v>-275.830353</c:v>
                </c:pt>
                <c:pt idx="8391">
                  <c:v>-380.73315400000001</c:v>
                </c:pt>
                <c:pt idx="8392">
                  <c:v>-405.45010400000001</c:v>
                </c:pt>
                <c:pt idx="8393">
                  <c:v>-362.52673299999998</c:v>
                </c:pt>
                <c:pt idx="8394">
                  <c:v>-351.982574</c:v>
                </c:pt>
                <c:pt idx="8395">
                  <c:v>-429.23998999999998</c:v>
                </c:pt>
                <c:pt idx="8396">
                  <c:v>-364.82699600000001</c:v>
                </c:pt>
                <c:pt idx="8397">
                  <c:v>-340.70541400000002</c:v>
                </c:pt>
                <c:pt idx="8398">
                  <c:v>-469.84628300000003</c:v>
                </c:pt>
                <c:pt idx="8399">
                  <c:v>-441.357574</c:v>
                </c:pt>
                <c:pt idx="8400">
                  <c:v>-306.23855600000002</c:v>
                </c:pt>
                <c:pt idx="8401">
                  <c:v>-487.30847199999999</c:v>
                </c:pt>
                <c:pt idx="8402">
                  <c:v>-276.00826999999998</c:v>
                </c:pt>
                <c:pt idx="8403">
                  <c:v>-425.51303100000001</c:v>
                </c:pt>
                <c:pt idx="8404">
                  <c:v>-343.07373000000001</c:v>
                </c:pt>
                <c:pt idx="8405">
                  <c:v>-319.74941999999999</c:v>
                </c:pt>
                <c:pt idx="8406">
                  <c:v>-355.24099699999999</c:v>
                </c:pt>
                <c:pt idx="8407">
                  <c:v>-312.65768400000002</c:v>
                </c:pt>
                <c:pt idx="8408">
                  <c:v>-313.73388699999998</c:v>
                </c:pt>
                <c:pt idx="8409">
                  <c:v>-342.05480999999997</c:v>
                </c:pt>
                <c:pt idx="8410">
                  <c:v>-184.542191</c:v>
                </c:pt>
                <c:pt idx="8411">
                  <c:v>-338.90237400000001</c:v>
                </c:pt>
                <c:pt idx="8412">
                  <c:v>-333.90603599999997</c:v>
                </c:pt>
                <c:pt idx="8413">
                  <c:v>-369.84414700000002</c:v>
                </c:pt>
                <c:pt idx="8414">
                  <c:v>-471.88363600000002</c:v>
                </c:pt>
                <c:pt idx="8415">
                  <c:v>-284.28231799999998</c:v>
                </c:pt>
                <c:pt idx="8416">
                  <c:v>-317.06030299999998</c:v>
                </c:pt>
                <c:pt idx="8417">
                  <c:v>-346.89364599999999</c:v>
                </c:pt>
                <c:pt idx="8418">
                  <c:v>-328.50762900000001</c:v>
                </c:pt>
                <c:pt idx="8419">
                  <c:v>-292.463776</c:v>
                </c:pt>
                <c:pt idx="8420">
                  <c:v>-374.37445100000002</c:v>
                </c:pt>
                <c:pt idx="8421">
                  <c:v>-291.593842</c:v>
                </c:pt>
                <c:pt idx="8422">
                  <c:v>-275.70568800000001</c:v>
                </c:pt>
                <c:pt idx="8423">
                  <c:v>-231.62101699999999</c:v>
                </c:pt>
                <c:pt idx="8424">
                  <c:v>-382.59027099999997</c:v>
                </c:pt>
                <c:pt idx="8425">
                  <c:v>-315.45614599999999</c:v>
                </c:pt>
                <c:pt idx="8426">
                  <c:v>-409.80038500000001</c:v>
                </c:pt>
                <c:pt idx="8427">
                  <c:v>-454.63769500000001</c:v>
                </c:pt>
                <c:pt idx="8428">
                  <c:v>-445.53771999999998</c:v>
                </c:pt>
                <c:pt idx="8429">
                  <c:v>-390.63357500000001</c:v>
                </c:pt>
                <c:pt idx="8430">
                  <c:v>-448.35266100000001</c:v>
                </c:pt>
                <c:pt idx="8431">
                  <c:v>-471.12478599999997</c:v>
                </c:pt>
                <c:pt idx="8432">
                  <c:v>-409.89215100000001</c:v>
                </c:pt>
                <c:pt idx="8433">
                  <c:v>-298.31564300000002</c:v>
                </c:pt>
                <c:pt idx="8434">
                  <c:v>-358.53723100000002</c:v>
                </c:pt>
                <c:pt idx="8435">
                  <c:v>-429.795502</c:v>
                </c:pt>
                <c:pt idx="8436">
                  <c:v>-408.04763800000001</c:v>
                </c:pt>
                <c:pt idx="8437">
                  <c:v>-449.419647</c:v>
                </c:pt>
                <c:pt idx="8438">
                  <c:v>-399.18872099999999</c:v>
                </c:pt>
                <c:pt idx="8439">
                  <c:v>-505.06759599999998</c:v>
                </c:pt>
                <c:pt idx="8440">
                  <c:v>-462.84661899999998</c:v>
                </c:pt>
                <c:pt idx="8441">
                  <c:v>-290.16888399999999</c:v>
                </c:pt>
                <c:pt idx="8442">
                  <c:v>-379.11236600000001</c:v>
                </c:pt>
                <c:pt idx="8443">
                  <c:v>-353.00723299999999</c:v>
                </c:pt>
                <c:pt idx="8444">
                  <c:v>-395.209656</c:v>
                </c:pt>
                <c:pt idx="8445">
                  <c:v>-298.72314499999999</c:v>
                </c:pt>
                <c:pt idx="8446">
                  <c:v>-373.46362299999998</c:v>
                </c:pt>
                <c:pt idx="8447">
                  <c:v>-457.20077500000002</c:v>
                </c:pt>
                <c:pt idx="8448">
                  <c:v>-320.62994400000002</c:v>
                </c:pt>
                <c:pt idx="8449">
                  <c:v>-339.54672199999999</c:v>
                </c:pt>
                <c:pt idx="8450">
                  <c:v>-407.53387500000002</c:v>
                </c:pt>
                <c:pt idx="8451">
                  <c:v>-616.35699499999998</c:v>
                </c:pt>
                <c:pt idx="8452">
                  <c:v>-503.32458500000001</c:v>
                </c:pt>
                <c:pt idx="8453">
                  <c:v>-361.45755000000003</c:v>
                </c:pt>
                <c:pt idx="8454">
                  <c:v>-125.988525</c:v>
                </c:pt>
                <c:pt idx="8455">
                  <c:v>-233.71090699999999</c:v>
                </c:pt>
                <c:pt idx="8456">
                  <c:v>-264.64621</c:v>
                </c:pt>
                <c:pt idx="8457">
                  <c:v>-392.895081</c:v>
                </c:pt>
                <c:pt idx="8458">
                  <c:v>-363.251465</c:v>
                </c:pt>
                <c:pt idx="8459">
                  <c:v>-363.29400600000002</c:v>
                </c:pt>
                <c:pt idx="8460">
                  <c:v>-345.96380599999998</c:v>
                </c:pt>
                <c:pt idx="8461">
                  <c:v>-369.26718099999999</c:v>
                </c:pt>
                <c:pt idx="8462">
                  <c:v>-388.91924999999998</c:v>
                </c:pt>
                <c:pt idx="8463">
                  <c:v>-191.982147</c:v>
                </c:pt>
                <c:pt idx="8464">
                  <c:v>-182.83873</c:v>
                </c:pt>
                <c:pt idx="8465">
                  <c:v>-339.89742999999999</c:v>
                </c:pt>
                <c:pt idx="8466">
                  <c:v>-373.044647</c:v>
                </c:pt>
                <c:pt idx="8467">
                  <c:v>-338.00012199999998</c:v>
                </c:pt>
                <c:pt idx="8468">
                  <c:v>-379.11200000000002</c:v>
                </c:pt>
                <c:pt idx="8469">
                  <c:v>-400.12167399999998</c:v>
                </c:pt>
                <c:pt idx="8470">
                  <c:v>-279.02410900000001</c:v>
                </c:pt>
                <c:pt idx="8471">
                  <c:v>-314.99468999999999</c:v>
                </c:pt>
                <c:pt idx="8472">
                  <c:v>-258.60693400000002</c:v>
                </c:pt>
                <c:pt idx="8473">
                  <c:v>-278.69168100000002</c:v>
                </c:pt>
                <c:pt idx="8474">
                  <c:v>-231.274719</c:v>
                </c:pt>
                <c:pt idx="8475">
                  <c:v>-318.31372099999999</c:v>
                </c:pt>
                <c:pt idx="8476">
                  <c:v>-283.63879400000002</c:v>
                </c:pt>
                <c:pt idx="8477">
                  <c:v>-242.48550399999999</c:v>
                </c:pt>
                <c:pt idx="8478">
                  <c:v>-277.89855999999997</c:v>
                </c:pt>
                <c:pt idx="8479">
                  <c:v>-329.40933200000001</c:v>
                </c:pt>
                <c:pt idx="8480">
                  <c:v>-368.22348</c:v>
                </c:pt>
                <c:pt idx="8481">
                  <c:v>-438.97915599999999</c:v>
                </c:pt>
                <c:pt idx="8482">
                  <c:v>-387.428406</c:v>
                </c:pt>
                <c:pt idx="8483">
                  <c:v>-348.465149</c:v>
                </c:pt>
                <c:pt idx="8484">
                  <c:v>-241.68133499999999</c:v>
                </c:pt>
                <c:pt idx="8485">
                  <c:v>-307.02941900000002</c:v>
                </c:pt>
                <c:pt idx="8486">
                  <c:v>-432.052887</c:v>
                </c:pt>
                <c:pt idx="8487">
                  <c:v>-315.28213499999998</c:v>
                </c:pt>
                <c:pt idx="8488">
                  <c:v>-360.928833</c:v>
                </c:pt>
                <c:pt idx="8489">
                  <c:v>-269.94342</c:v>
                </c:pt>
                <c:pt idx="8490">
                  <c:v>-268.18890399999998</c:v>
                </c:pt>
                <c:pt idx="8491">
                  <c:v>-280.07385299999999</c:v>
                </c:pt>
                <c:pt idx="8492">
                  <c:v>-428.19354199999998</c:v>
                </c:pt>
                <c:pt idx="8493">
                  <c:v>-363.95642099999998</c:v>
                </c:pt>
                <c:pt idx="8494">
                  <c:v>-436.77499399999999</c:v>
                </c:pt>
                <c:pt idx="8495">
                  <c:v>-358.22183200000001</c:v>
                </c:pt>
                <c:pt idx="8496">
                  <c:v>-369.220215</c:v>
                </c:pt>
                <c:pt idx="8497">
                  <c:v>-266.77301</c:v>
                </c:pt>
                <c:pt idx="8498">
                  <c:v>-230.49568199999999</c:v>
                </c:pt>
                <c:pt idx="8499">
                  <c:v>-264.86343399999998</c:v>
                </c:pt>
                <c:pt idx="8500">
                  <c:v>-331.69598400000001</c:v>
                </c:pt>
                <c:pt idx="8501">
                  <c:v>-328.73504600000001</c:v>
                </c:pt>
                <c:pt idx="8502">
                  <c:v>-293.61834700000003</c:v>
                </c:pt>
                <c:pt idx="8503">
                  <c:v>-363.47592200000003</c:v>
                </c:pt>
                <c:pt idx="8504">
                  <c:v>-333.58856200000002</c:v>
                </c:pt>
                <c:pt idx="8505">
                  <c:v>-275.57998700000002</c:v>
                </c:pt>
                <c:pt idx="8506">
                  <c:v>-287.765717</c:v>
                </c:pt>
                <c:pt idx="8507">
                  <c:v>-380.29760700000003</c:v>
                </c:pt>
                <c:pt idx="8508">
                  <c:v>-313.52401700000001</c:v>
                </c:pt>
                <c:pt idx="8509">
                  <c:v>-340.37066700000003</c:v>
                </c:pt>
                <c:pt idx="8510">
                  <c:v>-295.63445999999999</c:v>
                </c:pt>
                <c:pt idx="8511">
                  <c:v>-226.57135</c:v>
                </c:pt>
                <c:pt idx="8512">
                  <c:v>-355.13568099999998</c:v>
                </c:pt>
                <c:pt idx="8513">
                  <c:v>-299.45019500000001</c:v>
                </c:pt>
                <c:pt idx="8514">
                  <c:v>-240.44291699999999</c:v>
                </c:pt>
                <c:pt idx="8515">
                  <c:v>-283.32952899999998</c:v>
                </c:pt>
                <c:pt idx="8516">
                  <c:v>-166.12832599999999</c:v>
                </c:pt>
                <c:pt idx="8517">
                  <c:v>-249.87170399999999</c:v>
                </c:pt>
                <c:pt idx="8518">
                  <c:v>-326.29675300000002</c:v>
                </c:pt>
                <c:pt idx="8519">
                  <c:v>-355.39297499999998</c:v>
                </c:pt>
                <c:pt idx="8520">
                  <c:v>-335.07067899999998</c:v>
                </c:pt>
                <c:pt idx="8521">
                  <c:v>-335.38324</c:v>
                </c:pt>
                <c:pt idx="8522">
                  <c:v>-422.31762700000002</c:v>
                </c:pt>
                <c:pt idx="8523">
                  <c:v>-311.71289100000001</c:v>
                </c:pt>
                <c:pt idx="8524">
                  <c:v>-260.49267600000002</c:v>
                </c:pt>
                <c:pt idx="8525">
                  <c:v>-322.94958500000001</c:v>
                </c:pt>
                <c:pt idx="8526">
                  <c:v>-414.69177200000001</c:v>
                </c:pt>
                <c:pt idx="8527">
                  <c:v>-398.36279300000001</c:v>
                </c:pt>
                <c:pt idx="8528">
                  <c:v>-385.85760499999998</c:v>
                </c:pt>
                <c:pt idx="8529">
                  <c:v>-350.76129200000003</c:v>
                </c:pt>
                <c:pt idx="8530">
                  <c:v>-401.97357199999999</c:v>
                </c:pt>
                <c:pt idx="8531">
                  <c:v>-358.731201</c:v>
                </c:pt>
                <c:pt idx="8532">
                  <c:v>-287.20281999999997</c:v>
                </c:pt>
                <c:pt idx="8533">
                  <c:v>-342.11767600000002</c:v>
                </c:pt>
                <c:pt idx="8534">
                  <c:v>-370.88714599999997</c:v>
                </c:pt>
                <c:pt idx="8535">
                  <c:v>-302.590149</c:v>
                </c:pt>
                <c:pt idx="8536">
                  <c:v>-301.14987200000002</c:v>
                </c:pt>
                <c:pt idx="8537">
                  <c:v>-304.95178199999998</c:v>
                </c:pt>
                <c:pt idx="8538">
                  <c:v>-300.509613</c:v>
                </c:pt>
                <c:pt idx="8539">
                  <c:v>-287.04254200000003</c:v>
                </c:pt>
                <c:pt idx="8540">
                  <c:v>-342.813354</c:v>
                </c:pt>
                <c:pt idx="8541">
                  <c:v>-436.322968</c:v>
                </c:pt>
                <c:pt idx="8542">
                  <c:v>-305.05999800000001</c:v>
                </c:pt>
                <c:pt idx="8543">
                  <c:v>-388.01675399999999</c:v>
                </c:pt>
                <c:pt idx="8544">
                  <c:v>-333.64614899999998</c:v>
                </c:pt>
                <c:pt idx="8545">
                  <c:v>-289.36288500000001</c:v>
                </c:pt>
                <c:pt idx="8546">
                  <c:v>-358.979218</c:v>
                </c:pt>
                <c:pt idx="8547">
                  <c:v>-450.47287</c:v>
                </c:pt>
                <c:pt idx="8548">
                  <c:v>-265.35546900000003</c:v>
                </c:pt>
                <c:pt idx="8549">
                  <c:v>-331.610321</c:v>
                </c:pt>
                <c:pt idx="8550">
                  <c:v>-309.42926</c:v>
                </c:pt>
                <c:pt idx="8551">
                  <c:v>-313.033569</c:v>
                </c:pt>
                <c:pt idx="8552">
                  <c:v>-309.94061299999998</c:v>
                </c:pt>
                <c:pt idx="8553">
                  <c:v>-308.11639400000001</c:v>
                </c:pt>
                <c:pt idx="8554">
                  <c:v>-491.33358800000002</c:v>
                </c:pt>
                <c:pt idx="8555">
                  <c:v>-470.50778200000002</c:v>
                </c:pt>
                <c:pt idx="8556">
                  <c:v>-512.066101</c:v>
                </c:pt>
                <c:pt idx="8557">
                  <c:v>-425.53060900000003</c:v>
                </c:pt>
                <c:pt idx="8558">
                  <c:v>-245.34818999999999</c:v>
                </c:pt>
                <c:pt idx="8559">
                  <c:v>-174.89679000000001</c:v>
                </c:pt>
                <c:pt idx="8560">
                  <c:v>-238.64498900000001</c:v>
                </c:pt>
                <c:pt idx="8561">
                  <c:v>-297.721588</c:v>
                </c:pt>
                <c:pt idx="8562">
                  <c:v>-298.20651199999998</c:v>
                </c:pt>
                <c:pt idx="8563">
                  <c:v>-271.69693000000001</c:v>
                </c:pt>
                <c:pt idx="8564">
                  <c:v>-351.547729</c:v>
                </c:pt>
                <c:pt idx="8565">
                  <c:v>-327.892517</c:v>
                </c:pt>
                <c:pt idx="8566">
                  <c:v>-327.76574699999998</c:v>
                </c:pt>
                <c:pt idx="8567">
                  <c:v>-347.19155899999998</c:v>
                </c:pt>
                <c:pt idx="8568">
                  <c:v>-268.573395</c:v>
                </c:pt>
                <c:pt idx="8569">
                  <c:v>-270.11373900000001</c:v>
                </c:pt>
                <c:pt idx="8570">
                  <c:v>-287.37588499999998</c:v>
                </c:pt>
                <c:pt idx="8571">
                  <c:v>-360.650848</c:v>
                </c:pt>
                <c:pt idx="8572">
                  <c:v>-354.41433699999999</c:v>
                </c:pt>
                <c:pt idx="8573">
                  <c:v>-339.83526599999999</c:v>
                </c:pt>
                <c:pt idx="8574">
                  <c:v>-457.88464399999998</c:v>
                </c:pt>
                <c:pt idx="8575">
                  <c:v>-303.63610799999998</c:v>
                </c:pt>
                <c:pt idx="8576">
                  <c:v>-373.89562999999998</c:v>
                </c:pt>
                <c:pt idx="8577">
                  <c:v>-384.58068800000001</c:v>
                </c:pt>
                <c:pt idx="8578">
                  <c:v>-277.45019500000001</c:v>
                </c:pt>
                <c:pt idx="8579">
                  <c:v>-161.72152700000001</c:v>
                </c:pt>
                <c:pt idx="8580">
                  <c:v>-317.466522</c:v>
                </c:pt>
                <c:pt idx="8581">
                  <c:v>-406.67446899999999</c:v>
                </c:pt>
                <c:pt idx="8582">
                  <c:v>-349.81109600000002</c:v>
                </c:pt>
                <c:pt idx="8583">
                  <c:v>-321.98727400000001</c:v>
                </c:pt>
                <c:pt idx="8584">
                  <c:v>-364.00482199999999</c:v>
                </c:pt>
                <c:pt idx="8585">
                  <c:v>-344.26620500000001</c:v>
                </c:pt>
                <c:pt idx="8586">
                  <c:v>-361.91815200000002</c:v>
                </c:pt>
                <c:pt idx="8587">
                  <c:v>-355.18582199999997</c:v>
                </c:pt>
                <c:pt idx="8588">
                  <c:v>-447.17578099999997</c:v>
                </c:pt>
                <c:pt idx="8589">
                  <c:v>-356.92303500000003</c:v>
                </c:pt>
                <c:pt idx="8590">
                  <c:v>-370.95623799999998</c:v>
                </c:pt>
                <c:pt idx="8591">
                  <c:v>-408.65527300000002</c:v>
                </c:pt>
                <c:pt idx="8592">
                  <c:v>-342.23715199999998</c:v>
                </c:pt>
                <c:pt idx="8593">
                  <c:v>-348.89920000000001</c:v>
                </c:pt>
                <c:pt idx="8594">
                  <c:v>-282.59655800000002</c:v>
                </c:pt>
                <c:pt idx="8595">
                  <c:v>-282.72103900000002</c:v>
                </c:pt>
                <c:pt idx="8596">
                  <c:v>-333.21783399999998</c:v>
                </c:pt>
                <c:pt idx="8597">
                  <c:v>-308.567902</c:v>
                </c:pt>
                <c:pt idx="8598">
                  <c:v>-267.33065800000003</c:v>
                </c:pt>
                <c:pt idx="8599">
                  <c:v>-296.14584400000001</c:v>
                </c:pt>
                <c:pt idx="8600">
                  <c:v>-420.06210299999998</c:v>
                </c:pt>
                <c:pt idx="8601">
                  <c:v>-241.46653699999999</c:v>
                </c:pt>
                <c:pt idx="8602">
                  <c:v>-352.47671500000001</c:v>
                </c:pt>
                <c:pt idx="8603">
                  <c:v>-314.61303700000002</c:v>
                </c:pt>
                <c:pt idx="8604">
                  <c:v>-432.69400000000002</c:v>
                </c:pt>
                <c:pt idx="8605">
                  <c:v>-399.88171399999999</c:v>
                </c:pt>
                <c:pt idx="8606">
                  <c:v>-429.846161</c:v>
                </c:pt>
                <c:pt idx="8607">
                  <c:v>-349.95532200000002</c:v>
                </c:pt>
                <c:pt idx="8608">
                  <c:v>-382.84252900000001</c:v>
                </c:pt>
                <c:pt idx="8609">
                  <c:v>-246.458572</c:v>
                </c:pt>
                <c:pt idx="8610">
                  <c:v>-272.12503099999998</c:v>
                </c:pt>
                <c:pt idx="8611">
                  <c:v>-197.372513</c:v>
                </c:pt>
                <c:pt idx="8612">
                  <c:v>-384.02752700000002</c:v>
                </c:pt>
                <c:pt idx="8613">
                  <c:v>-329.22625699999998</c:v>
                </c:pt>
                <c:pt idx="8614">
                  <c:v>-230.76199299999999</c:v>
                </c:pt>
                <c:pt idx="8615">
                  <c:v>-255.92558299999999</c:v>
                </c:pt>
                <c:pt idx="8616">
                  <c:v>-332.61218300000002</c:v>
                </c:pt>
                <c:pt idx="8617">
                  <c:v>-322.00775099999998</c:v>
                </c:pt>
                <c:pt idx="8618">
                  <c:v>-268.96487400000001</c:v>
                </c:pt>
                <c:pt idx="8619">
                  <c:v>-235.69012499999999</c:v>
                </c:pt>
                <c:pt idx="8620">
                  <c:v>-246.35481300000001</c:v>
                </c:pt>
                <c:pt idx="8621">
                  <c:v>-339.91033900000002</c:v>
                </c:pt>
                <c:pt idx="8622">
                  <c:v>-363.33932499999997</c:v>
                </c:pt>
                <c:pt idx="8623">
                  <c:v>-399.12481700000001</c:v>
                </c:pt>
                <c:pt idx="8624">
                  <c:v>-342.30819700000001</c:v>
                </c:pt>
                <c:pt idx="8625">
                  <c:v>-395.24636800000002</c:v>
                </c:pt>
                <c:pt idx="8626">
                  <c:v>-336.92440800000003</c:v>
                </c:pt>
                <c:pt idx="8627">
                  <c:v>-408.46264600000001</c:v>
                </c:pt>
                <c:pt idx="8628">
                  <c:v>-268.48822000000001</c:v>
                </c:pt>
                <c:pt idx="8629">
                  <c:v>-352.32415800000001</c:v>
                </c:pt>
                <c:pt idx="8630">
                  <c:v>-371.45666499999999</c:v>
                </c:pt>
                <c:pt idx="8631">
                  <c:v>-210.66229200000001</c:v>
                </c:pt>
                <c:pt idx="8632">
                  <c:v>-335.73822000000001</c:v>
                </c:pt>
                <c:pt idx="8633">
                  <c:v>-411.76492300000001</c:v>
                </c:pt>
                <c:pt idx="8634">
                  <c:v>-350.88345299999997</c:v>
                </c:pt>
                <c:pt idx="8635">
                  <c:v>-248.43249499999999</c:v>
                </c:pt>
                <c:pt idx="8636">
                  <c:v>-264.52355999999997</c:v>
                </c:pt>
                <c:pt idx="8637">
                  <c:v>-289.83960000000002</c:v>
                </c:pt>
                <c:pt idx="8638">
                  <c:v>-259.93173200000001</c:v>
                </c:pt>
                <c:pt idx="8639">
                  <c:v>-363.33291600000001</c:v>
                </c:pt>
                <c:pt idx="8640">
                  <c:v>-308.949524</c:v>
                </c:pt>
                <c:pt idx="8641">
                  <c:v>-241.067657</c:v>
                </c:pt>
                <c:pt idx="8642">
                  <c:v>-284.49600199999998</c:v>
                </c:pt>
                <c:pt idx="8643">
                  <c:v>-307.49362200000002</c:v>
                </c:pt>
                <c:pt idx="8644">
                  <c:v>-378.604401</c:v>
                </c:pt>
                <c:pt idx="8645">
                  <c:v>-450.67880200000002</c:v>
                </c:pt>
                <c:pt idx="8646">
                  <c:v>-376.93420400000002</c:v>
                </c:pt>
                <c:pt idx="8647">
                  <c:v>-375.30096400000002</c:v>
                </c:pt>
                <c:pt idx="8648">
                  <c:v>-323.461029</c:v>
                </c:pt>
                <c:pt idx="8649">
                  <c:v>-223.556656</c:v>
                </c:pt>
                <c:pt idx="8650">
                  <c:v>-270.89419600000002</c:v>
                </c:pt>
                <c:pt idx="8651">
                  <c:v>-288.10330199999999</c:v>
                </c:pt>
                <c:pt idx="8652">
                  <c:v>-379.23544299999998</c:v>
                </c:pt>
                <c:pt idx="8653">
                  <c:v>-279.70764200000002</c:v>
                </c:pt>
                <c:pt idx="8654">
                  <c:v>-304.43691999999999</c:v>
                </c:pt>
                <c:pt idx="8655">
                  <c:v>-402.81683299999997</c:v>
                </c:pt>
                <c:pt idx="8656">
                  <c:v>-234.77832000000001</c:v>
                </c:pt>
                <c:pt idx="8657">
                  <c:v>-351.00619499999999</c:v>
                </c:pt>
                <c:pt idx="8658">
                  <c:v>-429.09707600000002</c:v>
                </c:pt>
                <c:pt idx="8659">
                  <c:v>-376.601135</c:v>
                </c:pt>
                <c:pt idx="8660">
                  <c:v>-436.88262900000001</c:v>
                </c:pt>
                <c:pt idx="8661">
                  <c:v>-316.14453099999997</c:v>
                </c:pt>
                <c:pt idx="8662">
                  <c:v>-327.28936800000002</c:v>
                </c:pt>
                <c:pt idx="8663">
                  <c:v>-336.38903800000003</c:v>
                </c:pt>
                <c:pt idx="8664">
                  <c:v>-337.84552000000002</c:v>
                </c:pt>
                <c:pt idx="8665">
                  <c:v>-369.19635</c:v>
                </c:pt>
                <c:pt idx="8666">
                  <c:v>-400.77603099999999</c:v>
                </c:pt>
                <c:pt idx="8667">
                  <c:v>-351.57458500000001</c:v>
                </c:pt>
                <c:pt idx="8668">
                  <c:v>-227.44909699999999</c:v>
                </c:pt>
                <c:pt idx="8669">
                  <c:v>-305.35668900000002</c:v>
                </c:pt>
                <c:pt idx="8670">
                  <c:v>-329.53454599999998</c:v>
                </c:pt>
                <c:pt idx="8671">
                  <c:v>-293.71844499999997</c:v>
                </c:pt>
                <c:pt idx="8672">
                  <c:v>-275.37329099999999</c:v>
                </c:pt>
                <c:pt idx="8673">
                  <c:v>-355.57397500000002</c:v>
                </c:pt>
                <c:pt idx="8674">
                  <c:v>-365.57244900000001</c:v>
                </c:pt>
                <c:pt idx="8675">
                  <c:v>-258.44671599999998</c:v>
                </c:pt>
                <c:pt idx="8676">
                  <c:v>-403.36862200000002</c:v>
                </c:pt>
                <c:pt idx="8677">
                  <c:v>-359.97210699999999</c:v>
                </c:pt>
                <c:pt idx="8678">
                  <c:v>-351.97036700000001</c:v>
                </c:pt>
                <c:pt idx="8679">
                  <c:v>-453.76153599999998</c:v>
                </c:pt>
                <c:pt idx="8680">
                  <c:v>-321.62667800000003</c:v>
                </c:pt>
                <c:pt idx="8681">
                  <c:v>-308.81802399999998</c:v>
                </c:pt>
                <c:pt idx="8682">
                  <c:v>-313.25662199999999</c:v>
                </c:pt>
                <c:pt idx="8683">
                  <c:v>-271.11331200000001</c:v>
                </c:pt>
                <c:pt idx="8684">
                  <c:v>-282.06778000000003</c:v>
                </c:pt>
                <c:pt idx="8685">
                  <c:v>-218.99913000000001</c:v>
                </c:pt>
                <c:pt idx="8686">
                  <c:v>-362.52151500000002</c:v>
                </c:pt>
                <c:pt idx="8687">
                  <c:v>-345.46517899999998</c:v>
                </c:pt>
                <c:pt idx="8688">
                  <c:v>-176.540436</c:v>
                </c:pt>
                <c:pt idx="8689">
                  <c:v>-288.29049700000002</c:v>
                </c:pt>
                <c:pt idx="8690">
                  <c:v>-350.05447400000003</c:v>
                </c:pt>
                <c:pt idx="8691">
                  <c:v>-140.000595</c:v>
                </c:pt>
                <c:pt idx="8692">
                  <c:v>-339.97927900000002</c:v>
                </c:pt>
                <c:pt idx="8693">
                  <c:v>-310.38629200000003</c:v>
                </c:pt>
                <c:pt idx="8694">
                  <c:v>-216.775665</c:v>
                </c:pt>
                <c:pt idx="8695">
                  <c:v>-298.23996</c:v>
                </c:pt>
                <c:pt idx="8696">
                  <c:v>-258.61782799999997</c:v>
                </c:pt>
                <c:pt idx="8697">
                  <c:v>-350.55304000000001</c:v>
                </c:pt>
                <c:pt idx="8698">
                  <c:v>-410.86849999999998</c:v>
                </c:pt>
                <c:pt idx="8699">
                  <c:v>-391.61273199999999</c:v>
                </c:pt>
                <c:pt idx="8700">
                  <c:v>-398.74704000000003</c:v>
                </c:pt>
                <c:pt idx="8701">
                  <c:v>-418.41748000000001</c:v>
                </c:pt>
                <c:pt idx="8702">
                  <c:v>-382.97039799999999</c:v>
                </c:pt>
                <c:pt idx="8703">
                  <c:v>-431.395599</c:v>
                </c:pt>
                <c:pt idx="8704">
                  <c:v>-260.95816000000002</c:v>
                </c:pt>
                <c:pt idx="8705">
                  <c:v>-362.29788200000002</c:v>
                </c:pt>
                <c:pt idx="8706">
                  <c:v>-265.32223499999998</c:v>
                </c:pt>
                <c:pt idx="8707">
                  <c:v>-385.30502300000001</c:v>
                </c:pt>
                <c:pt idx="8708">
                  <c:v>-348.29708900000003</c:v>
                </c:pt>
                <c:pt idx="8709">
                  <c:v>-443.21160900000001</c:v>
                </c:pt>
                <c:pt idx="8710">
                  <c:v>-480.76559400000002</c:v>
                </c:pt>
                <c:pt idx="8711">
                  <c:v>-330.16537499999998</c:v>
                </c:pt>
                <c:pt idx="8712">
                  <c:v>-224.699997</c:v>
                </c:pt>
                <c:pt idx="8713">
                  <c:v>-322.62759399999999</c:v>
                </c:pt>
                <c:pt idx="8714">
                  <c:v>-412.64477499999998</c:v>
                </c:pt>
                <c:pt idx="8715">
                  <c:v>-397.30844100000002</c:v>
                </c:pt>
                <c:pt idx="8716">
                  <c:v>-357.13876299999998</c:v>
                </c:pt>
                <c:pt idx="8717">
                  <c:v>-317.75048800000002</c:v>
                </c:pt>
                <c:pt idx="8718">
                  <c:v>-249.018036</c:v>
                </c:pt>
                <c:pt idx="8719">
                  <c:v>-372.44064300000002</c:v>
                </c:pt>
                <c:pt idx="8720">
                  <c:v>-428.10412600000001</c:v>
                </c:pt>
                <c:pt idx="8721">
                  <c:v>-355.13964800000002</c:v>
                </c:pt>
                <c:pt idx="8722">
                  <c:v>-417.03454599999998</c:v>
                </c:pt>
                <c:pt idx="8723">
                  <c:v>-325.46020499999997</c:v>
                </c:pt>
                <c:pt idx="8724">
                  <c:v>-394.48846400000002</c:v>
                </c:pt>
                <c:pt idx="8725">
                  <c:v>-363.52310199999999</c:v>
                </c:pt>
                <c:pt idx="8726">
                  <c:v>-403.79806500000001</c:v>
                </c:pt>
                <c:pt idx="8727">
                  <c:v>-448.15243500000003</c:v>
                </c:pt>
                <c:pt idx="8728">
                  <c:v>-294.65741000000003</c:v>
                </c:pt>
                <c:pt idx="8729">
                  <c:v>-454.16763300000002</c:v>
                </c:pt>
                <c:pt idx="8730">
                  <c:v>-396.23550399999999</c:v>
                </c:pt>
                <c:pt idx="8731">
                  <c:v>-427.58013899999997</c:v>
                </c:pt>
                <c:pt idx="8732">
                  <c:v>-482.31875600000001</c:v>
                </c:pt>
                <c:pt idx="8733">
                  <c:v>-356.78698700000001</c:v>
                </c:pt>
                <c:pt idx="8734">
                  <c:v>-362.58032200000002</c:v>
                </c:pt>
                <c:pt idx="8735">
                  <c:v>-408.54534899999999</c:v>
                </c:pt>
                <c:pt idx="8736">
                  <c:v>-453.61370799999997</c:v>
                </c:pt>
                <c:pt idx="8737">
                  <c:v>-392.35437000000002</c:v>
                </c:pt>
                <c:pt idx="8738">
                  <c:v>-322.76019300000002</c:v>
                </c:pt>
                <c:pt idx="8739">
                  <c:v>-279.35876500000001</c:v>
                </c:pt>
                <c:pt idx="8740">
                  <c:v>-315.95764200000002</c:v>
                </c:pt>
                <c:pt idx="8741">
                  <c:v>-332.61395299999998</c:v>
                </c:pt>
                <c:pt idx="8742">
                  <c:v>-146.00129699999999</c:v>
                </c:pt>
                <c:pt idx="8743">
                  <c:v>-284.571686</c:v>
                </c:pt>
                <c:pt idx="8744">
                  <c:v>-227.99823000000001</c:v>
                </c:pt>
                <c:pt idx="8745">
                  <c:v>-337.53677399999998</c:v>
                </c:pt>
                <c:pt idx="8746">
                  <c:v>-296.01986699999998</c:v>
                </c:pt>
                <c:pt idx="8747">
                  <c:v>-349.50750699999998</c:v>
                </c:pt>
                <c:pt idx="8748">
                  <c:v>-166.575714</c:v>
                </c:pt>
                <c:pt idx="8749">
                  <c:v>-240.29835499999999</c:v>
                </c:pt>
                <c:pt idx="8750">
                  <c:v>-336.852417</c:v>
                </c:pt>
                <c:pt idx="8751">
                  <c:v>-437.459473</c:v>
                </c:pt>
                <c:pt idx="8752">
                  <c:v>-279.43859900000001</c:v>
                </c:pt>
                <c:pt idx="8753">
                  <c:v>-279.69241299999999</c:v>
                </c:pt>
                <c:pt idx="8754">
                  <c:v>-385.24575800000002</c:v>
                </c:pt>
                <c:pt idx="8755">
                  <c:v>-317.75589000000002</c:v>
                </c:pt>
                <c:pt idx="8756">
                  <c:v>-329.77298000000002</c:v>
                </c:pt>
                <c:pt idx="8757">
                  <c:v>-395.78100599999999</c:v>
                </c:pt>
                <c:pt idx="8758">
                  <c:v>-312.95803799999999</c:v>
                </c:pt>
                <c:pt idx="8759">
                  <c:v>-374.07321200000001</c:v>
                </c:pt>
                <c:pt idx="8760">
                  <c:v>-261.85150099999998</c:v>
                </c:pt>
                <c:pt idx="8761">
                  <c:v>-364.64636200000001</c:v>
                </c:pt>
                <c:pt idx="8762">
                  <c:v>-315.43279999999999</c:v>
                </c:pt>
                <c:pt idx="8763">
                  <c:v>-351.21124300000002</c:v>
                </c:pt>
                <c:pt idx="8764">
                  <c:v>-323.62652600000001</c:v>
                </c:pt>
                <c:pt idx="8765">
                  <c:v>-211.69215399999999</c:v>
                </c:pt>
                <c:pt idx="8766">
                  <c:v>-421.40206899999998</c:v>
                </c:pt>
                <c:pt idx="8767">
                  <c:v>-304.95919800000001</c:v>
                </c:pt>
                <c:pt idx="8768">
                  <c:v>-285.80221599999999</c:v>
                </c:pt>
                <c:pt idx="8769">
                  <c:v>-258.32809400000002</c:v>
                </c:pt>
                <c:pt idx="8770">
                  <c:v>-337.69158900000002</c:v>
                </c:pt>
                <c:pt idx="8771">
                  <c:v>-414.20709199999999</c:v>
                </c:pt>
                <c:pt idx="8772">
                  <c:v>-259.29916400000002</c:v>
                </c:pt>
                <c:pt idx="8773">
                  <c:v>-353.89389</c:v>
                </c:pt>
                <c:pt idx="8774">
                  <c:v>-341.15603599999997</c:v>
                </c:pt>
                <c:pt idx="8775">
                  <c:v>-262.93521099999998</c:v>
                </c:pt>
                <c:pt idx="8776">
                  <c:v>-266.492279</c:v>
                </c:pt>
                <c:pt idx="8777">
                  <c:v>-242.89073200000001</c:v>
                </c:pt>
                <c:pt idx="8778">
                  <c:v>-360.04046599999998</c:v>
                </c:pt>
                <c:pt idx="8779">
                  <c:v>-323.52551299999999</c:v>
                </c:pt>
                <c:pt idx="8780">
                  <c:v>-248.76530500000001</c:v>
                </c:pt>
                <c:pt idx="8781">
                  <c:v>-297.357056</c:v>
                </c:pt>
                <c:pt idx="8782">
                  <c:v>-225.85691800000001</c:v>
                </c:pt>
                <c:pt idx="8783">
                  <c:v>-389.22418199999998</c:v>
                </c:pt>
                <c:pt idx="8784">
                  <c:v>-276.84008799999998</c:v>
                </c:pt>
                <c:pt idx="8785">
                  <c:v>-430.727936</c:v>
                </c:pt>
                <c:pt idx="8786">
                  <c:v>-404.30163599999997</c:v>
                </c:pt>
                <c:pt idx="8787">
                  <c:v>-281.05273399999999</c:v>
                </c:pt>
                <c:pt idx="8788">
                  <c:v>-321.34500100000002</c:v>
                </c:pt>
                <c:pt idx="8789">
                  <c:v>-380.44570900000002</c:v>
                </c:pt>
                <c:pt idx="8790">
                  <c:v>-409.886169</c:v>
                </c:pt>
                <c:pt idx="8791">
                  <c:v>-348.78378300000003</c:v>
                </c:pt>
                <c:pt idx="8792">
                  <c:v>-343.73083500000001</c:v>
                </c:pt>
                <c:pt idx="8793">
                  <c:v>-286.21542399999998</c:v>
                </c:pt>
                <c:pt idx="8794">
                  <c:v>-354.36144999999999</c:v>
                </c:pt>
                <c:pt idx="8795">
                  <c:v>-439.33316000000002</c:v>
                </c:pt>
                <c:pt idx="8796">
                  <c:v>-368.726135</c:v>
                </c:pt>
                <c:pt idx="8797">
                  <c:v>-233.39610300000001</c:v>
                </c:pt>
                <c:pt idx="8798">
                  <c:v>-236.167801</c:v>
                </c:pt>
                <c:pt idx="8799">
                  <c:v>-294.13922100000002</c:v>
                </c:pt>
                <c:pt idx="8800">
                  <c:v>-255.231506</c:v>
                </c:pt>
                <c:pt idx="8801">
                  <c:v>-395.469086</c:v>
                </c:pt>
                <c:pt idx="8802">
                  <c:v>-412.43228099999999</c:v>
                </c:pt>
                <c:pt idx="8803">
                  <c:v>-277.25711100000001</c:v>
                </c:pt>
                <c:pt idx="8804">
                  <c:v>-391.48049900000001</c:v>
                </c:pt>
                <c:pt idx="8805">
                  <c:v>-331.83529700000003</c:v>
                </c:pt>
                <c:pt idx="8806">
                  <c:v>-238.60377500000001</c:v>
                </c:pt>
                <c:pt idx="8807">
                  <c:v>-244.29626500000001</c:v>
                </c:pt>
                <c:pt idx="8808">
                  <c:v>-392.010132</c:v>
                </c:pt>
                <c:pt idx="8809">
                  <c:v>-407.60031099999998</c:v>
                </c:pt>
                <c:pt idx="8810">
                  <c:v>-278.62338299999999</c:v>
                </c:pt>
                <c:pt idx="8811">
                  <c:v>-385.12185699999998</c:v>
                </c:pt>
                <c:pt idx="8812">
                  <c:v>-390.971161</c:v>
                </c:pt>
                <c:pt idx="8813">
                  <c:v>-300.577698</c:v>
                </c:pt>
                <c:pt idx="8814">
                  <c:v>-423.74307299999998</c:v>
                </c:pt>
                <c:pt idx="8815">
                  <c:v>-469.58767699999999</c:v>
                </c:pt>
                <c:pt idx="8816">
                  <c:v>-429.72183200000001</c:v>
                </c:pt>
                <c:pt idx="8817">
                  <c:v>-364.02557400000001</c:v>
                </c:pt>
                <c:pt idx="8818">
                  <c:v>-416.63696299999998</c:v>
                </c:pt>
                <c:pt idx="8819">
                  <c:v>-337.50003099999998</c:v>
                </c:pt>
                <c:pt idx="8820">
                  <c:v>-226.96096800000001</c:v>
                </c:pt>
                <c:pt idx="8821">
                  <c:v>-395.56228599999997</c:v>
                </c:pt>
                <c:pt idx="8822">
                  <c:v>-521.182861</c:v>
                </c:pt>
                <c:pt idx="8823">
                  <c:v>-270.97680700000001</c:v>
                </c:pt>
                <c:pt idx="8824">
                  <c:v>-368.21945199999999</c:v>
                </c:pt>
                <c:pt idx="8825">
                  <c:v>-371.219177</c:v>
                </c:pt>
                <c:pt idx="8826">
                  <c:v>-320.055634</c:v>
                </c:pt>
                <c:pt idx="8827">
                  <c:v>-340.49471999999997</c:v>
                </c:pt>
                <c:pt idx="8828">
                  <c:v>-311.06500199999999</c:v>
                </c:pt>
                <c:pt idx="8829">
                  <c:v>-367.67843599999998</c:v>
                </c:pt>
                <c:pt idx="8830">
                  <c:v>-412.34069799999997</c:v>
                </c:pt>
                <c:pt idx="8831">
                  <c:v>-480.28561400000001</c:v>
                </c:pt>
                <c:pt idx="8832">
                  <c:v>-446.15405299999998</c:v>
                </c:pt>
                <c:pt idx="8833">
                  <c:v>-340.45907599999998</c:v>
                </c:pt>
                <c:pt idx="8834">
                  <c:v>-266.25106799999998</c:v>
                </c:pt>
                <c:pt idx="8835">
                  <c:v>-329.144836</c:v>
                </c:pt>
                <c:pt idx="8836">
                  <c:v>-417.43658399999998</c:v>
                </c:pt>
                <c:pt idx="8837">
                  <c:v>-328.44882200000001</c:v>
                </c:pt>
                <c:pt idx="8838">
                  <c:v>-402.58819599999998</c:v>
                </c:pt>
                <c:pt idx="8839">
                  <c:v>-333.86859099999998</c:v>
                </c:pt>
                <c:pt idx="8840">
                  <c:v>-279.04974399999998</c:v>
                </c:pt>
                <c:pt idx="8841">
                  <c:v>-339.32959</c:v>
                </c:pt>
                <c:pt idx="8842">
                  <c:v>-342.12799100000001</c:v>
                </c:pt>
                <c:pt idx="8843">
                  <c:v>-431.57369999999997</c:v>
                </c:pt>
                <c:pt idx="8844">
                  <c:v>-495.821259</c:v>
                </c:pt>
                <c:pt idx="8845">
                  <c:v>-352.639343</c:v>
                </c:pt>
                <c:pt idx="8846">
                  <c:v>-307.221069</c:v>
                </c:pt>
                <c:pt idx="8847">
                  <c:v>-356.81341600000002</c:v>
                </c:pt>
                <c:pt idx="8848">
                  <c:v>-329.65997299999998</c:v>
                </c:pt>
                <c:pt idx="8849">
                  <c:v>-284.66531400000002</c:v>
                </c:pt>
                <c:pt idx="8850">
                  <c:v>-273.86496</c:v>
                </c:pt>
                <c:pt idx="8851">
                  <c:v>-405.75476099999997</c:v>
                </c:pt>
                <c:pt idx="8852">
                  <c:v>-421.50592</c:v>
                </c:pt>
                <c:pt idx="8853">
                  <c:v>-281.05126999999999</c:v>
                </c:pt>
                <c:pt idx="8854">
                  <c:v>-168.45961</c:v>
                </c:pt>
                <c:pt idx="8855">
                  <c:v>-266.604401</c:v>
                </c:pt>
                <c:pt idx="8856">
                  <c:v>-266.22842400000002</c:v>
                </c:pt>
                <c:pt idx="8857">
                  <c:v>-398.22366299999999</c:v>
                </c:pt>
                <c:pt idx="8858">
                  <c:v>-312.70224000000002</c:v>
                </c:pt>
                <c:pt idx="8859">
                  <c:v>-328.37188700000002</c:v>
                </c:pt>
                <c:pt idx="8860">
                  <c:v>-413.83453400000002</c:v>
                </c:pt>
                <c:pt idx="8861">
                  <c:v>-346.47903400000001</c:v>
                </c:pt>
                <c:pt idx="8862">
                  <c:v>-311.79525799999999</c:v>
                </c:pt>
                <c:pt idx="8863">
                  <c:v>-370.02459700000003</c:v>
                </c:pt>
                <c:pt idx="8864">
                  <c:v>-315.53320300000001</c:v>
                </c:pt>
                <c:pt idx="8865">
                  <c:v>-323.95248400000003</c:v>
                </c:pt>
                <c:pt idx="8866">
                  <c:v>-268.96478300000001</c:v>
                </c:pt>
                <c:pt idx="8867">
                  <c:v>-308.86938500000002</c:v>
                </c:pt>
                <c:pt idx="8868">
                  <c:v>-360.94586199999998</c:v>
                </c:pt>
                <c:pt idx="8869">
                  <c:v>-336.25027499999999</c:v>
                </c:pt>
                <c:pt idx="8870">
                  <c:v>-404.56448399999999</c:v>
                </c:pt>
                <c:pt idx="8871">
                  <c:v>-331.770599</c:v>
                </c:pt>
                <c:pt idx="8872">
                  <c:v>-310.06253099999998</c:v>
                </c:pt>
                <c:pt idx="8873">
                  <c:v>-267.28183000000001</c:v>
                </c:pt>
                <c:pt idx="8874">
                  <c:v>-210.858124</c:v>
                </c:pt>
                <c:pt idx="8875">
                  <c:v>-243.733948</c:v>
                </c:pt>
                <c:pt idx="8876">
                  <c:v>-389.53424100000001</c:v>
                </c:pt>
                <c:pt idx="8877">
                  <c:v>-211.156418</c:v>
                </c:pt>
                <c:pt idx="8878">
                  <c:v>-248.27633700000001</c:v>
                </c:pt>
                <c:pt idx="8879">
                  <c:v>-324.63961799999998</c:v>
                </c:pt>
                <c:pt idx="8880">
                  <c:v>-439.43045000000001</c:v>
                </c:pt>
                <c:pt idx="8881">
                  <c:v>-339.394226</c:v>
                </c:pt>
                <c:pt idx="8882">
                  <c:v>-380.16931199999999</c:v>
                </c:pt>
                <c:pt idx="8883">
                  <c:v>-366.65545700000001</c:v>
                </c:pt>
                <c:pt idx="8884">
                  <c:v>-347.02462800000001</c:v>
                </c:pt>
                <c:pt idx="8885">
                  <c:v>-239.03677400000001</c:v>
                </c:pt>
                <c:pt idx="8886">
                  <c:v>-311.94586199999998</c:v>
                </c:pt>
                <c:pt idx="8887">
                  <c:v>-309.89935300000002</c:v>
                </c:pt>
                <c:pt idx="8888">
                  <c:v>-387.00134300000002</c:v>
                </c:pt>
                <c:pt idx="8889">
                  <c:v>-359.15646400000003</c:v>
                </c:pt>
                <c:pt idx="8890">
                  <c:v>-267.82650799999999</c:v>
                </c:pt>
                <c:pt idx="8891">
                  <c:v>-253.74067700000001</c:v>
                </c:pt>
                <c:pt idx="8892">
                  <c:v>-325.12814300000002</c:v>
                </c:pt>
                <c:pt idx="8893">
                  <c:v>-267.14550800000001</c:v>
                </c:pt>
                <c:pt idx="8894">
                  <c:v>-235.38630699999999</c:v>
                </c:pt>
                <c:pt idx="8895">
                  <c:v>-258.18212899999997</c:v>
                </c:pt>
                <c:pt idx="8896">
                  <c:v>-278.672821</c:v>
                </c:pt>
                <c:pt idx="8897">
                  <c:v>-311.51086400000003</c:v>
                </c:pt>
                <c:pt idx="8898">
                  <c:v>-381.58667000000003</c:v>
                </c:pt>
                <c:pt idx="8899">
                  <c:v>-452.56475799999998</c:v>
                </c:pt>
                <c:pt idx="8900">
                  <c:v>-325.24826000000002</c:v>
                </c:pt>
                <c:pt idx="8901">
                  <c:v>-348.84628300000003</c:v>
                </c:pt>
                <c:pt idx="8902">
                  <c:v>-375.30584700000003</c:v>
                </c:pt>
                <c:pt idx="8903">
                  <c:v>-342.98391700000002</c:v>
                </c:pt>
                <c:pt idx="8904">
                  <c:v>-286.54470800000001</c:v>
                </c:pt>
                <c:pt idx="8905">
                  <c:v>-347.04589800000002</c:v>
                </c:pt>
                <c:pt idx="8906">
                  <c:v>-370.35693400000002</c:v>
                </c:pt>
                <c:pt idx="8907">
                  <c:v>-355.90225199999998</c:v>
                </c:pt>
                <c:pt idx="8908">
                  <c:v>-346.52340700000002</c:v>
                </c:pt>
                <c:pt idx="8909">
                  <c:v>-284.953461</c:v>
                </c:pt>
                <c:pt idx="8910">
                  <c:v>-223.24700899999999</c:v>
                </c:pt>
                <c:pt idx="8911">
                  <c:v>-348.04361</c:v>
                </c:pt>
                <c:pt idx="8912">
                  <c:v>-252.44116199999999</c:v>
                </c:pt>
                <c:pt idx="8913">
                  <c:v>-271.73327599999999</c:v>
                </c:pt>
                <c:pt idx="8914">
                  <c:v>-331.08682299999998</c:v>
                </c:pt>
                <c:pt idx="8915">
                  <c:v>-301.71121199999999</c:v>
                </c:pt>
                <c:pt idx="8916">
                  <c:v>-372.10791</c:v>
                </c:pt>
                <c:pt idx="8917">
                  <c:v>-270.99374399999999</c:v>
                </c:pt>
                <c:pt idx="8918">
                  <c:v>-304.88107300000001</c:v>
                </c:pt>
                <c:pt idx="8919">
                  <c:v>-362.85067700000002</c:v>
                </c:pt>
                <c:pt idx="8920">
                  <c:v>-426.54797400000001</c:v>
                </c:pt>
                <c:pt idx="8921">
                  <c:v>-192.09170499999999</c:v>
                </c:pt>
                <c:pt idx="8922">
                  <c:v>-262.015625</c:v>
                </c:pt>
                <c:pt idx="8923">
                  <c:v>-327.680634</c:v>
                </c:pt>
                <c:pt idx="8924">
                  <c:v>-366.410034</c:v>
                </c:pt>
                <c:pt idx="8925">
                  <c:v>-371.841003</c:v>
                </c:pt>
                <c:pt idx="8926">
                  <c:v>-391.82690400000001</c:v>
                </c:pt>
                <c:pt idx="8927">
                  <c:v>-379.93817100000001</c:v>
                </c:pt>
                <c:pt idx="8928">
                  <c:v>-436.81137100000001</c:v>
                </c:pt>
                <c:pt idx="8929">
                  <c:v>-403.51831099999998</c:v>
                </c:pt>
                <c:pt idx="8930">
                  <c:v>-359.69381700000002</c:v>
                </c:pt>
                <c:pt idx="8931">
                  <c:v>-331.38568099999998</c:v>
                </c:pt>
                <c:pt idx="8932">
                  <c:v>-232.108093</c:v>
                </c:pt>
                <c:pt idx="8933">
                  <c:v>-417.97839399999998</c:v>
                </c:pt>
                <c:pt idx="8934">
                  <c:v>-385.22238199999998</c:v>
                </c:pt>
                <c:pt idx="8935">
                  <c:v>-354.625092</c:v>
                </c:pt>
                <c:pt idx="8936">
                  <c:v>-350.39437900000001</c:v>
                </c:pt>
                <c:pt idx="8937">
                  <c:v>-398.37838699999998</c:v>
                </c:pt>
                <c:pt idx="8938">
                  <c:v>-356.60415599999999</c:v>
                </c:pt>
                <c:pt idx="8939">
                  <c:v>-202.200851</c:v>
                </c:pt>
                <c:pt idx="8940">
                  <c:v>-278.48324600000001</c:v>
                </c:pt>
                <c:pt idx="8941">
                  <c:v>-434.70327800000001</c:v>
                </c:pt>
                <c:pt idx="8942">
                  <c:v>-345.49670400000002</c:v>
                </c:pt>
                <c:pt idx="8943">
                  <c:v>-245.772278</c:v>
                </c:pt>
                <c:pt idx="8944">
                  <c:v>-288.12374899999998</c:v>
                </c:pt>
                <c:pt idx="8945">
                  <c:v>-399.911224</c:v>
                </c:pt>
                <c:pt idx="8946">
                  <c:v>-260.56787100000003</c:v>
                </c:pt>
                <c:pt idx="8947">
                  <c:v>-370.78128099999998</c:v>
                </c:pt>
                <c:pt idx="8948">
                  <c:v>-356.89389</c:v>
                </c:pt>
                <c:pt idx="8949">
                  <c:v>-367.89367700000003</c:v>
                </c:pt>
                <c:pt idx="8950">
                  <c:v>-272.67321800000002</c:v>
                </c:pt>
                <c:pt idx="8951">
                  <c:v>-359.39669800000001</c:v>
                </c:pt>
                <c:pt idx="8952">
                  <c:v>-480.10647599999999</c:v>
                </c:pt>
                <c:pt idx="8953">
                  <c:v>-438.10641500000003</c:v>
                </c:pt>
                <c:pt idx="8954">
                  <c:v>-364.11587500000002</c:v>
                </c:pt>
                <c:pt idx="8955">
                  <c:v>-245.51225299999999</c:v>
                </c:pt>
                <c:pt idx="8956">
                  <c:v>-332.20159899999999</c:v>
                </c:pt>
                <c:pt idx="8957">
                  <c:v>-304.18691999999999</c:v>
                </c:pt>
                <c:pt idx="8958">
                  <c:v>-386.99707000000001</c:v>
                </c:pt>
                <c:pt idx="8959">
                  <c:v>-382.73922700000003</c:v>
                </c:pt>
                <c:pt idx="8960">
                  <c:v>-309.53775000000002</c:v>
                </c:pt>
                <c:pt idx="8961">
                  <c:v>-282.04061899999999</c:v>
                </c:pt>
                <c:pt idx="8962">
                  <c:v>-355.08340500000003</c:v>
                </c:pt>
                <c:pt idx="8963">
                  <c:v>-248.668533</c:v>
                </c:pt>
                <c:pt idx="8964">
                  <c:v>-187.352036</c:v>
                </c:pt>
                <c:pt idx="8965">
                  <c:v>-249.30102500000001</c:v>
                </c:pt>
                <c:pt idx="8966">
                  <c:v>-402.687927</c:v>
                </c:pt>
                <c:pt idx="8967">
                  <c:v>-292.00207499999999</c:v>
                </c:pt>
                <c:pt idx="8968">
                  <c:v>-384.65765399999998</c:v>
                </c:pt>
                <c:pt idx="8969">
                  <c:v>-248.96816999999999</c:v>
                </c:pt>
                <c:pt idx="8970">
                  <c:v>-328.28277600000001</c:v>
                </c:pt>
                <c:pt idx="8971">
                  <c:v>-268.41296399999999</c:v>
                </c:pt>
                <c:pt idx="8972">
                  <c:v>-411.29104599999999</c:v>
                </c:pt>
                <c:pt idx="8973">
                  <c:v>-393.46054099999998</c:v>
                </c:pt>
                <c:pt idx="8974">
                  <c:v>-330.09350599999999</c:v>
                </c:pt>
                <c:pt idx="8975">
                  <c:v>-245.614868</c:v>
                </c:pt>
                <c:pt idx="8976">
                  <c:v>-401.446594</c:v>
                </c:pt>
                <c:pt idx="8977">
                  <c:v>-378.11752300000001</c:v>
                </c:pt>
                <c:pt idx="8978">
                  <c:v>-188.33131399999999</c:v>
                </c:pt>
                <c:pt idx="8979">
                  <c:v>-315.05206299999998</c:v>
                </c:pt>
                <c:pt idx="8980">
                  <c:v>-411.56994600000002</c:v>
                </c:pt>
                <c:pt idx="8981">
                  <c:v>-341.19253500000002</c:v>
                </c:pt>
                <c:pt idx="8982">
                  <c:v>-333.84625199999999</c:v>
                </c:pt>
                <c:pt idx="8983">
                  <c:v>-432.10412600000001</c:v>
                </c:pt>
                <c:pt idx="8984">
                  <c:v>-229.92910800000001</c:v>
                </c:pt>
                <c:pt idx="8985">
                  <c:v>-405.698914</c:v>
                </c:pt>
                <c:pt idx="8986">
                  <c:v>-324.75357100000002</c:v>
                </c:pt>
                <c:pt idx="8987">
                  <c:v>-262.92950400000001</c:v>
                </c:pt>
                <c:pt idx="8988">
                  <c:v>-213.35992400000001</c:v>
                </c:pt>
                <c:pt idx="8989">
                  <c:v>-314.10672</c:v>
                </c:pt>
                <c:pt idx="8990">
                  <c:v>-227.231537</c:v>
                </c:pt>
                <c:pt idx="8991">
                  <c:v>-337.09320100000002</c:v>
                </c:pt>
                <c:pt idx="8992">
                  <c:v>-529.97766100000001</c:v>
                </c:pt>
                <c:pt idx="8993">
                  <c:v>-279.80703699999998</c:v>
                </c:pt>
                <c:pt idx="8994">
                  <c:v>-304.78008999999997</c:v>
                </c:pt>
                <c:pt idx="8995">
                  <c:v>-336.03289799999999</c:v>
                </c:pt>
                <c:pt idx="8996">
                  <c:v>-424.11294600000002</c:v>
                </c:pt>
                <c:pt idx="8997">
                  <c:v>-252.741196</c:v>
                </c:pt>
                <c:pt idx="8998">
                  <c:v>-363.11288500000001</c:v>
                </c:pt>
                <c:pt idx="8999">
                  <c:v>-250.54302999999999</c:v>
                </c:pt>
                <c:pt idx="9000">
                  <c:v>-328.847351</c:v>
                </c:pt>
                <c:pt idx="9001">
                  <c:v>-363.18313599999999</c:v>
                </c:pt>
                <c:pt idx="9002">
                  <c:v>-297.95336900000001</c:v>
                </c:pt>
                <c:pt idx="9003">
                  <c:v>-217.07197600000001</c:v>
                </c:pt>
                <c:pt idx="9004">
                  <c:v>-283.67321800000002</c:v>
                </c:pt>
                <c:pt idx="9005">
                  <c:v>-327.88711499999999</c:v>
                </c:pt>
                <c:pt idx="9006">
                  <c:v>-297.23776199999998</c:v>
                </c:pt>
                <c:pt idx="9007">
                  <c:v>-313.22857699999997</c:v>
                </c:pt>
                <c:pt idx="9008">
                  <c:v>-319.34884599999998</c:v>
                </c:pt>
                <c:pt idx="9009">
                  <c:v>-305.158905</c:v>
                </c:pt>
                <c:pt idx="9010">
                  <c:v>-393.97906499999999</c:v>
                </c:pt>
                <c:pt idx="9011">
                  <c:v>-314.27813700000002</c:v>
                </c:pt>
                <c:pt idx="9012">
                  <c:v>-270.36154199999999</c:v>
                </c:pt>
                <c:pt idx="9013">
                  <c:v>-176.813446</c:v>
                </c:pt>
                <c:pt idx="9014">
                  <c:v>-284.64373799999998</c:v>
                </c:pt>
                <c:pt idx="9015">
                  <c:v>-263.79153400000001</c:v>
                </c:pt>
                <c:pt idx="9016">
                  <c:v>-454.80026199999998</c:v>
                </c:pt>
                <c:pt idx="9017">
                  <c:v>-293.949005</c:v>
                </c:pt>
                <c:pt idx="9018">
                  <c:v>-339.02951000000002</c:v>
                </c:pt>
                <c:pt idx="9019">
                  <c:v>-271.95281999999997</c:v>
                </c:pt>
                <c:pt idx="9020">
                  <c:v>-503.58560199999999</c:v>
                </c:pt>
                <c:pt idx="9021">
                  <c:v>-417.85949699999998</c:v>
                </c:pt>
                <c:pt idx="9022">
                  <c:v>-221.70779400000001</c:v>
                </c:pt>
                <c:pt idx="9023">
                  <c:v>-297.61483800000002</c:v>
                </c:pt>
                <c:pt idx="9024">
                  <c:v>-315.423248</c:v>
                </c:pt>
                <c:pt idx="9025">
                  <c:v>-290.05703699999998</c:v>
                </c:pt>
                <c:pt idx="9026">
                  <c:v>-247.424149</c:v>
                </c:pt>
                <c:pt idx="9027">
                  <c:v>-339.56512500000002</c:v>
                </c:pt>
                <c:pt idx="9028">
                  <c:v>-313.822632</c:v>
                </c:pt>
                <c:pt idx="9029">
                  <c:v>-314.93902600000001</c:v>
                </c:pt>
                <c:pt idx="9030">
                  <c:v>-255.34751900000001</c:v>
                </c:pt>
                <c:pt idx="9031">
                  <c:v>-333.34918199999998</c:v>
                </c:pt>
                <c:pt idx="9032">
                  <c:v>-426.74426299999999</c:v>
                </c:pt>
                <c:pt idx="9033">
                  <c:v>-349.26535000000001</c:v>
                </c:pt>
                <c:pt idx="9034">
                  <c:v>-158.286316</c:v>
                </c:pt>
                <c:pt idx="9035">
                  <c:v>-377.66601600000001</c:v>
                </c:pt>
                <c:pt idx="9036">
                  <c:v>-487.73019399999998</c:v>
                </c:pt>
                <c:pt idx="9037">
                  <c:v>-366.59875499999998</c:v>
                </c:pt>
                <c:pt idx="9038">
                  <c:v>-371.10324100000003</c:v>
                </c:pt>
                <c:pt idx="9039">
                  <c:v>-349.92172199999999</c:v>
                </c:pt>
                <c:pt idx="9040">
                  <c:v>-386.88799999999998</c:v>
                </c:pt>
                <c:pt idx="9041">
                  <c:v>-315.84176600000001</c:v>
                </c:pt>
                <c:pt idx="9042">
                  <c:v>-399.08261099999999</c:v>
                </c:pt>
                <c:pt idx="9043">
                  <c:v>-343.847534</c:v>
                </c:pt>
                <c:pt idx="9044">
                  <c:v>-218.30702199999999</c:v>
                </c:pt>
                <c:pt idx="9045">
                  <c:v>-199.241974</c:v>
                </c:pt>
                <c:pt idx="9046">
                  <c:v>-259.67944299999999</c:v>
                </c:pt>
                <c:pt idx="9047">
                  <c:v>-310.44207799999998</c:v>
                </c:pt>
                <c:pt idx="9048">
                  <c:v>-488.24737499999998</c:v>
                </c:pt>
                <c:pt idx="9049">
                  <c:v>-318.83056599999998</c:v>
                </c:pt>
                <c:pt idx="9050">
                  <c:v>-346.321686</c:v>
                </c:pt>
                <c:pt idx="9051">
                  <c:v>-413.90377799999999</c:v>
                </c:pt>
                <c:pt idx="9052">
                  <c:v>-329.009094</c:v>
                </c:pt>
                <c:pt idx="9053">
                  <c:v>-309.37487800000002</c:v>
                </c:pt>
                <c:pt idx="9054">
                  <c:v>-306.07955900000002</c:v>
                </c:pt>
                <c:pt idx="9055">
                  <c:v>-296.76257299999997</c:v>
                </c:pt>
                <c:pt idx="9056">
                  <c:v>-367.14492799999999</c:v>
                </c:pt>
                <c:pt idx="9057">
                  <c:v>-405.39917000000003</c:v>
                </c:pt>
                <c:pt idx="9058">
                  <c:v>-382.29702800000001</c:v>
                </c:pt>
                <c:pt idx="9059">
                  <c:v>-403.60818499999999</c:v>
                </c:pt>
                <c:pt idx="9060">
                  <c:v>-428.51489299999997</c:v>
                </c:pt>
                <c:pt idx="9061">
                  <c:v>-351.351562</c:v>
                </c:pt>
                <c:pt idx="9062">
                  <c:v>-291.47540300000003</c:v>
                </c:pt>
                <c:pt idx="9063">
                  <c:v>-349.14950599999997</c:v>
                </c:pt>
                <c:pt idx="9064">
                  <c:v>-292.83218399999998</c:v>
                </c:pt>
                <c:pt idx="9065">
                  <c:v>-388.45257600000002</c:v>
                </c:pt>
                <c:pt idx="9066">
                  <c:v>-476.28198200000003</c:v>
                </c:pt>
                <c:pt idx="9067">
                  <c:v>-411.08474699999999</c:v>
                </c:pt>
                <c:pt idx="9068">
                  <c:v>-223.87005600000001</c:v>
                </c:pt>
                <c:pt idx="9069">
                  <c:v>-310.95898399999999</c:v>
                </c:pt>
                <c:pt idx="9070">
                  <c:v>-401.33007800000001</c:v>
                </c:pt>
                <c:pt idx="9071">
                  <c:v>-361.916382</c:v>
                </c:pt>
                <c:pt idx="9072">
                  <c:v>-284.35153200000002</c:v>
                </c:pt>
                <c:pt idx="9073">
                  <c:v>-254.715622</c:v>
                </c:pt>
                <c:pt idx="9074">
                  <c:v>-376.70034800000002</c:v>
                </c:pt>
                <c:pt idx="9075">
                  <c:v>-370.51815800000003</c:v>
                </c:pt>
                <c:pt idx="9076">
                  <c:v>-317.28155500000003</c:v>
                </c:pt>
                <c:pt idx="9077">
                  <c:v>-288.084656</c:v>
                </c:pt>
                <c:pt idx="9078">
                  <c:v>-330.23193400000002</c:v>
                </c:pt>
                <c:pt idx="9079">
                  <c:v>-383.79562399999998</c:v>
                </c:pt>
                <c:pt idx="9080">
                  <c:v>-281.59326199999998</c:v>
                </c:pt>
                <c:pt idx="9081">
                  <c:v>-237.26538099999999</c:v>
                </c:pt>
                <c:pt idx="9082">
                  <c:v>-381.48434400000002</c:v>
                </c:pt>
                <c:pt idx="9083">
                  <c:v>-339.77175899999997</c:v>
                </c:pt>
                <c:pt idx="9084">
                  <c:v>-348.55465700000002</c:v>
                </c:pt>
                <c:pt idx="9085">
                  <c:v>-356.96893299999999</c:v>
                </c:pt>
                <c:pt idx="9086">
                  <c:v>-263.13275099999998</c:v>
                </c:pt>
                <c:pt idx="9087">
                  <c:v>-379.85910000000001</c:v>
                </c:pt>
                <c:pt idx="9088">
                  <c:v>-380.57702599999999</c:v>
                </c:pt>
                <c:pt idx="9089">
                  <c:v>-375.40020800000002</c:v>
                </c:pt>
                <c:pt idx="9090">
                  <c:v>-271.87884500000001</c:v>
                </c:pt>
                <c:pt idx="9091">
                  <c:v>-286.06332400000002</c:v>
                </c:pt>
                <c:pt idx="9092">
                  <c:v>-302.65920999999997</c:v>
                </c:pt>
                <c:pt idx="9093">
                  <c:v>-426.36093099999999</c:v>
                </c:pt>
                <c:pt idx="9094">
                  <c:v>-403.80062900000001</c:v>
                </c:pt>
                <c:pt idx="9095">
                  <c:v>-255.49865700000001</c:v>
                </c:pt>
                <c:pt idx="9096">
                  <c:v>-352.85745200000002</c:v>
                </c:pt>
                <c:pt idx="9097">
                  <c:v>-428.886169</c:v>
                </c:pt>
                <c:pt idx="9098">
                  <c:v>-312.09634399999999</c:v>
                </c:pt>
                <c:pt idx="9099">
                  <c:v>-401.01071200000001</c:v>
                </c:pt>
                <c:pt idx="9100">
                  <c:v>-368.58999599999999</c:v>
                </c:pt>
                <c:pt idx="9101">
                  <c:v>-406.33517499999999</c:v>
                </c:pt>
                <c:pt idx="9102">
                  <c:v>-418.21603399999998</c:v>
                </c:pt>
                <c:pt idx="9103">
                  <c:v>-453.15655500000003</c:v>
                </c:pt>
                <c:pt idx="9104">
                  <c:v>-305.21621699999997</c:v>
                </c:pt>
                <c:pt idx="9105">
                  <c:v>-338.56436200000002</c:v>
                </c:pt>
                <c:pt idx="9106">
                  <c:v>-362.219604</c:v>
                </c:pt>
                <c:pt idx="9107">
                  <c:v>-390.07492100000002</c:v>
                </c:pt>
                <c:pt idx="9108">
                  <c:v>-352.27267499999999</c:v>
                </c:pt>
                <c:pt idx="9109">
                  <c:v>-326.01840199999998</c:v>
                </c:pt>
                <c:pt idx="9110">
                  <c:v>-466.61917099999999</c:v>
                </c:pt>
                <c:pt idx="9111">
                  <c:v>-350.78460699999999</c:v>
                </c:pt>
                <c:pt idx="9112">
                  <c:v>-392.097351</c:v>
                </c:pt>
                <c:pt idx="9113">
                  <c:v>-374.48111</c:v>
                </c:pt>
                <c:pt idx="9114">
                  <c:v>-338.87085000000002</c:v>
                </c:pt>
                <c:pt idx="9115">
                  <c:v>-274.32516500000003</c:v>
                </c:pt>
                <c:pt idx="9116">
                  <c:v>-213.22653199999999</c:v>
                </c:pt>
                <c:pt idx="9117">
                  <c:v>-374.72692899999998</c:v>
                </c:pt>
                <c:pt idx="9118">
                  <c:v>-458.874481</c:v>
                </c:pt>
                <c:pt idx="9119">
                  <c:v>-436.38946499999997</c:v>
                </c:pt>
                <c:pt idx="9120">
                  <c:v>-461.68704200000002</c:v>
                </c:pt>
                <c:pt idx="9121">
                  <c:v>-409.58215300000001</c:v>
                </c:pt>
                <c:pt idx="9122">
                  <c:v>-336.46206699999999</c:v>
                </c:pt>
                <c:pt idx="9123">
                  <c:v>-374.90692100000001</c:v>
                </c:pt>
                <c:pt idx="9124">
                  <c:v>-369.86343399999998</c:v>
                </c:pt>
                <c:pt idx="9125">
                  <c:v>-351.08895899999999</c:v>
                </c:pt>
                <c:pt idx="9126">
                  <c:v>-374.71356200000002</c:v>
                </c:pt>
                <c:pt idx="9127">
                  <c:v>-351.88357500000001</c:v>
                </c:pt>
                <c:pt idx="9128">
                  <c:v>-432.15911899999998</c:v>
                </c:pt>
                <c:pt idx="9129">
                  <c:v>-336.93383799999998</c:v>
                </c:pt>
                <c:pt idx="9130">
                  <c:v>-383.28280599999999</c:v>
                </c:pt>
                <c:pt idx="9131">
                  <c:v>-256.95275900000001</c:v>
                </c:pt>
                <c:pt idx="9132">
                  <c:v>-393.17724600000003</c:v>
                </c:pt>
                <c:pt idx="9133">
                  <c:v>-315.57614100000001</c:v>
                </c:pt>
                <c:pt idx="9134">
                  <c:v>-393.731964</c:v>
                </c:pt>
                <c:pt idx="9135">
                  <c:v>-295.821167</c:v>
                </c:pt>
                <c:pt idx="9136">
                  <c:v>-209.52499399999999</c:v>
                </c:pt>
                <c:pt idx="9137">
                  <c:v>-351.99371300000001</c:v>
                </c:pt>
                <c:pt idx="9138">
                  <c:v>-235.78620900000001</c:v>
                </c:pt>
                <c:pt idx="9139">
                  <c:v>-269.776611</c:v>
                </c:pt>
                <c:pt idx="9140">
                  <c:v>-386.50775099999998</c:v>
                </c:pt>
                <c:pt idx="9141">
                  <c:v>-274.84274299999998</c:v>
                </c:pt>
                <c:pt idx="9142">
                  <c:v>-251.16627500000001</c:v>
                </c:pt>
                <c:pt idx="9143">
                  <c:v>-367.74508700000001</c:v>
                </c:pt>
                <c:pt idx="9144">
                  <c:v>-225.413635</c:v>
                </c:pt>
                <c:pt idx="9145">
                  <c:v>-330.52615400000002</c:v>
                </c:pt>
                <c:pt idx="9146">
                  <c:v>-287.90087899999997</c:v>
                </c:pt>
                <c:pt idx="9147">
                  <c:v>-255.38305700000001</c:v>
                </c:pt>
                <c:pt idx="9148">
                  <c:v>-304.130493</c:v>
                </c:pt>
                <c:pt idx="9149">
                  <c:v>-347.54363999999998</c:v>
                </c:pt>
                <c:pt idx="9150">
                  <c:v>-265.15420499999999</c:v>
                </c:pt>
                <c:pt idx="9151">
                  <c:v>-378.66842700000001</c:v>
                </c:pt>
                <c:pt idx="9152">
                  <c:v>-364.78979500000003</c:v>
                </c:pt>
                <c:pt idx="9153">
                  <c:v>-355.12322999999998</c:v>
                </c:pt>
                <c:pt idx="9154">
                  <c:v>-406.51135299999999</c:v>
                </c:pt>
                <c:pt idx="9155">
                  <c:v>-173.712311</c:v>
                </c:pt>
                <c:pt idx="9156">
                  <c:v>-328.56274400000001</c:v>
                </c:pt>
                <c:pt idx="9157">
                  <c:v>-323.28945900000002</c:v>
                </c:pt>
                <c:pt idx="9158">
                  <c:v>-326.11801100000002</c:v>
                </c:pt>
                <c:pt idx="9159">
                  <c:v>-326.79211400000003</c:v>
                </c:pt>
                <c:pt idx="9160">
                  <c:v>-224.48324600000001</c:v>
                </c:pt>
                <c:pt idx="9161">
                  <c:v>-330.32788099999999</c:v>
                </c:pt>
                <c:pt idx="9162">
                  <c:v>-258.18524200000002</c:v>
                </c:pt>
                <c:pt idx="9163">
                  <c:v>-383.533661</c:v>
                </c:pt>
                <c:pt idx="9164">
                  <c:v>-366.64254799999998</c:v>
                </c:pt>
                <c:pt idx="9165">
                  <c:v>-291.02578699999998</c:v>
                </c:pt>
                <c:pt idx="9166">
                  <c:v>-328.47027600000001</c:v>
                </c:pt>
                <c:pt idx="9167">
                  <c:v>-193.04205300000001</c:v>
                </c:pt>
                <c:pt idx="9168">
                  <c:v>-331.26916499999999</c:v>
                </c:pt>
                <c:pt idx="9169">
                  <c:v>-327.20181300000002</c:v>
                </c:pt>
                <c:pt idx="9170">
                  <c:v>-267.325378</c:v>
                </c:pt>
                <c:pt idx="9171">
                  <c:v>-402.354401</c:v>
                </c:pt>
                <c:pt idx="9172">
                  <c:v>-350.26580799999999</c:v>
                </c:pt>
                <c:pt idx="9173">
                  <c:v>-232.515671</c:v>
                </c:pt>
                <c:pt idx="9174">
                  <c:v>-171.02948000000001</c:v>
                </c:pt>
                <c:pt idx="9175">
                  <c:v>-367.24975599999999</c:v>
                </c:pt>
                <c:pt idx="9176">
                  <c:v>-381.43145800000002</c:v>
                </c:pt>
                <c:pt idx="9177">
                  <c:v>-455.64437900000001</c:v>
                </c:pt>
                <c:pt idx="9178">
                  <c:v>-428.96914700000002</c:v>
                </c:pt>
                <c:pt idx="9179">
                  <c:v>-295.98590100000001</c:v>
                </c:pt>
                <c:pt idx="9180">
                  <c:v>-366.26007099999998</c:v>
                </c:pt>
                <c:pt idx="9181">
                  <c:v>-241.67723100000001</c:v>
                </c:pt>
                <c:pt idx="9182">
                  <c:v>-332.33532700000001</c:v>
                </c:pt>
                <c:pt idx="9183">
                  <c:v>-380.44018599999998</c:v>
                </c:pt>
                <c:pt idx="9184">
                  <c:v>-336.15063500000002</c:v>
                </c:pt>
                <c:pt idx="9185">
                  <c:v>-335.017517</c:v>
                </c:pt>
                <c:pt idx="9186">
                  <c:v>-217.08395400000001</c:v>
                </c:pt>
                <c:pt idx="9187">
                  <c:v>-440.74301100000002</c:v>
                </c:pt>
                <c:pt idx="9188">
                  <c:v>-352.35522500000002</c:v>
                </c:pt>
                <c:pt idx="9189">
                  <c:v>-223.26405299999999</c:v>
                </c:pt>
                <c:pt idx="9190">
                  <c:v>-344.87548800000002</c:v>
                </c:pt>
                <c:pt idx="9191">
                  <c:v>-344.70031699999998</c:v>
                </c:pt>
                <c:pt idx="9192">
                  <c:v>-272.082336</c:v>
                </c:pt>
                <c:pt idx="9193">
                  <c:v>-226.127365</c:v>
                </c:pt>
                <c:pt idx="9194">
                  <c:v>-323.39730800000001</c:v>
                </c:pt>
                <c:pt idx="9195">
                  <c:v>-402.63497899999999</c:v>
                </c:pt>
                <c:pt idx="9196">
                  <c:v>-378.528412</c:v>
                </c:pt>
                <c:pt idx="9197">
                  <c:v>-343.246826</c:v>
                </c:pt>
                <c:pt idx="9198">
                  <c:v>-282.366333</c:v>
                </c:pt>
                <c:pt idx="9199">
                  <c:v>-308.36200000000002</c:v>
                </c:pt>
                <c:pt idx="9200">
                  <c:v>-330.44070399999998</c:v>
                </c:pt>
                <c:pt idx="9201">
                  <c:v>-382.14813199999998</c:v>
                </c:pt>
                <c:pt idx="9202">
                  <c:v>-482.65991200000002</c:v>
                </c:pt>
                <c:pt idx="9203">
                  <c:v>-397.36367799999999</c:v>
                </c:pt>
                <c:pt idx="9204">
                  <c:v>-242.71925400000001</c:v>
                </c:pt>
                <c:pt idx="9205">
                  <c:v>-293.71078499999999</c:v>
                </c:pt>
                <c:pt idx="9206">
                  <c:v>-320.83193999999997</c:v>
                </c:pt>
                <c:pt idx="9207">
                  <c:v>-321.25186200000002</c:v>
                </c:pt>
                <c:pt idx="9208">
                  <c:v>-266.739105</c:v>
                </c:pt>
                <c:pt idx="9209">
                  <c:v>-267.13635299999999</c:v>
                </c:pt>
                <c:pt idx="9210">
                  <c:v>-256.55187999999998</c:v>
                </c:pt>
                <c:pt idx="9211">
                  <c:v>-311.82806399999998</c:v>
                </c:pt>
                <c:pt idx="9212">
                  <c:v>-294.70550500000002</c:v>
                </c:pt>
                <c:pt idx="9213">
                  <c:v>-333.64370700000001</c:v>
                </c:pt>
                <c:pt idx="9214">
                  <c:v>-293.153412</c:v>
                </c:pt>
                <c:pt idx="9215">
                  <c:v>-292.88211100000001</c:v>
                </c:pt>
                <c:pt idx="9216">
                  <c:v>-317.47869900000001</c:v>
                </c:pt>
                <c:pt idx="9217">
                  <c:v>-383.13110399999999</c:v>
                </c:pt>
                <c:pt idx="9218">
                  <c:v>-332.084656</c:v>
                </c:pt>
                <c:pt idx="9219">
                  <c:v>-348.58599900000002</c:v>
                </c:pt>
                <c:pt idx="9220">
                  <c:v>-408.39257800000001</c:v>
                </c:pt>
                <c:pt idx="9221">
                  <c:v>-394.31518599999998</c:v>
                </c:pt>
                <c:pt idx="9222">
                  <c:v>-372.23761000000002</c:v>
                </c:pt>
                <c:pt idx="9223">
                  <c:v>-411.272156</c:v>
                </c:pt>
                <c:pt idx="9224">
                  <c:v>-225.073914</c:v>
                </c:pt>
                <c:pt idx="9225">
                  <c:v>-311.71463</c:v>
                </c:pt>
                <c:pt idx="9226">
                  <c:v>-229.87754799999999</c:v>
                </c:pt>
                <c:pt idx="9227">
                  <c:v>-251.86613500000001</c:v>
                </c:pt>
                <c:pt idx="9228">
                  <c:v>-372.70388800000001</c:v>
                </c:pt>
                <c:pt idx="9229">
                  <c:v>-329.30538899999999</c:v>
                </c:pt>
                <c:pt idx="9230">
                  <c:v>-338.226654</c:v>
                </c:pt>
                <c:pt idx="9231">
                  <c:v>-380.387787</c:v>
                </c:pt>
                <c:pt idx="9232">
                  <c:v>-249.63754299999999</c:v>
                </c:pt>
                <c:pt idx="9233">
                  <c:v>-366.61227400000001</c:v>
                </c:pt>
                <c:pt idx="9234">
                  <c:v>-302.82037400000002</c:v>
                </c:pt>
                <c:pt idx="9235">
                  <c:v>-370.452179</c:v>
                </c:pt>
                <c:pt idx="9236">
                  <c:v>-416.28555299999999</c:v>
                </c:pt>
                <c:pt idx="9237">
                  <c:v>-327.92431599999998</c:v>
                </c:pt>
                <c:pt idx="9238">
                  <c:v>-298.98947099999998</c:v>
                </c:pt>
                <c:pt idx="9239">
                  <c:v>-313.08462500000002</c:v>
                </c:pt>
                <c:pt idx="9240">
                  <c:v>-381.31723</c:v>
                </c:pt>
                <c:pt idx="9241">
                  <c:v>-269.33407599999998</c:v>
                </c:pt>
                <c:pt idx="9242">
                  <c:v>-322.23764</c:v>
                </c:pt>
                <c:pt idx="9243">
                  <c:v>-297.252838</c:v>
                </c:pt>
                <c:pt idx="9244">
                  <c:v>-428.50003099999998</c:v>
                </c:pt>
                <c:pt idx="9245">
                  <c:v>-494.77139299999999</c:v>
                </c:pt>
                <c:pt idx="9246">
                  <c:v>-301.49288899999999</c:v>
                </c:pt>
                <c:pt idx="9247">
                  <c:v>-348.34726000000001</c:v>
                </c:pt>
                <c:pt idx="9248">
                  <c:v>-341.92300399999999</c:v>
                </c:pt>
                <c:pt idx="9249">
                  <c:v>-331.214203</c:v>
                </c:pt>
                <c:pt idx="9250">
                  <c:v>-315.33990499999999</c:v>
                </c:pt>
                <c:pt idx="9251">
                  <c:v>-351.04663099999999</c:v>
                </c:pt>
                <c:pt idx="9252">
                  <c:v>-431.60589599999997</c:v>
                </c:pt>
                <c:pt idx="9253">
                  <c:v>-441.54684400000002</c:v>
                </c:pt>
                <c:pt idx="9254">
                  <c:v>-448.381958</c:v>
                </c:pt>
                <c:pt idx="9255">
                  <c:v>-344.152039</c:v>
                </c:pt>
                <c:pt idx="9256">
                  <c:v>-341.283905</c:v>
                </c:pt>
                <c:pt idx="9257">
                  <c:v>-295.15704299999999</c:v>
                </c:pt>
                <c:pt idx="9258">
                  <c:v>-389.29168700000002</c:v>
                </c:pt>
                <c:pt idx="9259">
                  <c:v>-449.168091</c:v>
                </c:pt>
                <c:pt idx="9260">
                  <c:v>-410.35272200000003</c:v>
                </c:pt>
                <c:pt idx="9261">
                  <c:v>-289.167328</c:v>
                </c:pt>
                <c:pt idx="9262">
                  <c:v>-321.07019000000003</c:v>
                </c:pt>
                <c:pt idx="9263">
                  <c:v>-333.49600199999998</c:v>
                </c:pt>
                <c:pt idx="9264">
                  <c:v>-356.40200800000002</c:v>
                </c:pt>
                <c:pt idx="9265">
                  <c:v>-315.40829500000001</c:v>
                </c:pt>
                <c:pt idx="9266">
                  <c:v>-360.55883799999998</c:v>
                </c:pt>
                <c:pt idx="9267">
                  <c:v>-392.867706</c:v>
                </c:pt>
                <c:pt idx="9268">
                  <c:v>-454.48056000000003</c:v>
                </c:pt>
                <c:pt idx="9269">
                  <c:v>-334.49746699999997</c:v>
                </c:pt>
                <c:pt idx="9270">
                  <c:v>-297.00140399999998</c:v>
                </c:pt>
                <c:pt idx="9271">
                  <c:v>-468.37188700000002</c:v>
                </c:pt>
                <c:pt idx="9272">
                  <c:v>-338.34063700000002</c:v>
                </c:pt>
                <c:pt idx="9273">
                  <c:v>-325.49816900000002</c:v>
                </c:pt>
                <c:pt idx="9274">
                  <c:v>-345.35418700000002</c:v>
                </c:pt>
                <c:pt idx="9275">
                  <c:v>-409.04089399999998</c:v>
                </c:pt>
                <c:pt idx="9276">
                  <c:v>-439.75656099999998</c:v>
                </c:pt>
                <c:pt idx="9277">
                  <c:v>-361.51724200000001</c:v>
                </c:pt>
                <c:pt idx="9278">
                  <c:v>-272.80847199999999</c:v>
                </c:pt>
                <c:pt idx="9279">
                  <c:v>-414.31414799999999</c:v>
                </c:pt>
                <c:pt idx="9280">
                  <c:v>-455.33041400000002</c:v>
                </c:pt>
                <c:pt idx="9281">
                  <c:v>-374.205353</c:v>
                </c:pt>
                <c:pt idx="9282">
                  <c:v>-391.71517899999998</c:v>
                </c:pt>
                <c:pt idx="9283">
                  <c:v>-332.72174100000001</c:v>
                </c:pt>
                <c:pt idx="9284">
                  <c:v>-418.13952599999999</c:v>
                </c:pt>
                <c:pt idx="9285">
                  <c:v>-414.65319799999997</c:v>
                </c:pt>
                <c:pt idx="9286">
                  <c:v>-296.17855800000001</c:v>
                </c:pt>
                <c:pt idx="9287">
                  <c:v>-242.35905500000001</c:v>
                </c:pt>
                <c:pt idx="9288">
                  <c:v>-294.09197999999998</c:v>
                </c:pt>
                <c:pt idx="9289">
                  <c:v>-362.94744900000001</c:v>
                </c:pt>
                <c:pt idx="9290">
                  <c:v>-341.73776199999998</c:v>
                </c:pt>
                <c:pt idx="9291">
                  <c:v>-342.18130500000001</c:v>
                </c:pt>
                <c:pt idx="9292">
                  <c:v>-396.25363199999998</c:v>
                </c:pt>
                <c:pt idx="9293">
                  <c:v>-352.85391199999998</c:v>
                </c:pt>
                <c:pt idx="9294">
                  <c:v>-490.67077599999999</c:v>
                </c:pt>
                <c:pt idx="9295">
                  <c:v>-456.94787600000001</c:v>
                </c:pt>
                <c:pt idx="9296">
                  <c:v>-387.28701799999999</c:v>
                </c:pt>
                <c:pt idx="9297">
                  <c:v>-302.310272</c:v>
                </c:pt>
                <c:pt idx="9298">
                  <c:v>-310.30789199999998</c:v>
                </c:pt>
                <c:pt idx="9299">
                  <c:v>-358.146637</c:v>
                </c:pt>
                <c:pt idx="9300">
                  <c:v>-328.17394999999999</c:v>
                </c:pt>
                <c:pt idx="9301">
                  <c:v>-249.28334000000001</c:v>
                </c:pt>
                <c:pt idx="9302">
                  <c:v>-131.623245</c:v>
                </c:pt>
                <c:pt idx="9303">
                  <c:v>-374.24362200000002</c:v>
                </c:pt>
                <c:pt idx="9304">
                  <c:v>-247.31637599999999</c:v>
                </c:pt>
                <c:pt idx="9305">
                  <c:v>-194.784088</c:v>
                </c:pt>
                <c:pt idx="9306">
                  <c:v>-348.32086199999998</c:v>
                </c:pt>
                <c:pt idx="9307">
                  <c:v>-432.18670700000001</c:v>
                </c:pt>
                <c:pt idx="9308">
                  <c:v>-358.96868899999998</c:v>
                </c:pt>
                <c:pt idx="9309">
                  <c:v>-312.61587500000002</c:v>
                </c:pt>
                <c:pt idx="9310">
                  <c:v>-181.453033</c:v>
                </c:pt>
                <c:pt idx="9311">
                  <c:v>-331.21640000000002</c:v>
                </c:pt>
                <c:pt idx="9312">
                  <c:v>-312.40536500000002</c:v>
                </c:pt>
                <c:pt idx="9313">
                  <c:v>-407.62512199999998</c:v>
                </c:pt>
                <c:pt idx="9314">
                  <c:v>-393.43045000000001</c:v>
                </c:pt>
                <c:pt idx="9315">
                  <c:v>-237.904099</c:v>
                </c:pt>
                <c:pt idx="9316">
                  <c:v>-270.80844100000002</c:v>
                </c:pt>
                <c:pt idx="9317">
                  <c:v>-318.60534699999999</c:v>
                </c:pt>
                <c:pt idx="9318">
                  <c:v>-360.066101</c:v>
                </c:pt>
                <c:pt idx="9319">
                  <c:v>-223.11099200000001</c:v>
                </c:pt>
                <c:pt idx="9320">
                  <c:v>-299.49410999999998</c:v>
                </c:pt>
                <c:pt idx="9321">
                  <c:v>-299.63131700000002</c:v>
                </c:pt>
                <c:pt idx="9322">
                  <c:v>-380.92047100000002</c:v>
                </c:pt>
                <c:pt idx="9323">
                  <c:v>-327.47622699999999</c:v>
                </c:pt>
                <c:pt idx="9324">
                  <c:v>-289.83306900000002</c:v>
                </c:pt>
                <c:pt idx="9325">
                  <c:v>-317.89733899999999</c:v>
                </c:pt>
                <c:pt idx="9326">
                  <c:v>-287.27493299999998</c:v>
                </c:pt>
                <c:pt idx="9327">
                  <c:v>-412.16854899999998</c:v>
                </c:pt>
                <c:pt idx="9328">
                  <c:v>-398.68893400000002</c:v>
                </c:pt>
                <c:pt idx="9329">
                  <c:v>-340.95678700000002</c:v>
                </c:pt>
                <c:pt idx="9330">
                  <c:v>-282.02554300000003</c:v>
                </c:pt>
                <c:pt idx="9331">
                  <c:v>-268.60565200000002</c:v>
                </c:pt>
                <c:pt idx="9332">
                  <c:v>-297.755585</c:v>
                </c:pt>
                <c:pt idx="9333">
                  <c:v>-377.58105499999999</c:v>
                </c:pt>
                <c:pt idx="9334">
                  <c:v>-360.72369400000002</c:v>
                </c:pt>
                <c:pt idx="9335">
                  <c:v>-311.579407</c:v>
                </c:pt>
                <c:pt idx="9336">
                  <c:v>-371.41641199999998</c:v>
                </c:pt>
                <c:pt idx="9337">
                  <c:v>-282.70575000000002</c:v>
                </c:pt>
                <c:pt idx="9338">
                  <c:v>-283.85778800000003</c:v>
                </c:pt>
                <c:pt idx="9339">
                  <c:v>-351.83126800000002</c:v>
                </c:pt>
                <c:pt idx="9340">
                  <c:v>-434.12435900000003</c:v>
                </c:pt>
                <c:pt idx="9341">
                  <c:v>-401.54428100000001</c:v>
                </c:pt>
                <c:pt idx="9342">
                  <c:v>-422.92486600000001</c:v>
                </c:pt>
                <c:pt idx="9343">
                  <c:v>-251.190506</c:v>
                </c:pt>
                <c:pt idx="9344">
                  <c:v>-327.40756199999998</c:v>
                </c:pt>
                <c:pt idx="9345">
                  <c:v>-349.70263699999998</c:v>
                </c:pt>
                <c:pt idx="9346">
                  <c:v>-385.55441300000001</c:v>
                </c:pt>
                <c:pt idx="9347">
                  <c:v>-252.134705</c:v>
                </c:pt>
                <c:pt idx="9348">
                  <c:v>-291.08230600000002</c:v>
                </c:pt>
                <c:pt idx="9349">
                  <c:v>-349.78482100000002</c:v>
                </c:pt>
                <c:pt idx="9350">
                  <c:v>-265.94778400000001</c:v>
                </c:pt>
                <c:pt idx="9351">
                  <c:v>-350.438446</c:v>
                </c:pt>
                <c:pt idx="9352">
                  <c:v>-375.17730699999998</c:v>
                </c:pt>
                <c:pt idx="9353">
                  <c:v>-316.398956</c:v>
                </c:pt>
                <c:pt idx="9354">
                  <c:v>-318.96603399999998</c:v>
                </c:pt>
                <c:pt idx="9355">
                  <c:v>-266.08758499999999</c:v>
                </c:pt>
                <c:pt idx="9356">
                  <c:v>-138.74790999999999</c:v>
                </c:pt>
                <c:pt idx="9357">
                  <c:v>-263.04165599999999</c:v>
                </c:pt>
                <c:pt idx="9358">
                  <c:v>-332.96792599999998</c:v>
                </c:pt>
                <c:pt idx="9359">
                  <c:v>-347.885559</c:v>
                </c:pt>
                <c:pt idx="9360">
                  <c:v>-329.51171900000003</c:v>
                </c:pt>
                <c:pt idx="9361">
                  <c:v>-363.03277600000001</c:v>
                </c:pt>
                <c:pt idx="9362">
                  <c:v>-413.98336799999998</c:v>
                </c:pt>
                <c:pt idx="9363">
                  <c:v>-474.49780299999998</c:v>
                </c:pt>
                <c:pt idx="9364">
                  <c:v>-369.83902</c:v>
                </c:pt>
                <c:pt idx="9365">
                  <c:v>-298.29858400000001</c:v>
                </c:pt>
                <c:pt idx="9366">
                  <c:v>-279.04162600000001</c:v>
                </c:pt>
                <c:pt idx="9367">
                  <c:v>-351.61273199999999</c:v>
                </c:pt>
                <c:pt idx="9368">
                  <c:v>-362.20031699999998</c:v>
                </c:pt>
                <c:pt idx="9369">
                  <c:v>-245.36039700000001</c:v>
                </c:pt>
                <c:pt idx="9370">
                  <c:v>-294.16192599999999</c:v>
                </c:pt>
                <c:pt idx="9371">
                  <c:v>-416.13369799999998</c:v>
                </c:pt>
                <c:pt idx="9372">
                  <c:v>-266.02572600000002</c:v>
                </c:pt>
                <c:pt idx="9373">
                  <c:v>-234.48928799999999</c:v>
                </c:pt>
                <c:pt idx="9374">
                  <c:v>-279.86901899999998</c:v>
                </c:pt>
                <c:pt idx="9375">
                  <c:v>-243.03024300000001</c:v>
                </c:pt>
                <c:pt idx="9376">
                  <c:v>-314.91033900000002</c:v>
                </c:pt>
                <c:pt idx="9377">
                  <c:v>-278.07943699999998</c:v>
                </c:pt>
                <c:pt idx="9378">
                  <c:v>-279.02844199999998</c:v>
                </c:pt>
                <c:pt idx="9379">
                  <c:v>-268.04443400000002</c:v>
                </c:pt>
                <c:pt idx="9380">
                  <c:v>-368.961029</c:v>
                </c:pt>
                <c:pt idx="9381">
                  <c:v>-375.09637500000002</c:v>
                </c:pt>
                <c:pt idx="9382">
                  <c:v>-225.176895</c:v>
                </c:pt>
                <c:pt idx="9383">
                  <c:v>-294.22714200000001</c:v>
                </c:pt>
                <c:pt idx="9384">
                  <c:v>-350.20693999999997</c:v>
                </c:pt>
                <c:pt idx="9385">
                  <c:v>-436.95178199999998</c:v>
                </c:pt>
                <c:pt idx="9386">
                  <c:v>-314.76455700000002</c:v>
                </c:pt>
                <c:pt idx="9387">
                  <c:v>-288.34258999999997</c:v>
                </c:pt>
                <c:pt idx="9388">
                  <c:v>-358.35189800000001</c:v>
                </c:pt>
                <c:pt idx="9389">
                  <c:v>-372.98837300000002</c:v>
                </c:pt>
                <c:pt idx="9390">
                  <c:v>-282.83380099999999</c:v>
                </c:pt>
                <c:pt idx="9391">
                  <c:v>-226.019958</c:v>
                </c:pt>
                <c:pt idx="9392">
                  <c:v>-313.41256700000002</c:v>
                </c:pt>
                <c:pt idx="9393">
                  <c:v>-420.37805200000003</c:v>
                </c:pt>
                <c:pt idx="9394">
                  <c:v>-376.73013300000002</c:v>
                </c:pt>
                <c:pt idx="9395">
                  <c:v>-264.49899299999998</c:v>
                </c:pt>
                <c:pt idx="9396">
                  <c:v>-334.96722399999999</c:v>
                </c:pt>
                <c:pt idx="9397">
                  <c:v>-374.62976099999997</c:v>
                </c:pt>
                <c:pt idx="9398">
                  <c:v>-368.27194200000002</c:v>
                </c:pt>
                <c:pt idx="9399">
                  <c:v>-336.77139299999999</c:v>
                </c:pt>
                <c:pt idx="9400">
                  <c:v>-398.01773100000003</c:v>
                </c:pt>
                <c:pt idx="9401">
                  <c:v>-409.63345299999997</c:v>
                </c:pt>
                <c:pt idx="9402">
                  <c:v>-301.84857199999999</c:v>
                </c:pt>
                <c:pt idx="9403">
                  <c:v>-404.88638300000002</c:v>
                </c:pt>
                <c:pt idx="9404">
                  <c:v>-251.18002300000001</c:v>
                </c:pt>
                <c:pt idx="9405">
                  <c:v>-316.49780299999998</c:v>
                </c:pt>
                <c:pt idx="9406">
                  <c:v>-356.49374399999999</c:v>
                </c:pt>
                <c:pt idx="9407">
                  <c:v>-364.33065800000003</c:v>
                </c:pt>
                <c:pt idx="9408">
                  <c:v>-386.87554899999998</c:v>
                </c:pt>
                <c:pt idx="9409">
                  <c:v>-358.79913299999998</c:v>
                </c:pt>
                <c:pt idx="9410">
                  <c:v>-214.91625999999999</c:v>
                </c:pt>
                <c:pt idx="9411">
                  <c:v>-306.33337399999999</c:v>
                </c:pt>
                <c:pt idx="9412">
                  <c:v>-404.875427</c:v>
                </c:pt>
                <c:pt idx="9413">
                  <c:v>-313.15411399999999</c:v>
                </c:pt>
                <c:pt idx="9414">
                  <c:v>-169.37560999999999</c:v>
                </c:pt>
                <c:pt idx="9415">
                  <c:v>-192.22659300000001</c:v>
                </c:pt>
                <c:pt idx="9416">
                  <c:v>-304.02722199999999</c:v>
                </c:pt>
                <c:pt idx="9417">
                  <c:v>-297.42105099999998</c:v>
                </c:pt>
                <c:pt idx="9418">
                  <c:v>-411.78961199999998</c:v>
                </c:pt>
                <c:pt idx="9419">
                  <c:v>-334.03286700000001</c:v>
                </c:pt>
                <c:pt idx="9420">
                  <c:v>-183.77446</c:v>
                </c:pt>
                <c:pt idx="9421">
                  <c:v>-285.47735599999999</c:v>
                </c:pt>
                <c:pt idx="9422">
                  <c:v>-259.91314699999998</c:v>
                </c:pt>
                <c:pt idx="9423">
                  <c:v>-324.99108899999999</c:v>
                </c:pt>
                <c:pt idx="9424">
                  <c:v>-333.98925800000001</c:v>
                </c:pt>
                <c:pt idx="9425">
                  <c:v>-302.30087300000002</c:v>
                </c:pt>
                <c:pt idx="9426">
                  <c:v>-121.75683600000001</c:v>
                </c:pt>
                <c:pt idx="9427">
                  <c:v>-299.44042999999999</c:v>
                </c:pt>
                <c:pt idx="9428">
                  <c:v>-318.480164</c:v>
                </c:pt>
                <c:pt idx="9429">
                  <c:v>-201.22538800000001</c:v>
                </c:pt>
                <c:pt idx="9430">
                  <c:v>-211.49597199999999</c:v>
                </c:pt>
                <c:pt idx="9431">
                  <c:v>-199.356033</c:v>
                </c:pt>
                <c:pt idx="9432">
                  <c:v>-256.38909899999999</c:v>
                </c:pt>
                <c:pt idx="9433">
                  <c:v>-266.176331</c:v>
                </c:pt>
                <c:pt idx="9434">
                  <c:v>-345.61892699999999</c:v>
                </c:pt>
                <c:pt idx="9435">
                  <c:v>-207.17025799999999</c:v>
                </c:pt>
                <c:pt idx="9436">
                  <c:v>-136.86592099999999</c:v>
                </c:pt>
                <c:pt idx="9437">
                  <c:v>-209.64677399999999</c:v>
                </c:pt>
                <c:pt idx="9438">
                  <c:v>-294.78756700000002</c:v>
                </c:pt>
                <c:pt idx="9439">
                  <c:v>-290.55334499999998</c:v>
                </c:pt>
                <c:pt idx="9440">
                  <c:v>-419.67861900000003</c:v>
                </c:pt>
                <c:pt idx="9441">
                  <c:v>-203.28156999999999</c:v>
                </c:pt>
                <c:pt idx="9442">
                  <c:v>-290.15954599999998</c:v>
                </c:pt>
                <c:pt idx="9443">
                  <c:v>-193.21270799999999</c:v>
                </c:pt>
                <c:pt idx="9444">
                  <c:v>-176.26480100000001</c:v>
                </c:pt>
                <c:pt idx="9445">
                  <c:v>-174.253738</c:v>
                </c:pt>
                <c:pt idx="9446">
                  <c:v>-145.96537799999999</c:v>
                </c:pt>
                <c:pt idx="9447">
                  <c:v>-319.513824</c:v>
                </c:pt>
                <c:pt idx="9448">
                  <c:v>-314.50482199999999</c:v>
                </c:pt>
                <c:pt idx="9449">
                  <c:v>-308.95461999999998</c:v>
                </c:pt>
                <c:pt idx="9450">
                  <c:v>-331.54205300000001</c:v>
                </c:pt>
                <c:pt idx="9451">
                  <c:v>-340.49145499999997</c:v>
                </c:pt>
                <c:pt idx="9452">
                  <c:v>-274.61135899999999</c:v>
                </c:pt>
                <c:pt idx="9453">
                  <c:v>-205.13789399999999</c:v>
                </c:pt>
                <c:pt idx="9454">
                  <c:v>-275.103455</c:v>
                </c:pt>
                <c:pt idx="9455">
                  <c:v>-305.19058200000001</c:v>
                </c:pt>
                <c:pt idx="9456">
                  <c:v>-364.55630500000001</c:v>
                </c:pt>
                <c:pt idx="9457">
                  <c:v>-277.21054099999998</c:v>
                </c:pt>
                <c:pt idx="9458">
                  <c:v>-320.33560199999999</c:v>
                </c:pt>
                <c:pt idx="9459">
                  <c:v>-333.42370599999998</c:v>
                </c:pt>
                <c:pt idx="9460">
                  <c:v>-431.82473800000002</c:v>
                </c:pt>
                <c:pt idx="9461">
                  <c:v>-300.18402099999997</c:v>
                </c:pt>
                <c:pt idx="9462">
                  <c:v>-236.15176400000001</c:v>
                </c:pt>
                <c:pt idx="9463">
                  <c:v>-322.71551499999998</c:v>
                </c:pt>
                <c:pt idx="9464">
                  <c:v>-295.49798600000003</c:v>
                </c:pt>
                <c:pt idx="9465">
                  <c:v>-396.74627700000002</c:v>
                </c:pt>
                <c:pt idx="9466">
                  <c:v>-335.73306300000002</c:v>
                </c:pt>
                <c:pt idx="9467">
                  <c:v>-254.60154700000001</c:v>
                </c:pt>
                <c:pt idx="9468">
                  <c:v>-291.30920400000002</c:v>
                </c:pt>
                <c:pt idx="9469">
                  <c:v>-321.101562</c:v>
                </c:pt>
                <c:pt idx="9470">
                  <c:v>-285.122345</c:v>
                </c:pt>
                <c:pt idx="9471">
                  <c:v>-194.70880099999999</c:v>
                </c:pt>
                <c:pt idx="9472">
                  <c:v>-234.488831</c:v>
                </c:pt>
                <c:pt idx="9473">
                  <c:v>-289.40966800000001</c:v>
                </c:pt>
                <c:pt idx="9474">
                  <c:v>-302.35992399999998</c:v>
                </c:pt>
                <c:pt idx="9475">
                  <c:v>-273.51556399999998</c:v>
                </c:pt>
                <c:pt idx="9476">
                  <c:v>-358.25122099999999</c:v>
                </c:pt>
                <c:pt idx="9477">
                  <c:v>-332.115295</c:v>
                </c:pt>
                <c:pt idx="9478">
                  <c:v>-328.23776199999998</c:v>
                </c:pt>
                <c:pt idx="9479">
                  <c:v>-298.23001099999999</c:v>
                </c:pt>
                <c:pt idx="9480">
                  <c:v>-259.89364599999999</c:v>
                </c:pt>
                <c:pt idx="9481">
                  <c:v>-265.59994499999999</c:v>
                </c:pt>
                <c:pt idx="9482">
                  <c:v>-279.62109400000003</c:v>
                </c:pt>
                <c:pt idx="9483">
                  <c:v>-322.371216</c:v>
                </c:pt>
                <c:pt idx="9484">
                  <c:v>-356.01870700000001</c:v>
                </c:pt>
                <c:pt idx="9485">
                  <c:v>-378.65969799999999</c:v>
                </c:pt>
                <c:pt idx="9486">
                  <c:v>-296.67782599999998</c:v>
                </c:pt>
                <c:pt idx="9487">
                  <c:v>-302.10659800000002</c:v>
                </c:pt>
                <c:pt idx="9488">
                  <c:v>-453.286652</c:v>
                </c:pt>
                <c:pt idx="9489">
                  <c:v>-345.96029700000003</c:v>
                </c:pt>
                <c:pt idx="9490">
                  <c:v>-328.720551</c:v>
                </c:pt>
                <c:pt idx="9491">
                  <c:v>-256.564392</c:v>
                </c:pt>
                <c:pt idx="9492">
                  <c:v>-301.71575899999999</c:v>
                </c:pt>
                <c:pt idx="9493">
                  <c:v>-416.69238300000001</c:v>
                </c:pt>
                <c:pt idx="9494">
                  <c:v>-250.695908</c:v>
                </c:pt>
                <c:pt idx="9495">
                  <c:v>-378.70489500000002</c:v>
                </c:pt>
                <c:pt idx="9496">
                  <c:v>-335.05413800000002</c:v>
                </c:pt>
                <c:pt idx="9497">
                  <c:v>-300.62576300000001</c:v>
                </c:pt>
                <c:pt idx="9498">
                  <c:v>-278.18322799999999</c:v>
                </c:pt>
                <c:pt idx="9499">
                  <c:v>-249.272583</c:v>
                </c:pt>
                <c:pt idx="9500">
                  <c:v>-298.52832000000001</c:v>
                </c:pt>
                <c:pt idx="9501">
                  <c:v>-404.51559400000002</c:v>
                </c:pt>
                <c:pt idx="9502">
                  <c:v>-274.07208300000002</c:v>
                </c:pt>
                <c:pt idx="9503">
                  <c:v>-203.71212800000001</c:v>
                </c:pt>
                <c:pt idx="9504">
                  <c:v>-249.30587800000001</c:v>
                </c:pt>
                <c:pt idx="9505">
                  <c:v>-349.57879600000001</c:v>
                </c:pt>
                <c:pt idx="9506">
                  <c:v>-309.44400000000002</c:v>
                </c:pt>
                <c:pt idx="9507">
                  <c:v>-275.75177000000002</c:v>
                </c:pt>
                <c:pt idx="9508">
                  <c:v>-382.05191000000002</c:v>
                </c:pt>
                <c:pt idx="9509">
                  <c:v>-273.12914999999998</c:v>
                </c:pt>
                <c:pt idx="9510">
                  <c:v>-226.071777</c:v>
                </c:pt>
                <c:pt idx="9511">
                  <c:v>-234.399338</c:v>
                </c:pt>
                <c:pt idx="9512">
                  <c:v>-286.72247299999998</c:v>
                </c:pt>
                <c:pt idx="9513">
                  <c:v>-368.06420900000001</c:v>
                </c:pt>
                <c:pt idx="9514">
                  <c:v>-286.45410199999998</c:v>
                </c:pt>
                <c:pt idx="9515">
                  <c:v>-242.92628500000001</c:v>
                </c:pt>
                <c:pt idx="9516">
                  <c:v>-318.24023399999999</c:v>
                </c:pt>
                <c:pt idx="9517">
                  <c:v>-439.68454000000003</c:v>
                </c:pt>
                <c:pt idx="9518">
                  <c:v>-296.54775999999998</c:v>
                </c:pt>
                <c:pt idx="9519">
                  <c:v>-292.11517300000003</c:v>
                </c:pt>
                <c:pt idx="9520">
                  <c:v>-337.784943</c:v>
                </c:pt>
                <c:pt idx="9521">
                  <c:v>-275.49676499999998</c:v>
                </c:pt>
                <c:pt idx="9522">
                  <c:v>-324.86999500000002</c:v>
                </c:pt>
                <c:pt idx="9523">
                  <c:v>-224.563614</c:v>
                </c:pt>
                <c:pt idx="9524">
                  <c:v>-258.736603</c:v>
                </c:pt>
                <c:pt idx="9525">
                  <c:v>-294.58334400000001</c:v>
                </c:pt>
                <c:pt idx="9526">
                  <c:v>-332.88491800000003</c:v>
                </c:pt>
                <c:pt idx="9527">
                  <c:v>-327.41894500000001</c:v>
                </c:pt>
                <c:pt idx="9528">
                  <c:v>-356.42825299999998</c:v>
                </c:pt>
                <c:pt idx="9529">
                  <c:v>-187.6026</c:v>
                </c:pt>
                <c:pt idx="9530">
                  <c:v>-261.42907700000001</c:v>
                </c:pt>
                <c:pt idx="9531">
                  <c:v>-279.75976600000001</c:v>
                </c:pt>
                <c:pt idx="9532">
                  <c:v>-420.47128300000003</c:v>
                </c:pt>
                <c:pt idx="9533">
                  <c:v>-433.63894699999997</c:v>
                </c:pt>
                <c:pt idx="9534">
                  <c:v>-358.21490499999999</c:v>
                </c:pt>
                <c:pt idx="9535">
                  <c:v>-333.45062300000001</c:v>
                </c:pt>
                <c:pt idx="9536">
                  <c:v>-208.02166700000001</c:v>
                </c:pt>
                <c:pt idx="9537">
                  <c:v>-253.99404899999999</c:v>
                </c:pt>
                <c:pt idx="9538">
                  <c:v>-310.69216899999998</c:v>
                </c:pt>
                <c:pt idx="9539">
                  <c:v>-263.83904999999999</c:v>
                </c:pt>
                <c:pt idx="9540">
                  <c:v>-248.40479999999999</c:v>
                </c:pt>
                <c:pt idx="9541">
                  <c:v>-260.61785900000001</c:v>
                </c:pt>
                <c:pt idx="9542">
                  <c:v>-250.903503</c:v>
                </c:pt>
                <c:pt idx="9543">
                  <c:v>-236.684921</c:v>
                </c:pt>
                <c:pt idx="9544">
                  <c:v>-263.78649899999999</c:v>
                </c:pt>
                <c:pt idx="9545">
                  <c:v>-267.42242399999998</c:v>
                </c:pt>
                <c:pt idx="9546">
                  <c:v>-238.18528699999999</c:v>
                </c:pt>
                <c:pt idx="9547">
                  <c:v>-472.95019500000001</c:v>
                </c:pt>
                <c:pt idx="9548">
                  <c:v>-363.50289900000001</c:v>
                </c:pt>
                <c:pt idx="9549">
                  <c:v>-183.596069</c:v>
                </c:pt>
                <c:pt idx="9550">
                  <c:v>-350.43640099999999</c:v>
                </c:pt>
                <c:pt idx="9551">
                  <c:v>-275.74054000000001</c:v>
                </c:pt>
                <c:pt idx="9552">
                  <c:v>-346.48644999999999</c:v>
                </c:pt>
                <c:pt idx="9553">
                  <c:v>-326.77606200000002</c:v>
                </c:pt>
                <c:pt idx="9554">
                  <c:v>-302.911316</c:v>
                </c:pt>
                <c:pt idx="9555">
                  <c:v>-245.45341500000001</c:v>
                </c:pt>
                <c:pt idx="9556">
                  <c:v>-342.13861100000003</c:v>
                </c:pt>
                <c:pt idx="9557">
                  <c:v>-216.19052099999999</c:v>
                </c:pt>
                <c:pt idx="9558">
                  <c:v>-377.34738199999998</c:v>
                </c:pt>
                <c:pt idx="9559">
                  <c:v>-240.89244099999999</c:v>
                </c:pt>
                <c:pt idx="9560">
                  <c:v>-358.03201300000001</c:v>
                </c:pt>
                <c:pt idx="9561">
                  <c:v>-400.96441700000003</c:v>
                </c:pt>
                <c:pt idx="9562">
                  <c:v>-346.21878099999998</c:v>
                </c:pt>
                <c:pt idx="9563">
                  <c:v>-365.91769399999998</c:v>
                </c:pt>
                <c:pt idx="9564">
                  <c:v>-224.42643699999999</c:v>
                </c:pt>
                <c:pt idx="9565">
                  <c:v>-332.27975500000002</c:v>
                </c:pt>
                <c:pt idx="9566">
                  <c:v>-329.55001800000002</c:v>
                </c:pt>
                <c:pt idx="9567">
                  <c:v>-320.79745500000001</c:v>
                </c:pt>
                <c:pt idx="9568">
                  <c:v>-234.800873</c:v>
                </c:pt>
                <c:pt idx="9569">
                  <c:v>-393.095215</c:v>
                </c:pt>
                <c:pt idx="9570">
                  <c:v>-297.63736</c:v>
                </c:pt>
                <c:pt idx="9571">
                  <c:v>-263.72814899999997</c:v>
                </c:pt>
                <c:pt idx="9572">
                  <c:v>-383.409515</c:v>
                </c:pt>
                <c:pt idx="9573">
                  <c:v>-273.48318499999999</c:v>
                </c:pt>
                <c:pt idx="9574">
                  <c:v>-193.54748499999999</c:v>
                </c:pt>
                <c:pt idx="9575">
                  <c:v>-281.27130099999999</c:v>
                </c:pt>
                <c:pt idx="9576">
                  <c:v>-267.03634599999998</c:v>
                </c:pt>
                <c:pt idx="9577">
                  <c:v>-333.36853000000002</c:v>
                </c:pt>
                <c:pt idx="9578">
                  <c:v>-312.61138899999997</c:v>
                </c:pt>
                <c:pt idx="9579">
                  <c:v>-355.08099399999998</c:v>
                </c:pt>
                <c:pt idx="9580">
                  <c:v>-329.88449100000003</c:v>
                </c:pt>
                <c:pt idx="9581">
                  <c:v>-332.66982999999999</c:v>
                </c:pt>
                <c:pt idx="9582">
                  <c:v>-282.53363000000002</c:v>
                </c:pt>
                <c:pt idx="9583">
                  <c:v>-115.300591</c:v>
                </c:pt>
                <c:pt idx="9584">
                  <c:v>-200.18841599999999</c:v>
                </c:pt>
                <c:pt idx="9585">
                  <c:v>-240.35739100000001</c:v>
                </c:pt>
                <c:pt idx="9586">
                  <c:v>-365.620453</c:v>
                </c:pt>
                <c:pt idx="9587">
                  <c:v>-289.64801</c:v>
                </c:pt>
                <c:pt idx="9588">
                  <c:v>-173.460678</c:v>
                </c:pt>
                <c:pt idx="9589">
                  <c:v>-178.130966</c:v>
                </c:pt>
                <c:pt idx="9590">
                  <c:v>-214.821564</c:v>
                </c:pt>
                <c:pt idx="9591">
                  <c:v>-280.58560199999999</c:v>
                </c:pt>
                <c:pt idx="9592">
                  <c:v>-281.85531600000002</c:v>
                </c:pt>
                <c:pt idx="9593">
                  <c:v>-238.05221599999999</c:v>
                </c:pt>
                <c:pt idx="9594">
                  <c:v>-398.46481299999999</c:v>
                </c:pt>
                <c:pt idx="9595">
                  <c:v>-291.08972199999999</c:v>
                </c:pt>
                <c:pt idx="9596">
                  <c:v>-352.83230600000002</c:v>
                </c:pt>
                <c:pt idx="9597">
                  <c:v>-209.239563</c:v>
                </c:pt>
                <c:pt idx="9598">
                  <c:v>-194.974594</c:v>
                </c:pt>
                <c:pt idx="9599">
                  <c:v>-260.516052</c:v>
                </c:pt>
                <c:pt idx="9600">
                  <c:v>-307.105255</c:v>
                </c:pt>
                <c:pt idx="9601">
                  <c:v>-355.37484699999999</c:v>
                </c:pt>
                <c:pt idx="9602">
                  <c:v>-332.233521</c:v>
                </c:pt>
                <c:pt idx="9603">
                  <c:v>-305.78213499999998</c:v>
                </c:pt>
                <c:pt idx="9604">
                  <c:v>-375.22412100000003</c:v>
                </c:pt>
                <c:pt idx="9605">
                  <c:v>-379.28875699999998</c:v>
                </c:pt>
                <c:pt idx="9606">
                  <c:v>-405.72100799999998</c:v>
                </c:pt>
                <c:pt idx="9607">
                  <c:v>-374.63989299999997</c:v>
                </c:pt>
                <c:pt idx="9608">
                  <c:v>-187.074005</c:v>
                </c:pt>
                <c:pt idx="9609">
                  <c:v>-171.04904199999999</c:v>
                </c:pt>
                <c:pt idx="9610">
                  <c:v>-268.601471</c:v>
                </c:pt>
                <c:pt idx="9611">
                  <c:v>-239.521591</c:v>
                </c:pt>
                <c:pt idx="9612">
                  <c:v>-312.78506499999997</c:v>
                </c:pt>
                <c:pt idx="9613">
                  <c:v>-364.861786</c:v>
                </c:pt>
                <c:pt idx="9614">
                  <c:v>-281.17932100000002</c:v>
                </c:pt>
                <c:pt idx="9615">
                  <c:v>-303.87487800000002</c:v>
                </c:pt>
                <c:pt idx="9616">
                  <c:v>-352.43167099999999</c:v>
                </c:pt>
                <c:pt idx="9617">
                  <c:v>-312.97979700000002</c:v>
                </c:pt>
                <c:pt idx="9618">
                  <c:v>-277.93884300000002</c:v>
                </c:pt>
                <c:pt idx="9619">
                  <c:v>-230.36584500000001</c:v>
                </c:pt>
                <c:pt idx="9620">
                  <c:v>-304.63610799999998</c:v>
                </c:pt>
                <c:pt idx="9621">
                  <c:v>-277.15505999999999</c:v>
                </c:pt>
                <c:pt idx="9622">
                  <c:v>-353.90252700000002</c:v>
                </c:pt>
                <c:pt idx="9623">
                  <c:v>-426.097351</c:v>
                </c:pt>
                <c:pt idx="9624">
                  <c:v>-393.13937399999998</c:v>
                </c:pt>
                <c:pt idx="9625">
                  <c:v>-201.291122</c:v>
                </c:pt>
                <c:pt idx="9626">
                  <c:v>-271.00140399999998</c:v>
                </c:pt>
                <c:pt idx="9627">
                  <c:v>-293.10745200000002</c:v>
                </c:pt>
                <c:pt idx="9628">
                  <c:v>-349.10131799999999</c:v>
                </c:pt>
                <c:pt idx="9629">
                  <c:v>-373.622589</c:v>
                </c:pt>
                <c:pt idx="9630">
                  <c:v>-342.43691999999999</c:v>
                </c:pt>
                <c:pt idx="9631">
                  <c:v>-333.29089399999998</c:v>
                </c:pt>
                <c:pt idx="9632">
                  <c:v>-341.08914199999998</c:v>
                </c:pt>
                <c:pt idx="9633">
                  <c:v>-357.87695300000001</c:v>
                </c:pt>
                <c:pt idx="9634">
                  <c:v>-340.11294600000002</c:v>
                </c:pt>
                <c:pt idx="9635">
                  <c:v>-343.03628500000002</c:v>
                </c:pt>
                <c:pt idx="9636">
                  <c:v>-378.20834400000001</c:v>
                </c:pt>
                <c:pt idx="9637">
                  <c:v>-288.44454999999999</c:v>
                </c:pt>
                <c:pt idx="9638">
                  <c:v>-429.529968</c:v>
                </c:pt>
                <c:pt idx="9639">
                  <c:v>-348.35025000000002</c:v>
                </c:pt>
                <c:pt idx="9640">
                  <c:v>-321.17691000000002</c:v>
                </c:pt>
                <c:pt idx="9641">
                  <c:v>-337.00021400000003</c:v>
                </c:pt>
                <c:pt idx="9642">
                  <c:v>-405.11029100000002</c:v>
                </c:pt>
                <c:pt idx="9643">
                  <c:v>-294.52392600000002</c:v>
                </c:pt>
                <c:pt idx="9644">
                  <c:v>-264.782715</c:v>
                </c:pt>
                <c:pt idx="9645">
                  <c:v>-200.134445</c:v>
                </c:pt>
                <c:pt idx="9646">
                  <c:v>-269.478973</c:v>
                </c:pt>
                <c:pt idx="9647">
                  <c:v>-282.35565200000002</c:v>
                </c:pt>
                <c:pt idx="9648">
                  <c:v>-322.02801499999998</c:v>
                </c:pt>
                <c:pt idx="9649">
                  <c:v>-268.316711</c:v>
                </c:pt>
                <c:pt idx="9650">
                  <c:v>-362.27737400000001</c:v>
                </c:pt>
                <c:pt idx="9651">
                  <c:v>-330.55682400000001</c:v>
                </c:pt>
                <c:pt idx="9652">
                  <c:v>-375.38958700000001</c:v>
                </c:pt>
                <c:pt idx="9653">
                  <c:v>-354.75125100000002</c:v>
                </c:pt>
                <c:pt idx="9654">
                  <c:v>-335.49096700000001</c:v>
                </c:pt>
                <c:pt idx="9655">
                  <c:v>-346.61999500000002</c:v>
                </c:pt>
                <c:pt idx="9656">
                  <c:v>-337.06900000000002</c:v>
                </c:pt>
                <c:pt idx="9657">
                  <c:v>-408.29931599999998</c:v>
                </c:pt>
                <c:pt idx="9658">
                  <c:v>-284.785706</c:v>
                </c:pt>
                <c:pt idx="9659">
                  <c:v>-323.79660000000001</c:v>
                </c:pt>
                <c:pt idx="9660">
                  <c:v>-476.50064099999997</c:v>
                </c:pt>
                <c:pt idx="9661">
                  <c:v>-315.65902699999998</c:v>
                </c:pt>
                <c:pt idx="9662">
                  <c:v>-251.75505100000001</c:v>
                </c:pt>
                <c:pt idx="9663">
                  <c:v>-279.39093000000003</c:v>
                </c:pt>
                <c:pt idx="9664">
                  <c:v>-282.85586499999999</c:v>
                </c:pt>
                <c:pt idx="9665">
                  <c:v>-369.48989899999998</c:v>
                </c:pt>
                <c:pt idx="9666">
                  <c:v>-370.39196800000002</c:v>
                </c:pt>
                <c:pt idx="9667">
                  <c:v>-259.32003800000001</c:v>
                </c:pt>
                <c:pt idx="9668">
                  <c:v>-202.481796</c:v>
                </c:pt>
                <c:pt idx="9669">
                  <c:v>-281.50347900000003</c:v>
                </c:pt>
                <c:pt idx="9670">
                  <c:v>-307.00985700000001</c:v>
                </c:pt>
                <c:pt idx="9671">
                  <c:v>-354.68789700000002</c:v>
                </c:pt>
                <c:pt idx="9672">
                  <c:v>-262.91372699999999</c:v>
                </c:pt>
                <c:pt idx="9673">
                  <c:v>-318.05941799999999</c:v>
                </c:pt>
                <c:pt idx="9674">
                  <c:v>-252.75967399999999</c:v>
                </c:pt>
                <c:pt idx="9675">
                  <c:v>-268.335083</c:v>
                </c:pt>
                <c:pt idx="9676">
                  <c:v>-323.62298600000003</c:v>
                </c:pt>
                <c:pt idx="9677">
                  <c:v>-261.25521900000001</c:v>
                </c:pt>
                <c:pt idx="9678">
                  <c:v>-371.00439499999999</c:v>
                </c:pt>
                <c:pt idx="9679">
                  <c:v>-304.14550800000001</c:v>
                </c:pt>
                <c:pt idx="9680">
                  <c:v>-184.340439</c:v>
                </c:pt>
                <c:pt idx="9681">
                  <c:v>-264.21566799999999</c:v>
                </c:pt>
                <c:pt idx="9682">
                  <c:v>-308.98834199999999</c:v>
                </c:pt>
                <c:pt idx="9683">
                  <c:v>-450.71402</c:v>
                </c:pt>
                <c:pt idx="9684">
                  <c:v>-272.37503099999998</c:v>
                </c:pt>
                <c:pt idx="9685">
                  <c:v>-370.18457000000001</c:v>
                </c:pt>
                <c:pt idx="9686">
                  <c:v>-404.45471199999997</c:v>
                </c:pt>
                <c:pt idx="9687">
                  <c:v>-316.29068000000001</c:v>
                </c:pt>
                <c:pt idx="9688">
                  <c:v>-311.68768299999999</c:v>
                </c:pt>
                <c:pt idx="9689">
                  <c:v>-204.54989599999999</c:v>
                </c:pt>
                <c:pt idx="9690">
                  <c:v>-354.30130000000003</c:v>
                </c:pt>
                <c:pt idx="9691">
                  <c:v>-324.33785999999998</c:v>
                </c:pt>
                <c:pt idx="9692">
                  <c:v>-421.98989899999998</c:v>
                </c:pt>
                <c:pt idx="9693">
                  <c:v>-350.45684799999998</c:v>
                </c:pt>
                <c:pt idx="9694">
                  <c:v>-330.12246699999997</c:v>
                </c:pt>
                <c:pt idx="9695">
                  <c:v>-327.69592299999999</c:v>
                </c:pt>
                <c:pt idx="9696">
                  <c:v>-253.59150700000001</c:v>
                </c:pt>
                <c:pt idx="9697">
                  <c:v>-275.43154900000002</c:v>
                </c:pt>
                <c:pt idx="9698">
                  <c:v>-422.63827500000002</c:v>
                </c:pt>
                <c:pt idx="9699">
                  <c:v>-407.63543700000002</c:v>
                </c:pt>
                <c:pt idx="9700">
                  <c:v>-391.26480099999998</c:v>
                </c:pt>
                <c:pt idx="9701">
                  <c:v>-411.75433299999997</c:v>
                </c:pt>
                <c:pt idx="9702">
                  <c:v>-263.401611</c:v>
                </c:pt>
                <c:pt idx="9703">
                  <c:v>-195.06358299999999</c:v>
                </c:pt>
                <c:pt idx="9704">
                  <c:v>-256.47924799999998</c:v>
                </c:pt>
                <c:pt idx="9705">
                  <c:v>-292.056061</c:v>
                </c:pt>
                <c:pt idx="9706">
                  <c:v>-312.321777</c:v>
                </c:pt>
                <c:pt idx="9707">
                  <c:v>-242.98422199999999</c:v>
                </c:pt>
                <c:pt idx="9708">
                  <c:v>-253.94735700000001</c:v>
                </c:pt>
                <c:pt idx="9709">
                  <c:v>-273.69271900000001</c:v>
                </c:pt>
                <c:pt idx="9710">
                  <c:v>-423.92245500000001</c:v>
                </c:pt>
                <c:pt idx="9711">
                  <c:v>-225.785706</c:v>
                </c:pt>
                <c:pt idx="9712">
                  <c:v>-247.54943800000001</c:v>
                </c:pt>
                <c:pt idx="9713">
                  <c:v>-238.37780799999999</c:v>
                </c:pt>
                <c:pt idx="9714">
                  <c:v>-259.46887199999998</c:v>
                </c:pt>
                <c:pt idx="9715">
                  <c:v>-224.18473800000001</c:v>
                </c:pt>
                <c:pt idx="9716">
                  <c:v>-283.689392</c:v>
                </c:pt>
                <c:pt idx="9717">
                  <c:v>-225.04827900000001</c:v>
                </c:pt>
                <c:pt idx="9718">
                  <c:v>-188.45069899999999</c:v>
                </c:pt>
                <c:pt idx="9719">
                  <c:v>-384.16601600000001</c:v>
                </c:pt>
                <c:pt idx="9720">
                  <c:v>-337.65338100000002</c:v>
                </c:pt>
                <c:pt idx="9721">
                  <c:v>-405.04235799999998</c:v>
                </c:pt>
                <c:pt idx="9722">
                  <c:v>-279.582672</c:v>
                </c:pt>
                <c:pt idx="9723">
                  <c:v>-245.203003</c:v>
                </c:pt>
                <c:pt idx="9724">
                  <c:v>-348.382385</c:v>
                </c:pt>
                <c:pt idx="9725">
                  <c:v>-386.07147200000003</c:v>
                </c:pt>
                <c:pt idx="9726">
                  <c:v>-296.33108499999997</c:v>
                </c:pt>
                <c:pt idx="9727">
                  <c:v>-256.648529</c:v>
                </c:pt>
                <c:pt idx="9728">
                  <c:v>-286.29775999999998</c:v>
                </c:pt>
                <c:pt idx="9729">
                  <c:v>-238.60240200000001</c:v>
                </c:pt>
                <c:pt idx="9730">
                  <c:v>-374.606537</c:v>
                </c:pt>
                <c:pt idx="9731">
                  <c:v>-319.32577500000002</c:v>
                </c:pt>
                <c:pt idx="9732">
                  <c:v>-362.23507699999999</c:v>
                </c:pt>
                <c:pt idx="9733">
                  <c:v>-421.72036700000001</c:v>
                </c:pt>
                <c:pt idx="9734">
                  <c:v>-352.67257699999999</c:v>
                </c:pt>
                <c:pt idx="9735">
                  <c:v>-285.12020899999999</c:v>
                </c:pt>
                <c:pt idx="9736">
                  <c:v>-301.43176299999999</c:v>
                </c:pt>
                <c:pt idx="9737">
                  <c:v>-319.08166499999999</c:v>
                </c:pt>
                <c:pt idx="9738">
                  <c:v>-221.64331100000001</c:v>
                </c:pt>
                <c:pt idx="9739">
                  <c:v>-275.25592</c:v>
                </c:pt>
                <c:pt idx="9740">
                  <c:v>-265.86505099999999</c:v>
                </c:pt>
                <c:pt idx="9741">
                  <c:v>-337.435272</c:v>
                </c:pt>
                <c:pt idx="9742">
                  <c:v>-298.93777499999999</c:v>
                </c:pt>
                <c:pt idx="9743">
                  <c:v>-293.97894300000002</c:v>
                </c:pt>
                <c:pt idx="9744">
                  <c:v>-310.860229</c:v>
                </c:pt>
                <c:pt idx="9745">
                  <c:v>-324.58221400000002</c:v>
                </c:pt>
                <c:pt idx="9746">
                  <c:v>-215.20027200000001</c:v>
                </c:pt>
                <c:pt idx="9747">
                  <c:v>-285.59060699999998</c:v>
                </c:pt>
                <c:pt idx="9748">
                  <c:v>-335.233521</c:v>
                </c:pt>
                <c:pt idx="9749">
                  <c:v>-313.734894</c:v>
                </c:pt>
                <c:pt idx="9750">
                  <c:v>-293.91888399999999</c:v>
                </c:pt>
                <c:pt idx="9751">
                  <c:v>-260.06805400000002</c:v>
                </c:pt>
                <c:pt idx="9752">
                  <c:v>-276.02474999999998</c:v>
                </c:pt>
                <c:pt idx="9753">
                  <c:v>-311.372162</c:v>
                </c:pt>
                <c:pt idx="9754">
                  <c:v>-466.098816</c:v>
                </c:pt>
                <c:pt idx="9755">
                  <c:v>-330.70507800000001</c:v>
                </c:pt>
                <c:pt idx="9756">
                  <c:v>-339.23220800000001</c:v>
                </c:pt>
                <c:pt idx="9757">
                  <c:v>-430.78192100000001</c:v>
                </c:pt>
                <c:pt idx="9758">
                  <c:v>-426.775848</c:v>
                </c:pt>
                <c:pt idx="9759">
                  <c:v>-292.22674599999999</c:v>
                </c:pt>
                <c:pt idx="9760">
                  <c:v>-353.25851399999999</c:v>
                </c:pt>
                <c:pt idx="9761">
                  <c:v>-301.97174100000001</c:v>
                </c:pt>
                <c:pt idx="9762">
                  <c:v>-269.39477499999998</c:v>
                </c:pt>
                <c:pt idx="9763">
                  <c:v>-283.038208</c:v>
                </c:pt>
                <c:pt idx="9764">
                  <c:v>-393.345215</c:v>
                </c:pt>
                <c:pt idx="9765">
                  <c:v>-327.82351699999998</c:v>
                </c:pt>
                <c:pt idx="9766">
                  <c:v>-269.091522</c:v>
                </c:pt>
                <c:pt idx="9767">
                  <c:v>-389.89462300000002</c:v>
                </c:pt>
                <c:pt idx="9768">
                  <c:v>-283.259094</c:v>
                </c:pt>
                <c:pt idx="9769">
                  <c:v>-299.143799</c:v>
                </c:pt>
                <c:pt idx="9770">
                  <c:v>-253.30651900000001</c:v>
                </c:pt>
                <c:pt idx="9771">
                  <c:v>-322.91146900000001</c:v>
                </c:pt>
                <c:pt idx="9772">
                  <c:v>-295.10351600000001</c:v>
                </c:pt>
                <c:pt idx="9773">
                  <c:v>-248.12390099999999</c:v>
                </c:pt>
                <c:pt idx="9774">
                  <c:v>-159.15235899999999</c:v>
                </c:pt>
                <c:pt idx="9775">
                  <c:v>-287.421021</c:v>
                </c:pt>
                <c:pt idx="9776">
                  <c:v>-310.46243299999998</c:v>
                </c:pt>
                <c:pt idx="9777">
                  <c:v>-291.531586</c:v>
                </c:pt>
                <c:pt idx="9778">
                  <c:v>-338.875946</c:v>
                </c:pt>
                <c:pt idx="9779">
                  <c:v>-283.81985500000002</c:v>
                </c:pt>
                <c:pt idx="9780">
                  <c:v>-336.900665</c:v>
                </c:pt>
                <c:pt idx="9781">
                  <c:v>-325.39340199999998</c:v>
                </c:pt>
                <c:pt idx="9782">
                  <c:v>-261.70416299999999</c:v>
                </c:pt>
                <c:pt idx="9783">
                  <c:v>-227.84471099999999</c:v>
                </c:pt>
                <c:pt idx="9784">
                  <c:v>-256.96563700000002</c:v>
                </c:pt>
                <c:pt idx="9785">
                  <c:v>-269.729218</c:v>
                </c:pt>
                <c:pt idx="9786">
                  <c:v>-312.470032</c:v>
                </c:pt>
                <c:pt idx="9787">
                  <c:v>-314.33358800000002</c:v>
                </c:pt>
                <c:pt idx="9788">
                  <c:v>-359.32299799999998</c:v>
                </c:pt>
                <c:pt idx="9789">
                  <c:v>-241.78247099999999</c:v>
                </c:pt>
                <c:pt idx="9790">
                  <c:v>-284.72464000000002</c:v>
                </c:pt>
                <c:pt idx="9791">
                  <c:v>-323.07049599999999</c:v>
                </c:pt>
                <c:pt idx="9792">
                  <c:v>-325.88687099999999</c:v>
                </c:pt>
                <c:pt idx="9793">
                  <c:v>-286.22637900000001</c:v>
                </c:pt>
                <c:pt idx="9794">
                  <c:v>-350.74664300000001</c:v>
                </c:pt>
                <c:pt idx="9795">
                  <c:v>-327.67623900000001</c:v>
                </c:pt>
                <c:pt idx="9796">
                  <c:v>-334.27951000000002</c:v>
                </c:pt>
                <c:pt idx="9797">
                  <c:v>-331.83294699999999</c:v>
                </c:pt>
                <c:pt idx="9798">
                  <c:v>-268.93499800000001</c:v>
                </c:pt>
                <c:pt idx="9799">
                  <c:v>-380.866333</c:v>
                </c:pt>
                <c:pt idx="9800">
                  <c:v>-340.461029</c:v>
                </c:pt>
                <c:pt idx="9801">
                  <c:v>-319.93078600000001</c:v>
                </c:pt>
                <c:pt idx="9802">
                  <c:v>-295.82998700000002</c:v>
                </c:pt>
                <c:pt idx="9803">
                  <c:v>-214.079926</c:v>
                </c:pt>
                <c:pt idx="9804">
                  <c:v>-311.32070900000002</c:v>
                </c:pt>
                <c:pt idx="9805">
                  <c:v>-327.12023900000003</c:v>
                </c:pt>
                <c:pt idx="9806">
                  <c:v>-418.22289999999998</c:v>
                </c:pt>
                <c:pt idx="9807">
                  <c:v>-290.59140000000002</c:v>
                </c:pt>
                <c:pt idx="9808">
                  <c:v>-267.865906</c:v>
                </c:pt>
                <c:pt idx="9809">
                  <c:v>-280.483093</c:v>
                </c:pt>
                <c:pt idx="9810">
                  <c:v>-334.15457199999997</c:v>
                </c:pt>
                <c:pt idx="9811">
                  <c:v>-394.47082499999999</c:v>
                </c:pt>
                <c:pt idx="9812">
                  <c:v>-384.966522</c:v>
                </c:pt>
                <c:pt idx="9813">
                  <c:v>-367.929779</c:v>
                </c:pt>
                <c:pt idx="9814">
                  <c:v>-372.80624399999999</c:v>
                </c:pt>
                <c:pt idx="9815">
                  <c:v>-304.84399400000001</c:v>
                </c:pt>
                <c:pt idx="9816">
                  <c:v>-208.41645800000001</c:v>
                </c:pt>
                <c:pt idx="9817">
                  <c:v>-240.682053</c:v>
                </c:pt>
                <c:pt idx="9818">
                  <c:v>-308.19555700000001</c:v>
                </c:pt>
                <c:pt idx="9819">
                  <c:v>-323.44030800000002</c:v>
                </c:pt>
                <c:pt idx="9820">
                  <c:v>-322.27697799999999</c:v>
                </c:pt>
                <c:pt idx="9821">
                  <c:v>-264.19430499999999</c:v>
                </c:pt>
                <c:pt idx="9822">
                  <c:v>-252.71305799999999</c:v>
                </c:pt>
                <c:pt idx="9823">
                  <c:v>-266.52554300000003</c:v>
                </c:pt>
                <c:pt idx="9824">
                  <c:v>-255.66651899999999</c:v>
                </c:pt>
                <c:pt idx="9825">
                  <c:v>-382.64617900000002</c:v>
                </c:pt>
                <c:pt idx="9826">
                  <c:v>-319.15670799999998</c:v>
                </c:pt>
                <c:pt idx="9827">
                  <c:v>-371.53015099999999</c:v>
                </c:pt>
                <c:pt idx="9828">
                  <c:v>-388.78537</c:v>
                </c:pt>
                <c:pt idx="9829">
                  <c:v>-290.598816</c:v>
                </c:pt>
                <c:pt idx="9830">
                  <c:v>-308.74279799999999</c:v>
                </c:pt>
                <c:pt idx="9831">
                  <c:v>-338.652985</c:v>
                </c:pt>
                <c:pt idx="9832">
                  <c:v>-308.466858</c:v>
                </c:pt>
                <c:pt idx="9833">
                  <c:v>-350.839539</c:v>
                </c:pt>
                <c:pt idx="9834">
                  <c:v>-412.14221199999997</c:v>
                </c:pt>
                <c:pt idx="9835">
                  <c:v>-316.21554600000002</c:v>
                </c:pt>
                <c:pt idx="9836">
                  <c:v>-309.808807</c:v>
                </c:pt>
                <c:pt idx="9837">
                  <c:v>-255.298294</c:v>
                </c:pt>
                <c:pt idx="9838">
                  <c:v>-282.36389200000002</c:v>
                </c:pt>
                <c:pt idx="9839">
                  <c:v>-227.95288099999999</c:v>
                </c:pt>
                <c:pt idx="9840">
                  <c:v>-374.87472500000001</c:v>
                </c:pt>
                <c:pt idx="9841">
                  <c:v>-321.07519500000001</c:v>
                </c:pt>
                <c:pt idx="9842">
                  <c:v>-303.34896900000001</c:v>
                </c:pt>
                <c:pt idx="9843">
                  <c:v>-406.55386399999998</c:v>
                </c:pt>
                <c:pt idx="9844">
                  <c:v>-345.12213100000002</c:v>
                </c:pt>
                <c:pt idx="9845">
                  <c:v>-481.81973299999999</c:v>
                </c:pt>
                <c:pt idx="9846">
                  <c:v>-213.24031099999999</c:v>
                </c:pt>
                <c:pt idx="9847">
                  <c:v>-414.98840300000001</c:v>
                </c:pt>
                <c:pt idx="9848">
                  <c:v>-261.78375199999999</c:v>
                </c:pt>
                <c:pt idx="9849">
                  <c:v>-243.36076399999999</c:v>
                </c:pt>
                <c:pt idx="9850">
                  <c:v>-385.962402</c:v>
                </c:pt>
                <c:pt idx="9851">
                  <c:v>-321.582764</c:v>
                </c:pt>
                <c:pt idx="9852">
                  <c:v>-278.32260100000002</c:v>
                </c:pt>
                <c:pt idx="9853">
                  <c:v>-268.40600599999999</c:v>
                </c:pt>
                <c:pt idx="9854">
                  <c:v>-208.638229</c:v>
                </c:pt>
                <c:pt idx="9855">
                  <c:v>-283.52121</c:v>
                </c:pt>
                <c:pt idx="9856">
                  <c:v>-323.2099</c:v>
                </c:pt>
                <c:pt idx="9857">
                  <c:v>-291.67404199999999</c:v>
                </c:pt>
                <c:pt idx="9858">
                  <c:v>-325.23709100000002</c:v>
                </c:pt>
                <c:pt idx="9859">
                  <c:v>-245.55735799999999</c:v>
                </c:pt>
                <c:pt idx="9860">
                  <c:v>-376.10754400000002</c:v>
                </c:pt>
                <c:pt idx="9861">
                  <c:v>-409.16476399999999</c:v>
                </c:pt>
                <c:pt idx="9862">
                  <c:v>-237.58819600000001</c:v>
                </c:pt>
                <c:pt idx="9863">
                  <c:v>-245.90699799999999</c:v>
                </c:pt>
                <c:pt idx="9864">
                  <c:v>-256.926086</c:v>
                </c:pt>
                <c:pt idx="9865">
                  <c:v>-401.43496699999997</c:v>
                </c:pt>
                <c:pt idx="9866">
                  <c:v>-359.063354</c:v>
                </c:pt>
                <c:pt idx="9867">
                  <c:v>-285.62576300000001</c:v>
                </c:pt>
                <c:pt idx="9868">
                  <c:v>-330.22753899999998</c:v>
                </c:pt>
                <c:pt idx="9869">
                  <c:v>-385.51538099999999</c:v>
                </c:pt>
                <c:pt idx="9870">
                  <c:v>-289.08435100000003</c:v>
                </c:pt>
                <c:pt idx="9871">
                  <c:v>-344.04003899999998</c:v>
                </c:pt>
                <c:pt idx="9872">
                  <c:v>-272.18511999999998</c:v>
                </c:pt>
                <c:pt idx="9873">
                  <c:v>-386.67028800000003</c:v>
                </c:pt>
                <c:pt idx="9874">
                  <c:v>-385.01599099999999</c:v>
                </c:pt>
                <c:pt idx="9875">
                  <c:v>-270.03103599999997</c:v>
                </c:pt>
                <c:pt idx="9876">
                  <c:v>-322.58792099999999</c:v>
                </c:pt>
                <c:pt idx="9877">
                  <c:v>-367.17141700000002</c:v>
                </c:pt>
                <c:pt idx="9878">
                  <c:v>-308.838593</c:v>
                </c:pt>
                <c:pt idx="9879">
                  <c:v>-328.863831</c:v>
                </c:pt>
                <c:pt idx="9880">
                  <c:v>-390.167664</c:v>
                </c:pt>
                <c:pt idx="9881">
                  <c:v>-332.64590500000003</c:v>
                </c:pt>
                <c:pt idx="9882">
                  <c:v>-314.87286399999999</c:v>
                </c:pt>
                <c:pt idx="9883">
                  <c:v>-324.24765000000002</c:v>
                </c:pt>
                <c:pt idx="9884">
                  <c:v>-259.25717200000003</c:v>
                </c:pt>
                <c:pt idx="9885">
                  <c:v>-228.40280200000001</c:v>
                </c:pt>
                <c:pt idx="9886">
                  <c:v>-338.09997600000003</c:v>
                </c:pt>
                <c:pt idx="9887">
                  <c:v>-288.68493699999999</c:v>
                </c:pt>
                <c:pt idx="9888">
                  <c:v>-359.63955700000002</c:v>
                </c:pt>
                <c:pt idx="9889">
                  <c:v>-278.81646699999999</c:v>
                </c:pt>
                <c:pt idx="9890">
                  <c:v>-296.08154300000001</c:v>
                </c:pt>
                <c:pt idx="9891">
                  <c:v>-282.541809</c:v>
                </c:pt>
                <c:pt idx="9892">
                  <c:v>-429.04470800000001</c:v>
                </c:pt>
                <c:pt idx="9893">
                  <c:v>-289.44793700000002</c:v>
                </c:pt>
                <c:pt idx="9894">
                  <c:v>-263.80395499999997</c:v>
                </c:pt>
                <c:pt idx="9895">
                  <c:v>-337.90106200000002</c:v>
                </c:pt>
                <c:pt idx="9896">
                  <c:v>-273.51156600000002</c:v>
                </c:pt>
                <c:pt idx="9897">
                  <c:v>-237.27612300000001</c:v>
                </c:pt>
                <c:pt idx="9898">
                  <c:v>-396.38046300000002</c:v>
                </c:pt>
                <c:pt idx="9899">
                  <c:v>-321.93951399999997</c:v>
                </c:pt>
                <c:pt idx="9900">
                  <c:v>-291.08221400000002</c:v>
                </c:pt>
                <c:pt idx="9901">
                  <c:v>-294.57690400000001</c:v>
                </c:pt>
                <c:pt idx="9902">
                  <c:v>-261.23962399999999</c:v>
                </c:pt>
                <c:pt idx="9903">
                  <c:v>-381.028076</c:v>
                </c:pt>
                <c:pt idx="9904">
                  <c:v>-278.81668100000002</c:v>
                </c:pt>
                <c:pt idx="9905">
                  <c:v>-327.699341</c:v>
                </c:pt>
                <c:pt idx="9906">
                  <c:v>-272.44357300000001</c:v>
                </c:pt>
                <c:pt idx="9907">
                  <c:v>-348.74783300000001</c:v>
                </c:pt>
                <c:pt idx="9908">
                  <c:v>-203.26306199999999</c:v>
                </c:pt>
                <c:pt idx="9909">
                  <c:v>-346.41570999999999</c:v>
                </c:pt>
                <c:pt idx="9910">
                  <c:v>-346.14599600000003</c:v>
                </c:pt>
                <c:pt idx="9911">
                  <c:v>-464.79107699999997</c:v>
                </c:pt>
                <c:pt idx="9912">
                  <c:v>-314.95953400000002</c:v>
                </c:pt>
                <c:pt idx="9913">
                  <c:v>-351.17715500000003</c:v>
                </c:pt>
                <c:pt idx="9914">
                  <c:v>-295.863159</c:v>
                </c:pt>
                <c:pt idx="9915">
                  <c:v>-296.036652</c:v>
                </c:pt>
                <c:pt idx="9916">
                  <c:v>-321.51632699999999</c:v>
                </c:pt>
                <c:pt idx="9917">
                  <c:v>-371.68765300000001</c:v>
                </c:pt>
                <c:pt idx="9918">
                  <c:v>-322.94775399999997</c:v>
                </c:pt>
                <c:pt idx="9919">
                  <c:v>-315.67285199999998</c:v>
                </c:pt>
                <c:pt idx="9920">
                  <c:v>-332.591858</c:v>
                </c:pt>
                <c:pt idx="9921">
                  <c:v>-348.62228399999998</c:v>
                </c:pt>
                <c:pt idx="9922">
                  <c:v>-330.50512700000002</c:v>
                </c:pt>
                <c:pt idx="9923">
                  <c:v>-422.487122</c:v>
                </c:pt>
                <c:pt idx="9924">
                  <c:v>-295.955872</c:v>
                </c:pt>
                <c:pt idx="9925">
                  <c:v>-358.94729599999999</c:v>
                </c:pt>
                <c:pt idx="9926">
                  <c:v>-395.79870599999998</c:v>
                </c:pt>
                <c:pt idx="9927">
                  <c:v>-356.76815800000003</c:v>
                </c:pt>
                <c:pt idx="9928">
                  <c:v>-322.64883400000002</c:v>
                </c:pt>
                <c:pt idx="9929">
                  <c:v>-255.36076399999999</c:v>
                </c:pt>
                <c:pt idx="9930">
                  <c:v>-338.77539100000001</c:v>
                </c:pt>
                <c:pt idx="9931">
                  <c:v>-314.56228599999997</c:v>
                </c:pt>
                <c:pt idx="9932">
                  <c:v>-367.42605600000002</c:v>
                </c:pt>
                <c:pt idx="9933">
                  <c:v>-299.12252799999999</c:v>
                </c:pt>
                <c:pt idx="9934">
                  <c:v>-331.96066300000001</c:v>
                </c:pt>
                <c:pt idx="9935">
                  <c:v>-277.450378</c:v>
                </c:pt>
                <c:pt idx="9936">
                  <c:v>-337.66568000000001</c:v>
                </c:pt>
                <c:pt idx="9937">
                  <c:v>-500.08306900000002</c:v>
                </c:pt>
                <c:pt idx="9938">
                  <c:v>-299.871399</c:v>
                </c:pt>
                <c:pt idx="9939">
                  <c:v>-199.04655500000001</c:v>
                </c:pt>
                <c:pt idx="9940">
                  <c:v>-332.38742100000002</c:v>
                </c:pt>
                <c:pt idx="9941">
                  <c:v>-373.69735700000001</c:v>
                </c:pt>
                <c:pt idx="9942">
                  <c:v>-318.68121300000001</c:v>
                </c:pt>
                <c:pt idx="9943">
                  <c:v>-312.150757</c:v>
                </c:pt>
                <c:pt idx="9944">
                  <c:v>-312.46395899999999</c:v>
                </c:pt>
                <c:pt idx="9945">
                  <c:v>-316.139343</c:v>
                </c:pt>
                <c:pt idx="9946">
                  <c:v>-270.51925699999998</c:v>
                </c:pt>
                <c:pt idx="9947">
                  <c:v>-231.51852400000001</c:v>
                </c:pt>
                <c:pt idx="9948">
                  <c:v>-395.17129499999999</c:v>
                </c:pt>
                <c:pt idx="9949">
                  <c:v>-422.93774400000001</c:v>
                </c:pt>
                <c:pt idx="9950">
                  <c:v>-390.02404799999999</c:v>
                </c:pt>
                <c:pt idx="9951">
                  <c:v>-243.31973300000001</c:v>
                </c:pt>
                <c:pt idx="9952">
                  <c:v>-283.61798099999999</c:v>
                </c:pt>
                <c:pt idx="9953">
                  <c:v>-355.359375</c:v>
                </c:pt>
                <c:pt idx="9954">
                  <c:v>-446.84787</c:v>
                </c:pt>
                <c:pt idx="9955">
                  <c:v>-305.95410199999998</c:v>
                </c:pt>
                <c:pt idx="9956">
                  <c:v>-344.947113</c:v>
                </c:pt>
                <c:pt idx="9957">
                  <c:v>-366.625427</c:v>
                </c:pt>
                <c:pt idx="9958">
                  <c:v>-176.44918799999999</c:v>
                </c:pt>
                <c:pt idx="9959">
                  <c:v>-275.04385400000001</c:v>
                </c:pt>
                <c:pt idx="9960">
                  <c:v>-244.80914300000001</c:v>
                </c:pt>
                <c:pt idx="9961">
                  <c:v>-213.27915999999999</c:v>
                </c:pt>
                <c:pt idx="9962">
                  <c:v>-331.150665</c:v>
                </c:pt>
                <c:pt idx="9963">
                  <c:v>-429.00372299999998</c:v>
                </c:pt>
                <c:pt idx="9964">
                  <c:v>-287.78329500000001</c:v>
                </c:pt>
                <c:pt idx="9965">
                  <c:v>-409.28646900000001</c:v>
                </c:pt>
                <c:pt idx="9966">
                  <c:v>-239.59989899999999</c:v>
                </c:pt>
                <c:pt idx="9967">
                  <c:v>-367.05587800000001</c:v>
                </c:pt>
                <c:pt idx="9968">
                  <c:v>-361.257904</c:v>
                </c:pt>
                <c:pt idx="9969">
                  <c:v>-328.55062900000001</c:v>
                </c:pt>
                <c:pt idx="9970">
                  <c:v>-384.109375</c:v>
                </c:pt>
                <c:pt idx="9971">
                  <c:v>-269.91296399999999</c:v>
                </c:pt>
                <c:pt idx="9972">
                  <c:v>-211.22619599999999</c:v>
                </c:pt>
                <c:pt idx="9973">
                  <c:v>-274.93722500000001</c:v>
                </c:pt>
                <c:pt idx="9974">
                  <c:v>-277.261932</c:v>
                </c:pt>
                <c:pt idx="9975">
                  <c:v>-227.57730100000001</c:v>
                </c:pt>
                <c:pt idx="9976">
                  <c:v>-330.21087599999998</c:v>
                </c:pt>
                <c:pt idx="9977">
                  <c:v>-322.66351300000002</c:v>
                </c:pt>
                <c:pt idx="9978">
                  <c:v>-213.05847199999999</c:v>
                </c:pt>
                <c:pt idx="9979">
                  <c:v>-172.823486</c:v>
                </c:pt>
                <c:pt idx="9980">
                  <c:v>-454.88906900000001</c:v>
                </c:pt>
                <c:pt idx="9981">
                  <c:v>-413.31579599999998</c:v>
                </c:pt>
                <c:pt idx="9982">
                  <c:v>-309.53539999999998</c:v>
                </c:pt>
                <c:pt idx="9983">
                  <c:v>-359.26431300000002</c:v>
                </c:pt>
                <c:pt idx="9984">
                  <c:v>-459.35794099999998</c:v>
                </c:pt>
                <c:pt idx="9985">
                  <c:v>-441.57132000000001</c:v>
                </c:pt>
                <c:pt idx="9986">
                  <c:v>-283.254211</c:v>
                </c:pt>
                <c:pt idx="9987">
                  <c:v>-303.453125</c:v>
                </c:pt>
                <c:pt idx="9988">
                  <c:v>-252.08729600000001</c:v>
                </c:pt>
                <c:pt idx="9989">
                  <c:v>-358.66305499999999</c:v>
                </c:pt>
                <c:pt idx="9990">
                  <c:v>-316.53024299999998</c:v>
                </c:pt>
                <c:pt idx="9991">
                  <c:v>-320.55221599999999</c:v>
                </c:pt>
                <c:pt idx="9992">
                  <c:v>-313.13717700000001</c:v>
                </c:pt>
                <c:pt idx="9993">
                  <c:v>-334.224243</c:v>
                </c:pt>
                <c:pt idx="9994">
                  <c:v>-294.16598499999998</c:v>
                </c:pt>
                <c:pt idx="9995">
                  <c:v>-265.13107300000001</c:v>
                </c:pt>
                <c:pt idx="9996">
                  <c:v>-322.48681599999998</c:v>
                </c:pt>
                <c:pt idx="9997">
                  <c:v>-291.29418900000002</c:v>
                </c:pt>
                <c:pt idx="9998">
                  <c:v>-212.24653599999999</c:v>
                </c:pt>
                <c:pt idx="9999">
                  <c:v>-210.17913799999999</c:v>
                </c:pt>
                <c:pt idx="10000">
                  <c:v>-344.09094199999998</c:v>
                </c:pt>
                <c:pt idx="10001">
                  <c:v>-302.75439499999999</c:v>
                </c:pt>
                <c:pt idx="10002">
                  <c:v>-402.26068099999998</c:v>
                </c:pt>
                <c:pt idx="10003">
                  <c:v>-332.86190800000003</c:v>
                </c:pt>
                <c:pt idx="10004">
                  <c:v>-344.91528299999999</c:v>
                </c:pt>
                <c:pt idx="10005">
                  <c:v>-305.83364899999998</c:v>
                </c:pt>
                <c:pt idx="10006">
                  <c:v>-403.19164999999998</c:v>
                </c:pt>
                <c:pt idx="10007">
                  <c:v>-317.63449100000003</c:v>
                </c:pt>
                <c:pt idx="10008">
                  <c:v>-243.68102999999999</c:v>
                </c:pt>
                <c:pt idx="10009">
                  <c:v>-337.02545199999997</c:v>
                </c:pt>
                <c:pt idx="10010">
                  <c:v>-341.18170199999997</c:v>
                </c:pt>
                <c:pt idx="10011">
                  <c:v>-353.17507899999998</c:v>
                </c:pt>
                <c:pt idx="10012">
                  <c:v>-256.72955300000001</c:v>
                </c:pt>
                <c:pt idx="10013">
                  <c:v>-220.79570000000001</c:v>
                </c:pt>
                <c:pt idx="10014">
                  <c:v>-280.71844499999997</c:v>
                </c:pt>
                <c:pt idx="10015">
                  <c:v>-277.67755099999999</c:v>
                </c:pt>
                <c:pt idx="10016">
                  <c:v>-251.95777899999999</c:v>
                </c:pt>
                <c:pt idx="10017">
                  <c:v>-402.48913599999997</c:v>
                </c:pt>
                <c:pt idx="10018">
                  <c:v>-310.47473100000002</c:v>
                </c:pt>
                <c:pt idx="10019">
                  <c:v>-242.280396</c:v>
                </c:pt>
                <c:pt idx="10020">
                  <c:v>-295.61514299999999</c:v>
                </c:pt>
                <c:pt idx="10021">
                  <c:v>-295.63107300000001</c:v>
                </c:pt>
                <c:pt idx="10022">
                  <c:v>-253.125473</c:v>
                </c:pt>
                <c:pt idx="10023">
                  <c:v>-369.92190599999998</c:v>
                </c:pt>
                <c:pt idx="10024">
                  <c:v>-333.489349</c:v>
                </c:pt>
                <c:pt idx="10025">
                  <c:v>-77.086455999999998</c:v>
                </c:pt>
                <c:pt idx="10026">
                  <c:v>-252.51142899999999</c:v>
                </c:pt>
                <c:pt idx="10027">
                  <c:v>-324.40744000000001</c:v>
                </c:pt>
                <c:pt idx="10028">
                  <c:v>-355.73928799999999</c:v>
                </c:pt>
                <c:pt idx="10029">
                  <c:v>-312.14926100000002</c:v>
                </c:pt>
                <c:pt idx="10030">
                  <c:v>-402.75903299999999</c:v>
                </c:pt>
                <c:pt idx="10031">
                  <c:v>-363.41293300000001</c:v>
                </c:pt>
                <c:pt idx="10032">
                  <c:v>-206.687408</c:v>
                </c:pt>
                <c:pt idx="10033">
                  <c:v>-307.41275000000002</c:v>
                </c:pt>
                <c:pt idx="10034">
                  <c:v>-422.05917399999998</c:v>
                </c:pt>
                <c:pt idx="10035">
                  <c:v>-286.89807100000002</c:v>
                </c:pt>
                <c:pt idx="10036">
                  <c:v>-388.37780800000002</c:v>
                </c:pt>
                <c:pt idx="10037">
                  <c:v>-455.81228599999997</c:v>
                </c:pt>
                <c:pt idx="10038">
                  <c:v>-354.486694</c:v>
                </c:pt>
                <c:pt idx="10039">
                  <c:v>-231.67214999999999</c:v>
                </c:pt>
                <c:pt idx="10040">
                  <c:v>-232.42128</c:v>
                </c:pt>
                <c:pt idx="10041">
                  <c:v>-401.51025399999997</c:v>
                </c:pt>
                <c:pt idx="10042">
                  <c:v>-342.28649899999999</c:v>
                </c:pt>
                <c:pt idx="10043">
                  <c:v>-325.78195199999999</c:v>
                </c:pt>
                <c:pt idx="10044">
                  <c:v>-350.168182</c:v>
                </c:pt>
                <c:pt idx="10045">
                  <c:v>-203.23194899999999</c:v>
                </c:pt>
                <c:pt idx="10046">
                  <c:v>-265.28256199999998</c:v>
                </c:pt>
                <c:pt idx="10047">
                  <c:v>-400.32757600000002</c:v>
                </c:pt>
                <c:pt idx="10048">
                  <c:v>-367.20495599999998</c:v>
                </c:pt>
                <c:pt idx="10049">
                  <c:v>-390.88287400000002</c:v>
                </c:pt>
                <c:pt idx="10050">
                  <c:v>-429.43258700000001</c:v>
                </c:pt>
                <c:pt idx="10051">
                  <c:v>-301.24331699999999</c:v>
                </c:pt>
                <c:pt idx="10052">
                  <c:v>-234.81239299999999</c:v>
                </c:pt>
                <c:pt idx="10053">
                  <c:v>-239.06428500000001</c:v>
                </c:pt>
                <c:pt idx="10054">
                  <c:v>-273.69412199999999</c:v>
                </c:pt>
                <c:pt idx="10055">
                  <c:v>-284.89013699999998</c:v>
                </c:pt>
                <c:pt idx="10056">
                  <c:v>-335.85934400000002</c:v>
                </c:pt>
                <c:pt idx="10057">
                  <c:v>-247.66619900000001</c:v>
                </c:pt>
                <c:pt idx="10058">
                  <c:v>-408.60479700000002</c:v>
                </c:pt>
                <c:pt idx="10059">
                  <c:v>-321.15679899999998</c:v>
                </c:pt>
                <c:pt idx="10060">
                  <c:v>-280.67169200000001</c:v>
                </c:pt>
                <c:pt idx="10061">
                  <c:v>-367.23974600000003</c:v>
                </c:pt>
                <c:pt idx="10062">
                  <c:v>-400.34188799999998</c:v>
                </c:pt>
                <c:pt idx="10063">
                  <c:v>-411.576752</c:v>
                </c:pt>
                <c:pt idx="10064">
                  <c:v>-211.236176</c:v>
                </c:pt>
                <c:pt idx="10065">
                  <c:v>-273.984802</c:v>
                </c:pt>
                <c:pt idx="10066">
                  <c:v>-234.48182700000001</c:v>
                </c:pt>
                <c:pt idx="10067">
                  <c:v>-278.65621900000002</c:v>
                </c:pt>
                <c:pt idx="10068">
                  <c:v>-378.39373799999998</c:v>
                </c:pt>
                <c:pt idx="10069">
                  <c:v>-327.61148100000003</c:v>
                </c:pt>
                <c:pt idx="10070">
                  <c:v>-312.927277</c:v>
                </c:pt>
                <c:pt idx="10071">
                  <c:v>-231.60034200000001</c:v>
                </c:pt>
                <c:pt idx="10072">
                  <c:v>-274.32824699999998</c:v>
                </c:pt>
                <c:pt idx="10073">
                  <c:v>-326.95190400000001</c:v>
                </c:pt>
                <c:pt idx="10074">
                  <c:v>-336.745361</c:v>
                </c:pt>
                <c:pt idx="10075">
                  <c:v>-253.08618200000001</c:v>
                </c:pt>
                <c:pt idx="10076">
                  <c:v>-198.952957</c:v>
                </c:pt>
                <c:pt idx="10077">
                  <c:v>-277.15936299999998</c:v>
                </c:pt>
                <c:pt idx="10078">
                  <c:v>-271.253174</c:v>
                </c:pt>
                <c:pt idx="10079">
                  <c:v>-309.42898600000001</c:v>
                </c:pt>
                <c:pt idx="10080">
                  <c:v>-298.70376599999997</c:v>
                </c:pt>
                <c:pt idx="10081">
                  <c:v>-329.06839000000002</c:v>
                </c:pt>
                <c:pt idx="10082">
                  <c:v>-378.17687999999998</c:v>
                </c:pt>
                <c:pt idx="10083">
                  <c:v>-355.14566000000002</c:v>
                </c:pt>
                <c:pt idx="10084">
                  <c:v>-296.61386099999999</c:v>
                </c:pt>
                <c:pt idx="10085">
                  <c:v>-372.25912499999998</c:v>
                </c:pt>
                <c:pt idx="10086">
                  <c:v>-488.36407500000001</c:v>
                </c:pt>
                <c:pt idx="10087">
                  <c:v>-357.92553700000002</c:v>
                </c:pt>
                <c:pt idx="10088">
                  <c:v>-390.04925500000002</c:v>
                </c:pt>
                <c:pt idx="10089">
                  <c:v>-303.00357100000002</c:v>
                </c:pt>
                <c:pt idx="10090">
                  <c:v>-362.49383499999999</c:v>
                </c:pt>
                <c:pt idx="10091">
                  <c:v>-315.50076300000001</c:v>
                </c:pt>
                <c:pt idx="10092">
                  <c:v>-418.61584499999998</c:v>
                </c:pt>
                <c:pt idx="10093">
                  <c:v>-306.08557100000002</c:v>
                </c:pt>
                <c:pt idx="10094">
                  <c:v>-309.69988999999998</c:v>
                </c:pt>
                <c:pt idx="10095">
                  <c:v>-372.52075200000002</c:v>
                </c:pt>
                <c:pt idx="10096">
                  <c:v>-498.08554099999998</c:v>
                </c:pt>
                <c:pt idx="10097">
                  <c:v>-386.140198</c:v>
                </c:pt>
                <c:pt idx="10098">
                  <c:v>-200.922607</c:v>
                </c:pt>
                <c:pt idx="10099">
                  <c:v>-285.67535400000003</c:v>
                </c:pt>
                <c:pt idx="10100">
                  <c:v>-403.97857699999997</c:v>
                </c:pt>
                <c:pt idx="10101">
                  <c:v>-424.52127100000001</c:v>
                </c:pt>
                <c:pt idx="10102">
                  <c:v>-411.28738399999997</c:v>
                </c:pt>
                <c:pt idx="10103">
                  <c:v>-424.14059400000002</c:v>
                </c:pt>
                <c:pt idx="10104">
                  <c:v>-312.215149</c:v>
                </c:pt>
                <c:pt idx="10105">
                  <c:v>-487.41769399999998</c:v>
                </c:pt>
                <c:pt idx="10106">
                  <c:v>-496.602844</c:v>
                </c:pt>
                <c:pt idx="10107">
                  <c:v>-431.30081200000001</c:v>
                </c:pt>
                <c:pt idx="10108">
                  <c:v>-260.07525600000002</c:v>
                </c:pt>
                <c:pt idx="10109">
                  <c:v>-314.407532</c:v>
                </c:pt>
                <c:pt idx="10110">
                  <c:v>-228.813705</c:v>
                </c:pt>
                <c:pt idx="10111">
                  <c:v>-283.42733800000002</c:v>
                </c:pt>
                <c:pt idx="10112">
                  <c:v>-351.09558099999998</c:v>
                </c:pt>
                <c:pt idx="10113">
                  <c:v>-370.623108</c:v>
                </c:pt>
                <c:pt idx="10114">
                  <c:v>-361.22430400000002</c:v>
                </c:pt>
                <c:pt idx="10115">
                  <c:v>-417.62936400000001</c:v>
                </c:pt>
                <c:pt idx="10116">
                  <c:v>-230.96594200000001</c:v>
                </c:pt>
                <c:pt idx="10117">
                  <c:v>-297.395264</c:v>
                </c:pt>
                <c:pt idx="10118">
                  <c:v>-380.51174900000001</c:v>
                </c:pt>
                <c:pt idx="10119">
                  <c:v>-330.950897</c:v>
                </c:pt>
                <c:pt idx="10120">
                  <c:v>-355.92169200000001</c:v>
                </c:pt>
                <c:pt idx="10121">
                  <c:v>-479.72299199999998</c:v>
                </c:pt>
                <c:pt idx="10122">
                  <c:v>-313.632294</c:v>
                </c:pt>
                <c:pt idx="10123">
                  <c:v>-210.06144699999999</c:v>
                </c:pt>
                <c:pt idx="10124">
                  <c:v>-326.99594100000002</c:v>
                </c:pt>
                <c:pt idx="10125">
                  <c:v>-360.76898199999999</c:v>
                </c:pt>
                <c:pt idx="10126">
                  <c:v>-238.26606799999999</c:v>
                </c:pt>
                <c:pt idx="10127">
                  <c:v>-290.68890399999998</c:v>
                </c:pt>
                <c:pt idx="10128">
                  <c:v>-331.32739299999997</c:v>
                </c:pt>
                <c:pt idx="10129">
                  <c:v>-370.01254299999999</c:v>
                </c:pt>
                <c:pt idx="10130">
                  <c:v>-345.27606200000002</c:v>
                </c:pt>
                <c:pt idx="10131">
                  <c:v>-408.37475599999999</c:v>
                </c:pt>
                <c:pt idx="10132">
                  <c:v>-342.49908399999998</c:v>
                </c:pt>
                <c:pt idx="10133">
                  <c:v>-355.37228399999998</c:v>
                </c:pt>
                <c:pt idx="10134">
                  <c:v>-382.02285799999999</c:v>
                </c:pt>
                <c:pt idx="10135">
                  <c:v>-316.89331099999998</c:v>
                </c:pt>
                <c:pt idx="10136">
                  <c:v>-343.14279199999999</c:v>
                </c:pt>
                <c:pt idx="10137">
                  <c:v>-346.40524299999998</c:v>
                </c:pt>
                <c:pt idx="10138">
                  <c:v>-337.98550399999999</c:v>
                </c:pt>
                <c:pt idx="10139">
                  <c:v>-425.89544699999999</c:v>
                </c:pt>
                <c:pt idx="10140">
                  <c:v>-335.700378</c:v>
                </c:pt>
                <c:pt idx="10141">
                  <c:v>-257.808044</c:v>
                </c:pt>
                <c:pt idx="10142">
                  <c:v>-341.38748199999998</c:v>
                </c:pt>
                <c:pt idx="10143">
                  <c:v>-389.11673000000002</c:v>
                </c:pt>
                <c:pt idx="10144">
                  <c:v>-376.98800699999998</c:v>
                </c:pt>
                <c:pt idx="10145">
                  <c:v>-294.39599600000003</c:v>
                </c:pt>
                <c:pt idx="10146">
                  <c:v>-218.316452</c:v>
                </c:pt>
                <c:pt idx="10147">
                  <c:v>-279.24206500000003</c:v>
                </c:pt>
                <c:pt idx="10148">
                  <c:v>-254.97709699999999</c:v>
                </c:pt>
                <c:pt idx="10149">
                  <c:v>-280.37280299999998</c:v>
                </c:pt>
                <c:pt idx="10150">
                  <c:v>-307.57690400000001</c:v>
                </c:pt>
                <c:pt idx="10151">
                  <c:v>-189.360626</c:v>
                </c:pt>
                <c:pt idx="10152">
                  <c:v>-218.08955399999999</c:v>
                </c:pt>
                <c:pt idx="10153">
                  <c:v>-300.71115099999997</c:v>
                </c:pt>
                <c:pt idx="10154">
                  <c:v>-323.31442299999998</c:v>
                </c:pt>
                <c:pt idx="10155">
                  <c:v>-326.24963400000001</c:v>
                </c:pt>
                <c:pt idx="10156">
                  <c:v>-277.06509399999999</c:v>
                </c:pt>
                <c:pt idx="10157">
                  <c:v>-374.137787</c:v>
                </c:pt>
                <c:pt idx="10158">
                  <c:v>-256.740295</c:v>
                </c:pt>
                <c:pt idx="10159">
                  <c:v>-351.51007099999998</c:v>
                </c:pt>
                <c:pt idx="10160">
                  <c:v>-259.32144199999999</c:v>
                </c:pt>
                <c:pt idx="10161">
                  <c:v>-246.56257600000001</c:v>
                </c:pt>
                <c:pt idx="10162">
                  <c:v>-345.95196499999997</c:v>
                </c:pt>
                <c:pt idx="10163">
                  <c:v>-396.346924</c:v>
                </c:pt>
                <c:pt idx="10164">
                  <c:v>-324.87988300000001</c:v>
                </c:pt>
                <c:pt idx="10165">
                  <c:v>-329.10974099999999</c:v>
                </c:pt>
                <c:pt idx="10166">
                  <c:v>-312.93368500000003</c:v>
                </c:pt>
                <c:pt idx="10167">
                  <c:v>-342.117615</c:v>
                </c:pt>
                <c:pt idx="10168">
                  <c:v>-419.06594799999999</c:v>
                </c:pt>
                <c:pt idx="10169">
                  <c:v>-343.42575099999999</c:v>
                </c:pt>
                <c:pt idx="10170">
                  <c:v>-365.53836100000001</c:v>
                </c:pt>
                <c:pt idx="10171">
                  <c:v>-375.93164100000001</c:v>
                </c:pt>
                <c:pt idx="10172">
                  <c:v>-428.57132000000001</c:v>
                </c:pt>
                <c:pt idx="10173">
                  <c:v>-307.13403299999999</c:v>
                </c:pt>
                <c:pt idx="10174">
                  <c:v>-258.59545900000001</c:v>
                </c:pt>
                <c:pt idx="10175">
                  <c:v>-295.57113600000002</c:v>
                </c:pt>
                <c:pt idx="10176">
                  <c:v>-342.83715799999999</c:v>
                </c:pt>
                <c:pt idx="10177">
                  <c:v>-290.93023699999998</c:v>
                </c:pt>
                <c:pt idx="10178">
                  <c:v>-287.73190299999999</c:v>
                </c:pt>
                <c:pt idx="10179">
                  <c:v>-357.20968599999998</c:v>
                </c:pt>
                <c:pt idx="10180">
                  <c:v>-360.58560199999999</c:v>
                </c:pt>
                <c:pt idx="10181">
                  <c:v>-377.133759</c:v>
                </c:pt>
                <c:pt idx="10182">
                  <c:v>-443.09860200000003</c:v>
                </c:pt>
                <c:pt idx="10183">
                  <c:v>-387.651184</c:v>
                </c:pt>
                <c:pt idx="10184">
                  <c:v>-360.80450400000001</c:v>
                </c:pt>
                <c:pt idx="10185">
                  <c:v>-390.14782700000001</c:v>
                </c:pt>
                <c:pt idx="10186">
                  <c:v>-325.96621699999997</c:v>
                </c:pt>
                <c:pt idx="10187">
                  <c:v>-311.54388399999999</c:v>
                </c:pt>
                <c:pt idx="10188">
                  <c:v>-384.62222300000002</c:v>
                </c:pt>
                <c:pt idx="10189">
                  <c:v>-416.32611100000003</c:v>
                </c:pt>
                <c:pt idx="10190">
                  <c:v>-395.83019999999999</c:v>
                </c:pt>
                <c:pt idx="10191">
                  <c:v>-293.63580300000001</c:v>
                </c:pt>
                <c:pt idx="10192">
                  <c:v>-204.36111500000001</c:v>
                </c:pt>
                <c:pt idx="10193">
                  <c:v>-381.03027300000002</c:v>
                </c:pt>
                <c:pt idx="10194">
                  <c:v>-428.75891100000001</c:v>
                </c:pt>
                <c:pt idx="10195">
                  <c:v>-225.56118799999999</c:v>
                </c:pt>
                <c:pt idx="10196">
                  <c:v>-318.03698700000001</c:v>
                </c:pt>
                <c:pt idx="10197">
                  <c:v>-219.220642</c:v>
                </c:pt>
                <c:pt idx="10198">
                  <c:v>-357.669647</c:v>
                </c:pt>
                <c:pt idx="10199">
                  <c:v>-298.27511600000003</c:v>
                </c:pt>
                <c:pt idx="10200">
                  <c:v>-315.36679099999998</c:v>
                </c:pt>
                <c:pt idx="10201">
                  <c:v>-207.50473</c:v>
                </c:pt>
                <c:pt idx="10202">
                  <c:v>-418.58242799999999</c:v>
                </c:pt>
                <c:pt idx="10203">
                  <c:v>-377.97726399999999</c:v>
                </c:pt>
                <c:pt idx="10204">
                  <c:v>-339.85189800000001</c:v>
                </c:pt>
                <c:pt idx="10205">
                  <c:v>-314.78183000000001</c:v>
                </c:pt>
                <c:pt idx="10206">
                  <c:v>-356.56942700000002</c:v>
                </c:pt>
                <c:pt idx="10207">
                  <c:v>-421.82974200000001</c:v>
                </c:pt>
                <c:pt idx="10208">
                  <c:v>-295.71270800000002</c:v>
                </c:pt>
                <c:pt idx="10209">
                  <c:v>-132.96577500000001</c:v>
                </c:pt>
                <c:pt idx="10210">
                  <c:v>-285.05874599999999</c:v>
                </c:pt>
                <c:pt idx="10211">
                  <c:v>-310.06924400000003</c:v>
                </c:pt>
                <c:pt idx="10212">
                  <c:v>-284.28189099999997</c:v>
                </c:pt>
                <c:pt idx="10213">
                  <c:v>-272.54565400000001</c:v>
                </c:pt>
                <c:pt idx="10214">
                  <c:v>-263.64343300000002</c:v>
                </c:pt>
                <c:pt idx="10215">
                  <c:v>-325.95056199999999</c:v>
                </c:pt>
                <c:pt idx="10216">
                  <c:v>-254.48634300000001</c:v>
                </c:pt>
                <c:pt idx="10217">
                  <c:v>-391.8125</c:v>
                </c:pt>
                <c:pt idx="10218">
                  <c:v>-318.44976800000001</c:v>
                </c:pt>
                <c:pt idx="10219">
                  <c:v>-384.76608299999998</c:v>
                </c:pt>
                <c:pt idx="10220">
                  <c:v>-283.46078499999999</c:v>
                </c:pt>
                <c:pt idx="10221">
                  <c:v>-253.268539</c:v>
                </c:pt>
                <c:pt idx="10222">
                  <c:v>-320.14669800000001</c:v>
                </c:pt>
                <c:pt idx="10223">
                  <c:v>-310.31051600000001</c:v>
                </c:pt>
                <c:pt idx="10224">
                  <c:v>-241.16377299999999</c:v>
                </c:pt>
                <c:pt idx="10225">
                  <c:v>-360.12619000000001</c:v>
                </c:pt>
                <c:pt idx="10226">
                  <c:v>-328.23611499999998</c:v>
                </c:pt>
                <c:pt idx="10227">
                  <c:v>-272.515717</c:v>
                </c:pt>
                <c:pt idx="10228">
                  <c:v>-273.006439</c:v>
                </c:pt>
                <c:pt idx="10229">
                  <c:v>-388.74713100000002</c:v>
                </c:pt>
                <c:pt idx="10230">
                  <c:v>-309.82238799999999</c:v>
                </c:pt>
                <c:pt idx="10231">
                  <c:v>-413.80392499999999</c:v>
                </c:pt>
                <c:pt idx="10232">
                  <c:v>-478.42071499999997</c:v>
                </c:pt>
                <c:pt idx="10233">
                  <c:v>-361.85983299999998</c:v>
                </c:pt>
                <c:pt idx="10234">
                  <c:v>-313.73111</c:v>
                </c:pt>
                <c:pt idx="10235">
                  <c:v>-300.89154100000002</c:v>
                </c:pt>
                <c:pt idx="10236">
                  <c:v>-353.59481799999998</c:v>
                </c:pt>
                <c:pt idx="10237">
                  <c:v>-405.24813799999998</c:v>
                </c:pt>
                <c:pt idx="10238">
                  <c:v>-296.77310199999999</c:v>
                </c:pt>
                <c:pt idx="10239">
                  <c:v>-331.56219499999997</c:v>
                </c:pt>
                <c:pt idx="10240">
                  <c:v>-377.63445999999999</c:v>
                </c:pt>
                <c:pt idx="10241">
                  <c:v>-409.99353000000002</c:v>
                </c:pt>
                <c:pt idx="10242">
                  <c:v>-406.07955900000002</c:v>
                </c:pt>
                <c:pt idx="10243">
                  <c:v>-249.72151199999999</c:v>
                </c:pt>
                <c:pt idx="10244">
                  <c:v>-412.10296599999998</c:v>
                </c:pt>
                <c:pt idx="10245">
                  <c:v>-391.96176100000002</c:v>
                </c:pt>
                <c:pt idx="10246">
                  <c:v>-394.06613199999998</c:v>
                </c:pt>
                <c:pt idx="10247">
                  <c:v>-380.03195199999999</c:v>
                </c:pt>
                <c:pt idx="10248">
                  <c:v>-333.84783900000002</c:v>
                </c:pt>
                <c:pt idx="10249">
                  <c:v>-347.28881799999999</c:v>
                </c:pt>
                <c:pt idx="10250">
                  <c:v>-201.55114699999999</c:v>
                </c:pt>
                <c:pt idx="10251">
                  <c:v>-223.435394</c:v>
                </c:pt>
                <c:pt idx="10252">
                  <c:v>-254.32926900000001</c:v>
                </c:pt>
                <c:pt idx="10253">
                  <c:v>-207.87248199999999</c:v>
                </c:pt>
                <c:pt idx="10254">
                  <c:v>-328.126465</c:v>
                </c:pt>
                <c:pt idx="10255">
                  <c:v>-411.92806999999999</c:v>
                </c:pt>
                <c:pt idx="10256">
                  <c:v>-321.66863999999998</c:v>
                </c:pt>
                <c:pt idx="10257">
                  <c:v>-327.18255599999998</c:v>
                </c:pt>
                <c:pt idx="10258">
                  <c:v>-341.68283100000002</c:v>
                </c:pt>
                <c:pt idx="10259">
                  <c:v>-404.91696200000001</c:v>
                </c:pt>
                <c:pt idx="10260">
                  <c:v>-379.53842200000003</c:v>
                </c:pt>
                <c:pt idx="10261">
                  <c:v>-403.45077500000002</c:v>
                </c:pt>
                <c:pt idx="10262">
                  <c:v>-299.01025399999997</c:v>
                </c:pt>
                <c:pt idx="10263">
                  <c:v>-369.34967</c:v>
                </c:pt>
                <c:pt idx="10264">
                  <c:v>-411.12451199999998</c:v>
                </c:pt>
                <c:pt idx="10265">
                  <c:v>-335.15603599999997</c:v>
                </c:pt>
                <c:pt idx="10266">
                  <c:v>-236.62927199999999</c:v>
                </c:pt>
                <c:pt idx="10267">
                  <c:v>-271.87027</c:v>
                </c:pt>
                <c:pt idx="10268">
                  <c:v>-151.495743</c:v>
                </c:pt>
                <c:pt idx="10269">
                  <c:v>-247.16655</c:v>
                </c:pt>
                <c:pt idx="10270">
                  <c:v>-269.34548999999998</c:v>
                </c:pt>
                <c:pt idx="10271">
                  <c:v>-280.00543199999998</c:v>
                </c:pt>
                <c:pt idx="10272">
                  <c:v>-281.90722699999998</c:v>
                </c:pt>
                <c:pt idx="10273">
                  <c:v>-289.44223</c:v>
                </c:pt>
                <c:pt idx="10274">
                  <c:v>-235.85462999999999</c:v>
                </c:pt>
                <c:pt idx="10275">
                  <c:v>-329.919556</c:v>
                </c:pt>
                <c:pt idx="10276">
                  <c:v>-305.372162</c:v>
                </c:pt>
                <c:pt idx="10277">
                  <c:v>-326.23217799999998</c:v>
                </c:pt>
                <c:pt idx="10278">
                  <c:v>-281.950806</c:v>
                </c:pt>
                <c:pt idx="10279">
                  <c:v>-208.658951</c:v>
                </c:pt>
                <c:pt idx="10280">
                  <c:v>-297.35580399999998</c:v>
                </c:pt>
                <c:pt idx="10281">
                  <c:v>-307.16390999999999</c:v>
                </c:pt>
                <c:pt idx="10282">
                  <c:v>-305.11660799999999</c:v>
                </c:pt>
                <c:pt idx="10283">
                  <c:v>-325.01394699999997</c:v>
                </c:pt>
                <c:pt idx="10284">
                  <c:v>-350.475616</c:v>
                </c:pt>
                <c:pt idx="10285">
                  <c:v>-332.85385100000002</c:v>
                </c:pt>
                <c:pt idx="10286">
                  <c:v>-234.00050400000001</c:v>
                </c:pt>
                <c:pt idx="10287">
                  <c:v>-283.11615</c:v>
                </c:pt>
                <c:pt idx="10288">
                  <c:v>-368.42929099999998</c:v>
                </c:pt>
                <c:pt idx="10289">
                  <c:v>-462.902557</c:v>
                </c:pt>
                <c:pt idx="10290">
                  <c:v>-378.26962300000002</c:v>
                </c:pt>
                <c:pt idx="10291">
                  <c:v>-269.92877199999998</c:v>
                </c:pt>
                <c:pt idx="10292">
                  <c:v>-381.69082600000002</c:v>
                </c:pt>
                <c:pt idx="10293">
                  <c:v>-243.403809</c:v>
                </c:pt>
                <c:pt idx="10294">
                  <c:v>-400.41497800000002</c:v>
                </c:pt>
                <c:pt idx="10295">
                  <c:v>-377.78140300000001</c:v>
                </c:pt>
                <c:pt idx="10296">
                  <c:v>-357.79263300000002</c:v>
                </c:pt>
                <c:pt idx="10297">
                  <c:v>-294.11990400000002</c:v>
                </c:pt>
                <c:pt idx="10298">
                  <c:v>-257.26458700000001</c:v>
                </c:pt>
                <c:pt idx="10299">
                  <c:v>-214.89695699999999</c:v>
                </c:pt>
                <c:pt idx="10300">
                  <c:v>-319.83480800000001</c:v>
                </c:pt>
                <c:pt idx="10301">
                  <c:v>-325.86853000000002</c:v>
                </c:pt>
                <c:pt idx="10302">
                  <c:v>-124.779663</c:v>
                </c:pt>
                <c:pt idx="10303">
                  <c:v>-350.72653200000002</c:v>
                </c:pt>
                <c:pt idx="10304">
                  <c:v>-322.66793799999999</c:v>
                </c:pt>
                <c:pt idx="10305">
                  <c:v>-292.67996199999999</c:v>
                </c:pt>
                <c:pt idx="10306">
                  <c:v>-313.43261699999999</c:v>
                </c:pt>
                <c:pt idx="10307">
                  <c:v>-305.36560100000003</c:v>
                </c:pt>
                <c:pt idx="10308">
                  <c:v>-318.28359999999998</c:v>
                </c:pt>
                <c:pt idx="10309">
                  <c:v>-395.26937900000001</c:v>
                </c:pt>
                <c:pt idx="10310">
                  <c:v>-175.08000200000001</c:v>
                </c:pt>
                <c:pt idx="10311">
                  <c:v>-288.47250400000001</c:v>
                </c:pt>
                <c:pt idx="10312">
                  <c:v>-370.46871900000002</c:v>
                </c:pt>
                <c:pt idx="10313">
                  <c:v>-300.37188700000002</c:v>
                </c:pt>
                <c:pt idx="10314">
                  <c:v>-333.13150000000002</c:v>
                </c:pt>
                <c:pt idx="10315">
                  <c:v>-280.67675800000001</c:v>
                </c:pt>
                <c:pt idx="10316">
                  <c:v>-308.31231700000001</c:v>
                </c:pt>
                <c:pt idx="10317">
                  <c:v>-188.559967</c:v>
                </c:pt>
                <c:pt idx="10318">
                  <c:v>-410.687927</c:v>
                </c:pt>
                <c:pt idx="10319">
                  <c:v>-260.35226399999999</c:v>
                </c:pt>
                <c:pt idx="10320">
                  <c:v>-281.92465199999998</c:v>
                </c:pt>
                <c:pt idx="10321">
                  <c:v>-349.78762799999998</c:v>
                </c:pt>
                <c:pt idx="10322">
                  <c:v>-361.96170000000001</c:v>
                </c:pt>
                <c:pt idx="10323">
                  <c:v>-311.837402</c:v>
                </c:pt>
                <c:pt idx="10324">
                  <c:v>-384.42392000000001</c:v>
                </c:pt>
                <c:pt idx="10325">
                  <c:v>-350.29336499999999</c:v>
                </c:pt>
                <c:pt idx="10326">
                  <c:v>-215.81381200000001</c:v>
                </c:pt>
                <c:pt idx="10327">
                  <c:v>-339.62048299999998</c:v>
                </c:pt>
                <c:pt idx="10328">
                  <c:v>-372.307434</c:v>
                </c:pt>
                <c:pt idx="10329">
                  <c:v>-339.00604199999998</c:v>
                </c:pt>
                <c:pt idx="10330">
                  <c:v>-355.88382000000001</c:v>
                </c:pt>
                <c:pt idx="10331">
                  <c:v>-277.30438199999998</c:v>
                </c:pt>
                <c:pt idx="10332">
                  <c:v>-278.71310399999999</c:v>
                </c:pt>
                <c:pt idx="10333">
                  <c:v>-282.79946899999999</c:v>
                </c:pt>
                <c:pt idx="10334">
                  <c:v>-217.103745</c:v>
                </c:pt>
                <c:pt idx="10335">
                  <c:v>-148.29925499999999</c:v>
                </c:pt>
                <c:pt idx="10336">
                  <c:v>-263.626282</c:v>
                </c:pt>
                <c:pt idx="10337">
                  <c:v>-247.40992700000001</c:v>
                </c:pt>
                <c:pt idx="10338">
                  <c:v>-218.93464700000001</c:v>
                </c:pt>
                <c:pt idx="10339">
                  <c:v>-190.420593</c:v>
                </c:pt>
                <c:pt idx="10340">
                  <c:v>-212.80715900000001</c:v>
                </c:pt>
                <c:pt idx="10341">
                  <c:v>-210.77372700000001</c:v>
                </c:pt>
                <c:pt idx="10342">
                  <c:v>-221.29312100000001</c:v>
                </c:pt>
                <c:pt idx="10343">
                  <c:v>-334.14767499999999</c:v>
                </c:pt>
                <c:pt idx="10344">
                  <c:v>-378.589111</c:v>
                </c:pt>
                <c:pt idx="10345">
                  <c:v>-239.17370600000001</c:v>
                </c:pt>
                <c:pt idx="10346">
                  <c:v>-300.405914</c:v>
                </c:pt>
                <c:pt idx="10347">
                  <c:v>-368.20709199999999</c:v>
                </c:pt>
                <c:pt idx="10348">
                  <c:v>-307.80941799999999</c:v>
                </c:pt>
                <c:pt idx="10349">
                  <c:v>-357.53298999999998</c:v>
                </c:pt>
                <c:pt idx="10350">
                  <c:v>-337.36334199999999</c:v>
                </c:pt>
                <c:pt idx="10351">
                  <c:v>-367.754547</c:v>
                </c:pt>
                <c:pt idx="10352">
                  <c:v>-328.983948</c:v>
                </c:pt>
                <c:pt idx="10353">
                  <c:v>-274.05346700000001</c:v>
                </c:pt>
                <c:pt idx="10354">
                  <c:v>-236.046066</c:v>
                </c:pt>
                <c:pt idx="10355">
                  <c:v>-261.78927599999997</c:v>
                </c:pt>
                <c:pt idx="10356">
                  <c:v>-329.88980099999998</c:v>
                </c:pt>
                <c:pt idx="10357">
                  <c:v>-355.06951900000001</c:v>
                </c:pt>
                <c:pt idx="10358">
                  <c:v>-361.50460800000002</c:v>
                </c:pt>
                <c:pt idx="10359">
                  <c:v>-283.87005599999998</c:v>
                </c:pt>
                <c:pt idx="10360">
                  <c:v>-257.71209700000003</c:v>
                </c:pt>
                <c:pt idx="10361">
                  <c:v>-341.747253</c:v>
                </c:pt>
                <c:pt idx="10362">
                  <c:v>-407.57800300000002</c:v>
                </c:pt>
                <c:pt idx="10363">
                  <c:v>-303.46124300000002</c:v>
                </c:pt>
                <c:pt idx="10364">
                  <c:v>-276.27212500000002</c:v>
                </c:pt>
                <c:pt idx="10365">
                  <c:v>-235.77624499999999</c:v>
                </c:pt>
                <c:pt idx="10366">
                  <c:v>-262.04400600000002</c:v>
                </c:pt>
                <c:pt idx="10367">
                  <c:v>-371.75323500000002</c:v>
                </c:pt>
                <c:pt idx="10368">
                  <c:v>-250.27262899999999</c:v>
                </c:pt>
                <c:pt idx="10369">
                  <c:v>-286.94534299999998</c:v>
                </c:pt>
                <c:pt idx="10370">
                  <c:v>-393.96554600000002</c:v>
                </c:pt>
                <c:pt idx="10371">
                  <c:v>-339.36801100000002</c:v>
                </c:pt>
                <c:pt idx="10372">
                  <c:v>-391.87960800000002</c:v>
                </c:pt>
                <c:pt idx="10373">
                  <c:v>-321.82006799999999</c:v>
                </c:pt>
                <c:pt idx="10374">
                  <c:v>-303.22558600000002</c:v>
                </c:pt>
                <c:pt idx="10375">
                  <c:v>-398.82549999999998</c:v>
                </c:pt>
                <c:pt idx="10376">
                  <c:v>-241.60833700000001</c:v>
                </c:pt>
                <c:pt idx="10377">
                  <c:v>-322.15396099999998</c:v>
                </c:pt>
                <c:pt idx="10378">
                  <c:v>-384.88226300000002</c:v>
                </c:pt>
                <c:pt idx="10379">
                  <c:v>-170.20147700000001</c:v>
                </c:pt>
                <c:pt idx="10380">
                  <c:v>-391.15029900000002</c:v>
                </c:pt>
                <c:pt idx="10381">
                  <c:v>-291.75247200000001</c:v>
                </c:pt>
                <c:pt idx="10382">
                  <c:v>-280.02084400000001</c:v>
                </c:pt>
                <c:pt idx="10383">
                  <c:v>-384.81500199999999</c:v>
                </c:pt>
                <c:pt idx="10384">
                  <c:v>-327.02117900000002</c:v>
                </c:pt>
                <c:pt idx="10385">
                  <c:v>-322.93746900000002</c:v>
                </c:pt>
                <c:pt idx="10386">
                  <c:v>-318.40692100000001</c:v>
                </c:pt>
                <c:pt idx="10387">
                  <c:v>-318.79202299999997</c:v>
                </c:pt>
                <c:pt idx="10388">
                  <c:v>-417.07690400000001</c:v>
                </c:pt>
                <c:pt idx="10389">
                  <c:v>-392.81130999999999</c:v>
                </c:pt>
                <c:pt idx="10390">
                  <c:v>-445.41668700000002</c:v>
                </c:pt>
                <c:pt idx="10391">
                  <c:v>-426.74765000000002</c:v>
                </c:pt>
                <c:pt idx="10392">
                  <c:v>-352.043182</c:v>
                </c:pt>
                <c:pt idx="10393">
                  <c:v>-362.666382</c:v>
                </c:pt>
                <c:pt idx="10394">
                  <c:v>-432.58804300000003</c:v>
                </c:pt>
                <c:pt idx="10395">
                  <c:v>-382.98825099999999</c:v>
                </c:pt>
                <c:pt idx="10396">
                  <c:v>-264.58694500000001</c:v>
                </c:pt>
                <c:pt idx="10397">
                  <c:v>-326.89712500000002</c:v>
                </c:pt>
                <c:pt idx="10398">
                  <c:v>-250.03152499999999</c:v>
                </c:pt>
                <c:pt idx="10399">
                  <c:v>-448.87939499999999</c:v>
                </c:pt>
                <c:pt idx="10400">
                  <c:v>-316.08529700000003</c:v>
                </c:pt>
                <c:pt idx="10401">
                  <c:v>-324.02316300000001</c:v>
                </c:pt>
                <c:pt idx="10402">
                  <c:v>-313.72497600000003</c:v>
                </c:pt>
                <c:pt idx="10403">
                  <c:v>-269.83703600000001</c:v>
                </c:pt>
                <c:pt idx="10404">
                  <c:v>-302.39416499999999</c:v>
                </c:pt>
                <c:pt idx="10405">
                  <c:v>-345.36029100000002</c:v>
                </c:pt>
                <c:pt idx="10406">
                  <c:v>-441.39767499999999</c:v>
                </c:pt>
                <c:pt idx="10407">
                  <c:v>-315.354218</c:v>
                </c:pt>
                <c:pt idx="10408">
                  <c:v>-407.37658699999997</c:v>
                </c:pt>
                <c:pt idx="10409">
                  <c:v>-327.47582999999997</c:v>
                </c:pt>
                <c:pt idx="10410">
                  <c:v>-309.72445699999997</c:v>
                </c:pt>
                <c:pt idx="10411">
                  <c:v>-389.73998999999998</c:v>
                </c:pt>
                <c:pt idx="10412">
                  <c:v>-348.30169699999999</c:v>
                </c:pt>
                <c:pt idx="10413">
                  <c:v>-287.41262799999998</c:v>
                </c:pt>
                <c:pt idx="10414">
                  <c:v>-292.752655</c:v>
                </c:pt>
                <c:pt idx="10415">
                  <c:v>-344.24728399999998</c:v>
                </c:pt>
                <c:pt idx="10416">
                  <c:v>-299.80731200000002</c:v>
                </c:pt>
                <c:pt idx="10417">
                  <c:v>-290.223724</c:v>
                </c:pt>
                <c:pt idx="10418">
                  <c:v>-319.56692500000003</c:v>
                </c:pt>
                <c:pt idx="10419">
                  <c:v>-207.21495100000001</c:v>
                </c:pt>
                <c:pt idx="10420">
                  <c:v>-264.07458500000001</c:v>
                </c:pt>
                <c:pt idx="10421">
                  <c:v>-268.44125400000001</c:v>
                </c:pt>
                <c:pt idx="10422">
                  <c:v>-344.59243800000002</c:v>
                </c:pt>
                <c:pt idx="10423">
                  <c:v>-339.50183099999998</c:v>
                </c:pt>
                <c:pt idx="10424">
                  <c:v>-289.70510899999999</c:v>
                </c:pt>
                <c:pt idx="10425">
                  <c:v>-218.64549299999999</c:v>
                </c:pt>
                <c:pt idx="10426">
                  <c:v>-306.918182</c:v>
                </c:pt>
                <c:pt idx="10427">
                  <c:v>-385.10565200000002</c:v>
                </c:pt>
                <c:pt idx="10428">
                  <c:v>-305.88305700000001</c:v>
                </c:pt>
                <c:pt idx="10429">
                  <c:v>-295.040527</c:v>
                </c:pt>
                <c:pt idx="10430">
                  <c:v>-375.50900300000001</c:v>
                </c:pt>
                <c:pt idx="10431">
                  <c:v>-352.98174999999998</c:v>
                </c:pt>
                <c:pt idx="10432">
                  <c:v>-394.80413800000002</c:v>
                </c:pt>
                <c:pt idx="10433">
                  <c:v>-290.440247</c:v>
                </c:pt>
                <c:pt idx="10434">
                  <c:v>-267.06811499999998</c:v>
                </c:pt>
                <c:pt idx="10435">
                  <c:v>-211.73614499999999</c:v>
                </c:pt>
                <c:pt idx="10436">
                  <c:v>-302.5625</c:v>
                </c:pt>
                <c:pt idx="10437">
                  <c:v>-361.03506499999997</c:v>
                </c:pt>
                <c:pt idx="10438">
                  <c:v>-310.29959100000002</c:v>
                </c:pt>
                <c:pt idx="10439">
                  <c:v>-216.85098300000001</c:v>
                </c:pt>
                <c:pt idx="10440">
                  <c:v>-226.36367799999999</c:v>
                </c:pt>
                <c:pt idx="10441">
                  <c:v>-290.30911300000002</c:v>
                </c:pt>
                <c:pt idx="10442">
                  <c:v>-295.47814899999997</c:v>
                </c:pt>
                <c:pt idx="10443">
                  <c:v>-267.46255500000001</c:v>
                </c:pt>
                <c:pt idx="10444">
                  <c:v>-258.27630599999998</c:v>
                </c:pt>
                <c:pt idx="10445">
                  <c:v>-421.59634399999999</c:v>
                </c:pt>
                <c:pt idx="10446">
                  <c:v>-349.94424400000003</c:v>
                </c:pt>
                <c:pt idx="10447">
                  <c:v>-351.56503300000003</c:v>
                </c:pt>
                <c:pt idx="10448">
                  <c:v>-317.464966</c:v>
                </c:pt>
                <c:pt idx="10449">
                  <c:v>-312.18429600000002</c:v>
                </c:pt>
                <c:pt idx="10450">
                  <c:v>-464.78378300000003</c:v>
                </c:pt>
                <c:pt idx="10451">
                  <c:v>-331.95782500000001</c:v>
                </c:pt>
                <c:pt idx="10452">
                  <c:v>-325.73559599999999</c:v>
                </c:pt>
                <c:pt idx="10453">
                  <c:v>-486.14794899999998</c:v>
                </c:pt>
                <c:pt idx="10454">
                  <c:v>-345.943939</c:v>
                </c:pt>
                <c:pt idx="10455">
                  <c:v>-293.39941399999998</c:v>
                </c:pt>
                <c:pt idx="10456">
                  <c:v>-273.72045900000001</c:v>
                </c:pt>
                <c:pt idx="10457">
                  <c:v>-429.44140599999997</c:v>
                </c:pt>
                <c:pt idx="10458">
                  <c:v>-165.40673799999999</c:v>
                </c:pt>
                <c:pt idx="10459">
                  <c:v>-249.957596</c:v>
                </c:pt>
                <c:pt idx="10460">
                  <c:v>-186.969528</c:v>
                </c:pt>
                <c:pt idx="10461">
                  <c:v>-321.15798999999998</c:v>
                </c:pt>
                <c:pt idx="10462">
                  <c:v>-356.63320900000002</c:v>
                </c:pt>
                <c:pt idx="10463">
                  <c:v>-374.01080300000001</c:v>
                </c:pt>
                <c:pt idx="10464">
                  <c:v>-324.83639499999998</c:v>
                </c:pt>
                <c:pt idx="10465">
                  <c:v>-414.31640599999997</c:v>
                </c:pt>
                <c:pt idx="10466">
                  <c:v>-269.756348</c:v>
                </c:pt>
                <c:pt idx="10467">
                  <c:v>-265.80853300000001</c:v>
                </c:pt>
                <c:pt idx="10468">
                  <c:v>-322.57229599999999</c:v>
                </c:pt>
                <c:pt idx="10469">
                  <c:v>-233.05482499999999</c:v>
                </c:pt>
                <c:pt idx="10470">
                  <c:v>-300.66189600000001</c:v>
                </c:pt>
                <c:pt idx="10471">
                  <c:v>-292.10449199999999</c:v>
                </c:pt>
                <c:pt idx="10472">
                  <c:v>-372.72268700000001</c:v>
                </c:pt>
                <c:pt idx="10473">
                  <c:v>-380.10089099999999</c:v>
                </c:pt>
                <c:pt idx="10474">
                  <c:v>-373.70651199999998</c:v>
                </c:pt>
                <c:pt idx="10475">
                  <c:v>-269.768036</c:v>
                </c:pt>
                <c:pt idx="10476">
                  <c:v>-387.61798099999999</c:v>
                </c:pt>
                <c:pt idx="10477">
                  <c:v>-473.04315200000002</c:v>
                </c:pt>
                <c:pt idx="10478">
                  <c:v>-392.49984699999999</c:v>
                </c:pt>
                <c:pt idx="10479">
                  <c:v>-354.885895</c:v>
                </c:pt>
                <c:pt idx="10480">
                  <c:v>-517.823669</c:v>
                </c:pt>
                <c:pt idx="10481">
                  <c:v>-324.20929000000001</c:v>
                </c:pt>
                <c:pt idx="10482">
                  <c:v>-339.29248000000001</c:v>
                </c:pt>
                <c:pt idx="10483">
                  <c:v>-293.710419</c:v>
                </c:pt>
                <c:pt idx="10484">
                  <c:v>-414.09368899999998</c:v>
                </c:pt>
                <c:pt idx="10485">
                  <c:v>-287.26095600000002</c:v>
                </c:pt>
                <c:pt idx="10486">
                  <c:v>-278.87750199999999</c:v>
                </c:pt>
                <c:pt idx="10487">
                  <c:v>-325.92846700000001</c:v>
                </c:pt>
                <c:pt idx="10488">
                  <c:v>-403.07354700000002</c:v>
                </c:pt>
                <c:pt idx="10489">
                  <c:v>-304.36456299999998</c:v>
                </c:pt>
                <c:pt idx="10490">
                  <c:v>-362.51406900000001</c:v>
                </c:pt>
                <c:pt idx="10491">
                  <c:v>-334.46484400000003</c:v>
                </c:pt>
                <c:pt idx="10492">
                  <c:v>-353.749573</c:v>
                </c:pt>
                <c:pt idx="10493">
                  <c:v>-376.29681399999998</c:v>
                </c:pt>
                <c:pt idx="10494">
                  <c:v>-365.11837800000001</c:v>
                </c:pt>
                <c:pt idx="10495">
                  <c:v>-367.936218</c:v>
                </c:pt>
                <c:pt idx="10496">
                  <c:v>-371.55404700000003</c:v>
                </c:pt>
                <c:pt idx="10497">
                  <c:v>-345.89514200000002</c:v>
                </c:pt>
                <c:pt idx="10498">
                  <c:v>-442.94653299999999</c:v>
                </c:pt>
                <c:pt idx="10499">
                  <c:v>-363.14331099999998</c:v>
                </c:pt>
                <c:pt idx="10500">
                  <c:v>-396.20727499999998</c:v>
                </c:pt>
                <c:pt idx="10501">
                  <c:v>-316.14260899999999</c:v>
                </c:pt>
                <c:pt idx="10502">
                  <c:v>-332.36236600000001</c:v>
                </c:pt>
                <c:pt idx="10503">
                  <c:v>-405.758667</c:v>
                </c:pt>
                <c:pt idx="10504">
                  <c:v>-381.61602800000003</c:v>
                </c:pt>
                <c:pt idx="10505">
                  <c:v>-313.65286300000002</c:v>
                </c:pt>
                <c:pt idx="10506">
                  <c:v>-304.36361699999998</c:v>
                </c:pt>
                <c:pt idx="10507">
                  <c:v>-314.95480300000003</c:v>
                </c:pt>
                <c:pt idx="10508">
                  <c:v>-334.04931599999998</c:v>
                </c:pt>
                <c:pt idx="10509">
                  <c:v>-399.20092799999998</c:v>
                </c:pt>
                <c:pt idx="10510">
                  <c:v>-305.70239299999997</c:v>
                </c:pt>
                <c:pt idx="10511">
                  <c:v>-333.58270299999998</c:v>
                </c:pt>
                <c:pt idx="10512">
                  <c:v>-412.25384500000001</c:v>
                </c:pt>
                <c:pt idx="10513">
                  <c:v>-405.33160400000003</c:v>
                </c:pt>
                <c:pt idx="10514">
                  <c:v>-488.49926799999997</c:v>
                </c:pt>
                <c:pt idx="10515">
                  <c:v>-305.503174</c:v>
                </c:pt>
                <c:pt idx="10516">
                  <c:v>-380.87643400000002</c:v>
                </c:pt>
                <c:pt idx="10517">
                  <c:v>-174.64210499999999</c:v>
                </c:pt>
                <c:pt idx="10518">
                  <c:v>-311.04638699999998</c:v>
                </c:pt>
                <c:pt idx="10519">
                  <c:v>-330.24212599999998</c:v>
                </c:pt>
                <c:pt idx="10520">
                  <c:v>-208.58345</c:v>
                </c:pt>
                <c:pt idx="10521">
                  <c:v>-254.41107199999999</c:v>
                </c:pt>
                <c:pt idx="10522">
                  <c:v>-332.09707600000002</c:v>
                </c:pt>
                <c:pt idx="10523">
                  <c:v>-358.22262599999999</c:v>
                </c:pt>
                <c:pt idx="10524">
                  <c:v>-283.40844700000002</c:v>
                </c:pt>
                <c:pt idx="10525">
                  <c:v>-228.873367</c:v>
                </c:pt>
                <c:pt idx="10526">
                  <c:v>-260.10629299999999</c:v>
                </c:pt>
                <c:pt idx="10527">
                  <c:v>-191.418091</c:v>
                </c:pt>
                <c:pt idx="10528">
                  <c:v>-257.836884</c:v>
                </c:pt>
                <c:pt idx="10529">
                  <c:v>-310.05178799999999</c:v>
                </c:pt>
                <c:pt idx="10530">
                  <c:v>-261.78247099999999</c:v>
                </c:pt>
                <c:pt idx="10531">
                  <c:v>-339.09951799999999</c:v>
                </c:pt>
                <c:pt idx="10532">
                  <c:v>-211.30543499999999</c:v>
                </c:pt>
                <c:pt idx="10533">
                  <c:v>-302.31185900000003</c:v>
                </c:pt>
                <c:pt idx="10534">
                  <c:v>-311.18109099999998</c:v>
                </c:pt>
                <c:pt idx="10535">
                  <c:v>-359.39501999999999</c:v>
                </c:pt>
                <c:pt idx="10536">
                  <c:v>-419.36380000000003</c:v>
                </c:pt>
                <c:pt idx="10537">
                  <c:v>-242.809662</c:v>
                </c:pt>
                <c:pt idx="10538">
                  <c:v>-206.391693</c:v>
                </c:pt>
                <c:pt idx="10539">
                  <c:v>-338.09262100000001</c:v>
                </c:pt>
                <c:pt idx="10540">
                  <c:v>-283.44049100000001</c:v>
                </c:pt>
                <c:pt idx="10541">
                  <c:v>-256.89532500000001</c:v>
                </c:pt>
                <c:pt idx="10542">
                  <c:v>-344.28005999999999</c:v>
                </c:pt>
                <c:pt idx="10543">
                  <c:v>-242.661697</c:v>
                </c:pt>
                <c:pt idx="10544">
                  <c:v>-344.115723</c:v>
                </c:pt>
                <c:pt idx="10545">
                  <c:v>-389.025757</c:v>
                </c:pt>
                <c:pt idx="10546">
                  <c:v>-205.40980500000001</c:v>
                </c:pt>
                <c:pt idx="10547">
                  <c:v>-276.658661</c:v>
                </c:pt>
                <c:pt idx="10548">
                  <c:v>-275.062927</c:v>
                </c:pt>
                <c:pt idx="10549">
                  <c:v>-268.65722699999998</c:v>
                </c:pt>
                <c:pt idx="10550">
                  <c:v>-344.38388099999997</c:v>
                </c:pt>
                <c:pt idx="10551">
                  <c:v>-317.151611</c:v>
                </c:pt>
                <c:pt idx="10552">
                  <c:v>-277.51864599999999</c:v>
                </c:pt>
                <c:pt idx="10553">
                  <c:v>-333.31191999999999</c:v>
                </c:pt>
                <c:pt idx="10554">
                  <c:v>-399.413971</c:v>
                </c:pt>
                <c:pt idx="10555">
                  <c:v>-183.649719</c:v>
                </c:pt>
                <c:pt idx="10556">
                  <c:v>-167.91523699999999</c:v>
                </c:pt>
                <c:pt idx="10557">
                  <c:v>-348.516571</c:v>
                </c:pt>
                <c:pt idx="10558">
                  <c:v>-287.61746199999999</c:v>
                </c:pt>
                <c:pt idx="10559">
                  <c:v>-468.23739599999999</c:v>
                </c:pt>
                <c:pt idx="10560">
                  <c:v>-434.901794</c:v>
                </c:pt>
                <c:pt idx="10561">
                  <c:v>-375.353973</c:v>
                </c:pt>
                <c:pt idx="10562">
                  <c:v>-280.33676100000002</c:v>
                </c:pt>
                <c:pt idx="10563">
                  <c:v>-266.54946899999999</c:v>
                </c:pt>
                <c:pt idx="10564">
                  <c:v>-320.53149400000001</c:v>
                </c:pt>
                <c:pt idx="10565">
                  <c:v>-413.85513300000002</c:v>
                </c:pt>
                <c:pt idx="10566">
                  <c:v>-384.55423000000002</c:v>
                </c:pt>
                <c:pt idx="10567">
                  <c:v>-345.18832400000002</c:v>
                </c:pt>
                <c:pt idx="10568">
                  <c:v>-375.97900399999997</c:v>
                </c:pt>
                <c:pt idx="10569">
                  <c:v>-318.97161899999998</c:v>
                </c:pt>
                <c:pt idx="10570">
                  <c:v>-247.00547800000001</c:v>
                </c:pt>
                <c:pt idx="10571">
                  <c:v>-348.96441700000003</c:v>
                </c:pt>
                <c:pt idx="10572">
                  <c:v>-439.35824600000001</c:v>
                </c:pt>
                <c:pt idx="10573">
                  <c:v>-350.51464800000002</c:v>
                </c:pt>
                <c:pt idx="10574">
                  <c:v>-355.15780599999999</c:v>
                </c:pt>
                <c:pt idx="10575">
                  <c:v>-298.49765000000002</c:v>
                </c:pt>
                <c:pt idx="10576">
                  <c:v>-191.024338</c:v>
                </c:pt>
                <c:pt idx="10577">
                  <c:v>-161.30789200000001</c:v>
                </c:pt>
                <c:pt idx="10578">
                  <c:v>-288.50814800000001</c:v>
                </c:pt>
                <c:pt idx="10579">
                  <c:v>-367.187073</c:v>
                </c:pt>
                <c:pt idx="10580">
                  <c:v>-150.35107400000001</c:v>
                </c:pt>
                <c:pt idx="10581">
                  <c:v>-273.70556599999998</c:v>
                </c:pt>
                <c:pt idx="10582">
                  <c:v>-131.513046</c:v>
                </c:pt>
                <c:pt idx="10583">
                  <c:v>-245.24238600000001</c:v>
                </c:pt>
                <c:pt idx="10584">
                  <c:v>-234.406586</c:v>
                </c:pt>
                <c:pt idx="10585">
                  <c:v>-211.53744499999999</c:v>
                </c:pt>
                <c:pt idx="10586">
                  <c:v>-194.55188000000001</c:v>
                </c:pt>
                <c:pt idx="10587">
                  <c:v>-227.25207499999999</c:v>
                </c:pt>
                <c:pt idx="10588">
                  <c:v>-244.144699</c:v>
                </c:pt>
                <c:pt idx="10589">
                  <c:v>-99.216742999999994</c:v>
                </c:pt>
                <c:pt idx="10590">
                  <c:v>-153.953033</c:v>
                </c:pt>
                <c:pt idx="10591">
                  <c:v>-310.26104700000002</c:v>
                </c:pt>
                <c:pt idx="10592">
                  <c:v>-254.071686</c:v>
                </c:pt>
                <c:pt idx="10593">
                  <c:v>-240.51800499999999</c:v>
                </c:pt>
                <c:pt idx="10594">
                  <c:v>-249.93073999999999</c:v>
                </c:pt>
                <c:pt idx="10595">
                  <c:v>-238.85649100000001</c:v>
                </c:pt>
                <c:pt idx="10596">
                  <c:v>-241.23408499999999</c:v>
                </c:pt>
                <c:pt idx="10597">
                  <c:v>-401.65789799999999</c:v>
                </c:pt>
                <c:pt idx="10598">
                  <c:v>-285.768372</c:v>
                </c:pt>
                <c:pt idx="10599">
                  <c:v>-230.171997</c:v>
                </c:pt>
                <c:pt idx="10600">
                  <c:v>-225.118134</c:v>
                </c:pt>
                <c:pt idx="10601">
                  <c:v>-118.474785</c:v>
                </c:pt>
                <c:pt idx="10602">
                  <c:v>-175.240509</c:v>
                </c:pt>
                <c:pt idx="10603">
                  <c:v>-216.07498200000001</c:v>
                </c:pt>
                <c:pt idx="10604">
                  <c:v>-401.20349099999999</c:v>
                </c:pt>
                <c:pt idx="10605">
                  <c:v>-362.70254499999999</c:v>
                </c:pt>
                <c:pt idx="10606">
                  <c:v>-356.09726000000001</c:v>
                </c:pt>
                <c:pt idx="10607">
                  <c:v>-362.035706</c:v>
                </c:pt>
                <c:pt idx="10608">
                  <c:v>-241.52546699999999</c:v>
                </c:pt>
                <c:pt idx="10609">
                  <c:v>-311.42593399999998</c:v>
                </c:pt>
                <c:pt idx="10610">
                  <c:v>-315.21798699999999</c:v>
                </c:pt>
                <c:pt idx="10611">
                  <c:v>-244.109253</c:v>
                </c:pt>
                <c:pt idx="10612">
                  <c:v>-315.60623199999998</c:v>
                </c:pt>
                <c:pt idx="10613">
                  <c:v>-382.82626299999998</c:v>
                </c:pt>
                <c:pt idx="10614">
                  <c:v>-208.57221999999999</c:v>
                </c:pt>
                <c:pt idx="10615">
                  <c:v>-345.75216699999999</c:v>
                </c:pt>
                <c:pt idx="10616">
                  <c:v>-403.06683299999997</c:v>
                </c:pt>
                <c:pt idx="10617">
                  <c:v>-331.063782</c:v>
                </c:pt>
                <c:pt idx="10618">
                  <c:v>-401.59967</c:v>
                </c:pt>
                <c:pt idx="10619">
                  <c:v>-411.40243500000003</c:v>
                </c:pt>
                <c:pt idx="10620">
                  <c:v>-284.48632800000001</c:v>
                </c:pt>
                <c:pt idx="10621">
                  <c:v>-316.66778599999998</c:v>
                </c:pt>
                <c:pt idx="10622">
                  <c:v>-363.84088100000002</c:v>
                </c:pt>
                <c:pt idx="10623">
                  <c:v>-299.87109400000003</c:v>
                </c:pt>
                <c:pt idx="10624">
                  <c:v>-241.81629899999999</c:v>
                </c:pt>
                <c:pt idx="10625">
                  <c:v>-334.05310100000003</c:v>
                </c:pt>
                <c:pt idx="10626">
                  <c:v>-312.601471</c:v>
                </c:pt>
                <c:pt idx="10627">
                  <c:v>-326.467468</c:v>
                </c:pt>
                <c:pt idx="10628">
                  <c:v>-247.96586600000001</c:v>
                </c:pt>
                <c:pt idx="10629">
                  <c:v>-185.99809300000001</c:v>
                </c:pt>
                <c:pt idx="10630">
                  <c:v>-269.09451300000001</c:v>
                </c:pt>
                <c:pt idx="10631">
                  <c:v>-334.20794699999999</c:v>
                </c:pt>
                <c:pt idx="10632">
                  <c:v>-229.437286</c:v>
                </c:pt>
                <c:pt idx="10633">
                  <c:v>-394.82324199999999</c:v>
                </c:pt>
                <c:pt idx="10634">
                  <c:v>-387.659088</c:v>
                </c:pt>
                <c:pt idx="10635">
                  <c:v>-424.37664799999999</c:v>
                </c:pt>
                <c:pt idx="10636">
                  <c:v>-322.21978799999999</c:v>
                </c:pt>
                <c:pt idx="10637">
                  <c:v>-388.74487299999998</c:v>
                </c:pt>
                <c:pt idx="10638">
                  <c:v>-323.79135100000002</c:v>
                </c:pt>
                <c:pt idx="10639">
                  <c:v>-383.02682499999997</c:v>
                </c:pt>
                <c:pt idx="10640">
                  <c:v>-279.13705399999998</c:v>
                </c:pt>
                <c:pt idx="10641">
                  <c:v>-370.248718</c:v>
                </c:pt>
                <c:pt idx="10642">
                  <c:v>-314.65673800000002</c:v>
                </c:pt>
                <c:pt idx="10643">
                  <c:v>-253.706985</c:v>
                </c:pt>
                <c:pt idx="10644">
                  <c:v>-355.25503500000002</c:v>
                </c:pt>
                <c:pt idx="10645">
                  <c:v>-404.08032200000002</c:v>
                </c:pt>
                <c:pt idx="10646">
                  <c:v>-315.24078400000002</c:v>
                </c:pt>
                <c:pt idx="10647">
                  <c:v>-256.00576799999999</c:v>
                </c:pt>
                <c:pt idx="10648">
                  <c:v>-296.741241</c:v>
                </c:pt>
                <c:pt idx="10649">
                  <c:v>-379.70251500000001</c:v>
                </c:pt>
                <c:pt idx="10650">
                  <c:v>-374.235657</c:v>
                </c:pt>
                <c:pt idx="10651">
                  <c:v>-251.29560900000001</c:v>
                </c:pt>
                <c:pt idx="10652">
                  <c:v>-331.58657799999997</c:v>
                </c:pt>
                <c:pt idx="10653">
                  <c:v>-366.08776899999998</c:v>
                </c:pt>
                <c:pt idx="10654">
                  <c:v>-323.33105499999999</c:v>
                </c:pt>
                <c:pt idx="10655">
                  <c:v>-381.37091099999998</c:v>
                </c:pt>
                <c:pt idx="10656">
                  <c:v>-412.51501500000001</c:v>
                </c:pt>
                <c:pt idx="10657">
                  <c:v>-444.68066399999998</c:v>
                </c:pt>
                <c:pt idx="10658">
                  <c:v>-399.10836799999998</c:v>
                </c:pt>
                <c:pt idx="10659">
                  <c:v>-384.34771699999999</c:v>
                </c:pt>
                <c:pt idx="10660">
                  <c:v>-425.65655500000003</c:v>
                </c:pt>
                <c:pt idx="10661">
                  <c:v>-334.086365</c:v>
                </c:pt>
                <c:pt idx="10662">
                  <c:v>-385.85409499999997</c:v>
                </c:pt>
                <c:pt idx="10663">
                  <c:v>-272.02691700000003</c:v>
                </c:pt>
                <c:pt idx="10664">
                  <c:v>-329.40426600000001</c:v>
                </c:pt>
                <c:pt idx="10665">
                  <c:v>-217.049454</c:v>
                </c:pt>
                <c:pt idx="10666">
                  <c:v>-356.96460000000002</c:v>
                </c:pt>
                <c:pt idx="10667">
                  <c:v>-335.87902800000001</c:v>
                </c:pt>
                <c:pt idx="10668">
                  <c:v>-307.762878</c:v>
                </c:pt>
                <c:pt idx="10669">
                  <c:v>-364.92974900000002</c:v>
                </c:pt>
                <c:pt idx="10670">
                  <c:v>-119.96154799999999</c:v>
                </c:pt>
                <c:pt idx="10671">
                  <c:v>-244.48440600000001</c:v>
                </c:pt>
                <c:pt idx="10672">
                  <c:v>-309.584991</c:v>
                </c:pt>
                <c:pt idx="10673">
                  <c:v>-393.91772500000002</c:v>
                </c:pt>
                <c:pt idx="10674">
                  <c:v>-272.78060900000003</c:v>
                </c:pt>
                <c:pt idx="10675">
                  <c:v>-197.34916699999999</c:v>
                </c:pt>
                <c:pt idx="10676">
                  <c:v>-356.98410000000001</c:v>
                </c:pt>
                <c:pt idx="10677">
                  <c:v>-370.24377399999997</c:v>
                </c:pt>
                <c:pt idx="10678">
                  <c:v>-261.566193</c:v>
                </c:pt>
                <c:pt idx="10679">
                  <c:v>-339.68701199999998</c:v>
                </c:pt>
                <c:pt idx="10680">
                  <c:v>-371.569458</c:v>
                </c:pt>
                <c:pt idx="10681">
                  <c:v>-402.59201000000002</c:v>
                </c:pt>
                <c:pt idx="10682">
                  <c:v>-369.06591800000001</c:v>
                </c:pt>
                <c:pt idx="10683">
                  <c:v>-303.33767699999999</c:v>
                </c:pt>
                <c:pt idx="10684">
                  <c:v>-435.21621699999997</c:v>
                </c:pt>
                <c:pt idx="10685">
                  <c:v>-283.56964099999999</c:v>
                </c:pt>
                <c:pt idx="10686">
                  <c:v>-269.36090100000001</c:v>
                </c:pt>
                <c:pt idx="10687">
                  <c:v>-324.14035000000001</c:v>
                </c:pt>
                <c:pt idx="10688">
                  <c:v>-336.65481599999998</c:v>
                </c:pt>
                <c:pt idx="10689">
                  <c:v>-314.258759</c:v>
                </c:pt>
                <c:pt idx="10690">
                  <c:v>-328.89623999999998</c:v>
                </c:pt>
                <c:pt idx="10691">
                  <c:v>-458.75418100000002</c:v>
                </c:pt>
                <c:pt idx="10692">
                  <c:v>-320.76898199999999</c:v>
                </c:pt>
                <c:pt idx="10693">
                  <c:v>-395.69058200000001</c:v>
                </c:pt>
                <c:pt idx="10694">
                  <c:v>-396.07153299999999</c:v>
                </c:pt>
                <c:pt idx="10695">
                  <c:v>-257.51589999999999</c:v>
                </c:pt>
                <c:pt idx="10696">
                  <c:v>-312.05721999999997</c:v>
                </c:pt>
                <c:pt idx="10697">
                  <c:v>-370.27569599999998</c:v>
                </c:pt>
                <c:pt idx="10698">
                  <c:v>-278.81817599999999</c:v>
                </c:pt>
                <c:pt idx="10699">
                  <c:v>-309.26953099999997</c:v>
                </c:pt>
                <c:pt idx="10700">
                  <c:v>-360.40924100000001</c:v>
                </c:pt>
                <c:pt idx="10701">
                  <c:v>-384.99478099999999</c:v>
                </c:pt>
                <c:pt idx="10702">
                  <c:v>-399.63265999999999</c:v>
                </c:pt>
                <c:pt idx="10703">
                  <c:v>-386.33654799999999</c:v>
                </c:pt>
                <c:pt idx="10704">
                  <c:v>-253.29098500000001</c:v>
                </c:pt>
                <c:pt idx="10705">
                  <c:v>-260.26650999999998</c:v>
                </c:pt>
                <c:pt idx="10706">
                  <c:v>-363.23071299999998</c:v>
                </c:pt>
                <c:pt idx="10707">
                  <c:v>-300.26208500000001</c:v>
                </c:pt>
                <c:pt idx="10708">
                  <c:v>-362.36413599999997</c:v>
                </c:pt>
                <c:pt idx="10709">
                  <c:v>-305.42330900000002</c:v>
                </c:pt>
                <c:pt idx="10710">
                  <c:v>-421.27917500000001</c:v>
                </c:pt>
                <c:pt idx="10711">
                  <c:v>-426.88214099999999</c:v>
                </c:pt>
                <c:pt idx="10712">
                  <c:v>-297.34017899999998</c:v>
                </c:pt>
                <c:pt idx="10713">
                  <c:v>-316.90277099999997</c:v>
                </c:pt>
                <c:pt idx="10714">
                  <c:v>-363.047729</c:v>
                </c:pt>
                <c:pt idx="10715">
                  <c:v>-308.40765399999998</c:v>
                </c:pt>
                <c:pt idx="10716">
                  <c:v>-329.86071800000002</c:v>
                </c:pt>
                <c:pt idx="10717">
                  <c:v>-229.795197</c:v>
                </c:pt>
                <c:pt idx="10718">
                  <c:v>-340.124481</c:v>
                </c:pt>
                <c:pt idx="10719">
                  <c:v>-414.521637</c:v>
                </c:pt>
                <c:pt idx="10720">
                  <c:v>-335.24041699999998</c:v>
                </c:pt>
                <c:pt idx="10721">
                  <c:v>-339.94921900000003</c:v>
                </c:pt>
                <c:pt idx="10722">
                  <c:v>-276.82015999999999</c:v>
                </c:pt>
                <c:pt idx="10723">
                  <c:v>-241.14707899999999</c:v>
                </c:pt>
                <c:pt idx="10724">
                  <c:v>-166.61442600000001</c:v>
                </c:pt>
                <c:pt idx="10725">
                  <c:v>-254.52278100000001</c:v>
                </c:pt>
                <c:pt idx="10726">
                  <c:v>-390.91540500000002</c:v>
                </c:pt>
                <c:pt idx="10727">
                  <c:v>-320.24600199999998</c:v>
                </c:pt>
                <c:pt idx="10728">
                  <c:v>-295.16275000000002</c:v>
                </c:pt>
                <c:pt idx="10729">
                  <c:v>-369.76153599999998</c:v>
                </c:pt>
                <c:pt idx="10730">
                  <c:v>-409.45236199999999</c:v>
                </c:pt>
                <c:pt idx="10731">
                  <c:v>-288.486176</c:v>
                </c:pt>
                <c:pt idx="10732">
                  <c:v>-372.18994099999998</c:v>
                </c:pt>
                <c:pt idx="10733">
                  <c:v>-361.80758700000001</c:v>
                </c:pt>
                <c:pt idx="10734">
                  <c:v>-363.68093900000002</c:v>
                </c:pt>
                <c:pt idx="10735">
                  <c:v>-256.23330700000002</c:v>
                </c:pt>
                <c:pt idx="10736">
                  <c:v>-362.98324600000001</c:v>
                </c:pt>
                <c:pt idx="10737">
                  <c:v>-349.42568999999997</c:v>
                </c:pt>
                <c:pt idx="10738">
                  <c:v>-357.64782700000001</c:v>
                </c:pt>
                <c:pt idx="10739">
                  <c:v>-298.341858</c:v>
                </c:pt>
                <c:pt idx="10740">
                  <c:v>-324.59402499999999</c:v>
                </c:pt>
                <c:pt idx="10741">
                  <c:v>-386.82244900000001</c:v>
                </c:pt>
                <c:pt idx="10742">
                  <c:v>-287.60791</c:v>
                </c:pt>
                <c:pt idx="10743">
                  <c:v>-327.499573</c:v>
                </c:pt>
                <c:pt idx="10744">
                  <c:v>-235.394623</c:v>
                </c:pt>
                <c:pt idx="10745">
                  <c:v>-209.786316</c:v>
                </c:pt>
                <c:pt idx="10746">
                  <c:v>-162.41606100000001</c:v>
                </c:pt>
                <c:pt idx="10747">
                  <c:v>-375.35342400000002</c:v>
                </c:pt>
                <c:pt idx="10748">
                  <c:v>-326.29007000000001</c:v>
                </c:pt>
                <c:pt idx="10749">
                  <c:v>-249.96906999999999</c:v>
                </c:pt>
                <c:pt idx="10750">
                  <c:v>-320.674194</c:v>
                </c:pt>
                <c:pt idx="10751">
                  <c:v>-380.06039399999997</c:v>
                </c:pt>
                <c:pt idx="10752">
                  <c:v>-277.55816700000003</c:v>
                </c:pt>
                <c:pt idx="10753">
                  <c:v>-262.43948399999999</c:v>
                </c:pt>
                <c:pt idx="10754">
                  <c:v>-299.951233</c:v>
                </c:pt>
                <c:pt idx="10755">
                  <c:v>-351.58203099999997</c:v>
                </c:pt>
                <c:pt idx="10756">
                  <c:v>-282.61325099999999</c:v>
                </c:pt>
                <c:pt idx="10757">
                  <c:v>-327.95425399999999</c:v>
                </c:pt>
                <c:pt idx="10758">
                  <c:v>-394.13168300000001</c:v>
                </c:pt>
                <c:pt idx="10759">
                  <c:v>-387.88220200000001</c:v>
                </c:pt>
                <c:pt idx="10760">
                  <c:v>-312.85296599999998</c:v>
                </c:pt>
                <c:pt idx="10761">
                  <c:v>-392.83990499999999</c:v>
                </c:pt>
                <c:pt idx="10762">
                  <c:v>-242.58784499999999</c:v>
                </c:pt>
                <c:pt idx="10763">
                  <c:v>-220.90078700000001</c:v>
                </c:pt>
                <c:pt idx="10764">
                  <c:v>-275.28829999999999</c:v>
                </c:pt>
                <c:pt idx="10765">
                  <c:v>-350.88214099999999</c:v>
                </c:pt>
                <c:pt idx="10766">
                  <c:v>-317.57251000000002</c:v>
                </c:pt>
                <c:pt idx="10767">
                  <c:v>-311.53427099999999</c:v>
                </c:pt>
                <c:pt idx="10768">
                  <c:v>-355.79882800000001</c:v>
                </c:pt>
                <c:pt idx="10769">
                  <c:v>-307.06921399999999</c:v>
                </c:pt>
                <c:pt idx="10770">
                  <c:v>-260.65472399999999</c:v>
                </c:pt>
                <c:pt idx="10771">
                  <c:v>-321.66262799999998</c:v>
                </c:pt>
                <c:pt idx="10772">
                  <c:v>-356.026794</c:v>
                </c:pt>
                <c:pt idx="10773">
                  <c:v>-333.47421300000002</c:v>
                </c:pt>
                <c:pt idx="10774">
                  <c:v>-280.05059799999998</c:v>
                </c:pt>
                <c:pt idx="10775">
                  <c:v>-329.448578</c:v>
                </c:pt>
                <c:pt idx="10776">
                  <c:v>-288.52407799999997</c:v>
                </c:pt>
                <c:pt idx="10777">
                  <c:v>-371.92794800000001</c:v>
                </c:pt>
                <c:pt idx="10778">
                  <c:v>-381.26962300000002</c:v>
                </c:pt>
                <c:pt idx="10779">
                  <c:v>-240.35862700000001</c:v>
                </c:pt>
                <c:pt idx="10780">
                  <c:v>-250.199814</c:v>
                </c:pt>
                <c:pt idx="10781">
                  <c:v>-395.06726099999997</c:v>
                </c:pt>
                <c:pt idx="10782">
                  <c:v>-432.220978</c:v>
                </c:pt>
                <c:pt idx="10783">
                  <c:v>-255.8228</c:v>
                </c:pt>
                <c:pt idx="10784">
                  <c:v>-104.549751</c:v>
                </c:pt>
                <c:pt idx="10785">
                  <c:v>-271.94924900000001</c:v>
                </c:pt>
                <c:pt idx="10786">
                  <c:v>-261.93017600000002</c:v>
                </c:pt>
                <c:pt idx="10787">
                  <c:v>-324.94055200000003</c:v>
                </c:pt>
                <c:pt idx="10788">
                  <c:v>-319.77951000000002</c:v>
                </c:pt>
                <c:pt idx="10789">
                  <c:v>-288.53949</c:v>
                </c:pt>
                <c:pt idx="10790">
                  <c:v>-267.257904</c:v>
                </c:pt>
                <c:pt idx="10791">
                  <c:v>-414.64355499999999</c:v>
                </c:pt>
                <c:pt idx="10792">
                  <c:v>-395.91769399999998</c:v>
                </c:pt>
                <c:pt idx="10793">
                  <c:v>-247.62998999999999</c:v>
                </c:pt>
                <c:pt idx="10794">
                  <c:v>-287.56094400000001</c:v>
                </c:pt>
                <c:pt idx="10795">
                  <c:v>-222.31546</c:v>
                </c:pt>
                <c:pt idx="10796">
                  <c:v>-264.42794800000001</c:v>
                </c:pt>
                <c:pt idx="10797">
                  <c:v>-307.28008999999997</c:v>
                </c:pt>
                <c:pt idx="10798">
                  <c:v>-331.96484400000003</c:v>
                </c:pt>
                <c:pt idx="10799">
                  <c:v>-318.791901</c:v>
                </c:pt>
                <c:pt idx="10800">
                  <c:v>-259.59622200000001</c:v>
                </c:pt>
                <c:pt idx="10801">
                  <c:v>-310.66613799999999</c:v>
                </c:pt>
                <c:pt idx="10802">
                  <c:v>-283.16772500000002</c:v>
                </c:pt>
                <c:pt idx="10803">
                  <c:v>-359.57354700000002</c:v>
                </c:pt>
                <c:pt idx="10804">
                  <c:v>-249.462524</c:v>
                </c:pt>
                <c:pt idx="10805">
                  <c:v>-381.37060500000001</c:v>
                </c:pt>
                <c:pt idx="10806">
                  <c:v>-291.067657</c:v>
                </c:pt>
                <c:pt idx="10807">
                  <c:v>-348.30126999999999</c:v>
                </c:pt>
                <c:pt idx="10808">
                  <c:v>-361.562836</c:v>
                </c:pt>
                <c:pt idx="10809">
                  <c:v>-379.53738399999997</c:v>
                </c:pt>
                <c:pt idx="10810">
                  <c:v>-401.07968099999999</c:v>
                </c:pt>
                <c:pt idx="10811">
                  <c:v>-330.92654399999998</c:v>
                </c:pt>
                <c:pt idx="10812">
                  <c:v>-404.68545499999999</c:v>
                </c:pt>
                <c:pt idx="10813">
                  <c:v>-353.07476800000001</c:v>
                </c:pt>
                <c:pt idx="10814">
                  <c:v>-352.85214200000001</c:v>
                </c:pt>
                <c:pt idx="10815">
                  <c:v>-309.86749300000002</c:v>
                </c:pt>
                <c:pt idx="10816">
                  <c:v>-331.46060199999999</c:v>
                </c:pt>
                <c:pt idx="10817">
                  <c:v>-312.32360799999998</c:v>
                </c:pt>
                <c:pt idx="10818">
                  <c:v>-254.70895400000001</c:v>
                </c:pt>
                <c:pt idx="10819">
                  <c:v>-270.789154</c:v>
                </c:pt>
                <c:pt idx="10820">
                  <c:v>-311.37966899999998</c:v>
                </c:pt>
                <c:pt idx="10821">
                  <c:v>-350.39178500000003</c:v>
                </c:pt>
                <c:pt idx="10822">
                  <c:v>-274.71527099999997</c:v>
                </c:pt>
                <c:pt idx="10823">
                  <c:v>-226.26486199999999</c:v>
                </c:pt>
                <c:pt idx="10824">
                  <c:v>-314.16039999999998</c:v>
                </c:pt>
                <c:pt idx="10825">
                  <c:v>-288.42407200000002</c:v>
                </c:pt>
                <c:pt idx="10826">
                  <c:v>-327.23187300000001</c:v>
                </c:pt>
                <c:pt idx="10827">
                  <c:v>-331.09378099999998</c:v>
                </c:pt>
                <c:pt idx="10828">
                  <c:v>-387.88073700000001</c:v>
                </c:pt>
                <c:pt idx="10829">
                  <c:v>-228.37425200000001</c:v>
                </c:pt>
                <c:pt idx="10830">
                  <c:v>-376.29055799999998</c:v>
                </c:pt>
                <c:pt idx="10831">
                  <c:v>-319.002228</c:v>
                </c:pt>
                <c:pt idx="10832">
                  <c:v>-303.87951700000002</c:v>
                </c:pt>
                <c:pt idx="10833">
                  <c:v>-298.50399800000002</c:v>
                </c:pt>
                <c:pt idx="10834">
                  <c:v>-347.53949</c:v>
                </c:pt>
                <c:pt idx="10835">
                  <c:v>-283.09588600000001</c:v>
                </c:pt>
                <c:pt idx="10836">
                  <c:v>-148.79415900000001</c:v>
                </c:pt>
                <c:pt idx="10837">
                  <c:v>-200.86407500000001</c:v>
                </c:pt>
                <c:pt idx="10838">
                  <c:v>-485.70510899999999</c:v>
                </c:pt>
                <c:pt idx="10839">
                  <c:v>-296.551422</c:v>
                </c:pt>
                <c:pt idx="10840">
                  <c:v>-172.38909899999999</c:v>
                </c:pt>
                <c:pt idx="10841">
                  <c:v>-281.35742199999999</c:v>
                </c:pt>
                <c:pt idx="10842">
                  <c:v>-321.88226300000002</c:v>
                </c:pt>
                <c:pt idx="10843">
                  <c:v>-372.67114299999997</c:v>
                </c:pt>
                <c:pt idx="10844">
                  <c:v>-242.27822900000001</c:v>
                </c:pt>
                <c:pt idx="10845">
                  <c:v>-356.39572099999998</c:v>
                </c:pt>
                <c:pt idx="10846">
                  <c:v>-240.52658099999999</c:v>
                </c:pt>
                <c:pt idx="10847">
                  <c:v>-301.30993699999999</c:v>
                </c:pt>
                <c:pt idx="10848">
                  <c:v>-285.996735</c:v>
                </c:pt>
                <c:pt idx="10849">
                  <c:v>-330.29956099999998</c:v>
                </c:pt>
                <c:pt idx="10850">
                  <c:v>-274.95138500000002</c:v>
                </c:pt>
                <c:pt idx="10851">
                  <c:v>-274.78753699999999</c:v>
                </c:pt>
                <c:pt idx="10852">
                  <c:v>-304.49151599999999</c:v>
                </c:pt>
                <c:pt idx="10853">
                  <c:v>-198.990219</c:v>
                </c:pt>
                <c:pt idx="10854">
                  <c:v>-294.03192100000001</c:v>
                </c:pt>
                <c:pt idx="10855">
                  <c:v>-528.56597899999997</c:v>
                </c:pt>
                <c:pt idx="10856">
                  <c:v>-531.947632</c:v>
                </c:pt>
                <c:pt idx="10857">
                  <c:v>-458.698395</c:v>
                </c:pt>
                <c:pt idx="10858">
                  <c:v>-414.69860799999998</c:v>
                </c:pt>
                <c:pt idx="10859">
                  <c:v>-311.09518400000002</c:v>
                </c:pt>
                <c:pt idx="10860">
                  <c:v>-246.24655200000001</c:v>
                </c:pt>
                <c:pt idx="10861">
                  <c:v>-342.80688500000002</c:v>
                </c:pt>
                <c:pt idx="10862">
                  <c:v>-282.170502</c:v>
                </c:pt>
                <c:pt idx="10863">
                  <c:v>-369.29733299999998</c:v>
                </c:pt>
                <c:pt idx="10864">
                  <c:v>-294.55609099999998</c:v>
                </c:pt>
                <c:pt idx="10865">
                  <c:v>-299.46044899999998</c:v>
                </c:pt>
                <c:pt idx="10866">
                  <c:v>-177.80671699999999</c:v>
                </c:pt>
                <c:pt idx="10867">
                  <c:v>-290.33908100000002</c:v>
                </c:pt>
                <c:pt idx="10868">
                  <c:v>-324.17309599999999</c:v>
                </c:pt>
                <c:pt idx="10869">
                  <c:v>-149.681015</c:v>
                </c:pt>
                <c:pt idx="10870">
                  <c:v>-295.20150799999999</c:v>
                </c:pt>
                <c:pt idx="10871">
                  <c:v>-353.989014</c:v>
                </c:pt>
                <c:pt idx="10872">
                  <c:v>-242.342331</c:v>
                </c:pt>
                <c:pt idx="10873">
                  <c:v>-402.02413899999999</c:v>
                </c:pt>
                <c:pt idx="10874">
                  <c:v>-266.70712300000002</c:v>
                </c:pt>
                <c:pt idx="10875">
                  <c:v>-388.95233200000001</c:v>
                </c:pt>
                <c:pt idx="10876">
                  <c:v>-354.097015</c:v>
                </c:pt>
                <c:pt idx="10877">
                  <c:v>-356.62960800000002</c:v>
                </c:pt>
                <c:pt idx="10878">
                  <c:v>-387.86175500000002</c:v>
                </c:pt>
                <c:pt idx="10879">
                  <c:v>-431.620544</c:v>
                </c:pt>
                <c:pt idx="10880">
                  <c:v>-341.01715100000001</c:v>
                </c:pt>
                <c:pt idx="10881">
                  <c:v>-350.62329099999999</c:v>
                </c:pt>
                <c:pt idx="10882">
                  <c:v>-353.33340500000003</c:v>
                </c:pt>
                <c:pt idx="10883">
                  <c:v>-313.453644</c:v>
                </c:pt>
                <c:pt idx="10884">
                  <c:v>-374.32614100000001</c:v>
                </c:pt>
                <c:pt idx="10885">
                  <c:v>-389.03427099999999</c:v>
                </c:pt>
                <c:pt idx="10886">
                  <c:v>-254.187286</c:v>
                </c:pt>
                <c:pt idx="10887">
                  <c:v>-245.142899</c:v>
                </c:pt>
                <c:pt idx="10888">
                  <c:v>-288.50646999999998</c:v>
                </c:pt>
                <c:pt idx="10889">
                  <c:v>-204.763138</c:v>
                </c:pt>
                <c:pt idx="10890">
                  <c:v>-283.82913200000002</c:v>
                </c:pt>
                <c:pt idx="10891">
                  <c:v>-228.98526000000001</c:v>
                </c:pt>
                <c:pt idx="10892">
                  <c:v>-304.89239500000002</c:v>
                </c:pt>
                <c:pt idx="10893">
                  <c:v>-378.05502300000001</c:v>
                </c:pt>
                <c:pt idx="10894">
                  <c:v>-298.39712500000002</c:v>
                </c:pt>
                <c:pt idx="10895">
                  <c:v>-501.73767099999998</c:v>
                </c:pt>
                <c:pt idx="10896">
                  <c:v>-448.03558299999997</c:v>
                </c:pt>
                <c:pt idx="10897">
                  <c:v>-374.64221199999997</c:v>
                </c:pt>
                <c:pt idx="10898">
                  <c:v>-219.722015</c:v>
                </c:pt>
                <c:pt idx="10899">
                  <c:v>-280.19287100000003</c:v>
                </c:pt>
                <c:pt idx="10900">
                  <c:v>-310.018036</c:v>
                </c:pt>
                <c:pt idx="10901">
                  <c:v>-347.10339399999998</c:v>
                </c:pt>
                <c:pt idx="10902">
                  <c:v>-254.63171399999999</c:v>
                </c:pt>
                <c:pt idx="10903">
                  <c:v>-551.57299799999998</c:v>
                </c:pt>
                <c:pt idx="10904">
                  <c:v>-362.03860500000002</c:v>
                </c:pt>
                <c:pt idx="10905">
                  <c:v>-309.18221999999997</c:v>
                </c:pt>
                <c:pt idx="10906">
                  <c:v>-318.12847900000003</c:v>
                </c:pt>
                <c:pt idx="10907">
                  <c:v>-231.287476</c:v>
                </c:pt>
                <c:pt idx="10908">
                  <c:v>-210.804947</c:v>
                </c:pt>
                <c:pt idx="10909">
                  <c:v>-291.61563100000001</c:v>
                </c:pt>
                <c:pt idx="10910">
                  <c:v>-243.04293799999999</c:v>
                </c:pt>
                <c:pt idx="10911">
                  <c:v>-326.87670900000001</c:v>
                </c:pt>
                <c:pt idx="10912">
                  <c:v>-362.16970800000001</c:v>
                </c:pt>
                <c:pt idx="10913">
                  <c:v>-319.93817100000001</c:v>
                </c:pt>
                <c:pt idx="10914">
                  <c:v>-336.82009900000003</c:v>
                </c:pt>
                <c:pt idx="10915">
                  <c:v>-340.15408300000001</c:v>
                </c:pt>
                <c:pt idx="10916">
                  <c:v>-341.45709199999999</c:v>
                </c:pt>
                <c:pt idx="10917">
                  <c:v>-325.47396900000001</c:v>
                </c:pt>
                <c:pt idx="10918">
                  <c:v>-227.12481700000001</c:v>
                </c:pt>
                <c:pt idx="10919">
                  <c:v>-329.84069799999997</c:v>
                </c:pt>
                <c:pt idx="10920">
                  <c:v>-263.33767699999999</c:v>
                </c:pt>
                <c:pt idx="10921">
                  <c:v>-385.07095299999997</c:v>
                </c:pt>
                <c:pt idx="10922">
                  <c:v>-352.904022</c:v>
                </c:pt>
                <c:pt idx="10923">
                  <c:v>-245.98632799999999</c:v>
                </c:pt>
                <c:pt idx="10924">
                  <c:v>-280.41879299999999</c:v>
                </c:pt>
                <c:pt idx="10925">
                  <c:v>-308.65640300000001</c:v>
                </c:pt>
                <c:pt idx="10926">
                  <c:v>-254.44139100000001</c:v>
                </c:pt>
                <c:pt idx="10927">
                  <c:v>-371.62088</c:v>
                </c:pt>
                <c:pt idx="10928">
                  <c:v>-379.38162199999999</c:v>
                </c:pt>
                <c:pt idx="10929">
                  <c:v>-283.78714000000002</c:v>
                </c:pt>
                <c:pt idx="10930">
                  <c:v>-361.00482199999999</c:v>
                </c:pt>
                <c:pt idx="10931">
                  <c:v>-171.90656999999999</c:v>
                </c:pt>
                <c:pt idx="10932">
                  <c:v>-401.18093900000002</c:v>
                </c:pt>
                <c:pt idx="10933">
                  <c:v>-411.02557400000001</c:v>
                </c:pt>
                <c:pt idx="10934">
                  <c:v>-302.531586</c:v>
                </c:pt>
                <c:pt idx="10935">
                  <c:v>-358.63662699999998</c:v>
                </c:pt>
                <c:pt idx="10936">
                  <c:v>-368.71295199999997</c:v>
                </c:pt>
                <c:pt idx="10937">
                  <c:v>-345.31878699999999</c:v>
                </c:pt>
                <c:pt idx="10938">
                  <c:v>-278.76754799999998</c:v>
                </c:pt>
                <c:pt idx="10939">
                  <c:v>-217.458969</c:v>
                </c:pt>
                <c:pt idx="10940">
                  <c:v>-196.249481</c:v>
                </c:pt>
                <c:pt idx="10941">
                  <c:v>-250.71404999999999</c:v>
                </c:pt>
                <c:pt idx="10942">
                  <c:v>-293.93460099999999</c:v>
                </c:pt>
                <c:pt idx="10943">
                  <c:v>-396.79382299999997</c:v>
                </c:pt>
                <c:pt idx="10944">
                  <c:v>-340.49765000000002</c:v>
                </c:pt>
                <c:pt idx="10945">
                  <c:v>-274.97689800000001</c:v>
                </c:pt>
                <c:pt idx="10946">
                  <c:v>-220.167419</c:v>
                </c:pt>
                <c:pt idx="10947">
                  <c:v>-282.93682899999999</c:v>
                </c:pt>
                <c:pt idx="10948">
                  <c:v>-361.421967</c:v>
                </c:pt>
                <c:pt idx="10949">
                  <c:v>-353.64767499999999</c:v>
                </c:pt>
                <c:pt idx="10950">
                  <c:v>-305.42590300000001</c:v>
                </c:pt>
                <c:pt idx="10951">
                  <c:v>-282.57003800000001</c:v>
                </c:pt>
                <c:pt idx="10952">
                  <c:v>-326.57830799999999</c:v>
                </c:pt>
                <c:pt idx="10953">
                  <c:v>-200.505157</c:v>
                </c:pt>
                <c:pt idx="10954">
                  <c:v>-305.45187399999998</c:v>
                </c:pt>
                <c:pt idx="10955">
                  <c:v>-212.67756700000001</c:v>
                </c:pt>
                <c:pt idx="10956">
                  <c:v>-183.38267500000001</c:v>
                </c:pt>
                <c:pt idx="10957">
                  <c:v>-289.98345899999998</c:v>
                </c:pt>
                <c:pt idx="10958">
                  <c:v>-241.01310699999999</c:v>
                </c:pt>
                <c:pt idx="10959">
                  <c:v>-313.30105600000002</c:v>
                </c:pt>
                <c:pt idx="10960">
                  <c:v>-260.47094700000002</c:v>
                </c:pt>
                <c:pt idx="10961">
                  <c:v>-257.43988000000002</c:v>
                </c:pt>
                <c:pt idx="10962">
                  <c:v>-390.48019399999998</c:v>
                </c:pt>
                <c:pt idx="10963">
                  <c:v>-435.26525900000001</c:v>
                </c:pt>
                <c:pt idx="10964">
                  <c:v>-398.41357399999998</c:v>
                </c:pt>
                <c:pt idx="10965">
                  <c:v>-268.15362499999998</c:v>
                </c:pt>
                <c:pt idx="10966">
                  <c:v>-270.15451000000002</c:v>
                </c:pt>
                <c:pt idx="10967">
                  <c:v>-278.414581</c:v>
                </c:pt>
                <c:pt idx="10968">
                  <c:v>-298.70431500000001</c:v>
                </c:pt>
                <c:pt idx="10969">
                  <c:v>-299.92031900000001</c:v>
                </c:pt>
                <c:pt idx="10970">
                  <c:v>-381.27737400000001</c:v>
                </c:pt>
                <c:pt idx="10971">
                  <c:v>-310.28146400000003</c:v>
                </c:pt>
                <c:pt idx="10972">
                  <c:v>-316.12148999999999</c:v>
                </c:pt>
                <c:pt idx="10973">
                  <c:v>-291.03463699999998</c:v>
                </c:pt>
                <c:pt idx="10974">
                  <c:v>-246.88584900000001</c:v>
                </c:pt>
                <c:pt idx="10975">
                  <c:v>-307.84863300000001</c:v>
                </c:pt>
                <c:pt idx="10976">
                  <c:v>-382.643036</c:v>
                </c:pt>
                <c:pt idx="10977">
                  <c:v>-404.55569500000001</c:v>
                </c:pt>
                <c:pt idx="10978">
                  <c:v>-334.75747699999999</c:v>
                </c:pt>
                <c:pt idx="10979">
                  <c:v>-329.29711900000001</c:v>
                </c:pt>
                <c:pt idx="10980">
                  <c:v>-392.02542099999999</c:v>
                </c:pt>
                <c:pt idx="10981">
                  <c:v>-437.02804600000002</c:v>
                </c:pt>
                <c:pt idx="10982">
                  <c:v>-415.940155</c:v>
                </c:pt>
                <c:pt idx="10983">
                  <c:v>-311.091949</c:v>
                </c:pt>
                <c:pt idx="10984">
                  <c:v>-348.91982999999999</c:v>
                </c:pt>
                <c:pt idx="10985">
                  <c:v>-360.511505</c:v>
                </c:pt>
                <c:pt idx="10986">
                  <c:v>-299.63760400000001</c:v>
                </c:pt>
                <c:pt idx="10987">
                  <c:v>-297.45047</c:v>
                </c:pt>
                <c:pt idx="10988">
                  <c:v>-316.13339200000001</c:v>
                </c:pt>
                <c:pt idx="10989">
                  <c:v>-407.91854899999998</c:v>
                </c:pt>
                <c:pt idx="10990">
                  <c:v>-303.182098</c:v>
                </c:pt>
                <c:pt idx="10991">
                  <c:v>-336.19723499999998</c:v>
                </c:pt>
                <c:pt idx="10992">
                  <c:v>-307.95343000000003</c:v>
                </c:pt>
                <c:pt idx="10993">
                  <c:v>-296.417328</c:v>
                </c:pt>
                <c:pt idx="10994">
                  <c:v>-264.415527</c:v>
                </c:pt>
                <c:pt idx="10995">
                  <c:v>-350.97488399999997</c:v>
                </c:pt>
                <c:pt idx="10996">
                  <c:v>-382.581726</c:v>
                </c:pt>
                <c:pt idx="10997">
                  <c:v>-404.14926100000002</c:v>
                </c:pt>
                <c:pt idx="10998">
                  <c:v>-233.37290999999999</c:v>
                </c:pt>
                <c:pt idx="10999">
                  <c:v>-299.98043799999999</c:v>
                </c:pt>
                <c:pt idx="11000">
                  <c:v>-345.16281099999998</c:v>
                </c:pt>
                <c:pt idx="11001">
                  <c:v>-398.61788899999999</c:v>
                </c:pt>
                <c:pt idx="11002">
                  <c:v>-414.57882699999999</c:v>
                </c:pt>
                <c:pt idx="11003">
                  <c:v>-460.69635</c:v>
                </c:pt>
                <c:pt idx="11004">
                  <c:v>-355.56286599999999</c:v>
                </c:pt>
                <c:pt idx="11005">
                  <c:v>-331.27542099999999</c:v>
                </c:pt>
                <c:pt idx="11006">
                  <c:v>-363.74111900000003</c:v>
                </c:pt>
                <c:pt idx="11007">
                  <c:v>-324.34362800000002</c:v>
                </c:pt>
                <c:pt idx="11008">
                  <c:v>-422.06454500000001</c:v>
                </c:pt>
                <c:pt idx="11009">
                  <c:v>-375.00802599999997</c:v>
                </c:pt>
                <c:pt idx="11010">
                  <c:v>-333.04986600000001</c:v>
                </c:pt>
                <c:pt idx="11011">
                  <c:v>-289.48010299999999</c:v>
                </c:pt>
                <c:pt idx="11012">
                  <c:v>-418.17453</c:v>
                </c:pt>
                <c:pt idx="11013">
                  <c:v>-355.71725500000002</c:v>
                </c:pt>
                <c:pt idx="11014">
                  <c:v>-273.39382899999998</c:v>
                </c:pt>
                <c:pt idx="11015">
                  <c:v>-317.738831</c:v>
                </c:pt>
                <c:pt idx="11016">
                  <c:v>-315.87603799999999</c:v>
                </c:pt>
                <c:pt idx="11017">
                  <c:v>-281.92089800000002</c:v>
                </c:pt>
                <c:pt idx="11018">
                  <c:v>-250.90711999999999</c:v>
                </c:pt>
                <c:pt idx="11019">
                  <c:v>-237.46624800000001</c:v>
                </c:pt>
                <c:pt idx="11020">
                  <c:v>-205.49352999999999</c:v>
                </c:pt>
                <c:pt idx="11021">
                  <c:v>-290.78002900000001</c:v>
                </c:pt>
                <c:pt idx="11022">
                  <c:v>-325.33563199999998</c:v>
                </c:pt>
                <c:pt idx="11023">
                  <c:v>-438.05560300000002</c:v>
                </c:pt>
                <c:pt idx="11024">
                  <c:v>-412.530396</c:v>
                </c:pt>
                <c:pt idx="11025">
                  <c:v>-223.537598</c:v>
                </c:pt>
                <c:pt idx="11026">
                  <c:v>-259.367187</c:v>
                </c:pt>
                <c:pt idx="11027">
                  <c:v>-415.584991</c:v>
                </c:pt>
                <c:pt idx="11028">
                  <c:v>-362.69113199999998</c:v>
                </c:pt>
                <c:pt idx="11029">
                  <c:v>-306.95056199999999</c:v>
                </c:pt>
                <c:pt idx="11030">
                  <c:v>-318.50720200000001</c:v>
                </c:pt>
                <c:pt idx="11031">
                  <c:v>-259.08099399999998</c:v>
                </c:pt>
                <c:pt idx="11032">
                  <c:v>-334.31680299999999</c:v>
                </c:pt>
                <c:pt idx="11033">
                  <c:v>-302.21844499999997</c:v>
                </c:pt>
                <c:pt idx="11034">
                  <c:v>-305.892426</c:v>
                </c:pt>
                <c:pt idx="11035">
                  <c:v>-380.708527</c:v>
                </c:pt>
                <c:pt idx="11036">
                  <c:v>-408.04968300000002</c:v>
                </c:pt>
                <c:pt idx="11037">
                  <c:v>-297.55664100000001</c:v>
                </c:pt>
                <c:pt idx="11038">
                  <c:v>-255.75547800000001</c:v>
                </c:pt>
                <c:pt idx="11039">
                  <c:v>-321.541382</c:v>
                </c:pt>
                <c:pt idx="11040">
                  <c:v>-237.37065100000001</c:v>
                </c:pt>
                <c:pt idx="11041">
                  <c:v>-305.32214399999998</c:v>
                </c:pt>
                <c:pt idx="11042">
                  <c:v>-397.73834199999999</c:v>
                </c:pt>
                <c:pt idx="11043">
                  <c:v>-302.37640399999998</c:v>
                </c:pt>
                <c:pt idx="11044">
                  <c:v>-305.15515099999999</c:v>
                </c:pt>
                <c:pt idx="11045">
                  <c:v>-149.42718500000001</c:v>
                </c:pt>
                <c:pt idx="11046">
                  <c:v>-317.04382299999997</c:v>
                </c:pt>
                <c:pt idx="11047">
                  <c:v>-304.17529300000001</c:v>
                </c:pt>
                <c:pt idx="11048">
                  <c:v>-268.476044</c:v>
                </c:pt>
                <c:pt idx="11049">
                  <c:v>-302.54153400000001</c:v>
                </c:pt>
                <c:pt idx="11050">
                  <c:v>-299.27951000000002</c:v>
                </c:pt>
                <c:pt idx="11051">
                  <c:v>-272.12512199999998</c:v>
                </c:pt>
                <c:pt idx="11052">
                  <c:v>-325.77792399999998</c:v>
                </c:pt>
                <c:pt idx="11053">
                  <c:v>-287.718842</c:v>
                </c:pt>
                <c:pt idx="11054">
                  <c:v>-239.055206</c:v>
                </c:pt>
                <c:pt idx="11055">
                  <c:v>-217.478149</c:v>
                </c:pt>
                <c:pt idx="11056">
                  <c:v>-354.29925500000002</c:v>
                </c:pt>
                <c:pt idx="11057">
                  <c:v>-409.58337399999999</c:v>
                </c:pt>
                <c:pt idx="11058">
                  <c:v>-354.812164</c:v>
                </c:pt>
                <c:pt idx="11059">
                  <c:v>-386.24197400000003</c:v>
                </c:pt>
                <c:pt idx="11060">
                  <c:v>-289.69332900000001</c:v>
                </c:pt>
                <c:pt idx="11061">
                  <c:v>-262.448669</c:v>
                </c:pt>
                <c:pt idx="11062">
                  <c:v>-216.65336600000001</c:v>
                </c:pt>
                <c:pt idx="11063">
                  <c:v>-286.35659800000002</c:v>
                </c:pt>
                <c:pt idx="11064">
                  <c:v>-331.880066</c:v>
                </c:pt>
                <c:pt idx="11065">
                  <c:v>-303.28411899999998</c:v>
                </c:pt>
                <c:pt idx="11066">
                  <c:v>-296.16885400000001</c:v>
                </c:pt>
                <c:pt idx="11067">
                  <c:v>-268.395691</c:v>
                </c:pt>
                <c:pt idx="11068">
                  <c:v>-300.654877</c:v>
                </c:pt>
                <c:pt idx="11069">
                  <c:v>-281.32961999999998</c:v>
                </c:pt>
                <c:pt idx="11070">
                  <c:v>-194.11625699999999</c:v>
                </c:pt>
                <c:pt idx="11071">
                  <c:v>-195.08622700000001</c:v>
                </c:pt>
                <c:pt idx="11072">
                  <c:v>-137.00762900000001</c:v>
                </c:pt>
                <c:pt idx="11073">
                  <c:v>-230.90232800000001</c:v>
                </c:pt>
                <c:pt idx="11074">
                  <c:v>-308.49389600000001</c:v>
                </c:pt>
                <c:pt idx="11075">
                  <c:v>-376.28619400000002</c:v>
                </c:pt>
                <c:pt idx="11076">
                  <c:v>-313.54287699999998</c:v>
                </c:pt>
                <c:pt idx="11077">
                  <c:v>-361.888397</c:v>
                </c:pt>
                <c:pt idx="11078">
                  <c:v>-354.91888399999999</c:v>
                </c:pt>
                <c:pt idx="11079">
                  <c:v>-283.57260100000002</c:v>
                </c:pt>
                <c:pt idx="11080">
                  <c:v>-249.53518700000001</c:v>
                </c:pt>
                <c:pt idx="11081">
                  <c:v>-213.00337200000001</c:v>
                </c:pt>
                <c:pt idx="11082">
                  <c:v>-303.25372299999998</c:v>
                </c:pt>
                <c:pt idx="11083">
                  <c:v>-333.85140999999999</c:v>
                </c:pt>
                <c:pt idx="11084">
                  <c:v>-239.58514400000001</c:v>
                </c:pt>
                <c:pt idx="11085">
                  <c:v>-122.758026</c:v>
                </c:pt>
                <c:pt idx="11086">
                  <c:v>-266.80627399999997</c:v>
                </c:pt>
                <c:pt idx="11087">
                  <c:v>-282.62103300000001</c:v>
                </c:pt>
                <c:pt idx="11088">
                  <c:v>-170.78381300000001</c:v>
                </c:pt>
                <c:pt idx="11089">
                  <c:v>-332.42303500000003</c:v>
                </c:pt>
                <c:pt idx="11090">
                  <c:v>-306.14572099999998</c:v>
                </c:pt>
                <c:pt idx="11091">
                  <c:v>-212.88095100000001</c:v>
                </c:pt>
                <c:pt idx="11092">
                  <c:v>-222.37120100000001</c:v>
                </c:pt>
                <c:pt idx="11093">
                  <c:v>-320.89334100000002</c:v>
                </c:pt>
                <c:pt idx="11094">
                  <c:v>-246.53299000000001</c:v>
                </c:pt>
                <c:pt idx="11095">
                  <c:v>-245.344482</c:v>
                </c:pt>
                <c:pt idx="11096">
                  <c:v>-236.15228300000001</c:v>
                </c:pt>
                <c:pt idx="11097">
                  <c:v>-291.90475500000002</c:v>
                </c:pt>
                <c:pt idx="11098">
                  <c:v>-197.84622200000001</c:v>
                </c:pt>
                <c:pt idx="11099">
                  <c:v>-303.32888800000001</c:v>
                </c:pt>
                <c:pt idx="11100">
                  <c:v>-166.42103599999999</c:v>
                </c:pt>
                <c:pt idx="11101">
                  <c:v>-193.91009500000001</c:v>
                </c:pt>
                <c:pt idx="11102">
                  <c:v>-99.056319999999999</c:v>
                </c:pt>
                <c:pt idx="11103">
                  <c:v>-292.20199600000001</c:v>
                </c:pt>
                <c:pt idx="11104">
                  <c:v>-312.34414700000002</c:v>
                </c:pt>
                <c:pt idx="11105">
                  <c:v>-293.62994400000002</c:v>
                </c:pt>
                <c:pt idx="11106">
                  <c:v>-239.86601300000001</c:v>
                </c:pt>
                <c:pt idx="11107">
                  <c:v>-406.79382299999997</c:v>
                </c:pt>
                <c:pt idx="11108">
                  <c:v>-416.50616500000001</c:v>
                </c:pt>
                <c:pt idx="11109">
                  <c:v>-230.517944</c:v>
                </c:pt>
                <c:pt idx="11110">
                  <c:v>-284.65661599999999</c:v>
                </c:pt>
                <c:pt idx="11111">
                  <c:v>-287.13989299999997</c:v>
                </c:pt>
                <c:pt idx="11112">
                  <c:v>-257.77777099999997</c:v>
                </c:pt>
                <c:pt idx="11113">
                  <c:v>-333.86288500000001</c:v>
                </c:pt>
                <c:pt idx="11114">
                  <c:v>-249.16949500000001</c:v>
                </c:pt>
                <c:pt idx="11115">
                  <c:v>-352.29937699999999</c:v>
                </c:pt>
                <c:pt idx="11116">
                  <c:v>-359.476135</c:v>
                </c:pt>
                <c:pt idx="11117">
                  <c:v>-293.432861</c:v>
                </c:pt>
                <c:pt idx="11118">
                  <c:v>-418.25082400000002</c:v>
                </c:pt>
                <c:pt idx="11119">
                  <c:v>-402.34335299999998</c:v>
                </c:pt>
                <c:pt idx="11120">
                  <c:v>-298.99154700000003</c:v>
                </c:pt>
                <c:pt idx="11121">
                  <c:v>-281.78530899999998</c:v>
                </c:pt>
                <c:pt idx="11122">
                  <c:v>-374.115814</c:v>
                </c:pt>
                <c:pt idx="11123">
                  <c:v>-350.07998700000002</c:v>
                </c:pt>
                <c:pt idx="11124">
                  <c:v>-342.05407700000001</c:v>
                </c:pt>
                <c:pt idx="11125">
                  <c:v>-330.76861600000001</c:v>
                </c:pt>
                <c:pt idx="11126">
                  <c:v>-93.298041999999995</c:v>
                </c:pt>
                <c:pt idx="11127">
                  <c:v>-256.80773900000003</c:v>
                </c:pt>
                <c:pt idx="11128">
                  <c:v>-350.26593000000003</c:v>
                </c:pt>
                <c:pt idx="11129">
                  <c:v>-416.947113</c:v>
                </c:pt>
                <c:pt idx="11130">
                  <c:v>-374.10379</c:v>
                </c:pt>
                <c:pt idx="11131">
                  <c:v>-366.08410600000002</c:v>
                </c:pt>
                <c:pt idx="11132">
                  <c:v>-315.13989299999997</c:v>
                </c:pt>
                <c:pt idx="11133">
                  <c:v>-339.05508400000002</c:v>
                </c:pt>
                <c:pt idx="11134">
                  <c:v>-335.34741200000002</c:v>
                </c:pt>
                <c:pt idx="11135">
                  <c:v>-231.326874</c:v>
                </c:pt>
                <c:pt idx="11136">
                  <c:v>-238.07934599999999</c:v>
                </c:pt>
                <c:pt idx="11137">
                  <c:v>-277.48107900000002</c:v>
                </c:pt>
                <c:pt idx="11138">
                  <c:v>-192.79939300000001</c:v>
                </c:pt>
                <c:pt idx="11139">
                  <c:v>-188.52722199999999</c:v>
                </c:pt>
                <c:pt idx="11140">
                  <c:v>-286.36908</c:v>
                </c:pt>
                <c:pt idx="11141">
                  <c:v>-389.19284099999999</c:v>
                </c:pt>
                <c:pt idx="11142">
                  <c:v>-384.73504600000001</c:v>
                </c:pt>
                <c:pt idx="11143">
                  <c:v>-355.545929</c:v>
                </c:pt>
                <c:pt idx="11144">
                  <c:v>-364.81802399999998</c:v>
                </c:pt>
                <c:pt idx="11145">
                  <c:v>-296.02066000000002</c:v>
                </c:pt>
                <c:pt idx="11146">
                  <c:v>-415.66394000000003</c:v>
                </c:pt>
                <c:pt idx="11147">
                  <c:v>-285.68515000000002</c:v>
                </c:pt>
                <c:pt idx="11148">
                  <c:v>-336.59664900000001</c:v>
                </c:pt>
                <c:pt idx="11149">
                  <c:v>-312.21997099999999</c:v>
                </c:pt>
                <c:pt idx="11150">
                  <c:v>-222.61926299999999</c:v>
                </c:pt>
                <c:pt idx="11151">
                  <c:v>-340.13305700000001</c:v>
                </c:pt>
                <c:pt idx="11152">
                  <c:v>-207.13832099999999</c:v>
                </c:pt>
                <c:pt idx="11153">
                  <c:v>-316.42459100000002</c:v>
                </c:pt>
                <c:pt idx="11154">
                  <c:v>-297.96502700000002</c:v>
                </c:pt>
                <c:pt idx="11155">
                  <c:v>-336.03185999999999</c:v>
                </c:pt>
                <c:pt idx="11156">
                  <c:v>-286.30413800000002</c:v>
                </c:pt>
                <c:pt idx="11157">
                  <c:v>-323.00817899999998</c:v>
                </c:pt>
                <c:pt idx="11158">
                  <c:v>-281.466858</c:v>
                </c:pt>
                <c:pt idx="11159">
                  <c:v>-319.87982199999999</c:v>
                </c:pt>
                <c:pt idx="11160">
                  <c:v>-285.18679800000001</c:v>
                </c:pt>
                <c:pt idx="11161">
                  <c:v>-423.59274299999998</c:v>
                </c:pt>
                <c:pt idx="11162">
                  <c:v>-201.776535</c:v>
                </c:pt>
                <c:pt idx="11163">
                  <c:v>-314.102844</c:v>
                </c:pt>
                <c:pt idx="11164">
                  <c:v>-226.48268100000001</c:v>
                </c:pt>
                <c:pt idx="11165">
                  <c:v>-347.81011999999998</c:v>
                </c:pt>
                <c:pt idx="11166">
                  <c:v>-282.778503</c:v>
                </c:pt>
                <c:pt idx="11167">
                  <c:v>-277.14675899999997</c:v>
                </c:pt>
                <c:pt idx="11168">
                  <c:v>-301.43905599999999</c:v>
                </c:pt>
                <c:pt idx="11169">
                  <c:v>-245.172867</c:v>
                </c:pt>
                <c:pt idx="11170">
                  <c:v>-317.23742700000003</c:v>
                </c:pt>
                <c:pt idx="11171">
                  <c:v>-262.316284</c:v>
                </c:pt>
                <c:pt idx="11172">
                  <c:v>-373.787689</c:v>
                </c:pt>
                <c:pt idx="11173">
                  <c:v>-235.33317600000001</c:v>
                </c:pt>
                <c:pt idx="11174">
                  <c:v>-324.70532200000002</c:v>
                </c:pt>
                <c:pt idx="11175">
                  <c:v>-296.49276700000001</c:v>
                </c:pt>
                <c:pt idx="11176">
                  <c:v>-300.45751999999999</c:v>
                </c:pt>
                <c:pt idx="11177">
                  <c:v>-378.88324</c:v>
                </c:pt>
                <c:pt idx="11178">
                  <c:v>-351.59942599999999</c:v>
                </c:pt>
                <c:pt idx="11179">
                  <c:v>-151.625595</c:v>
                </c:pt>
                <c:pt idx="11180">
                  <c:v>-240.63336200000001</c:v>
                </c:pt>
                <c:pt idx="11181">
                  <c:v>-332.30157500000001</c:v>
                </c:pt>
                <c:pt idx="11182">
                  <c:v>-338.20220899999998</c:v>
                </c:pt>
                <c:pt idx="11183">
                  <c:v>-275.86322000000001</c:v>
                </c:pt>
                <c:pt idx="11184">
                  <c:v>-271.52767899999998</c:v>
                </c:pt>
                <c:pt idx="11185">
                  <c:v>-366.71249399999999</c:v>
                </c:pt>
                <c:pt idx="11186">
                  <c:v>-315.294464</c:v>
                </c:pt>
                <c:pt idx="11187">
                  <c:v>-128.18502799999999</c:v>
                </c:pt>
                <c:pt idx="11188">
                  <c:v>-301.60629299999999</c:v>
                </c:pt>
                <c:pt idx="11189">
                  <c:v>-294.39297499999998</c:v>
                </c:pt>
                <c:pt idx="11190">
                  <c:v>-314.73449699999998</c:v>
                </c:pt>
                <c:pt idx="11191">
                  <c:v>-288.224762</c:v>
                </c:pt>
                <c:pt idx="11192">
                  <c:v>-278.36154199999999</c:v>
                </c:pt>
                <c:pt idx="11193">
                  <c:v>-298.426331</c:v>
                </c:pt>
                <c:pt idx="11194">
                  <c:v>-223.28460699999999</c:v>
                </c:pt>
                <c:pt idx="11195">
                  <c:v>-297.32302900000002</c:v>
                </c:pt>
                <c:pt idx="11196">
                  <c:v>-186.11158800000001</c:v>
                </c:pt>
                <c:pt idx="11197">
                  <c:v>-321.662781</c:v>
                </c:pt>
                <c:pt idx="11198">
                  <c:v>-276.55950899999999</c:v>
                </c:pt>
                <c:pt idx="11199">
                  <c:v>-264.55163599999997</c:v>
                </c:pt>
                <c:pt idx="11200">
                  <c:v>-232.463898</c:v>
                </c:pt>
                <c:pt idx="11201">
                  <c:v>-346.730591</c:v>
                </c:pt>
                <c:pt idx="11202">
                  <c:v>-230.964844</c:v>
                </c:pt>
                <c:pt idx="11203">
                  <c:v>-352.685089</c:v>
                </c:pt>
                <c:pt idx="11204">
                  <c:v>-379.36187699999999</c:v>
                </c:pt>
                <c:pt idx="11205">
                  <c:v>-426.59042399999998</c:v>
                </c:pt>
                <c:pt idx="11206">
                  <c:v>-437.098389</c:v>
                </c:pt>
                <c:pt idx="11207">
                  <c:v>-170.60784899999999</c:v>
                </c:pt>
                <c:pt idx="11208">
                  <c:v>-133.345856</c:v>
                </c:pt>
                <c:pt idx="11209">
                  <c:v>-283.82064800000001</c:v>
                </c:pt>
                <c:pt idx="11210">
                  <c:v>-228.630493</c:v>
                </c:pt>
                <c:pt idx="11211">
                  <c:v>-229.684372</c:v>
                </c:pt>
                <c:pt idx="11212">
                  <c:v>-223.07423399999999</c:v>
                </c:pt>
                <c:pt idx="11213">
                  <c:v>-369.91711400000003</c:v>
                </c:pt>
                <c:pt idx="11214">
                  <c:v>-324.80007899999998</c:v>
                </c:pt>
                <c:pt idx="11215">
                  <c:v>-461.99115</c:v>
                </c:pt>
                <c:pt idx="11216">
                  <c:v>-271.86419699999999</c:v>
                </c:pt>
                <c:pt idx="11217">
                  <c:v>-295.43633999999997</c:v>
                </c:pt>
                <c:pt idx="11218">
                  <c:v>-273.59964000000002</c:v>
                </c:pt>
                <c:pt idx="11219">
                  <c:v>-229.63763399999999</c:v>
                </c:pt>
                <c:pt idx="11220">
                  <c:v>-376.81152300000002</c:v>
                </c:pt>
                <c:pt idx="11221">
                  <c:v>-343.17553700000002</c:v>
                </c:pt>
                <c:pt idx="11222">
                  <c:v>-202.548676</c:v>
                </c:pt>
                <c:pt idx="11223">
                  <c:v>-268.75698899999998</c:v>
                </c:pt>
                <c:pt idx="11224">
                  <c:v>-115.425194</c:v>
                </c:pt>
                <c:pt idx="11225">
                  <c:v>-104.009529</c:v>
                </c:pt>
                <c:pt idx="11226">
                  <c:v>-201.62361100000001</c:v>
                </c:pt>
                <c:pt idx="11227">
                  <c:v>-361.74710099999999</c:v>
                </c:pt>
                <c:pt idx="11228">
                  <c:v>-204.51538099999999</c:v>
                </c:pt>
                <c:pt idx="11229">
                  <c:v>-274.11276199999998</c:v>
                </c:pt>
                <c:pt idx="11230">
                  <c:v>-313.09582499999999</c:v>
                </c:pt>
                <c:pt idx="11231">
                  <c:v>-290.85665899999998</c:v>
                </c:pt>
                <c:pt idx="11232">
                  <c:v>-121.047798</c:v>
                </c:pt>
                <c:pt idx="11233">
                  <c:v>-320.13732900000002</c:v>
                </c:pt>
                <c:pt idx="11234">
                  <c:v>-260.97238199999998</c:v>
                </c:pt>
                <c:pt idx="11235">
                  <c:v>-299.62786899999998</c:v>
                </c:pt>
                <c:pt idx="11236">
                  <c:v>-325.72024499999998</c:v>
                </c:pt>
                <c:pt idx="11237">
                  <c:v>-313.34670999999997</c:v>
                </c:pt>
                <c:pt idx="11238">
                  <c:v>-234.97468599999999</c:v>
                </c:pt>
                <c:pt idx="11239">
                  <c:v>-201.43901099999999</c:v>
                </c:pt>
                <c:pt idx="11240">
                  <c:v>-278.42532299999999</c:v>
                </c:pt>
                <c:pt idx="11241">
                  <c:v>-373.631531</c:v>
                </c:pt>
                <c:pt idx="11242">
                  <c:v>-260.65750100000002</c:v>
                </c:pt>
                <c:pt idx="11243">
                  <c:v>-224.82965100000001</c:v>
                </c:pt>
                <c:pt idx="11244">
                  <c:v>-327.75656099999998</c:v>
                </c:pt>
                <c:pt idx="11245">
                  <c:v>-319.83718900000002</c:v>
                </c:pt>
                <c:pt idx="11246">
                  <c:v>-403.43377700000002</c:v>
                </c:pt>
                <c:pt idx="11247">
                  <c:v>-317.52856400000002</c:v>
                </c:pt>
                <c:pt idx="11248">
                  <c:v>-265.69442700000002</c:v>
                </c:pt>
                <c:pt idx="11249">
                  <c:v>-302.08248900000001</c:v>
                </c:pt>
                <c:pt idx="11250">
                  <c:v>-325.47842400000002</c:v>
                </c:pt>
                <c:pt idx="11251">
                  <c:v>-366.950714</c:v>
                </c:pt>
                <c:pt idx="11252">
                  <c:v>-315.69946299999998</c:v>
                </c:pt>
                <c:pt idx="11253">
                  <c:v>-252.24823000000001</c:v>
                </c:pt>
                <c:pt idx="11254">
                  <c:v>-316.28945900000002</c:v>
                </c:pt>
                <c:pt idx="11255">
                  <c:v>-277.05011000000002</c:v>
                </c:pt>
                <c:pt idx="11256">
                  <c:v>-249.209991</c:v>
                </c:pt>
                <c:pt idx="11257">
                  <c:v>-236.44607500000001</c:v>
                </c:pt>
                <c:pt idx="11258">
                  <c:v>-329.00268599999998</c:v>
                </c:pt>
                <c:pt idx="11259">
                  <c:v>-229.276962</c:v>
                </c:pt>
                <c:pt idx="11260">
                  <c:v>-286.632294</c:v>
                </c:pt>
                <c:pt idx="11261">
                  <c:v>-316.57165500000002</c:v>
                </c:pt>
                <c:pt idx="11262">
                  <c:v>-234.71482800000001</c:v>
                </c:pt>
                <c:pt idx="11263">
                  <c:v>-266.895264</c:v>
                </c:pt>
                <c:pt idx="11264">
                  <c:v>-180.48378</c:v>
                </c:pt>
                <c:pt idx="11265">
                  <c:v>-221.28872699999999</c:v>
                </c:pt>
                <c:pt idx="11266">
                  <c:v>-226.44631999999999</c:v>
                </c:pt>
                <c:pt idx="11267">
                  <c:v>-278.43411300000002</c:v>
                </c:pt>
                <c:pt idx="11268">
                  <c:v>-208.60801699999999</c:v>
                </c:pt>
                <c:pt idx="11269">
                  <c:v>-231.47941599999999</c:v>
                </c:pt>
                <c:pt idx="11270">
                  <c:v>-361.26101699999998</c:v>
                </c:pt>
                <c:pt idx="11271">
                  <c:v>-388.97512799999998</c:v>
                </c:pt>
                <c:pt idx="11272">
                  <c:v>-354.54672199999999</c:v>
                </c:pt>
                <c:pt idx="11273">
                  <c:v>-294.00863600000002</c:v>
                </c:pt>
                <c:pt idx="11274">
                  <c:v>-304.74246199999999</c:v>
                </c:pt>
                <c:pt idx="11275">
                  <c:v>-276.59536700000001</c:v>
                </c:pt>
                <c:pt idx="11276">
                  <c:v>-335.74542200000002</c:v>
                </c:pt>
                <c:pt idx="11277">
                  <c:v>-449.6474</c:v>
                </c:pt>
                <c:pt idx="11278">
                  <c:v>-356.82549999999998</c:v>
                </c:pt>
                <c:pt idx="11279">
                  <c:v>-335.850708</c:v>
                </c:pt>
                <c:pt idx="11280">
                  <c:v>-310.76678500000003</c:v>
                </c:pt>
                <c:pt idx="11281">
                  <c:v>-278.59216300000003</c:v>
                </c:pt>
                <c:pt idx="11282">
                  <c:v>-117.694389</c:v>
                </c:pt>
                <c:pt idx="11283">
                  <c:v>-315.17871100000002</c:v>
                </c:pt>
                <c:pt idx="11284">
                  <c:v>-280.330872</c:v>
                </c:pt>
                <c:pt idx="11285">
                  <c:v>-381.91729700000002</c:v>
                </c:pt>
                <c:pt idx="11286">
                  <c:v>-368.42825299999998</c:v>
                </c:pt>
                <c:pt idx="11287">
                  <c:v>-277.34182700000002</c:v>
                </c:pt>
                <c:pt idx="11288">
                  <c:v>-345.74847399999999</c:v>
                </c:pt>
                <c:pt idx="11289">
                  <c:v>-298.71774299999998</c:v>
                </c:pt>
                <c:pt idx="11290">
                  <c:v>-303.03277600000001</c:v>
                </c:pt>
                <c:pt idx="11291">
                  <c:v>-287.72403000000003</c:v>
                </c:pt>
                <c:pt idx="11292">
                  <c:v>-429.15972900000003</c:v>
                </c:pt>
                <c:pt idx="11293">
                  <c:v>-289.42334</c:v>
                </c:pt>
                <c:pt idx="11294">
                  <c:v>-336.41610700000001</c:v>
                </c:pt>
                <c:pt idx="11295">
                  <c:v>-314.19793700000002</c:v>
                </c:pt>
                <c:pt idx="11296">
                  <c:v>-281.31427000000002</c:v>
                </c:pt>
                <c:pt idx="11297">
                  <c:v>-198.32429500000001</c:v>
                </c:pt>
                <c:pt idx="11298">
                  <c:v>-311.44454999999999</c:v>
                </c:pt>
                <c:pt idx="11299">
                  <c:v>-328.23303199999998</c:v>
                </c:pt>
                <c:pt idx="11300">
                  <c:v>-234.523056</c:v>
                </c:pt>
                <c:pt idx="11301">
                  <c:v>-153.304779</c:v>
                </c:pt>
                <c:pt idx="11302">
                  <c:v>-226.84686300000001</c:v>
                </c:pt>
                <c:pt idx="11303">
                  <c:v>-321.70376599999997</c:v>
                </c:pt>
                <c:pt idx="11304">
                  <c:v>-238.29743999999999</c:v>
                </c:pt>
                <c:pt idx="11305">
                  <c:v>-338.99679600000002</c:v>
                </c:pt>
                <c:pt idx="11306">
                  <c:v>-217.77900700000001</c:v>
                </c:pt>
                <c:pt idx="11307">
                  <c:v>-324.95547499999998</c:v>
                </c:pt>
                <c:pt idx="11308">
                  <c:v>-301.50976600000001</c:v>
                </c:pt>
                <c:pt idx="11309">
                  <c:v>-348.74697900000001</c:v>
                </c:pt>
                <c:pt idx="11310">
                  <c:v>-187.56437700000001</c:v>
                </c:pt>
                <c:pt idx="11311">
                  <c:v>-214.15533400000001</c:v>
                </c:pt>
                <c:pt idx="11312">
                  <c:v>-384.67236300000002</c:v>
                </c:pt>
                <c:pt idx="11313">
                  <c:v>-404.70971700000001</c:v>
                </c:pt>
                <c:pt idx="11314">
                  <c:v>-231.734634</c:v>
                </c:pt>
                <c:pt idx="11315">
                  <c:v>-368.67806999999999</c:v>
                </c:pt>
                <c:pt idx="11316">
                  <c:v>-357.428741</c:v>
                </c:pt>
                <c:pt idx="11317">
                  <c:v>-205.272156</c:v>
                </c:pt>
                <c:pt idx="11318">
                  <c:v>-259.23095699999999</c:v>
                </c:pt>
                <c:pt idx="11319">
                  <c:v>-291.13717700000001</c:v>
                </c:pt>
                <c:pt idx="11320">
                  <c:v>-393.25329599999998</c:v>
                </c:pt>
                <c:pt idx="11321">
                  <c:v>-368.87979100000001</c:v>
                </c:pt>
                <c:pt idx="11322">
                  <c:v>-408.916901</c:v>
                </c:pt>
                <c:pt idx="11323">
                  <c:v>-342.465149</c:v>
                </c:pt>
                <c:pt idx="11324">
                  <c:v>-208.692688</c:v>
                </c:pt>
                <c:pt idx="11325">
                  <c:v>-289.53433200000001</c:v>
                </c:pt>
                <c:pt idx="11326">
                  <c:v>-248.99603300000001</c:v>
                </c:pt>
                <c:pt idx="11327">
                  <c:v>-294.98559599999999</c:v>
                </c:pt>
                <c:pt idx="11328">
                  <c:v>-300.72479199999998</c:v>
                </c:pt>
                <c:pt idx="11329">
                  <c:v>-227.00640899999999</c:v>
                </c:pt>
                <c:pt idx="11330">
                  <c:v>-215.292328</c:v>
                </c:pt>
                <c:pt idx="11331">
                  <c:v>-276.04296900000003</c:v>
                </c:pt>
                <c:pt idx="11332">
                  <c:v>-221.64454699999999</c:v>
                </c:pt>
                <c:pt idx="11333">
                  <c:v>-276.51007099999998</c:v>
                </c:pt>
                <c:pt idx="11334">
                  <c:v>-277.23364299999997</c:v>
                </c:pt>
                <c:pt idx="11335">
                  <c:v>-336.11044299999998</c:v>
                </c:pt>
                <c:pt idx="11336">
                  <c:v>-413.13855000000001</c:v>
                </c:pt>
                <c:pt idx="11337">
                  <c:v>-275.77691700000003</c:v>
                </c:pt>
                <c:pt idx="11338">
                  <c:v>-300.36971999999997</c:v>
                </c:pt>
                <c:pt idx="11339">
                  <c:v>-349.70931999999999</c:v>
                </c:pt>
                <c:pt idx="11340">
                  <c:v>-362.64318800000001</c:v>
                </c:pt>
                <c:pt idx="11341">
                  <c:v>-317.41564899999997</c:v>
                </c:pt>
                <c:pt idx="11342">
                  <c:v>-265.05954000000003</c:v>
                </c:pt>
                <c:pt idx="11343">
                  <c:v>-261.06823700000001</c:v>
                </c:pt>
                <c:pt idx="11344">
                  <c:v>-306.24188199999998</c:v>
                </c:pt>
                <c:pt idx="11345">
                  <c:v>-381.33486900000003</c:v>
                </c:pt>
                <c:pt idx="11346">
                  <c:v>-358.47763099999997</c:v>
                </c:pt>
                <c:pt idx="11347">
                  <c:v>-321.760986</c:v>
                </c:pt>
                <c:pt idx="11348">
                  <c:v>-344.35119600000002</c:v>
                </c:pt>
                <c:pt idx="11349">
                  <c:v>-356.989441</c:v>
                </c:pt>
                <c:pt idx="11350">
                  <c:v>-323.961456</c:v>
                </c:pt>
                <c:pt idx="11351">
                  <c:v>-337.01342799999998</c:v>
                </c:pt>
                <c:pt idx="11352">
                  <c:v>-478.41064499999999</c:v>
                </c:pt>
                <c:pt idx="11353">
                  <c:v>-481.25817899999998</c:v>
                </c:pt>
                <c:pt idx="11354">
                  <c:v>-314.71893299999999</c:v>
                </c:pt>
                <c:pt idx="11355">
                  <c:v>-340.54870599999998</c:v>
                </c:pt>
                <c:pt idx="11356">
                  <c:v>-215.16604599999999</c:v>
                </c:pt>
                <c:pt idx="11357">
                  <c:v>-498.77877799999999</c:v>
                </c:pt>
                <c:pt idx="11358">
                  <c:v>-393.215057</c:v>
                </c:pt>
                <c:pt idx="11359">
                  <c:v>-281.22470099999998</c:v>
                </c:pt>
                <c:pt idx="11360">
                  <c:v>-256.40508999999997</c:v>
                </c:pt>
                <c:pt idx="11361">
                  <c:v>-399.28982500000001</c:v>
                </c:pt>
                <c:pt idx="11362">
                  <c:v>-369.50582900000001</c:v>
                </c:pt>
                <c:pt idx="11363">
                  <c:v>-471.60571299999998</c:v>
                </c:pt>
                <c:pt idx="11364">
                  <c:v>-280.64657599999998</c:v>
                </c:pt>
                <c:pt idx="11365">
                  <c:v>-383.65551799999997</c:v>
                </c:pt>
                <c:pt idx="11366">
                  <c:v>-237.77018699999999</c:v>
                </c:pt>
                <c:pt idx="11367">
                  <c:v>-247.15336600000001</c:v>
                </c:pt>
                <c:pt idx="11368">
                  <c:v>-391.31405599999999</c:v>
                </c:pt>
                <c:pt idx="11369">
                  <c:v>-332.26483200000001</c:v>
                </c:pt>
                <c:pt idx="11370">
                  <c:v>-332.23333700000001</c:v>
                </c:pt>
                <c:pt idx="11371">
                  <c:v>-316.72918700000002</c:v>
                </c:pt>
                <c:pt idx="11372">
                  <c:v>-210.663895</c:v>
                </c:pt>
                <c:pt idx="11373">
                  <c:v>-320.06662</c:v>
                </c:pt>
                <c:pt idx="11374">
                  <c:v>-227.54832500000001</c:v>
                </c:pt>
                <c:pt idx="11375">
                  <c:v>-265.16192599999999</c:v>
                </c:pt>
                <c:pt idx="11376">
                  <c:v>-193.61689799999999</c:v>
                </c:pt>
                <c:pt idx="11377">
                  <c:v>-247.68803399999999</c:v>
                </c:pt>
                <c:pt idx="11378">
                  <c:v>-197.979446</c:v>
                </c:pt>
                <c:pt idx="11379">
                  <c:v>-247.10453799999999</c:v>
                </c:pt>
                <c:pt idx="11380">
                  <c:v>-286.97497600000003</c:v>
                </c:pt>
                <c:pt idx="11381">
                  <c:v>-267.37478599999997</c:v>
                </c:pt>
                <c:pt idx="11382">
                  <c:v>-303.27533</c:v>
                </c:pt>
                <c:pt idx="11383">
                  <c:v>-273.92190599999998</c:v>
                </c:pt>
                <c:pt idx="11384">
                  <c:v>-378.74603300000001</c:v>
                </c:pt>
                <c:pt idx="11385">
                  <c:v>-287.25073200000003</c:v>
                </c:pt>
                <c:pt idx="11386">
                  <c:v>-273.76989700000001</c:v>
                </c:pt>
                <c:pt idx="11387">
                  <c:v>-337.14566000000002</c:v>
                </c:pt>
                <c:pt idx="11388">
                  <c:v>-312.72775300000001</c:v>
                </c:pt>
                <c:pt idx="11389">
                  <c:v>-323.62655599999999</c:v>
                </c:pt>
                <c:pt idx="11390">
                  <c:v>-337.92425500000002</c:v>
                </c:pt>
                <c:pt idx="11391">
                  <c:v>-301.93945300000001</c:v>
                </c:pt>
                <c:pt idx="11392">
                  <c:v>-301.43335000000002</c:v>
                </c:pt>
                <c:pt idx="11393">
                  <c:v>-271.71234099999998</c:v>
                </c:pt>
                <c:pt idx="11394">
                  <c:v>-404.25201399999997</c:v>
                </c:pt>
                <c:pt idx="11395">
                  <c:v>-275.71038800000002</c:v>
                </c:pt>
                <c:pt idx="11396">
                  <c:v>-223.53483600000001</c:v>
                </c:pt>
                <c:pt idx="11397">
                  <c:v>-215.00441000000001</c:v>
                </c:pt>
                <c:pt idx="11398">
                  <c:v>-239.45254499999999</c:v>
                </c:pt>
                <c:pt idx="11399">
                  <c:v>-181.67433199999999</c:v>
                </c:pt>
                <c:pt idx="11400">
                  <c:v>-253.88841199999999</c:v>
                </c:pt>
                <c:pt idx="11401">
                  <c:v>-245.05613700000001</c:v>
                </c:pt>
                <c:pt idx="11402">
                  <c:v>-226.586288</c:v>
                </c:pt>
                <c:pt idx="11403">
                  <c:v>-215.01561000000001</c:v>
                </c:pt>
                <c:pt idx="11404">
                  <c:v>-368.07379200000003</c:v>
                </c:pt>
                <c:pt idx="11405">
                  <c:v>-340.40377799999999</c:v>
                </c:pt>
                <c:pt idx="11406">
                  <c:v>-346.58850100000001</c:v>
                </c:pt>
                <c:pt idx="11407">
                  <c:v>-338.401184</c:v>
                </c:pt>
                <c:pt idx="11408">
                  <c:v>-192.85960399999999</c:v>
                </c:pt>
                <c:pt idx="11409">
                  <c:v>-324.45980800000001</c:v>
                </c:pt>
                <c:pt idx="11410">
                  <c:v>-416.23895299999998</c:v>
                </c:pt>
                <c:pt idx="11411">
                  <c:v>-246.92778000000001</c:v>
                </c:pt>
                <c:pt idx="11412">
                  <c:v>-279.41064499999999</c:v>
                </c:pt>
                <c:pt idx="11413">
                  <c:v>-293.53933699999999</c:v>
                </c:pt>
                <c:pt idx="11414">
                  <c:v>-310.06253099999998</c:v>
                </c:pt>
                <c:pt idx="11415">
                  <c:v>-314.785706</c:v>
                </c:pt>
                <c:pt idx="11416">
                  <c:v>-393.80630500000001</c:v>
                </c:pt>
                <c:pt idx="11417">
                  <c:v>-361.37759399999999</c:v>
                </c:pt>
                <c:pt idx="11418">
                  <c:v>-431.08950800000002</c:v>
                </c:pt>
                <c:pt idx="11419">
                  <c:v>-310.84780899999998</c:v>
                </c:pt>
                <c:pt idx="11420">
                  <c:v>-286.44082600000002</c:v>
                </c:pt>
                <c:pt idx="11421">
                  <c:v>-402.19628899999998</c:v>
                </c:pt>
                <c:pt idx="11422">
                  <c:v>-302.269745</c:v>
                </c:pt>
                <c:pt idx="11423">
                  <c:v>-404.90252700000002</c:v>
                </c:pt>
                <c:pt idx="11424">
                  <c:v>-358.797821</c:v>
                </c:pt>
                <c:pt idx="11425">
                  <c:v>-305.908142</c:v>
                </c:pt>
                <c:pt idx="11426">
                  <c:v>-224.648346</c:v>
                </c:pt>
                <c:pt idx="11427">
                  <c:v>-288.98635899999999</c:v>
                </c:pt>
                <c:pt idx="11428">
                  <c:v>-306.88082900000001</c:v>
                </c:pt>
                <c:pt idx="11429">
                  <c:v>-357.819794</c:v>
                </c:pt>
                <c:pt idx="11430">
                  <c:v>-395.688873</c:v>
                </c:pt>
                <c:pt idx="11431">
                  <c:v>-375.39141799999999</c:v>
                </c:pt>
                <c:pt idx="11432">
                  <c:v>-388.27432299999998</c:v>
                </c:pt>
                <c:pt idx="11433">
                  <c:v>-274.157104</c:v>
                </c:pt>
                <c:pt idx="11434">
                  <c:v>-312.054687</c:v>
                </c:pt>
                <c:pt idx="11435">
                  <c:v>-221.417801</c:v>
                </c:pt>
                <c:pt idx="11436">
                  <c:v>-392.66073599999999</c:v>
                </c:pt>
                <c:pt idx="11437">
                  <c:v>-301.18588299999999</c:v>
                </c:pt>
                <c:pt idx="11438">
                  <c:v>-220.581085</c:v>
                </c:pt>
                <c:pt idx="11439">
                  <c:v>-256.22497600000003</c:v>
                </c:pt>
                <c:pt idx="11440">
                  <c:v>-214.45001199999999</c:v>
                </c:pt>
                <c:pt idx="11441">
                  <c:v>-244.46433999999999</c:v>
                </c:pt>
                <c:pt idx="11442">
                  <c:v>-246.00372300000001</c:v>
                </c:pt>
                <c:pt idx="11443">
                  <c:v>-385.02331500000003</c:v>
                </c:pt>
                <c:pt idx="11444">
                  <c:v>-415.77719100000002</c:v>
                </c:pt>
                <c:pt idx="11445">
                  <c:v>-392.28918499999997</c:v>
                </c:pt>
                <c:pt idx="11446">
                  <c:v>-300.78463699999998</c:v>
                </c:pt>
                <c:pt idx="11447">
                  <c:v>-230.19058200000001</c:v>
                </c:pt>
                <c:pt idx="11448">
                  <c:v>-309.32531699999998</c:v>
                </c:pt>
                <c:pt idx="11449">
                  <c:v>-423.670074</c:v>
                </c:pt>
                <c:pt idx="11450">
                  <c:v>-298.77139299999999</c:v>
                </c:pt>
                <c:pt idx="11451">
                  <c:v>-340.79757699999999</c:v>
                </c:pt>
                <c:pt idx="11452">
                  <c:v>-252.407974</c:v>
                </c:pt>
                <c:pt idx="11453">
                  <c:v>-294.95980800000001</c:v>
                </c:pt>
                <c:pt idx="11454">
                  <c:v>-295.89077800000001</c:v>
                </c:pt>
                <c:pt idx="11455">
                  <c:v>-377.83215300000001</c:v>
                </c:pt>
                <c:pt idx="11456">
                  <c:v>-313.03405800000002</c:v>
                </c:pt>
                <c:pt idx="11457">
                  <c:v>-319.10968000000003</c:v>
                </c:pt>
                <c:pt idx="11458">
                  <c:v>-383.37341300000003</c:v>
                </c:pt>
                <c:pt idx="11459">
                  <c:v>-427.41384900000003</c:v>
                </c:pt>
                <c:pt idx="11460">
                  <c:v>-302.45532200000002</c:v>
                </c:pt>
                <c:pt idx="11461">
                  <c:v>-314.40329000000003</c:v>
                </c:pt>
                <c:pt idx="11462">
                  <c:v>-240.65438800000001</c:v>
                </c:pt>
                <c:pt idx="11463">
                  <c:v>-325.91403200000002</c:v>
                </c:pt>
                <c:pt idx="11464">
                  <c:v>-261.305969</c:v>
                </c:pt>
                <c:pt idx="11465">
                  <c:v>-199.87687700000001</c:v>
                </c:pt>
                <c:pt idx="11466">
                  <c:v>-243.10209699999999</c:v>
                </c:pt>
                <c:pt idx="11467">
                  <c:v>-304.36361699999998</c:v>
                </c:pt>
                <c:pt idx="11468">
                  <c:v>-324.52960200000001</c:v>
                </c:pt>
                <c:pt idx="11469">
                  <c:v>-322.74349999999998</c:v>
                </c:pt>
                <c:pt idx="11470">
                  <c:v>-370.46954299999999</c:v>
                </c:pt>
                <c:pt idx="11471">
                  <c:v>-290.71554600000002</c:v>
                </c:pt>
                <c:pt idx="11472">
                  <c:v>-383.25372299999998</c:v>
                </c:pt>
                <c:pt idx="11473">
                  <c:v>-461.21072400000003</c:v>
                </c:pt>
                <c:pt idx="11474">
                  <c:v>-287.19390900000002</c:v>
                </c:pt>
                <c:pt idx="11475">
                  <c:v>-333.78988600000002</c:v>
                </c:pt>
                <c:pt idx="11476">
                  <c:v>-414.38635299999999</c:v>
                </c:pt>
                <c:pt idx="11477">
                  <c:v>-348.27066000000002</c:v>
                </c:pt>
                <c:pt idx="11478">
                  <c:v>-357.94665500000002</c:v>
                </c:pt>
                <c:pt idx="11479">
                  <c:v>-336.10244799999998</c:v>
                </c:pt>
                <c:pt idx="11480">
                  <c:v>-421.47912600000001</c:v>
                </c:pt>
                <c:pt idx="11481">
                  <c:v>-377.63510100000002</c:v>
                </c:pt>
                <c:pt idx="11482">
                  <c:v>-398.75726300000002</c:v>
                </c:pt>
                <c:pt idx="11483">
                  <c:v>-301.50894199999999</c:v>
                </c:pt>
                <c:pt idx="11484">
                  <c:v>-289.369507</c:v>
                </c:pt>
                <c:pt idx="11485">
                  <c:v>-299.36611900000003</c:v>
                </c:pt>
                <c:pt idx="11486">
                  <c:v>-218.51068100000001</c:v>
                </c:pt>
                <c:pt idx="11487">
                  <c:v>-223.89437899999999</c:v>
                </c:pt>
                <c:pt idx="11488">
                  <c:v>-284.50280800000002</c:v>
                </c:pt>
                <c:pt idx="11489">
                  <c:v>-236.37416099999999</c:v>
                </c:pt>
                <c:pt idx="11490">
                  <c:v>-371.60858200000001</c:v>
                </c:pt>
                <c:pt idx="11491">
                  <c:v>-380.10818499999999</c:v>
                </c:pt>
                <c:pt idx="11492">
                  <c:v>-447.59756499999997</c:v>
                </c:pt>
                <c:pt idx="11493">
                  <c:v>-377.66564899999997</c:v>
                </c:pt>
                <c:pt idx="11494">
                  <c:v>-263.95871</c:v>
                </c:pt>
                <c:pt idx="11495">
                  <c:v>-335.30471799999998</c:v>
                </c:pt>
                <c:pt idx="11496">
                  <c:v>-366.11227400000001</c:v>
                </c:pt>
                <c:pt idx="11497">
                  <c:v>-355.74377399999997</c:v>
                </c:pt>
                <c:pt idx="11498">
                  <c:v>-400.06243899999998</c:v>
                </c:pt>
                <c:pt idx="11499">
                  <c:v>-385.95443699999998</c:v>
                </c:pt>
                <c:pt idx="11500">
                  <c:v>-359.58334400000001</c:v>
                </c:pt>
                <c:pt idx="11501">
                  <c:v>-282.62609900000001</c:v>
                </c:pt>
                <c:pt idx="11502">
                  <c:v>-249.135559</c:v>
                </c:pt>
                <c:pt idx="11503">
                  <c:v>-191.74598700000001</c:v>
                </c:pt>
                <c:pt idx="11504">
                  <c:v>-389.958618</c:v>
                </c:pt>
                <c:pt idx="11505">
                  <c:v>-300.98211700000002</c:v>
                </c:pt>
                <c:pt idx="11506">
                  <c:v>-296.21218900000002</c:v>
                </c:pt>
                <c:pt idx="11507">
                  <c:v>-292.20275900000001</c:v>
                </c:pt>
                <c:pt idx="11508">
                  <c:v>-221.083099</c:v>
                </c:pt>
                <c:pt idx="11509">
                  <c:v>-116.86919399999999</c:v>
                </c:pt>
                <c:pt idx="11510">
                  <c:v>-266.69036899999998</c:v>
                </c:pt>
                <c:pt idx="11511">
                  <c:v>-350.18487499999998</c:v>
                </c:pt>
                <c:pt idx="11512">
                  <c:v>-226.99203499999999</c:v>
                </c:pt>
                <c:pt idx="11513">
                  <c:v>-323.09841899999998</c:v>
                </c:pt>
                <c:pt idx="11514">
                  <c:v>-258.26452599999999</c:v>
                </c:pt>
                <c:pt idx="11515">
                  <c:v>-331.60961900000001</c:v>
                </c:pt>
                <c:pt idx="11516">
                  <c:v>-315.02920499999999</c:v>
                </c:pt>
                <c:pt idx="11517">
                  <c:v>-355.77505500000001</c:v>
                </c:pt>
                <c:pt idx="11518">
                  <c:v>-392.610321</c:v>
                </c:pt>
                <c:pt idx="11519">
                  <c:v>-376.77829000000003</c:v>
                </c:pt>
                <c:pt idx="11520">
                  <c:v>-305.64889499999998</c:v>
                </c:pt>
                <c:pt idx="11521">
                  <c:v>-338.76623499999999</c:v>
                </c:pt>
                <c:pt idx="11522">
                  <c:v>-317.82458500000001</c:v>
                </c:pt>
                <c:pt idx="11523">
                  <c:v>-336.386414</c:v>
                </c:pt>
                <c:pt idx="11524">
                  <c:v>-293.609375</c:v>
                </c:pt>
                <c:pt idx="11525">
                  <c:v>-350.990723</c:v>
                </c:pt>
                <c:pt idx="11526">
                  <c:v>-333.38079800000003</c:v>
                </c:pt>
                <c:pt idx="11527">
                  <c:v>-230.69117700000001</c:v>
                </c:pt>
                <c:pt idx="11528">
                  <c:v>-281.03979500000003</c:v>
                </c:pt>
                <c:pt idx="11529">
                  <c:v>-169.8125</c:v>
                </c:pt>
                <c:pt idx="11530">
                  <c:v>-310.65316799999999</c:v>
                </c:pt>
                <c:pt idx="11531">
                  <c:v>-355.27975500000002</c:v>
                </c:pt>
                <c:pt idx="11532">
                  <c:v>-306.17147799999998</c:v>
                </c:pt>
                <c:pt idx="11533">
                  <c:v>-245.48109400000001</c:v>
                </c:pt>
                <c:pt idx="11534">
                  <c:v>-246.21331799999999</c:v>
                </c:pt>
                <c:pt idx="11535">
                  <c:v>-355.26943999999997</c:v>
                </c:pt>
                <c:pt idx="11536">
                  <c:v>-310.78329500000001</c:v>
                </c:pt>
                <c:pt idx="11537">
                  <c:v>-206.97644</c:v>
                </c:pt>
                <c:pt idx="11538">
                  <c:v>-269.06521600000002</c:v>
                </c:pt>
                <c:pt idx="11539">
                  <c:v>-351.31326300000001</c:v>
                </c:pt>
                <c:pt idx="11540">
                  <c:v>-335.28686499999998</c:v>
                </c:pt>
                <c:pt idx="11541">
                  <c:v>-152.08583100000001</c:v>
                </c:pt>
                <c:pt idx="11542">
                  <c:v>-308.38018799999998</c:v>
                </c:pt>
                <c:pt idx="11543">
                  <c:v>-291.02685500000001</c:v>
                </c:pt>
                <c:pt idx="11544">
                  <c:v>-289.844604</c:v>
                </c:pt>
                <c:pt idx="11545">
                  <c:v>-442.22482300000001</c:v>
                </c:pt>
                <c:pt idx="11546">
                  <c:v>-187.79690600000001</c:v>
                </c:pt>
                <c:pt idx="11547">
                  <c:v>-237.75431800000001</c:v>
                </c:pt>
                <c:pt idx="11548">
                  <c:v>-286.61563100000001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D-4DEF-A73F-84226F92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a7bd6bd8-0e60-4119-a327-fb3fe438ee3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17b174cf-1c0b-460c-b020-adaf9901edc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b5dc0140-9a2b-4624-a650-30a59f1e4be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550"/>
  <sheetViews>
    <sheetView tabSelected="1" topLeftCell="J1" workbookViewId="0">
      <selection activeCell="U8" sqref="U8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42.17625</v>
      </c>
      <c r="B2" s="0">
        <v>-275.566986</v>
      </c>
      <c r="C2" s="0">
        <v>-49225.222656</v>
      </c>
      <c r="D2" s="0">
        <v>21936.482422</v>
      </c>
      <c r="E2" s="0">
        <v>0.296428</v>
      </c>
      <c r="F2" s="0">
        <v>9.950681</v>
      </c>
      <c r="G2" s="0">
        <v>-0.596592</v>
      </c>
      <c r="H2" s="0">
        <v>0.056988</v>
      </c>
      <c r="I2" s="0">
        <v>0.011395</v>
      </c>
      <c r="J2" s="0">
        <v>-0.020986</v>
      </c>
      <c r="K2" s="0">
        <v>1012.839966</v>
      </c>
      <c r="L2" s="0">
        <v>39.389961</v>
      </c>
      <c r="N2" s="0" t="s">
        <v>27</v>
      </c>
      <c r="O2" s="0">
        <f>AVERAGE(B2:B11550)</f>
        <v>-337.13395725015215</v>
      </c>
      <c r="P2" s="0">
        <f>_xlfn.STDEV.S(B2:B11550)</f>
        <v>68.525695007575791</v>
      </c>
      <c r="Q2" s="0">
        <v>11549</v>
      </c>
      <c r="R2" s="0">
        <f>P2/SQRT(Q2)</f>
        <v>0.63764837653464124</v>
      </c>
      <c r="S2" s="0">
        <f>SQRT((O2)^2+(O3)^2+(O4)^2)</f>
        <v>53488.626629380029</v>
      </c>
      <c r="T2" s="0">
        <v>57.2234895</v>
      </c>
      <c r="U2" s="0">
        <v>24.4016255</v>
      </c>
      <c r="W2" s="0">
        <f ref="W2:W65" t="shared" si="0">SQRT((B2)^2+(C2)^2+(D2)^2)</f>
        <v>53892.557405891064</v>
      </c>
      <c r="X2" s="0">
        <f>AVERAGE(W2:W11550)</f>
        <v>53488.719842054656</v>
      </c>
      <c r="Z2" s="0">
        <f>_xlfn.STDEV.S(W2:W11550)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42.1875</v>
      </c>
      <c r="B3" s="0">
        <v>-268.200745</v>
      </c>
      <c r="C3" s="0">
        <v>-49213.476562</v>
      </c>
      <c r="D3" s="0">
        <v>21984.994141</v>
      </c>
      <c r="E3" s="0">
        <v>0.290874</v>
      </c>
      <c r="F3" s="0">
        <v>9.943628</v>
      </c>
      <c r="G3" s="0">
        <v>-0.592018</v>
      </c>
      <c r="H3" s="0">
        <v>0.054005</v>
      </c>
      <c r="I3" s="0">
        <v>0.011311</v>
      </c>
      <c r="J3" s="0">
        <v>-0.019145</v>
      </c>
      <c r="K3" s="0">
        <v>1012.839966</v>
      </c>
      <c r="L3" s="0">
        <v>39.389961</v>
      </c>
      <c r="N3" s="0" t="s">
        <v>28</v>
      </c>
      <c r="O3" s="0">
        <f>AVERAGE(C2:C11550)</f>
        <v>-48817.987884718386</v>
      </c>
      <c r="P3" s="0">
        <f>_xlfn.STDEV.S(C2:C11550)</f>
        <v>189.69994780200676</v>
      </c>
      <c r="Q3" s="0">
        <v>11549</v>
      </c>
      <c r="R3" s="0">
        <f>P3/SQRT(Q3)</f>
        <v>1.7652044788642125</v>
      </c>
      <c r="W3" s="0">
        <f t="shared" si="0"/>
        <v>53901.560036217379</v>
      </c>
    </row>
    <row r="4">
      <c r="A4" s="0">
        <v>42.19875</v>
      </c>
      <c r="B4" s="0">
        <v>-300.605988</v>
      </c>
      <c r="C4" s="0">
        <v>-49186.730469</v>
      </c>
      <c r="D4" s="0">
        <v>22068.568359</v>
      </c>
      <c r="E4" s="0">
        <v>0.293101</v>
      </c>
      <c r="F4" s="0">
        <v>9.930091</v>
      </c>
      <c r="G4" s="0">
        <v>-0.596411</v>
      </c>
      <c r="H4" s="0">
        <v>0.04494</v>
      </c>
      <c r="I4" s="0">
        <v>0.010155</v>
      </c>
      <c r="J4" s="0">
        <v>-0.015267</v>
      </c>
      <c r="K4" s="0">
        <v>1012.839966</v>
      </c>
      <c r="L4" s="0">
        <v>39.389961</v>
      </c>
      <c r="N4" s="0" t="s">
        <v>29</v>
      </c>
      <c r="O4" s="0">
        <f>AVERAGE(D2:D11550)</f>
        <v>21856.8885772788</v>
      </c>
      <c r="P4" s="0">
        <f>_xlfn.STDEV.S(D2:D11550)</f>
        <v>107.30448641861966</v>
      </c>
      <c r="Q4" s="0">
        <v>11549</v>
      </c>
      <c r="R4" s="0">
        <f>P4/SQRT(Q4)</f>
        <v>0.99849452898145585</v>
      </c>
      <c r="W4" s="0">
        <f t="shared" si="0"/>
        <v>53911.469351205131</v>
      </c>
    </row>
    <row r="5">
      <c r="A5" s="0">
        <v>42.21</v>
      </c>
      <c r="B5" s="0">
        <v>-309.563843</v>
      </c>
      <c r="C5" s="0">
        <v>-49205.667969</v>
      </c>
      <c r="D5" s="0">
        <v>22028.828125</v>
      </c>
      <c r="E5" s="0">
        <v>0.302141</v>
      </c>
      <c r="F5" s="0">
        <v>9.942227</v>
      </c>
      <c r="G5" s="0">
        <v>-0.581748</v>
      </c>
      <c r="H5" s="0">
        <v>0.034603</v>
      </c>
      <c r="I5" s="0">
        <v>0.00851</v>
      </c>
      <c r="J5" s="0">
        <v>-0.012564</v>
      </c>
      <c r="K5" s="0">
        <v>1012.829956</v>
      </c>
      <c r="L5" s="0">
        <v>39.399727</v>
      </c>
      <c r="W5" s="0">
        <f t="shared" si="0"/>
        <v>53912.54824815051</v>
      </c>
    </row>
    <row r="6">
      <c r="A6" s="0">
        <v>42.22125</v>
      </c>
      <c r="B6" s="0">
        <v>-338.424866</v>
      </c>
      <c r="C6" s="0">
        <v>-49248.128906</v>
      </c>
      <c r="D6" s="0">
        <v>21874.134766</v>
      </c>
      <c r="E6" s="0">
        <v>0.287886</v>
      </c>
      <c r="F6" s="0">
        <v>9.955852</v>
      </c>
      <c r="G6" s="0">
        <v>-0.600279</v>
      </c>
      <c r="H6" s="0">
        <v>0.018843</v>
      </c>
      <c r="I6" s="0">
        <v>0.006684</v>
      </c>
      <c r="J6" s="0">
        <v>-0.008718</v>
      </c>
      <c r="K6" s="0">
        <v>1012.829956</v>
      </c>
      <c r="L6" s="0">
        <v>39.399727</v>
      </c>
      <c r="W6" s="0">
        <f t="shared" si="0"/>
        <v>53888.500664734114</v>
      </c>
    </row>
    <row r="7">
      <c r="A7" s="0">
        <v>42.2325</v>
      </c>
      <c r="B7" s="0">
        <v>-352.322266</v>
      </c>
      <c r="C7" s="0">
        <v>-49241.929687</v>
      </c>
      <c r="D7" s="0">
        <v>22036</v>
      </c>
      <c r="E7" s="0">
        <v>0.281457</v>
      </c>
      <c r="F7" s="0">
        <v>9.950074</v>
      </c>
      <c r="G7" s="0">
        <v>-0.59668</v>
      </c>
      <c r="H7" s="0">
        <v>0.006201</v>
      </c>
      <c r="I7" s="0">
        <v>0.0065</v>
      </c>
      <c r="J7" s="0">
        <v>-0.006807</v>
      </c>
      <c r="K7" s="0">
        <v>1012.829956</v>
      </c>
      <c r="L7" s="0">
        <v>39.399727</v>
      </c>
      <c r="W7" s="0">
        <f t="shared" si="0"/>
        <v>53948.837487739918</v>
      </c>
    </row>
    <row r="8">
      <c r="A8" s="0">
        <v>42.24375</v>
      </c>
      <c r="B8" s="0">
        <v>-379.514801</v>
      </c>
      <c r="C8" s="0">
        <v>-49248.765625</v>
      </c>
      <c r="D8" s="0">
        <v>21957.132812</v>
      </c>
      <c r="E8" s="0">
        <v>0.291452</v>
      </c>
      <c r="F8" s="0">
        <v>9.954063</v>
      </c>
      <c r="G8" s="0">
        <v>-0.60159</v>
      </c>
      <c r="H8" s="0">
        <v>-0.008339</v>
      </c>
      <c r="I8" s="0">
        <v>0.003718</v>
      </c>
      <c r="J8" s="0">
        <v>-0.005253</v>
      </c>
      <c r="K8" s="0">
        <v>1012.829956</v>
      </c>
      <c r="L8" s="0">
        <v>39.399727</v>
      </c>
      <c r="W8" s="0">
        <f t="shared" si="0"/>
        <v>53923.099209839253</v>
      </c>
    </row>
    <row r="9">
      <c r="A9" s="0">
        <v>42.255</v>
      </c>
      <c r="B9" s="0">
        <v>-329.655304</v>
      </c>
      <c r="C9" s="0">
        <v>-49179.40625</v>
      </c>
      <c r="D9" s="0">
        <v>22091.509766</v>
      </c>
      <c r="E9" s="0">
        <v>0.296381</v>
      </c>
      <c r="F9" s="0">
        <v>9.947221</v>
      </c>
      <c r="G9" s="0">
        <v>-0.600691</v>
      </c>
      <c r="H9" s="0">
        <v>-0.021024</v>
      </c>
      <c r="I9" s="0">
        <v>0.002536</v>
      </c>
      <c r="J9" s="0">
        <v>-0.001855</v>
      </c>
      <c r="K9" s="0">
        <v>1012.829956</v>
      </c>
      <c r="L9" s="0">
        <v>39.399727</v>
      </c>
      <c r="W9" s="0">
        <f t="shared" si="0"/>
        <v>53914.3531488904</v>
      </c>
    </row>
    <row r="10">
      <c r="A10" s="0">
        <v>42.26625</v>
      </c>
      <c r="B10" s="0">
        <v>-309.017395</v>
      </c>
      <c r="C10" s="0">
        <v>-49198.078125</v>
      </c>
      <c r="D10" s="0">
        <v>22037.357422</v>
      </c>
      <c r="E10" s="0">
        <v>0.296961</v>
      </c>
      <c r="F10" s="0">
        <v>9.951668</v>
      </c>
      <c r="G10" s="0">
        <v>-0.595178</v>
      </c>
      <c r="H10" s="0">
        <v>-0.028837</v>
      </c>
      <c r="I10" s="0">
        <v>-5.25686E-06</v>
      </c>
      <c r="J10" s="0">
        <v>-0.000657</v>
      </c>
      <c r="K10" s="0">
        <v>1012.829956</v>
      </c>
      <c r="L10" s="0">
        <v>39.399727</v>
      </c>
      <c r="W10" s="0">
        <f t="shared" si="0"/>
        <v>53909.104102080892</v>
      </c>
    </row>
    <row r="11">
      <c r="A11" s="0">
        <v>42.2775</v>
      </c>
      <c r="B11" s="0">
        <v>-378.614197</v>
      </c>
      <c r="C11" s="0">
        <v>-49220.007812</v>
      </c>
      <c r="D11" s="0">
        <v>21959.886719</v>
      </c>
      <c r="E11" s="0">
        <v>0.287878</v>
      </c>
      <c r="F11" s="0">
        <v>9.959202</v>
      </c>
      <c r="G11" s="0">
        <v>-0.591787</v>
      </c>
      <c r="H11" s="0">
        <v>-0.031201</v>
      </c>
      <c r="I11" s="0">
        <v>0.000329</v>
      </c>
      <c r="J11" s="0">
        <v>-0.00026</v>
      </c>
      <c r="K11" s="0">
        <v>1012.829956</v>
      </c>
      <c r="L11" s="0">
        <v>39.399727</v>
      </c>
      <c r="W11" s="0">
        <f t="shared" si="0"/>
        <v>53897.951189584412</v>
      </c>
    </row>
    <row r="12">
      <c r="A12" s="0">
        <v>42.28875</v>
      </c>
      <c r="B12" s="0">
        <v>-319.368896</v>
      </c>
      <c r="C12" s="0">
        <v>-49207.296875</v>
      </c>
      <c r="D12" s="0">
        <v>22051.876953</v>
      </c>
      <c r="E12" s="0">
        <v>0.281763</v>
      </c>
      <c r="F12" s="0">
        <v>9.96221</v>
      </c>
      <c r="G12" s="0">
        <v>-0.587404</v>
      </c>
      <c r="H12" s="0">
        <v>-0.030423</v>
      </c>
      <c r="I12" s="0">
        <v>-0.000234</v>
      </c>
      <c r="J12" s="0">
        <v>0.000209</v>
      </c>
      <c r="K12" s="0">
        <v>1012.829956</v>
      </c>
      <c r="L12" s="0">
        <v>39.399727</v>
      </c>
      <c r="W12" s="0">
        <f t="shared" si="0"/>
        <v>53923.5137893143</v>
      </c>
    </row>
    <row r="13">
      <c r="A13" s="0">
        <v>42.3</v>
      </c>
      <c r="B13" s="0">
        <v>-339.980377</v>
      </c>
      <c r="C13" s="0">
        <v>-49223.222656</v>
      </c>
      <c r="D13" s="0">
        <v>21865.435547</v>
      </c>
      <c r="E13" s="0">
        <v>0.28339</v>
      </c>
      <c r="F13" s="0">
        <v>9.947194</v>
      </c>
      <c r="G13" s="0">
        <v>-0.59485</v>
      </c>
      <c r="H13" s="0">
        <v>-0.025214</v>
      </c>
      <c r="I13" s="0">
        <v>0.000891</v>
      </c>
      <c r="J13" s="0">
        <v>-0.001503</v>
      </c>
      <c r="K13" s="0">
        <v>1012.820007</v>
      </c>
      <c r="L13" s="0">
        <v>39.409492</v>
      </c>
      <c r="W13" s="0">
        <f t="shared" si="0"/>
        <v>53862.217805795073</v>
      </c>
    </row>
    <row r="14">
      <c r="A14" s="0">
        <v>42.31125</v>
      </c>
      <c r="B14" s="0">
        <v>-343.941711</v>
      </c>
      <c r="C14" s="0">
        <v>-49205.753906</v>
      </c>
      <c r="D14" s="0">
        <v>21934.394531</v>
      </c>
      <c r="E14" s="0">
        <v>0.287551</v>
      </c>
      <c r="F14" s="0">
        <v>9.953691</v>
      </c>
      <c r="G14" s="0">
        <v>-0.5921</v>
      </c>
      <c r="H14" s="0">
        <v>-0.014371</v>
      </c>
      <c r="I14" s="0">
        <v>0.001711</v>
      </c>
      <c r="J14" s="0">
        <v>-0.006812</v>
      </c>
      <c r="K14" s="0">
        <v>1012.820007</v>
      </c>
      <c r="L14" s="0">
        <v>39.409492</v>
      </c>
      <c r="W14" s="0">
        <f t="shared" si="0"/>
        <v>53874.318341858976</v>
      </c>
    </row>
    <row r="15">
      <c r="A15" s="0">
        <v>42.3225</v>
      </c>
      <c r="B15" s="0">
        <v>-259.071442</v>
      </c>
      <c r="C15" s="0">
        <v>-49212.488281</v>
      </c>
      <c r="D15" s="0">
        <v>22104.927734</v>
      </c>
      <c r="E15" s="0">
        <v>0.283952</v>
      </c>
      <c r="F15" s="0">
        <v>9.946875</v>
      </c>
      <c r="G15" s="0">
        <v>-0.59126</v>
      </c>
      <c r="H15" s="0">
        <v>-0.000596</v>
      </c>
      <c r="I15" s="0">
        <v>0.003747</v>
      </c>
      <c r="J15" s="0">
        <v>-0.011195</v>
      </c>
      <c r="K15" s="0">
        <v>1012.820007</v>
      </c>
      <c r="L15" s="0">
        <v>39.409492</v>
      </c>
      <c r="W15" s="0">
        <f t="shared" si="0"/>
        <v>53949.642732320157</v>
      </c>
    </row>
    <row r="16">
      <c r="A16" s="0">
        <v>42.33375</v>
      </c>
      <c r="B16" s="0">
        <v>-398.335114</v>
      </c>
      <c r="C16" s="0">
        <v>-49278.285156</v>
      </c>
      <c r="D16" s="0">
        <v>22057.611328</v>
      </c>
      <c r="E16" s="0">
        <v>0.301492</v>
      </c>
      <c r="F16" s="0">
        <v>9.951544</v>
      </c>
      <c r="G16" s="0">
        <v>-0.602679</v>
      </c>
      <c r="H16" s="0">
        <v>0.017013</v>
      </c>
      <c r="I16" s="0">
        <v>0.005495</v>
      </c>
      <c r="J16" s="0">
        <v>-0.015022</v>
      </c>
      <c r="K16" s="0">
        <v>1012.820007</v>
      </c>
      <c r="L16" s="0">
        <v>39.409492</v>
      </c>
      <c r="W16" s="0">
        <f t="shared" si="0"/>
        <v>53991.16850260058</v>
      </c>
    </row>
    <row r="17">
      <c r="A17" s="0">
        <v>42.345</v>
      </c>
      <c r="B17" s="0">
        <v>-268.094391</v>
      </c>
      <c r="C17" s="0">
        <v>-49224.695312</v>
      </c>
      <c r="D17" s="0">
        <v>22026.980469</v>
      </c>
      <c r="E17" s="0">
        <v>0.302749</v>
      </c>
      <c r="F17" s="0">
        <v>9.941676</v>
      </c>
      <c r="G17" s="0">
        <v>-0.599266</v>
      </c>
      <c r="H17" s="0">
        <v>0.033571</v>
      </c>
      <c r="I17" s="0">
        <v>0.007867</v>
      </c>
      <c r="J17" s="0">
        <v>-0.020365</v>
      </c>
      <c r="K17" s="0">
        <v>1012.820007</v>
      </c>
      <c r="L17" s="0">
        <v>39.409492</v>
      </c>
      <c r="W17" s="0">
        <f t="shared" si="0"/>
        <v>53928.938166289052</v>
      </c>
    </row>
    <row r="18">
      <c r="A18" s="0">
        <v>42.35625</v>
      </c>
      <c r="B18" s="0">
        <v>-218.866043</v>
      </c>
      <c r="C18" s="0">
        <v>-49234.085937</v>
      </c>
      <c r="D18" s="0">
        <v>21994.626953</v>
      </c>
      <c r="E18" s="0">
        <v>0.295269</v>
      </c>
      <c r="F18" s="0">
        <v>9.956361</v>
      </c>
      <c r="G18" s="0">
        <v>-0.594052</v>
      </c>
      <c r="H18" s="0">
        <v>0.045268</v>
      </c>
      <c r="I18" s="0">
        <v>0.010113</v>
      </c>
      <c r="J18" s="0">
        <v>-0.023255</v>
      </c>
      <c r="K18" s="0">
        <v>1012.820007</v>
      </c>
      <c r="L18" s="0">
        <v>39.409492</v>
      </c>
      <c r="W18" s="0">
        <f t="shared" si="0"/>
        <v>53924.083072392743</v>
      </c>
    </row>
    <row r="19">
      <c r="A19" s="0">
        <v>42.3675</v>
      </c>
      <c r="B19" s="0">
        <v>-308.415741</v>
      </c>
      <c r="C19" s="0">
        <v>-49188.566406</v>
      </c>
      <c r="D19" s="0">
        <v>21951.544922</v>
      </c>
      <c r="E19" s="0">
        <v>0.298566</v>
      </c>
      <c r="F19" s="0">
        <v>9.950051</v>
      </c>
      <c r="G19" s="0">
        <v>-0.600779</v>
      </c>
      <c r="H19" s="0">
        <v>0.053231</v>
      </c>
      <c r="I19" s="0">
        <v>0.012592</v>
      </c>
      <c r="J19" s="0">
        <v>-0.024499</v>
      </c>
      <c r="K19" s="0">
        <v>1012.820007</v>
      </c>
      <c r="L19" s="0">
        <v>39.409492</v>
      </c>
      <c r="W19" s="0">
        <f t="shared" si="0"/>
        <v>53865.392505850657</v>
      </c>
    </row>
    <row r="20">
      <c r="A20" s="0">
        <v>42.37875</v>
      </c>
      <c r="B20" s="0">
        <v>-306.781372</v>
      </c>
      <c r="C20" s="0">
        <v>-49232.105469</v>
      </c>
      <c r="D20" s="0">
        <v>21942.464844</v>
      </c>
      <c r="E20" s="0">
        <v>0.29342</v>
      </c>
      <c r="F20" s="0">
        <v>9.944029</v>
      </c>
      <c r="G20" s="0">
        <v>-0.594041</v>
      </c>
      <c r="H20" s="0">
        <v>0.06033</v>
      </c>
      <c r="I20" s="0">
        <v>0.011535</v>
      </c>
      <c r="J20" s="0">
        <v>-0.0248</v>
      </c>
      <c r="K20" s="0">
        <v>1012.820007</v>
      </c>
      <c r="L20" s="0">
        <v>39.409492</v>
      </c>
      <c r="W20" s="0">
        <f t="shared" si="0"/>
        <v>53901.447913308621</v>
      </c>
    </row>
    <row r="21">
      <c r="A21" s="0">
        <v>42.39</v>
      </c>
      <c r="B21" s="0">
        <v>-402.368958</v>
      </c>
      <c r="C21" s="0">
        <v>-49195.917969</v>
      </c>
      <c r="D21" s="0">
        <v>21951.115234</v>
      </c>
      <c r="E21" s="0">
        <v>0.298381</v>
      </c>
      <c r="F21" s="0">
        <v>9.953392</v>
      </c>
      <c r="G21" s="0">
        <v>-0.591669</v>
      </c>
      <c r="H21" s="0">
        <v>0.055592</v>
      </c>
      <c r="I21" s="0">
        <v>0.01261</v>
      </c>
      <c r="J21" s="0">
        <v>-0.020917</v>
      </c>
      <c r="K21" s="0">
        <v>1012.820007</v>
      </c>
      <c r="L21" s="0">
        <v>39.409492</v>
      </c>
      <c r="W21" s="0">
        <f t="shared" si="0"/>
        <v>53872.550576404734</v>
      </c>
    </row>
    <row r="22">
      <c r="A22" s="0">
        <v>42.40125</v>
      </c>
      <c r="B22" s="0">
        <v>-277.371521</v>
      </c>
      <c r="C22" s="0">
        <v>-49192.734375</v>
      </c>
      <c r="D22" s="0">
        <v>22001.804687</v>
      </c>
      <c r="E22" s="0">
        <v>0.291172</v>
      </c>
      <c r="F22" s="0">
        <v>9.947888</v>
      </c>
      <c r="G22" s="0">
        <v>-0.594431</v>
      </c>
      <c r="H22" s="0">
        <v>0.054159</v>
      </c>
      <c r="I22" s="0">
        <v>0.011605</v>
      </c>
      <c r="J22" s="0">
        <v>-0.018991</v>
      </c>
      <c r="K22" s="0">
        <v>1012.839966</v>
      </c>
      <c r="L22" s="0">
        <v>39.416912</v>
      </c>
      <c r="W22" s="0">
        <f t="shared" si="0"/>
        <v>53889.530149509228</v>
      </c>
    </row>
    <row r="23">
      <c r="A23" s="0">
        <v>42.4125</v>
      </c>
      <c r="B23" s="0">
        <v>-294.603943</v>
      </c>
      <c r="C23" s="0">
        <v>-49222.613281</v>
      </c>
      <c r="D23" s="0">
        <v>21891.943359</v>
      </c>
      <c r="E23" s="0">
        <v>0.282461</v>
      </c>
      <c r="F23" s="0">
        <v>9.93981</v>
      </c>
      <c r="G23" s="0">
        <v>-0.591548</v>
      </c>
      <c r="H23" s="0">
        <v>0.046915</v>
      </c>
      <c r="I23" s="0">
        <v>0.011032</v>
      </c>
      <c r="J23" s="0">
        <v>-0.016197</v>
      </c>
      <c r="K23" s="0">
        <v>1012.839966</v>
      </c>
      <c r="L23" s="0">
        <v>39.416912</v>
      </c>
      <c r="W23" s="0">
        <f t="shared" si="0"/>
        <v>53872.1600989581</v>
      </c>
    </row>
    <row r="24">
      <c r="A24" s="0">
        <v>42.42375</v>
      </c>
      <c r="B24" s="0">
        <v>-361.072083</v>
      </c>
      <c r="C24" s="0">
        <v>-49194.375</v>
      </c>
      <c r="D24" s="0">
        <v>22031.046875</v>
      </c>
      <c r="E24" s="0">
        <v>0.307213</v>
      </c>
      <c r="F24" s="0">
        <v>9.945256</v>
      </c>
      <c r="G24" s="0">
        <v>-0.600149</v>
      </c>
      <c r="H24" s="0">
        <v>0.029761</v>
      </c>
      <c r="I24" s="0">
        <v>0.008414</v>
      </c>
      <c r="J24" s="0">
        <v>-0.012431</v>
      </c>
      <c r="K24" s="0">
        <v>1012.839966</v>
      </c>
      <c r="L24" s="0">
        <v>39.416912</v>
      </c>
      <c r="W24" s="0">
        <f t="shared" si="0"/>
        <v>53903.468636982856</v>
      </c>
    </row>
    <row r="25">
      <c r="A25" s="0">
        <v>42.435</v>
      </c>
      <c r="B25" s="0">
        <v>-345.944244</v>
      </c>
      <c r="C25" s="0">
        <v>-49232.664062</v>
      </c>
      <c r="D25" s="0">
        <v>22016.521484</v>
      </c>
      <c r="E25" s="0">
        <v>0.2898</v>
      </c>
      <c r="F25" s="0">
        <v>9.952733</v>
      </c>
      <c r="G25" s="0">
        <v>-0.598</v>
      </c>
      <c r="H25" s="0">
        <v>0.015686</v>
      </c>
      <c r="I25" s="0">
        <v>0.006708</v>
      </c>
      <c r="J25" s="0">
        <v>-0.009436</v>
      </c>
      <c r="K25" s="0">
        <v>1012.839966</v>
      </c>
      <c r="L25" s="0">
        <v>39.416912</v>
      </c>
      <c r="W25" s="0">
        <f t="shared" si="0"/>
        <v>53932.384578443562</v>
      </c>
    </row>
    <row r="26">
      <c r="A26" s="0">
        <v>42.44625</v>
      </c>
      <c r="B26" s="0">
        <v>-415.946442</v>
      </c>
      <c r="C26" s="0">
        <v>-49196.933594</v>
      </c>
      <c r="D26" s="0">
        <v>22003.722656</v>
      </c>
      <c r="E26" s="0">
        <v>0.282391</v>
      </c>
      <c r="F26" s="0">
        <v>9.953351</v>
      </c>
      <c r="G26" s="0">
        <v>-0.58614</v>
      </c>
      <c r="H26" s="0">
        <v>0.001418</v>
      </c>
      <c r="I26" s="0">
        <v>0.005744</v>
      </c>
      <c r="J26" s="0">
        <v>-0.007829</v>
      </c>
      <c r="K26" s="0">
        <v>1012.839966</v>
      </c>
      <c r="L26" s="0">
        <v>39.416912</v>
      </c>
      <c r="W26" s="0">
        <f t="shared" si="0"/>
        <v>53895.037779161328</v>
      </c>
    </row>
    <row r="27">
      <c r="A27" s="0">
        <v>42.4575</v>
      </c>
      <c r="B27" s="0">
        <v>-418.304718</v>
      </c>
      <c r="C27" s="0">
        <v>-49252.800781</v>
      </c>
      <c r="D27" s="0">
        <v>21989.470703</v>
      </c>
      <c r="E27" s="0">
        <v>0.284275</v>
      </c>
      <c r="F27" s="0">
        <v>9.943739</v>
      </c>
      <c r="G27" s="0">
        <v>-0.586957</v>
      </c>
      <c r="H27" s="0">
        <v>-0.012778</v>
      </c>
      <c r="I27" s="0">
        <v>0.003328</v>
      </c>
      <c r="J27" s="0">
        <v>-0.003878</v>
      </c>
      <c r="K27" s="0">
        <v>1012.839966</v>
      </c>
      <c r="L27" s="0">
        <v>39.416912</v>
      </c>
      <c r="W27" s="0">
        <f t="shared" si="0"/>
        <v>53940.246434439563</v>
      </c>
    </row>
    <row r="28">
      <c r="A28" s="0">
        <v>42.46875</v>
      </c>
      <c r="B28" s="0">
        <v>-371.787659</v>
      </c>
      <c r="C28" s="0">
        <v>-49240.324219</v>
      </c>
      <c r="D28" s="0">
        <v>22146.541016</v>
      </c>
      <c r="E28" s="0">
        <v>0.299911</v>
      </c>
      <c r="F28" s="0">
        <v>9.937466</v>
      </c>
      <c r="G28" s="0">
        <v>-0.585599</v>
      </c>
      <c r="H28" s="0">
        <v>-0.024574</v>
      </c>
      <c r="I28" s="0">
        <v>0.001568</v>
      </c>
      <c r="J28" s="0">
        <v>-0.001145</v>
      </c>
      <c r="K28" s="0">
        <v>1012.839966</v>
      </c>
      <c r="L28" s="0">
        <v>39.416912</v>
      </c>
      <c r="W28" s="0">
        <f t="shared" si="0"/>
        <v>53992.749830222514</v>
      </c>
    </row>
    <row r="29">
      <c r="A29" s="0">
        <v>42.48</v>
      </c>
      <c r="B29" s="0">
        <v>-329.039215</v>
      </c>
      <c r="C29" s="0">
        <v>-49226.917969</v>
      </c>
      <c r="D29" s="0">
        <v>22003.666016</v>
      </c>
      <c r="E29" s="0">
        <v>0.306215</v>
      </c>
      <c r="F29" s="0">
        <v>9.938503</v>
      </c>
      <c r="G29" s="0">
        <v>-0.594506</v>
      </c>
      <c r="H29" s="0">
        <v>-0.028825</v>
      </c>
      <c r="I29" s="0">
        <v>0.000621</v>
      </c>
      <c r="J29" s="0">
        <v>0.001523</v>
      </c>
      <c r="K29" s="0">
        <v>1012.839966</v>
      </c>
      <c r="L29" s="0">
        <v>39.416912</v>
      </c>
      <c r="W29" s="0">
        <f t="shared" si="0"/>
        <v>53921.7862990029</v>
      </c>
    </row>
    <row r="30">
      <c r="A30" s="0">
        <v>42.49125</v>
      </c>
      <c r="B30" s="0">
        <v>-367.760559</v>
      </c>
      <c r="C30" s="0">
        <v>-49215.671875</v>
      </c>
      <c r="D30" s="0">
        <v>22021.755859</v>
      </c>
      <c r="E30" s="0">
        <v>0.294136</v>
      </c>
      <c r="F30" s="0">
        <v>9.945186</v>
      </c>
      <c r="G30" s="0">
        <v>-0.612665</v>
      </c>
      <c r="H30" s="0">
        <v>-0.026188</v>
      </c>
      <c r="I30" s="0">
        <v>0.000836</v>
      </c>
      <c r="J30" s="0">
        <v>-1.38484E-05</v>
      </c>
      <c r="K30" s="0">
        <v>1012.839966</v>
      </c>
      <c r="L30" s="0">
        <v>39.416912</v>
      </c>
      <c r="W30" s="0">
        <f t="shared" si="0"/>
        <v>53919.155566920956</v>
      </c>
    </row>
    <row r="31">
      <c r="A31" s="0">
        <v>42.5025</v>
      </c>
      <c r="B31" s="0">
        <v>-333.68811</v>
      </c>
      <c r="C31" s="0">
        <v>-49261.664062</v>
      </c>
      <c r="D31" s="0">
        <v>22174.824219</v>
      </c>
      <c r="E31" s="0">
        <v>0.297162</v>
      </c>
      <c r="F31" s="0">
        <v>9.937131</v>
      </c>
      <c r="G31" s="0">
        <v>-0.60753</v>
      </c>
      <c r="H31" s="0">
        <v>-0.02782</v>
      </c>
      <c r="I31" s="0">
        <v>0.000255</v>
      </c>
      <c r="J31" s="0">
        <v>-0.001717</v>
      </c>
      <c r="K31" s="0">
        <v>1012.820007</v>
      </c>
      <c r="L31" s="0">
        <v>39.424141</v>
      </c>
      <c r="W31" s="0">
        <f t="shared" si="0"/>
        <v>54023.566367425679</v>
      </c>
    </row>
    <row r="32">
      <c r="A32" s="0">
        <v>42.51375</v>
      </c>
      <c r="B32" s="0">
        <v>-259.759186</v>
      </c>
      <c r="C32" s="0">
        <v>-49215.304687</v>
      </c>
      <c r="D32" s="0">
        <v>22149.318359</v>
      </c>
      <c r="E32" s="0">
        <v>0.294447</v>
      </c>
      <c r="F32" s="0">
        <v>9.953087</v>
      </c>
      <c r="G32" s="0">
        <v>-0.598164</v>
      </c>
      <c r="H32" s="0">
        <v>-0.020589</v>
      </c>
      <c r="I32" s="0">
        <v>0.000726</v>
      </c>
      <c r="J32" s="0">
        <v>-0.004364</v>
      </c>
      <c r="K32" s="0">
        <v>1012.820007</v>
      </c>
      <c r="L32" s="0">
        <v>39.424141</v>
      </c>
      <c r="W32" s="0">
        <f t="shared" si="0"/>
        <v>53970.417767859559</v>
      </c>
    </row>
    <row r="33">
      <c r="A33" s="0">
        <v>42.525</v>
      </c>
      <c r="B33" s="0">
        <v>-361.301788</v>
      </c>
      <c r="C33" s="0">
        <v>-49221.5625</v>
      </c>
      <c r="D33" s="0">
        <v>22005.341797</v>
      </c>
      <c r="E33" s="0">
        <v>0.279424</v>
      </c>
      <c r="F33" s="0">
        <v>9.952041</v>
      </c>
      <c r="G33" s="0">
        <v>-0.586081</v>
      </c>
      <c r="H33" s="0">
        <v>-0.008347</v>
      </c>
      <c r="I33" s="0">
        <v>0.002475</v>
      </c>
      <c r="J33" s="0">
        <v>-0.008402</v>
      </c>
      <c r="K33" s="0">
        <v>1012.820007</v>
      </c>
      <c r="L33" s="0">
        <v>39.424141</v>
      </c>
      <c r="W33" s="0">
        <f t="shared" si="0"/>
        <v>53917.787617132562</v>
      </c>
    </row>
    <row r="34">
      <c r="A34" s="0">
        <v>42.53625</v>
      </c>
      <c r="B34" s="0">
        <v>-321.832581</v>
      </c>
      <c r="C34" s="0">
        <v>-49230.589844</v>
      </c>
      <c r="D34" s="0">
        <v>22012.261719</v>
      </c>
      <c r="E34" s="0">
        <v>0.300364</v>
      </c>
      <c r="F34" s="0">
        <v>9.941845</v>
      </c>
      <c r="G34" s="0">
        <v>-0.601573</v>
      </c>
      <c r="H34" s="0">
        <v>0.005864</v>
      </c>
      <c r="I34" s="0">
        <v>0.004445</v>
      </c>
      <c r="J34" s="0">
        <v>-0.011248</v>
      </c>
      <c r="K34" s="0">
        <v>1012.820007</v>
      </c>
      <c r="L34" s="0">
        <v>39.424141</v>
      </c>
      <c r="W34" s="0">
        <f t="shared" si="0"/>
        <v>53928.602972672132</v>
      </c>
    </row>
    <row r="35">
      <c r="A35" s="0">
        <v>42.5475</v>
      </c>
      <c r="B35" s="0">
        <v>-305.493866</v>
      </c>
      <c r="C35" s="0">
        <v>-49238.4375</v>
      </c>
      <c r="D35" s="0">
        <v>22073.960937</v>
      </c>
      <c r="E35" s="0">
        <v>0.289212</v>
      </c>
      <c r="F35" s="0">
        <v>9.941598</v>
      </c>
      <c r="G35" s="0">
        <v>-0.595936</v>
      </c>
      <c r="H35" s="0">
        <v>0.023015</v>
      </c>
      <c r="I35" s="0">
        <v>0.006635</v>
      </c>
      <c r="J35" s="0">
        <v>-0.016724</v>
      </c>
      <c r="K35" s="0">
        <v>1012.820007</v>
      </c>
      <c r="L35" s="0">
        <v>39.424141</v>
      </c>
      <c r="W35" s="0">
        <f t="shared" si="0"/>
        <v>53960.882177664324</v>
      </c>
    </row>
    <row r="36">
      <c r="A36" s="0">
        <v>42.55875</v>
      </c>
      <c r="B36" s="0">
        <v>-480.435852</v>
      </c>
      <c r="C36" s="0">
        <v>-49225.945312</v>
      </c>
      <c r="D36" s="0">
        <v>21960.75</v>
      </c>
      <c r="E36" s="0">
        <v>0.277955</v>
      </c>
      <c r="F36" s="0">
        <v>9.945935</v>
      </c>
      <c r="G36" s="0">
        <v>-0.600483</v>
      </c>
      <c r="H36" s="0">
        <v>0.035387</v>
      </c>
      <c r="I36" s="0">
        <v>0.008695</v>
      </c>
      <c r="J36" s="0">
        <v>-0.019259</v>
      </c>
      <c r="K36" s="0">
        <v>1012.820007</v>
      </c>
      <c r="L36" s="0">
        <v>39.424141</v>
      </c>
      <c r="W36" s="0">
        <f t="shared" si="0"/>
        <v>53904.536460583739</v>
      </c>
    </row>
    <row r="37">
      <c r="A37" s="0">
        <v>42.57</v>
      </c>
      <c r="B37" s="0">
        <v>-391.970184</v>
      </c>
      <c r="C37" s="0">
        <v>-49215.300781</v>
      </c>
      <c r="D37" s="0">
        <v>22041.361328</v>
      </c>
      <c r="E37" s="0">
        <v>0.287368</v>
      </c>
      <c r="F37" s="0">
        <v>9.947717</v>
      </c>
      <c r="G37" s="0">
        <v>-0.590828</v>
      </c>
      <c r="H37" s="0">
        <v>0.04893</v>
      </c>
      <c r="I37" s="0">
        <v>0.010698</v>
      </c>
      <c r="J37" s="0">
        <v>-0.023135</v>
      </c>
      <c r="K37" s="0">
        <v>1012.820007</v>
      </c>
      <c r="L37" s="0">
        <v>39.424141</v>
      </c>
      <c r="W37" s="0">
        <f t="shared" si="0"/>
        <v>53926.997698563733</v>
      </c>
    </row>
    <row r="38">
      <c r="A38" s="0">
        <v>42.58125</v>
      </c>
      <c r="B38" s="0">
        <v>-350.362976</v>
      </c>
      <c r="C38" s="0">
        <v>-49228.277344</v>
      </c>
      <c r="D38" s="0">
        <v>21913.183594</v>
      </c>
      <c r="E38" s="0">
        <v>0.293217</v>
      </c>
      <c r="F38" s="0">
        <v>9.950198</v>
      </c>
      <c r="G38" s="0">
        <v>-0.593086</v>
      </c>
      <c r="H38" s="0">
        <v>0.053521</v>
      </c>
      <c r="I38" s="0">
        <v>0.010425</v>
      </c>
      <c r="J38" s="0">
        <v>-0.023785</v>
      </c>
      <c r="K38" s="0">
        <v>1012.820007</v>
      </c>
      <c r="L38" s="0">
        <v>39.424141</v>
      </c>
      <c r="W38" s="0">
        <f t="shared" si="0"/>
        <v>53886.303080626029</v>
      </c>
    </row>
    <row r="39">
      <c r="A39" s="0">
        <v>42.5925</v>
      </c>
      <c r="B39" s="0">
        <v>-298.486786</v>
      </c>
      <c r="C39" s="0">
        <v>-49200.644531</v>
      </c>
      <c r="D39" s="0">
        <v>21875.673828</v>
      </c>
      <c r="E39" s="0">
        <v>0.283685</v>
      </c>
      <c r="F39" s="0">
        <v>9.959705</v>
      </c>
      <c r="G39" s="0">
        <v>-0.599333</v>
      </c>
      <c r="H39" s="0">
        <v>0.05746</v>
      </c>
      <c r="I39" s="0">
        <v>0.012401</v>
      </c>
      <c r="J39" s="0">
        <v>-0.023127</v>
      </c>
      <c r="K39" s="0">
        <v>1012.820007</v>
      </c>
      <c r="L39" s="0">
        <v>39.424141</v>
      </c>
      <c r="W39" s="0">
        <f t="shared" si="0"/>
        <v>53845.497695316</v>
      </c>
    </row>
    <row r="40">
      <c r="A40" s="0">
        <v>42.60375</v>
      </c>
      <c r="B40" s="0">
        <v>-441.056</v>
      </c>
      <c r="C40" s="0">
        <v>-49210.226562</v>
      </c>
      <c r="D40" s="0">
        <v>22063.136719</v>
      </c>
      <c r="E40" s="0">
        <v>0.284697</v>
      </c>
      <c r="F40" s="0">
        <v>9.943964</v>
      </c>
      <c r="G40" s="0">
        <v>-0.586747</v>
      </c>
      <c r="H40" s="0">
        <v>0.055895</v>
      </c>
      <c r="I40" s="0">
        <v>0.012132</v>
      </c>
      <c r="J40" s="0">
        <v>-0.020125</v>
      </c>
      <c r="K40" s="0">
        <v>1012.820007</v>
      </c>
      <c r="L40" s="0">
        <v>39.431366</v>
      </c>
      <c r="W40" s="0">
        <f t="shared" si="0"/>
        <v>53931.650545480181</v>
      </c>
    </row>
    <row r="41">
      <c r="A41" s="0">
        <v>42.615</v>
      </c>
      <c r="B41" s="0">
        <v>-311.717834</v>
      </c>
      <c r="C41" s="0">
        <v>-49228.914062</v>
      </c>
      <c r="D41" s="0">
        <v>21957.59375</v>
      </c>
      <c r="E41" s="0">
        <v>0.28957</v>
      </c>
      <c r="F41" s="0">
        <v>9.937527</v>
      </c>
      <c r="G41" s="0">
        <v>-0.594459</v>
      </c>
      <c r="H41" s="0">
        <v>0.049867</v>
      </c>
      <c r="I41" s="0">
        <v>0.011512</v>
      </c>
      <c r="J41" s="0">
        <v>-0.017425</v>
      </c>
      <c r="K41" s="0">
        <v>1012.820007</v>
      </c>
      <c r="L41" s="0">
        <v>39.431366</v>
      </c>
      <c r="W41" s="0">
        <f t="shared" si="0"/>
        <v>53904.7221588411</v>
      </c>
    </row>
    <row r="42">
      <c r="A42" s="0">
        <v>42.62625</v>
      </c>
      <c r="B42" s="0">
        <v>-305.076782</v>
      </c>
      <c r="C42" s="0">
        <v>-49222.703125</v>
      </c>
      <c r="D42" s="0">
        <v>21797.474609</v>
      </c>
      <c r="E42" s="0">
        <v>0.300924</v>
      </c>
      <c r="F42" s="0">
        <v>9.94591</v>
      </c>
      <c r="G42" s="0">
        <v>-0.600711</v>
      </c>
      <c r="H42" s="0">
        <v>0.042427</v>
      </c>
      <c r="I42" s="0">
        <v>0.010586</v>
      </c>
      <c r="J42" s="0">
        <v>-0.013891</v>
      </c>
      <c r="K42" s="0">
        <v>1012.820007</v>
      </c>
      <c r="L42" s="0">
        <v>39.431366</v>
      </c>
      <c r="W42" s="0">
        <f t="shared" si="0"/>
        <v>53833.980663748065</v>
      </c>
    </row>
    <row r="43">
      <c r="A43" s="0">
        <v>42.6375</v>
      </c>
      <c r="B43" s="0">
        <v>-285.91095</v>
      </c>
      <c r="C43" s="0">
        <v>-49209.285156</v>
      </c>
      <c r="D43" s="0">
        <v>21792.193359</v>
      </c>
      <c r="E43" s="0">
        <v>0.289065</v>
      </c>
      <c r="F43" s="0">
        <v>9.939286</v>
      </c>
      <c r="G43" s="0">
        <v>-0.585836</v>
      </c>
      <c r="H43" s="0">
        <v>0.025729</v>
      </c>
      <c r="I43" s="0">
        <v>0.007575</v>
      </c>
      <c r="J43" s="0">
        <v>-0.009576</v>
      </c>
      <c r="K43" s="0">
        <v>1012.820007</v>
      </c>
      <c r="L43" s="0">
        <v>39.431366</v>
      </c>
      <c r="W43" s="0">
        <f t="shared" si="0"/>
        <v>53819.468429480941</v>
      </c>
    </row>
    <row r="44">
      <c r="A44" s="0">
        <v>42.64875</v>
      </c>
      <c r="B44" s="0">
        <v>-439.993225</v>
      </c>
      <c r="C44" s="0">
        <v>-49222.589844</v>
      </c>
      <c r="D44" s="0">
        <v>21914.574219</v>
      </c>
      <c r="E44" s="0">
        <v>0.299523</v>
      </c>
      <c r="F44" s="0">
        <v>9.95954</v>
      </c>
      <c r="G44" s="0">
        <v>-0.60933</v>
      </c>
      <c r="H44" s="0">
        <v>0.008817</v>
      </c>
      <c r="I44" s="0">
        <v>0.005864</v>
      </c>
      <c r="J44" s="0">
        <v>-0.007618</v>
      </c>
      <c r="K44" s="0">
        <v>1012.820007</v>
      </c>
      <c r="L44" s="0">
        <v>39.431366</v>
      </c>
      <c r="W44" s="0">
        <f t="shared" si="0"/>
        <v>53882.330203776059</v>
      </c>
    </row>
    <row r="45">
      <c r="A45" s="0">
        <v>42.66</v>
      </c>
      <c r="B45" s="0">
        <v>-437.874542</v>
      </c>
      <c r="C45" s="0">
        <v>-49248.21875</v>
      </c>
      <c r="D45" s="0">
        <v>22059.533203</v>
      </c>
      <c r="E45" s="0">
        <v>0.283752</v>
      </c>
      <c r="F45" s="0">
        <v>9.956503</v>
      </c>
      <c r="G45" s="0">
        <v>-0.580619</v>
      </c>
      <c r="H45" s="0">
        <v>-0.000646</v>
      </c>
      <c r="I45" s="0">
        <v>0.005484</v>
      </c>
      <c r="J45" s="0">
        <v>-0.00622</v>
      </c>
      <c r="K45" s="0">
        <v>1012.820007</v>
      </c>
      <c r="L45" s="0">
        <v>39.431366</v>
      </c>
      <c r="W45" s="0">
        <f t="shared" si="0"/>
        <v>53964.819922766743</v>
      </c>
    </row>
    <row r="46">
      <c r="A46" s="0">
        <v>42.67125</v>
      </c>
      <c r="B46" s="0">
        <v>-439.495026</v>
      </c>
      <c r="C46" s="0">
        <v>-49225.792969</v>
      </c>
      <c r="D46" s="0">
        <v>21919.783203</v>
      </c>
      <c r="E46" s="0">
        <v>0.269895</v>
      </c>
      <c r="F46" s="0">
        <v>9.926644</v>
      </c>
      <c r="G46" s="0">
        <v>-0.59961</v>
      </c>
      <c r="H46" s="0">
        <v>-0.011647</v>
      </c>
      <c r="I46" s="0">
        <v>0.002836</v>
      </c>
      <c r="J46" s="0">
        <v>-0.002554</v>
      </c>
      <c r="K46" s="0">
        <v>1012.820007</v>
      </c>
      <c r="L46" s="0">
        <v>39.431366</v>
      </c>
      <c r="W46" s="0">
        <f t="shared" si="0"/>
        <v>53887.37092279832</v>
      </c>
    </row>
    <row r="47">
      <c r="A47" s="0">
        <v>42.6825</v>
      </c>
      <c r="B47" s="0">
        <v>-447.407959</v>
      </c>
      <c r="C47" s="0">
        <v>-49215.890625</v>
      </c>
      <c r="D47" s="0">
        <v>21839.337891</v>
      </c>
      <c r="E47" s="0">
        <v>0.328609</v>
      </c>
      <c r="F47" s="0">
        <v>9.967563</v>
      </c>
      <c r="G47" s="0">
        <v>-0.59397</v>
      </c>
      <c r="H47" s="0">
        <v>-0.021946</v>
      </c>
      <c r="I47" s="0">
        <v>0.003374</v>
      </c>
      <c r="J47" s="0">
        <v>-0.000468</v>
      </c>
      <c r="K47" s="0">
        <v>1012.820007</v>
      </c>
      <c r="L47" s="0">
        <v>39.431366</v>
      </c>
      <c r="W47" s="0">
        <f t="shared" si="0"/>
        <v>53845.712395798124</v>
      </c>
    </row>
    <row r="48">
      <c r="A48" s="0">
        <v>42.69375</v>
      </c>
      <c r="B48" s="0">
        <v>-491.422791</v>
      </c>
      <c r="C48" s="0">
        <v>-49202.359375</v>
      </c>
      <c r="D48" s="0">
        <v>22173.929687</v>
      </c>
      <c r="E48" s="0">
        <v>0.274366</v>
      </c>
      <c r="F48" s="0">
        <v>9.94908</v>
      </c>
      <c r="G48" s="0">
        <v>-0.598353</v>
      </c>
      <c r="H48" s="0">
        <v>-0.029502</v>
      </c>
      <c r="I48" s="0">
        <v>0.001168</v>
      </c>
      <c r="J48" s="0">
        <v>-0.000669</v>
      </c>
      <c r="K48" s="0">
        <v>1012.820007</v>
      </c>
      <c r="L48" s="0">
        <v>39.431366</v>
      </c>
      <c r="W48" s="0">
        <f t="shared" si="0"/>
        <v>53970.332796733659</v>
      </c>
    </row>
    <row r="49">
      <c r="A49" s="0">
        <v>42.705</v>
      </c>
      <c r="B49" s="0">
        <v>-391.587799</v>
      </c>
      <c r="C49" s="0">
        <v>-49213.175781</v>
      </c>
      <c r="D49" s="0">
        <v>22183.699219</v>
      </c>
      <c r="E49" s="0">
        <v>0.272109</v>
      </c>
      <c r="F49" s="0">
        <v>9.950683</v>
      </c>
      <c r="G49" s="0">
        <v>-0.610877</v>
      </c>
      <c r="H49" s="0">
        <v>-0.032347</v>
      </c>
      <c r="I49" s="0">
        <v>-0.001257</v>
      </c>
      <c r="J49" s="0">
        <v>0.000968</v>
      </c>
      <c r="K49" s="0">
        <v>1012.829956</v>
      </c>
      <c r="L49" s="0">
        <v>39.441132</v>
      </c>
      <c r="W49" s="0">
        <f t="shared" si="0"/>
        <v>53983.39117260967</v>
      </c>
    </row>
    <row r="50">
      <c r="A50" s="0">
        <v>42.71625</v>
      </c>
      <c r="B50" s="0">
        <v>-314.614838</v>
      </c>
      <c r="C50" s="0">
        <v>-49214.140625</v>
      </c>
      <c r="D50" s="0">
        <v>21986.369141</v>
      </c>
      <c r="E50" s="0">
        <v>0.306775</v>
      </c>
      <c r="F50" s="0">
        <v>9.946839</v>
      </c>
      <c r="G50" s="0">
        <v>-0.585523</v>
      </c>
      <c r="H50" s="0">
        <v>-0.023304</v>
      </c>
      <c r="I50" s="0">
        <v>0.001805</v>
      </c>
      <c r="J50" s="0">
        <v>-0.00179</v>
      </c>
      <c r="K50" s="0">
        <v>1012.829956</v>
      </c>
      <c r="L50" s="0">
        <v>39.441132</v>
      </c>
      <c r="W50" s="0">
        <f t="shared" si="0"/>
        <v>53902.978099154054</v>
      </c>
    </row>
    <row r="51">
      <c r="A51" s="0">
        <v>42.7275</v>
      </c>
      <c r="B51" s="0">
        <v>-449.475006</v>
      </c>
      <c r="C51" s="0">
        <v>-49256.695312</v>
      </c>
      <c r="D51" s="0">
        <v>21972.285156</v>
      </c>
      <c r="E51" s="0">
        <v>0.27746</v>
      </c>
      <c r="F51" s="0">
        <v>9.94475</v>
      </c>
      <c r="G51" s="0">
        <v>-0.599876</v>
      </c>
      <c r="H51" s="0">
        <v>-0.016017</v>
      </c>
      <c r="I51" s="0">
        <v>0.000328</v>
      </c>
      <c r="J51" s="0">
        <v>-0.003955</v>
      </c>
      <c r="K51" s="0">
        <v>1012.829956</v>
      </c>
      <c r="L51" s="0">
        <v>39.441132</v>
      </c>
      <c r="W51" s="0">
        <f t="shared" si="0"/>
        <v>53937.050121570421</v>
      </c>
    </row>
    <row r="52">
      <c r="A52" s="0">
        <v>42.73875</v>
      </c>
      <c r="B52" s="0">
        <v>-379.000702</v>
      </c>
      <c r="C52" s="0">
        <v>-49213.953125</v>
      </c>
      <c r="D52" s="0">
        <v>21921.974609</v>
      </c>
      <c r="E52" s="0">
        <v>0.279425</v>
      </c>
      <c r="F52" s="0">
        <v>9.952947</v>
      </c>
      <c r="G52" s="0">
        <v>-0.609273</v>
      </c>
      <c r="H52" s="0">
        <v>-0.007204</v>
      </c>
      <c r="I52" s="0">
        <v>0.003512</v>
      </c>
      <c r="J52" s="0">
        <v>-0.005599</v>
      </c>
      <c r="K52" s="0">
        <v>1012.829956</v>
      </c>
      <c r="L52" s="0">
        <v>39.441132</v>
      </c>
      <c r="W52" s="0">
        <f t="shared" si="0"/>
        <v>53876.98761511685</v>
      </c>
    </row>
    <row r="53">
      <c r="A53" s="0">
        <v>42.75</v>
      </c>
      <c r="B53" s="0">
        <v>-294.648621</v>
      </c>
      <c r="C53" s="0">
        <v>-49203.820312</v>
      </c>
      <c r="D53" s="0">
        <v>22015.064453</v>
      </c>
      <c r="E53" s="0">
        <v>0.302759</v>
      </c>
      <c r="F53" s="0">
        <v>9.949668</v>
      </c>
      <c r="G53" s="0">
        <v>-0.589236</v>
      </c>
      <c r="H53" s="0">
        <v>0.007074</v>
      </c>
      <c r="I53" s="0">
        <v>0.005073</v>
      </c>
      <c r="J53" s="0">
        <v>-0.012425</v>
      </c>
      <c r="K53" s="0">
        <v>1012.829956</v>
      </c>
      <c r="L53" s="0">
        <v>39.441132</v>
      </c>
      <c r="W53" s="0">
        <f t="shared" si="0"/>
        <v>53905.15572721394</v>
      </c>
    </row>
    <row r="54">
      <c r="A54" s="0">
        <v>42.76125</v>
      </c>
      <c r="B54" s="0">
        <v>-270.005676</v>
      </c>
      <c r="C54" s="0">
        <v>-49226.574219</v>
      </c>
      <c r="D54" s="0">
        <v>21967.087891</v>
      </c>
      <c r="E54" s="0">
        <v>0.288472</v>
      </c>
      <c r="F54" s="0">
        <v>9.943318</v>
      </c>
      <c r="G54" s="0">
        <v>-0.607617</v>
      </c>
      <c r="H54" s="0">
        <v>0.020509</v>
      </c>
      <c r="I54" s="0">
        <v>0.005897</v>
      </c>
      <c r="J54" s="0">
        <v>-0.016052</v>
      </c>
      <c r="K54" s="0">
        <v>1012.829956</v>
      </c>
      <c r="L54" s="0">
        <v>39.441132</v>
      </c>
      <c r="W54" s="0">
        <f t="shared" si="0"/>
        <v>53906.228423204549</v>
      </c>
    </row>
    <row r="55">
      <c r="A55" s="0">
        <v>42.7725</v>
      </c>
      <c r="B55" s="0">
        <v>-315.697266</v>
      </c>
      <c r="C55" s="0">
        <v>-49247.109375</v>
      </c>
      <c r="D55" s="0">
        <v>22039.693359</v>
      </c>
      <c r="E55" s="0">
        <v>0.292435</v>
      </c>
      <c r="F55" s="0">
        <v>9.942592</v>
      </c>
      <c r="G55" s="0">
        <v>-0.572127</v>
      </c>
      <c r="H55" s="0">
        <v>0.039333</v>
      </c>
      <c r="I55" s="0">
        <v>0.008711</v>
      </c>
      <c r="J55" s="0">
        <v>-0.020225</v>
      </c>
      <c r="K55" s="0">
        <v>1012.829956</v>
      </c>
      <c r="L55" s="0">
        <v>39.441132</v>
      </c>
      <c r="W55" s="0">
        <f t="shared" si="0"/>
        <v>53954.8471401386</v>
      </c>
    </row>
    <row r="56">
      <c r="A56" s="0">
        <v>42.78375</v>
      </c>
      <c r="B56" s="0">
        <v>-140.392548</v>
      </c>
      <c r="C56" s="0">
        <v>-49208.859375</v>
      </c>
      <c r="D56" s="0">
        <v>22078.613281</v>
      </c>
      <c r="E56" s="0">
        <v>0.295992</v>
      </c>
      <c r="F56" s="0">
        <v>9.945163</v>
      </c>
      <c r="G56" s="0">
        <v>-0.596043</v>
      </c>
      <c r="H56" s="0">
        <v>0.046535</v>
      </c>
      <c r="I56" s="0">
        <v>0.00974</v>
      </c>
      <c r="J56" s="0">
        <v>-0.021712</v>
      </c>
      <c r="K56" s="0">
        <v>1012.829956</v>
      </c>
      <c r="L56" s="0">
        <v>39.441132</v>
      </c>
      <c r="W56" s="0">
        <f t="shared" si="0"/>
        <v>53935.11579173636</v>
      </c>
    </row>
    <row r="57">
      <c r="A57" s="0">
        <v>42.795</v>
      </c>
      <c r="B57" s="0">
        <v>-339.652344</v>
      </c>
      <c r="C57" s="0">
        <v>-49213.828125</v>
      </c>
      <c r="D57" s="0">
        <v>22044.310547</v>
      </c>
      <c r="E57" s="0">
        <v>0.290221</v>
      </c>
      <c r="F57" s="0">
        <v>9.947754</v>
      </c>
      <c r="G57" s="0">
        <v>-0.60262</v>
      </c>
      <c r="H57" s="0">
        <v>0.057371</v>
      </c>
      <c r="I57" s="0">
        <v>0.011901</v>
      </c>
      <c r="J57" s="0">
        <v>-0.024256</v>
      </c>
      <c r="K57" s="0">
        <v>1012.829956</v>
      </c>
      <c r="L57" s="0">
        <v>39.441132</v>
      </c>
      <c r="W57" s="0">
        <f t="shared" si="0"/>
        <v>53926.504336220431</v>
      </c>
    </row>
    <row r="58">
      <c r="A58" s="0">
        <v>42.80625</v>
      </c>
      <c r="B58" s="0">
        <v>-433.21637</v>
      </c>
      <c r="C58" s="0">
        <v>-49231.46875</v>
      </c>
      <c r="D58" s="0">
        <v>21966.621094</v>
      </c>
      <c r="E58" s="0">
        <v>0.288579</v>
      </c>
      <c r="F58" s="0">
        <v>9.955019</v>
      </c>
      <c r="G58" s="0">
        <v>-0.592471</v>
      </c>
      <c r="H58" s="0">
        <v>0.058199</v>
      </c>
      <c r="I58" s="0">
        <v>0.011951</v>
      </c>
      <c r="J58" s="0">
        <v>-0.022452</v>
      </c>
      <c r="K58" s="0">
        <v>1012.889954</v>
      </c>
      <c r="L58" s="0">
        <v>39.446014</v>
      </c>
      <c r="W58" s="0">
        <f t="shared" si="0"/>
        <v>53911.572356895958</v>
      </c>
    </row>
    <row r="59">
      <c r="A59" s="0">
        <v>42.8175</v>
      </c>
      <c r="B59" s="0">
        <v>-444.217743</v>
      </c>
      <c r="C59" s="0">
        <v>-49211.003906</v>
      </c>
      <c r="D59" s="0">
        <v>21939.416016</v>
      </c>
      <c r="E59" s="0">
        <v>0.300936</v>
      </c>
      <c r="F59" s="0">
        <v>9.94398</v>
      </c>
      <c r="G59" s="0">
        <v>-0.585333</v>
      </c>
      <c r="H59" s="0">
        <v>0.057173</v>
      </c>
      <c r="I59" s="0">
        <v>0.012057</v>
      </c>
      <c r="J59" s="0">
        <v>-0.021111</v>
      </c>
      <c r="K59" s="0">
        <v>1012.889954</v>
      </c>
      <c r="L59" s="0">
        <v>39.446014</v>
      </c>
      <c r="W59" s="0">
        <f t="shared" si="0"/>
        <v>53881.891299050185</v>
      </c>
    </row>
    <row r="60">
      <c r="A60" s="0">
        <v>42.82875</v>
      </c>
      <c r="B60" s="0">
        <v>-458.351624</v>
      </c>
      <c r="C60" s="0">
        <v>-49221.355469</v>
      </c>
      <c r="D60" s="0">
        <v>21996.681641</v>
      </c>
      <c r="E60" s="0">
        <v>0.299096</v>
      </c>
      <c r="F60" s="0">
        <v>9.952283</v>
      </c>
      <c r="G60" s="0">
        <v>-0.597534</v>
      </c>
      <c r="H60" s="0">
        <v>0.050222</v>
      </c>
      <c r="I60" s="0">
        <v>0.010638</v>
      </c>
      <c r="J60" s="0">
        <v>-0.016023</v>
      </c>
      <c r="K60" s="0">
        <v>1012.889954</v>
      </c>
      <c r="L60" s="0">
        <v>39.446014</v>
      </c>
      <c r="W60" s="0">
        <f t="shared" si="0"/>
        <v>53914.802453801007</v>
      </c>
    </row>
    <row r="61">
      <c r="A61" s="0">
        <v>42.84</v>
      </c>
      <c r="B61" s="0">
        <v>-413.15976</v>
      </c>
      <c r="C61" s="0">
        <v>-49204.941406</v>
      </c>
      <c r="D61" s="0">
        <v>22020.371094</v>
      </c>
      <c r="E61" s="0">
        <v>0.286085</v>
      </c>
      <c r="F61" s="0">
        <v>9.946224</v>
      </c>
      <c r="G61" s="0">
        <v>-0.591847</v>
      </c>
      <c r="H61" s="0">
        <v>0.040314</v>
      </c>
      <c r="I61" s="0">
        <v>0.009419</v>
      </c>
      <c r="J61" s="0">
        <v>-0.01477</v>
      </c>
      <c r="K61" s="0">
        <v>1012.889954</v>
      </c>
      <c r="L61" s="0">
        <v>39.446014</v>
      </c>
      <c r="W61" s="0">
        <f t="shared" si="0"/>
        <v>53909.124486237459</v>
      </c>
    </row>
    <row r="62">
      <c r="A62" s="0">
        <v>42.85125</v>
      </c>
      <c r="B62" s="0">
        <v>-365.122772</v>
      </c>
      <c r="C62" s="0">
        <v>-49230.15625</v>
      </c>
      <c r="D62" s="0">
        <v>22013.658203</v>
      </c>
      <c r="E62" s="0">
        <v>0.290537</v>
      </c>
      <c r="F62" s="0">
        <v>9.948091</v>
      </c>
      <c r="G62" s="0">
        <v>-0.596241</v>
      </c>
      <c r="H62" s="0">
        <v>0.024656</v>
      </c>
      <c r="I62" s="0">
        <v>0.008407</v>
      </c>
      <c r="J62" s="0">
        <v>-0.010222</v>
      </c>
      <c r="K62" s="0">
        <v>1012.889954</v>
      </c>
      <c r="L62" s="0">
        <v>39.446014</v>
      </c>
      <c r="W62" s="0">
        <f t="shared" si="0"/>
        <v>53929.052898382666</v>
      </c>
    </row>
    <row r="63">
      <c r="A63" s="0">
        <v>42.8625</v>
      </c>
      <c r="B63" s="0">
        <v>-398.774597</v>
      </c>
      <c r="C63" s="0">
        <v>-49220.25</v>
      </c>
      <c r="D63" s="0">
        <v>22005.564453</v>
      </c>
      <c r="E63" s="0">
        <v>0.276375</v>
      </c>
      <c r="F63" s="0">
        <v>9.944507</v>
      </c>
      <c r="G63" s="0">
        <v>-0.582333</v>
      </c>
      <c r="H63" s="0">
        <v>0.008724</v>
      </c>
      <c r="I63" s="0">
        <v>0.005865</v>
      </c>
      <c r="J63" s="0">
        <v>-0.007463</v>
      </c>
      <c r="K63" s="0">
        <v>1012.889954</v>
      </c>
      <c r="L63" s="0">
        <v>39.446014</v>
      </c>
      <c r="W63" s="0">
        <f t="shared" si="0"/>
        <v>53916.944443624117</v>
      </c>
    </row>
    <row r="64">
      <c r="A64" s="0">
        <v>42.87375</v>
      </c>
      <c r="B64" s="0">
        <v>-362.204712</v>
      </c>
      <c r="C64" s="0">
        <v>-49183.730469</v>
      </c>
      <c r="D64" s="0">
        <v>21897.771484</v>
      </c>
      <c r="E64" s="0">
        <v>0.288137</v>
      </c>
      <c r="F64" s="0">
        <v>9.94348</v>
      </c>
      <c r="G64" s="0">
        <v>-0.591989</v>
      </c>
      <c r="H64" s="0">
        <v>-0.006515</v>
      </c>
      <c r="I64" s="0">
        <v>0.004461</v>
      </c>
      <c r="J64" s="0">
        <v>-0.00449</v>
      </c>
      <c r="K64" s="0">
        <v>1012.889954</v>
      </c>
      <c r="L64" s="0">
        <v>39.446014</v>
      </c>
      <c r="W64" s="0">
        <f t="shared" si="0"/>
        <v>53839.418004526364</v>
      </c>
    </row>
    <row r="65">
      <c r="A65" s="0">
        <v>42.885</v>
      </c>
      <c r="B65" s="0">
        <v>-414.794983</v>
      </c>
      <c r="C65" s="0">
        <v>-49185.722656</v>
      </c>
      <c r="D65" s="0">
        <v>21924.544922</v>
      </c>
      <c r="E65" s="0">
        <v>0.286706</v>
      </c>
      <c r="F65" s="0">
        <v>9.947726</v>
      </c>
      <c r="G65" s="0">
        <v>-0.580917</v>
      </c>
      <c r="H65" s="0">
        <v>-0.018241</v>
      </c>
      <c r="I65" s="0">
        <v>0.002008</v>
      </c>
      <c r="J65" s="0">
        <v>-0.001901</v>
      </c>
      <c r="K65" s="0">
        <v>1012.889954</v>
      </c>
      <c r="L65" s="0">
        <v>39.446014</v>
      </c>
      <c r="W65" s="0">
        <f t="shared" si="0"/>
        <v>53852.511901560079</v>
      </c>
    </row>
    <row r="66">
      <c r="A66" s="0">
        <v>42.89625</v>
      </c>
      <c r="B66" s="0">
        <v>-355.417358</v>
      </c>
      <c r="C66" s="0">
        <v>-49215.167969</v>
      </c>
      <c r="D66" s="0">
        <v>22021.617187</v>
      </c>
      <c r="E66" s="0">
        <v>0.302824</v>
      </c>
      <c r="F66" s="0">
        <v>9.947453</v>
      </c>
      <c r="G66" s="0">
        <v>-0.588584</v>
      </c>
      <c r="H66" s="0">
        <v>-0.023298</v>
      </c>
      <c r="I66" s="0">
        <v>0.001623</v>
      </c>
      <c r="J66" s="0">
        <v>-0.002965</v>
      </c>
      <c r="K66" s="0">
        <v>1012.889954</v>
      </c>
      <c r="L66" s="0">
        <v>39.446014</v>
      </c>
      <c r="W66" s="0">
        <f ref="W66:W129" t="shared" si="1">SQRT((B66)^2+(C66)^2+(D66)^2)</f>
        <v>53918.55620513243</v>
      </c>
    </row>
    <row r="67">
      <c r="A67" s="0">
        <v>42.9075</v>
      </c>
      <c r="B67" s="0">
        <v>-363.03894</v>
      </c>
      <c r="C67" s="0">
        <v>-49218.710937</v>
      </c>
      <c r="D67" s="0">
        <v>21939.257812</v>
      </c>
      <c r="E67" s="0">
        <v>0.29063</v>
      </c>
      <c r="F67" s="0">
        <v>9.94563</v>
      </c>
      <c r="G67" s="0">
        <v>-0.602047</v>
      </c>
      <c r="H67" s="0">
        <v>-0.029697</v>
      </c>
      <c r="I67" s="0">
        <v>1.279454E-05</v>
      </c>
      <c r="J67" s="0">
        <v>-0.000636</v>
      </c>
      <c r="K67" s="0">
        <v>1012.859985</v>
      </c>
      <c r="L67" s="0">
        <v>39.448555</v>
      </c>
      <c r="W67" s="0">
        <f t="shared" si="1"/>
        <v>53888.257876028278</v>
      </c>
    </row>
    <row r="68">
      <c r="A68" s="0">
        <v>42.91875</v>
      </c>
      <c r="B68" s="0">
        <v>-363.448029</v>
      </c>
      <c r="C68" s="0">
        <v>-49193.039062</v>
      </c>
      <c r="D68" s="0">
        <v>21949.748047</v>
      </c>
      <c r="E68" s="0">
        <v>0.289473</v>
      </c>
      <c r="F68" s="0">
        <v>9.951079</v>
      </c>
      <c r="G68" s="0">
        <v>-0.597702</v>
      </c>
      <c r="H68" s="0">
        <v>-0.028784</v>
      </c>
      <c r="I68" s="0">
        <v>0.000631</v>
      </c>
      <c r="J68" s="0">
        <v>0.000249</v>
      </c>
      <c r="K68" s="0">
        <v>1012.859985</v>
      </c>
      <c r="L68" s="0">
        <v>39.448555</v>
      </c>
      <c r="W68" s="0">
        <f t="shared" si="1"/>
        <v>53869.087851494405</v>
      </c>
    </row>
    <row r="69">
      <c r="A69" s="0">
        <v>42.93</v>
      </c>
      <c r="B69" s="0">
        <v>-323.228577</v>
      </c>
      <c r="C69" s="0">
        <v>-49188.003906</v>
      </c>
      <c r="D69" s="0">
        <v>21931.75</v>
      </c>
      <c r="E69" s="0">
        <v>0.294242</v>
      </c>
      <c r="F69" s="0">
        <v>9.955479</v>
      </c>
      <c r="G69" s="0">
        <v>-0.607012</v>
      </c>
      <c r="H69" s="0">
        <v>-0.02359</v>
      </c>
      <c r="I69" s="0">
        <v>0.0013</v>
      </c>
      <c r="J69" s="0">
        <v>-0.002703</v>
      </c>
      <c r="K69" s="0">
        <v>1012.859985</v>
      </c>
      <c r="L69" s="0">
        <v>39.448555</v>
      </c>
      <c r="W69" s="0">
        <f t="shared" si="1"/>
        <v>53856.901721433627</v>
      </c>
    </row>
    <row r="70">
      <c r="A70" s="0">
        <v>42.94125</v>
      </c>
      <c r="B70" s="0">
        <v>-404.643707</v>
      </c>
      <c r="C70" s="0">
        <v>-49177.507812</v>
      </c>
      <c r="D70" s="0">
        <v>21996.904297</v>
      </c>
      <c r="E70" s="0">
        <v>0.290782</v>
      </c>
      <c r="F70" s="0">
        <v>9.950269</v>
      </c>
      <c r="G70" s="0">
        <v>-0.603</v>
      </c>
      <c r="H70" s="0">
        <v>-0.011022</v>
      </c>
      <c r="I70" s="0">
        <v>0.002325</v>
      </c>
      <c r="J70" s="0">
        <v>-0.007237</v>
      </c>
      <c r="K70" s="0">
        <v>1012.859985</v>
      </c>
      <c r="L70" s="0">
        <v>39.448555</v>
      </c>
      <c r="W70" s="0">
        <f t="shared" si="1"/>
        <v>53874.435586651984</v>
      </c>
    </row>
    <row r="71">
      <c r="A71" s="0">
        <v>42.9525</v>
      </c>
      <c r="B71" s="0">
        <v>-390.858429</v>
      </c>
      <c r="C71" s="0">
        <v>-49203.886719</v>
      </c>
      <c r="D71" s="0">
        <v>22027.955078</v>
      </c>
      <c r="E71" s="0">
        <v>0.29404</v>
      </c>
      <c r="F71" s="0">
        <v>9.946114</v>
      </c>
      <c r="G71" s="0">
        <v>-0.590867</v>
      </c>
      <c r="H71" s="0">
        <v>-0.002501</v>
      </c>
      <c r="I71" s="0">
        <v>0.002941</v>
      </c>
      <c r="J71" s="0">
        <v>-0.009792</v>
      </c>
      <c r="K71" s="0">
        <v>1012.859985</v>
      </c>
      <c r="L71" s="0">
        <v>39.448555</v>
      </c>
      <c r="W71" s="0">
        <f t="shared" si="1"/>
        <v>53911.093881371868</v>
      </c>
    </row>
    <row r="72">
      <c r="A72" s="0">
        <v>42.96375</v>
      </c>
      <c r="B72" s="0">
        <v>-339.945099</v>
      </c>
      <c r="C72" s="0">
        <v>-49217.511719</v>
      </c>
      <c r="D72" s="0">
        <v>21924.841797</v>
      </c>
      <c r="E72" s="0">
        <v>0.285538</v>
      </c>
      <c r="F72" s="0">
        <v>9.94105</v>
      </c>
      <c r="G72" s="0">
        <v>-0.587558</v>
      </c>
      <c r="H72" s="0">
        <v>0.017645</v>
      </c>
      <c r="I72" s="0">
        <v>0.005531</v>
      </c>
      <c r="J72" s="0">
        <v>-0.015438</v>
      </c>
      <c r="K72" s="0">
        <v>1012.859985</v>
      </c>
      <c r="L72" s="0">
        <v>39.448555</v>
      </c>
      <c r="W72" s="0">
        <f t="shared" si="1"/>
        <v>53881.144292820238</v>
      </c>
    </row>
    <row r="73">
      <c r="A73" s="0">
        <v>42.975</v>
      </c>
      <c r="B73" s="0">
        <v>-292.527191</v>
      </c>
      <c r="C73" s="0">
        <v>-49201.910156</v>
      </c>
      <c r="D73" s="0">
        <v>22011.734375</v>
      </c>
      <c r="E73" s="0">
        <v>0.2886</v>
      </c>
      <c r="F73" s="0">
        <v>9.948769</v>
      </c>
      <c r="G73" s="0">
        <v>-0.588087</v>
      </c>
      <c r="H73" s="0">
        <v>0.030139</v>
      </c>
      <c r="I73" s="0">
        <v>0.007574</v>
      </c>
      <c r="J73" s="0">
        <v>-0.019461</v>
      </c>
      <c r="K73" s="0">
        <v>1012.859985</v>
      </c>
      <c r="L73" s="0">
        <v>39.448555</v>
      </c>
      <c r="W73" s="0">
        <f t="shared" si="1"/>
        <v>53902.04064181733</v>
      </c>
    </row>
    <row r="74">
      <c r="A74" s="0">
        <v>42.98625</v>
      </c>
      <c r="B74" s="0">
        <v>-394.627258</v>
      </c>
      <c r="C74" s="0">
        <v>-49201.414062</v>
      </c>
      <c r="D74" s="0">
        <v>22021.542969</v>
      </c>
      <c r="E74" s="0">
        <v>0.289174</v>
      </c>
      <c r="F74" s="0">
        <v>9.948697</v>
      </c>
      <c r="G74" s="0">
        <v>-0.600957</v>
      </c>
      <c r="H74" s="0">
        <v>0.047866</v>
      </c>
      <c r="I74" s="0">
        <v>0.010015</v>
      </c>
      <c r="J74" s="0">
        <v>-0.023342</v>
      </c>
      <c r="K74" s="0">
        <v>1012.859985</v>
      </c>
      <c r="L74" s="0">
        <v>39.448555</v>
      </c>
      <c r="W74" s="0">
        <f t="shared" si="1"/>
        <v>53906.24482477556</v>
      </c>
    </row>
    <row r="75">
      <c r="A75" s="0">
        <v>42.9975</v>
      </c>
      <c r="B75" s="0">
        <v>-315.873383</v>
      </c>
      <c r="C75" s="0">
        <v>-49244.441406</v>
      </c>
      <c r="D75" s="0">
        <v>21963.365234</v>
      </c>
      <c r="E75" s="0">
        <v>0.279385</v>
      </c>
      <c r="F75" s="0">
        <v>9.945196</v>
      </c>
      <c r="G75" s="0">
        <v>-0.592685</v>
      </c>
      <c r="H75" s="0">
        <v>0.054478</v>
      </c>
      <c r="I75" s="0">
        <v>0.012171</v>
      </c>
      <c r="J75" s="0">
        <v>-0.024739</v>
      </c>
      <c r="K75" s="0">
        <v>1012.859985</v>
      </c>
      <c r="L75" s="0">
        <v>39.448555</v>
      </c>
      <c r="W75" s="0">
        <f t="shared" si="1"/>
        <v>53921.277783312355</v>
      </c>
    </row>
    <row r="76">
      <c r="A76" s="0">
        <v>43.00875</v>
      </c>
      <c r="B76" s="0">
        <v>-339.997009</v>
      </c>
      <c r="C76" s="0">
        <v>-49225.851562</v>
      </c>
      <c r="D76" s="0">
        <v>21990.203125</v>
      </c>
      <c r="E76" s="0">
        <v>0.293172</v>
      </c>
      <c r="F76" s="0">
        <v>9.950693</v>
      </c>
      <c r="G76" s="0">
        <v>-0.59769</v>
      </c>
      <c r="H76" s="0">
        <v>0.057817</v>
      </c>
      <c r="I76" s="0">
        <v>0.012176</v>
      </c>
      <c r="J76" s="0">
        <v>-0.023686</v>
      </c>
      <c r="K76" s="0">
        <v>1012.869995</v>
      </c>
      <c r="L76" s="0">
        <v>39.45578</v>
      </c>
      <c r="W76" s="0">
        <f t="shared" si="1"/>
        <v>53915.388280610081</v>
      </c>
    </row>
    <row r="77">
      <c r="A77" s="0">
        <v>43.02</v>
      </c>
      <c r="B77" s="0">
        <v>-425.899689</v>
      </c>
      <c r="C77" s="0">
        <v>-49219.148437</v>
      </c>
      <c r="D77" s="0">
        <v>21923.457031</v>
      </c>
      <c r="E77" s="0">
        <v>0.284448</v>
      </c>
      <c r="F77" s="0">
        <v>9.946691</v>
      </c>
      <c r="G77" s="0">
        <v>-0.598503</v>
      </c>
      <c r="H77" s="0">
        <v>0.058056</v>
      </c>
      <c r="I77" s="0">
        <v>0.011573</v>
      </c>
      <c r="J77" s="0">
        <v>-0.021015</v>
      </c>
      <c r="K77" s="0">
        <v>1012.869995</v>
      </c>
      <c r="L77" s="0">
        <v>39.45578</v>
      </c>
      <c r="W77" s="0">
        <f t="shared" si="1"/>
        <v>53882.686751855959</v>
      </c>
    </row>
    <row r="78">
      <c r="A78" s="0">
        <v>43.03125</v>
      </c>
      <c r="B78" s="0">
        <v>-327.03595</v>
      </c>
      <c r="C78" s="0">
        <v>-49212.425781</v>
      </c>
      <c r="D78" s="0">
        <v>22021.136719</v>
      </c>
      <c r="E78" s="0">
        <v>0.2946</v>
      </c>
      <c r="F78" s="0">
        <v>9.944927</v>
      </c>
      <c r="G78" s="0">
        <v>-0.587135</v>
      </c>
      <c r="H78" s="0">
        <v>0.053797</v>
      </c>
      <c r="I78" s="0">
        <v>0.011173</v>
      </c>
      <c r="J78" s="0">
        <v>-0.019168</v>
      </c>
      <c r="K78" s="0">
        <v>1012.869995</v>
      </c>
      <c r="L78" s="0">
        <v>39.45578</v>
      </c>
      <c r="W78" s="0">
        <f t="shared" si="1"/>
        <v>53915.677369016848</v>
      </c>
    </row>
    <row r="79">
      <c r="A79" s="0">
        <v>43.0425</v>
      </c>
      <c r="B79" s="0">
        <v>-579.78009</v>
      </c>
      <c r="C79" s="0">
        <v>-49231.589844</v>
      </c>
      <c r="D79" s="0">
        <v>21995.59375</v>
      </c>
      <c r="E79" s="0">
        <v>0.298718</v>
      </c>
      <c r="F79" s="0">
        <v>9.94364</v>
      </c>
      <c r="G79" s="0">
        <v>-0.590285</v>
      </c>
      <c r="H79" s="0">
        <v>0.050273</v>
      </c>
      <c r="I79" s="0">
        <v>0.011339</v>
      </c>
      <c r="J79" s="0">
        <v>-0.016712</v>
      </c>
      <c r="K79" s="0">
        <v>1012.869995</v>
      </c>
      <c r="L79" s="0">
        <v>39.45578</v>
      </c>
      <c r="W79" s="0">
        <f t="shared" si="1"/>
        <v>53924.871144358272</v>
      </c>
    </row>
    <row r="80">
      <c r="A80" s="0">
        <v>43.05375</v>
      </c>
      <c r="B80" s="0">
        <v>-415.063354</v>
      </c>
      <c r="C80" s="0">
        <v>-49198.8125</v>
      </c>
      <c r="D80" s="0">
        <v>22038.191406</v>
      </c>
      <c r="E80" s="0">
        <v>0.294038</v>
      </c>
      <c r="F80" s="0">
        <v>9.953845</v>
      </c>
      <c r="G80" s="0">
        <v>-0.590983</v>
      </c>
      <c r="H80" s="0">
        <v>0.032073</v>
      </c>
      <c r="I80" s="0">
        <v>0.008935</v>
      </c>
      <c r="J80" s="0">
        <v>-0.01127</v>
      </c>
      <c r="K80" s="0">
        <v>1012.869995</v>
      </c>
      <c r="L80" s="0">
        <v>39.45578</v>
      </c>
      <c r="W80" s="0">
        <f t="shared" si="1"/>
        <v>53910.827386022211</v>
      </c>
    </row>
    <row r="81">
      <c r="A81" s="0">
        <v>43.065</v>
      </c>
      <c r="B81" s="0">
        <v>-394.545715</v>
      </c>
      <c r="C81" s="0">
        <v>-49240.136719</v>
      </c>
      <c r="D81" s="0">
        <v>22043.873047</v>
      </c>
      <c r="E81" s="0">
        <v>0.292611</v>
      </c>
      <c r="F81" s="0">
        <v>9.948963</v>
      </c>
      <c r="G81" s="0">
        <v>-0.601918</v>
      </c>
      <c r="H81" s="0">
        <v>0.013385</v>
      </c>
      <c r="I81" s="0">
        <v>0.00666</v>
      </c>
      <c r="J81" s="0">
        <v>-0.007768</v>
      </c>
      <c r="K81" s="0">
        <v>1012.869995</v>
      </c>
      <c r="L81" s="0">
        <v>39.45578</v>
      </c>
      <c r="W81" s="0">
        <f t="shared" si="1"/>
        <v>53950.709627763841</v>
      </c>
    </row>
    <row r="82">
      <c r="A82" s="0">
        <v>43.07625</v>
      </c>
      <c r="B82" s="0">
        <v>-368.915741</v>
      </c>
      <c r="C82" s="0">
        <v>-49265.035156</v>
      </c>
      <c r="D82" s="0">
        <v>22081.927734</v>
      </c>
      <c r="E82" s="0">
        <v>0.298373</v>
      </c>
      <c r="F82" s="0">
        <v>9.948307</v>
      </c>
      <c r="G82" s="0">
        <v>-0.595636</v>
      </c>
      <c r="H82" s="0">
        <v>0.002864</v>
      </c>
      <c r="I82" s="0">
        <v>0.004983</v>
      </c>
      <c r="J82" s="0">
        <v>-0.007245</v>
      </c>
      <c r="K82" s="0">
        <v>1012.869995</v>
      </c>
      <c r="L82" s="0">
        <v>39.45578</v>
      </c>
      <c r="W82" s="0">
        <f t="shared" si="1"/>
        <v>53988.807360373052</v>
      </c>
    </row>
    <row r="83">
      <c r="A83" s="0">
        <v>43.0875</v>
      </c>
      <c r="B83" s="0">
        <v>-362.323761</v>
      </c>
      <c r="C83" s="0">
        <v>-49224.539062</v>
      </c>
      <c r="D83" s="0">
        <v>22019.75</v>
      </c>
      <c r="E83" s="0">
        <v>0.298867</v>
      </c>
      <c r="F83" s="0">
        <v>9.935434</v>
      </c>
      <c r="G83" s="0">
        <v>-0.586325</v>
      </c>
      <c r="H83" s="0">
        <v>-0.01231</v>
      </c>
      <c r="I83" s="0">
        <v>0.002719</v>
      </c>
      <c r="J83" s="0">
        <v>-0.003457</v>
      </c>
      <c r="K83" s="0">
        <v>1012.869995</v>
      </c>
      <c r="L83" s="0">
        <v>39.45578</v>
      </c>
      <c r="W83" s="0">
        <f t="shared" si="1"/>
        <v>53926.3934862758</v>
      </c>
    </row>
    <row r="84">
      <c r="A84" s="0">
        <v>43.09875</v>
      </c>
      <c r="B84" s="0">
        <v>-367.743927</v>
      </c>
      <c r="C84" s="0">
        <v>-49244.867187</v>
      </c>
      <c r="D84" s="0">
        <v>22088.123047</v>
      </c>
      <c r="E84" s="0">
        <v>0.284884</v>
      </c>
      <c r="F84" s="0">
        <v>9.942378</v>
      </c>
      <c r="G84" s="0">
        <v>-0.586583</v>
      </c>
      <c r="H84" s="0">
        <v>-0.020208</v>
      </c>
      <c r="I84" s="0">
        <v>0.002266</v>
      </c>
      <c r="J84" s="0">
        <v>-0.000687</v>
      </c>
      <c r="K84" s="0">
        <v>1012.869995</v>
      </c>
      <c r="L84" s="0">
        <v>39.45578</v>
      </c>
      <c r="W84" s="0">
        <f t="shared" si="1"/>
        <v>53972.931730641867</v>
      </c>
    </row>
    <row r="85">
      <c r="A85" s="0">
        <v>43.11</v>
      </c>
      <c r="B85" s="0">
        <v>-292.113861</v>
      </c>
      <c r="C85" s="0">
        <v>-49166.953125</v>
      </c>
      <c r="D85" s="0">
        <v>22054.568359</v>
      </c>
      <c r="E85" s="0">
        <v>0.29382</v>
      </c>
      <c r="F85" s="0">
        <v>9.940852</v>
      </c>
      <c r="G85" s="0">
        <v>-0.587792</v>
      </c>
      <c r="H85" s="0">
        <v>-0.028585</v>
      </c>
      <c r="I85" s="0">
        <v>0.000767</v>
      </c>
      <c r="J85" s="0">
        <v>0.000712</v>
      </c>
      <c r="K85" s="0">
        <v>1012.880005</v>
      </c>
      <c r="L85" s="0">
        <v>39.463005</v>
      </c>
      <c r="W85" s="0">
        <f t="shared" si="1"/>
        <v>53887.647894536458</v>
      </c>
    </row>
    <row r="86">
      <c r="A86" s="0">
        <v>43.12125</v>
      </c>
      <c r="B86" s="0">
        <v>-362.287689</v>
      </c>
      <c r="C86" s="0">
        <v>-49219.179687</v>
      </c>
      <c r="D86" s="0">
        <v>21893.142578</v>
      </c>
      <c r="E86" s="0">
        <v>0.297293</v>
      </c>
      <c r="F86" s="0">
        <v>9.951455</v>
      </c>
      <c r="G86" s="0">
        <v>-0.588096</v>
      </c>
      <c r="H86" s="0">
        <v>-0.030676</v>
      </c>
      <c r="I86" s="0">
        <v>0.000367</v>
      </c>
      <c r="J86" s="0">
        <v>0.000482</v>
      </c>
      <c r="K86" s="0">
        <v>1012.880005</v>
      </c>
      <c r="L86" s="0">
        <v>39.463005</v>
      </c>
      <c r="W86" s="0">
        <f t="shared" si="1"/>
        <v>53869.922901109036</v>
      </c>
    </row>
    <row r="87">
      <c r="A87" s="0">
        <v>43.1325</v>
      </c>
      <c r="B87" s="0">
        <v>-317.209229</v>
      </c>
      <c r="C87" s="0">
        <v>-49220.515625</v>
      </c>
      <c r="D87" s="0">
        <v>22043.462891</v>
      </c>
      <c r="E87" s="0">
        <v>0.296713</v>
      </c>
      <c r="F87" s="0">
        <v>9.950478</v>
      </c>
      <c r="G87" s="0">
        <v>-0.598994</v>
      </c>
      <c r="H87" s="0">
        <v>-0.029875</v>
      </c>
      <c r="I87" s="0">
        <v>-0.000295</v>
      </c>
      <c r="J87" s="0">
        <v>-0.000133</v>
      </c>
      <c r="K87" s="0">
        <v>1012.880005</v>
      </c>
      <c r="L87" s="0">
        <v>39.463005</v>
      </c>
      <c r="W87" s="0">
        <f t="shared" si="1"/>
        <v>53932.124344519623</v>
      </c>
    </row>
    <row r="88">
      <c r="A88" s="0">
        <v>43.14375</v>
      </c>
      <c r="B88" s="0">
        <v>-419.411682</v>
      </c>
      <c r="C88" s="0">
        <v>-49209.835937</v>
      </c>
      <c r="D88" s="0">
        <v>22090.902344</v>
      </c>
      <c r="E88" s="0">
        <v>0.299096</v>
      </c>
      <c r="F88" s="0">
        <v>9.948246</v>
      </c>
      <c r="G88" s="0">
        <v>-0.59885</v>
      </c>
      <c r="H88" s="0">
        <v>-0.020272</v>
      </c>
      <c r="I88" s="0">
        <v>0.001128</v>
      </c>
      <c r="J88" s="0">
        <v>-0.002703</v>
      </c>
      <c r="K88" s="0">
        <v>1012.880005</v>
      </c>
      <c r="L88" s="0">
        <v>39.463005</v>
      </c>
      <c r="W88" s="0">
        <f t="shared" si="1"/>
        <v>53942.486274527611</v>
      </c>
    </row>
    <row r="89">
      <c r="A89" s="0">
        <v>43.155</v>
      </c>
      <c r="B89" s="0">
        <v>-429.561066</v>
      </c>
      <c r="C89" s="0">
        <v>-49197.785156</v>
      </c>
      <c r="D89" s="0">
        <v>22026.732422</v>
      </c>
      <c r="E89" s="0">
        <v>0.283294</v>
      </c>
      <c r="F89" s="0">
        <v>9.960148</v>
      </c>
      <c r="G89" s="0">
        <v>-0.589925</v>
      </c>
      <c r="H89" s="0">
        <v>-0.008606</v>
      </c>
      <c r="I89" s="0">
        <v>0.002246</v>
      </c>
      <c r="J89" s="0">
        <v>-0.006939</v>
      </c>
      <c r="K89" s="0">
        <v>1012.880005</v>
      </c>
      <c r="L89" s="0">
        <v>39.463005</v>
      </c>
      <c r="W89" s="0">
        <f t="shared" si="1"/>
        <v>53905.320035741766</v>
      </c>
    </row>
    <row r="90">
      <c r="A90" s="0">
        <v>43.16625</v>
      </c>
      <c r="B90" s="0">
        <v>-450.542725</v>
      </c>
      <c r="C90" s="0">
        <v>-49197.304687</v>
      </c>
      <c r="D90" s="0">
        <v>21974.666016</v>
      </c>
      <c r="E90" s="0">
        <v>0.287517</v>
      </c>
      <c r="F90" s="0">
        <v>9.94804</v>
      </c>
      <c r="G90" s="0">
        <v>-0.584586</v>
      </c>
      <c r="H90" s="0">
        <v>0.007668</v>
      </c>
      <c r="I90" s="0">
        <v>0.004593</v>
      </c>
      <c r="J90" s="0">
        <v>-0.011273</v>
      </c>
      <c r="K90" s="0">
        <v>1012.880005</v>
      </c>
      <c r="L90" s="0">
        <v>39.463005</v>
      </c>
      <c r="W90" s="0">
        <f t="shared" si="1"/>
        <v>53883.798341684378</v>
      </c>
    </row>
    <row r="91">
      <c r="A91" s="0">
        <v>43.1775</v>
      </c>
      <c r="B91" s="0">
        <v>-464.188568</v>
      </c>
      <c r="C91" s="0">
        <v>-49211.128906</v>
      </c>
      <c r="D91" s="0">
        <v>21982.654297</v>
      </c>
      <c r="E91" s="0">
        <v>0.287146</v>
      </c>
      <c r="F91" s="0">
        <v>9.941226</v>
      </c>
      <c r="G91" s="0">
        <v>-0.597953</v>
      </c>
      <c r="H91" s="0">
        <v>0.022882</v>
      </c>
      <c r="I91" s="0">
        <v>0.007054</v>
      </c>
      <c r="J91" s="0">
        <v>-0.015124</v>
      </c>
      <c r="K91" s="0">
        <v>1012.880005</v>
      </c>
      <c r="L91" s="0">
        <v>39.463005</v>
      </c>
      <c r="W91" s="0">
        <f t="shared" si="1"/>
        <v>53899.793776702179</v>
      </c>
    </row>
    <row r="92">
      <c r="A92" s="0">
        <v>43.18875</v>
      </c>
      <c r="B92" s="0">
        <v>-472.491241</v>
      </c>
      <c r="C92" s="0">
        <v>-49252.296875</v>
      </c>
      <c r="D92" s="0">
        <v>21983.5625</v>
      </c>
      <c r="E92" s="0">
        <v>0.29269</v>
      </c>
      <c r="F92" s="0">
        <v>9.937671</v>
      </c>
      <c r="G92" s="0">
        <v>-0.595484</v>
      </c>
      <c r="H92" s="0">
        <v>0.031889</v>
      </c>
      <c r="I92" s="0">
        <v>0.008051</v>
      </c>
      <c r="J92" s="0">
        <v>-0.019193</v>
      </c>
      <c r="K92" s="0">
        <v>1012.880005</v>
      </c>
      <c r="L92" s="0">
        <v>39.463005</v>
      </c>
      <c r="W92" s="0">
        <f t="shared" si="1"/>
        <v>53937.825462539389</v>
      </c>
    </row>
    <row r="93">
      <c r="A93" s="0">
        <v>43.2</v>
      </c>
      <c r="B93" s="0">
        <v>-344.688965</v>
      </c>
      <c r="C93" s="0">
        <v>-49237.414062</v>
      </c>
      <c r="D93" s="0">
        <v>22096.990234</v>
      </c>
      <c r="E93" s="0">
        <v>0.297055</v>
      </c>
      <c r="F93" s="0">
        <v>9.942179</v>
      </c>
      <c r="G93" s="0">
        <v>-0.59106</v>
      </c>
      <c r="H93" s="0">
        <v>0.045668</v>
      </c>
      <c r="I93" s="0">
        <v>0.010342</v>
      </c>
      <c r="J93" s="0">
        <v>-0.022499</v>
      </c>
      <c r="K93" s="0">
        <v>1012.839966</v>
      </c>
      <c r="L93" s="0">
        <v>39.465546</v>
      </c>
      <c r="W93" s="0">
        <f t="shared" si="1"/>
        <v>53969.609331520267</v>
      </c>
    </row>
    <row r="94">
      <c r="A94" s="0">
        <v>43.21125</v>
      </c>
      <c r="B94" s="0">
        <v>-388.577759</v>
      </c>
      <c r="C94" s="0">
        <v>-49221.75</v>
      </c>
      <c r="D94" s="0">
        <v>21959.666016</v>
      </c>
      <c r="E94" s="0">
        <v>0.289546</v>
      </c>
      <c r="F94" s="0">
        <v>9.943723</v>
      </c>
      <c r="G94" s="0">
        <v>-0.605334</v>
      </c>
      <c r="H94" s="0">
        <v>0.051545</v>
      </c>
      <c r="I94" s="0">
        <v>0.011038</v>
      </c>
      <c r="J94" s="0">
        <v>-0.022715</v>
      </c>
      <c r="K94" s="0">
        <v>1012.839966</v>
      </c>
      <c r="L94" s="0">
        <v>39.465546</v>
      </c>
      <c r="W94" s="0">
        <f t="shared" si="1"/>
        <v>53899.523163675156</v>
      </c>
    </row>
    <row r="95">
      <c r="A95" s="0">
        <v>43.2225</v>
      </c>
      <c r="B95" s="0">
        <v>-356.078125</v>
      </c>
      <c r="C95" s="0">
        <v>-49225.871094</v>
      </c>
      <c r="D95" s="0">
        <v>21968.585937</v>
      </c>
      <c r="E95" s="0">
        <v>0.286774</v>
      </c>
      <c r="F95" s="0">
        <v>9.948255</v>
      </c>
      <c r="G95" s="0">
        <v>-0.585079</v>
      </c>
      <c r="H95" s="0">
        <v>0.057769</v>
      </c>
      <c r="I95" s="0">
        <v>0.011784</v>
      </c>
      <c r="J95" s="0">
        <v>-0.022753</v>
      </c>
      <c r="K95" s="0">
        <v>1012.839966</v>
      </c>
      <c r="L95" s="0">
        <v>39.465546</v>
      </c>
      <c r="W95" s="0">
        <f t="shared" si="1"/>
        <v>53906.696658815614</v>
      </c>
    </row>
    <row r="96">
      <c r="A96" s="0">
        <v>43.23375</v>
      </c>
      <c r="B96" s="0">
        <v>-325.826569</v>
      </c>
      <c r="C96" s="0">
        <v>-49216.304687</v>
      </c>
      <c r="D96" s="0">
        <v>21982.675781</v>
      </c>
      <c r="E96" s="0">
        <v>0.282847</v>
      </c>
      <c r="F96" s="0">
        <v>9.946832</v>
      </c>
      <c r="G96" s="0">
        <v>-0.595304</v>
      </c>
      <c r="H96" s="0">
        <v>0.056161</v>
      </c>
      <c r="I96" s="0">
        <v>0.011812</v>
      </c>
      <c r="J96" s="0">
        <v>-0.019699</v>
      </c>
      <c r="K96" s="0">
        <v>1012.839966</v>
      </c>
      <c r="L96" s="0">
        <v>39.465546</v>
      </c>
      <c r="W96" s="0">
        <f t="shared" si="1"/>
        <v>53903.514212797381</v>
      </c>
    </row>
    <row r="97">
      <c r="A97" s="0">
        <v>43.245</v>
      </c>
      <c r="B97" s="0">
        <v>-417.550537</v>
      </c>
      <c r="C97" s="0">
        <v>-49200.765625</v>
      </c>
      <c r="D97" s="0">
        <v>21987.138672</v>
      </c>
      <c r="E97" s="0">
        <v>0.287888</v>
      </c>
      <c r="F97" s="0">
        <v>9.944914</v>
      </c>
      <c r="G97" s="0">
        <v>-0.604659</v>
      </c>
      <c r="H97" s="0">
        <v>0.054182</v>
      </c>
      <c r="I97" s="0">
        <v>0.011439</v>
      </c>
      <c r="J97" s="0">
        <v>-0.017019</v>
      </c>
      <c r="K97" s="0">
        <v>1012.839966</v>
      </c>
      <c r="L97" s="0">
        <v>39.465546</v>
      </c>
      <c r="W97" s="0">
        <f t="shared" si="1"/>
        <v>53891.780018096346</v>
      </c>
    </row>
    <row r="98">
      <c r="A98" s="0">
        <v>43.25625</v>
      </c>
      <c r="B98" s="0">
        <v>-401.948517</v>
      </c>
      <c r="C98" s="0">
        <v>-49189.023437</v>
      </c>
      <c r="D98" s="0">
        <v>21874.449219</v>
      </c>
      <c r="E98" s="0">
        <v>0.290118</v>
      </c>
      <c r="F98" s="0">
        <v>9.932874</v>
      </c>
      <c r="G98" s="0">
        <v>-0.595823</v>
      </c>
      <c r="H98" s="0">
        <v>0.040746</v>
      </c>
      <c r="I98" s="0">
        <v>0.009336</v>
      </c>
      <c r="J98" s="0">
        <v>-0.014282</v>
      </c>
      <c r="K98" s="0">
        <v>1012.839966</v>
      </c>
      <c r="L98" s="0">
        <v>39.465546</v>
      </c>
      <c r="W98" s="0">
        <f t="shared" si="1"/>
        <v>53835.054731379852</v>
      </c>
    </row>
    <row r="99">
      <c r="A99" s="0">
        <v>43.2675</v>
      </c>
      <c r="B99" s="0">
        <v>-477.734985</v>
      </c>
      <c r="C99" s="0">
        <v>-49194.960937</v>
      </c>
      <c r="D99" s="0">
        <v>21934.126953</v>
      </c>
      <c r="E99" s="0">
        <v>0.303993</v>
      </c>
      <c r="F99" s="0">
        <v>9.937119</v>
      </c>
      <c r="G99" s="0">
        <v>-0.596742</v>
      </c>
      <c r="H99" s="0">
        <v>0.023364</v>
      </c>
      <c r="I99" s="0">
        <v>0.007421</v>
      </c>
      <c r="J99" s="0">
        <v>-0.009683</v>
      </c>
      <c r="K99" s="0">
        <v>1012.839966</v>
      </c>
      <c r="L99" s="0">
        <v>39.465546</v>
      </c>
      <c r="W99" s="0">
        <f t="shared" si="1"/>
        <v>53865.372341599665</v>
      </c>
    </row>
    <row r="100">
      <c r="A100" s="0">
        <v>43.27875</v>
      </c>
      <c r="B100" s="0">
        <v>-402.316925</v>
      </c>
      <c r="C100" s="0">
        <v>-49207.457031</v>
      </c>
      <c r="D100" s="0">
        <v>21900.304687</v>
      </c>
      <c r="E100" s="0">
        <v>0.289364</v>
      </c>
      <c r="F100" s="0">
        <v>9.9512</v>
      </c>
      <c r="G100" s="0">
        <v>-0.595928</v>
      </c>
      <c r="H100" s="0">
        <v>0.013836</v>
      </c>
      <c r="I100" s="0">
        <v>0.006465</v>
      </c>
      <c r="J100" s="0">
        <v>-0.007965</v>
      </c>
      <c r="K100" s="0">
        <v>1012.839966</v>
      </c>
      <c r="L100" s="0">
        <v>39.465546</v>
      </c>
      <c r="W100" s="0">
        <f t="shared" si="1"/>
        <v>53862.408335956228</v>
      </c>
    </row>
    <row r="101">
      <c r="A101" s="0">
        <v>43.29</v>
      </c>
      <c r="B101" s="0">
        <v>-297.110626</v>
      </c>
      <c r="C101" s="0">
        <v>-49196.914062</v>
      </c>
      <c r="D101" s="0">
        <v>22056.173828</v>
      </c>
      <c r="E101" s="0">
        <v>0.295098</v>
      </c>
      <c r="F101" s="0">
        <v>9.947783</v>
      </c>
      <c r="G101" s="0">
        <v>-0.597831</v>
      </c>
      <c r="H101" s="0">
        <v>0.001297</v>
      </c>
      <c r="I101" s="0">
        <v>0.004849</v>
      </c>
      <c r="J101" s="0">
        <v>-0.004625</v>
      </c>
      <c r="K101" s="0">
        <v>1012.839966</v>
      </c>
      <c r="L101" s="0">
        <v>39.465546</v>
      </c>
      <c r="W101" s="0">
        <f t="shared" si="1"/>
        <v>53915.669632110177</v>
      </c>
    </row>
    <row r="102">
      <c r="A102" s="0">
        <v>43.30125</v>
      </c>
      <c r="B102" s="0">
        <v>-257.213654</v>
      </c>
      <c r="C102" s="0">
        <v>-49189.445312</v>
      </c>
      <c r="D102" s="0">
        <v>22036.724609</v>
      </c>
      <c r="E102" s="0">
        <v>0.301088</v>
      </c>
      <c r="F102" s="0">
        <v>9.953162</v>
      </c>
      <c r="G102" s="0">
        <v>-0.599413</v>
      </c>
      <c r="H102" s="0">
        <v>-0.013345</v>
      </c>
      <c r="I102" s="0">
        <v>0.00395</v>
      </c>
      <c r="J102" s="0">
        <v>-0.003167</v>
      </c>
      <c r="K102" s="0">
        <v>1012.869995</v>
      </c>
      <c r="L102" s="0">
        <v>39.472771</v>
      </c>
      <c r="W102" s="0">
        <f t="shared" si="1"/>
        <v>53900.694990500349</v>
      </c>
    </row>
    <row r="103">
      <c r="A103" s="0">
        <v>43.3125</v>
      </c>
      <c r="B103" s="0">
        <v>-353.659424</v>
      </c>
      <c r="C103" s="0">
        <v>-49203.339844</v>
      </c>
      <c r="D103" s="0">
        <v>21937.566406</v>
      </c>
      <c r="E103" s="0">
        <v>0.298266</v>
      </c>
      <c r="F103" s="0">
        <v>9.953774</v>
      </c>
      <c r="G103" s="0">
        <v>-0.588758</v>
      </c>
      <c r="H103" s="0">
        <v>-0.027041</v>
      </c>
      <c r="I103" s="0">
        <v>0.002066</v>
      </c>
      <c r="J103" s="0">
        <v>0.000198</v>
      </c>
      <c r="K103" s="0">
        <v>1012.869995</v>
      </c>
      <c r="L103" s="0">
        <v>39.472771</v>
      </c>
      <c r="W103" s="0">
        <f t="shared" si="1"/>
        <v>53873.467928192651</v>
      </c>
    </row>
    <row r="104">
      <c r="A104" s="0">
        <v>43.32375</v>
      </c>
      <c r="B104" s="0">
        <v>-466.950256</v>
      </c>
      <c r="C104" s="0">
        <v>-49231.625</v>
      </c>
      <c r="D104" s="0">
        <v>21862.800781</v>
      </c>
      <c r="E104" s="0">
        <v>0.296968</v>
      </c>
      <c r="F104" s="0">
        <v>9.94865</v>
      </c>
      <c r="G104" s="0">
        <v>-0.593113</v>
      </c>
      <c r="H104" s="0">
        <v>-0.029843</v>
      </c>
      <c r="I104" s="0">
        <v>0.000103</v>
      </c>
      <c r="J104" s="0">
        <v>0.0004</v>
      </c>
      <c r="K104" s="0">
        <v>1012.869995</v>
      </c>
      <c r="L104" s="0">
        <v>39.472771</v>
      </c>
      <c r="W104" s="0">
        <f t="shared" si="1"/>
        <v>53869.778175447289</v>
      </c>
    </row>
    <row r="105">
      <c r="A105" s="0">
        <v>43.335</v>
      </c>
      <c r="B105" s="0">
        <v>-437.519012</v>
      </c>
      <c r="C105" s="0">
        <v>-49222.539062</v>
      </c>
      <c r="D105" s="0">
        <v>22034.984375</v>
      </c>
      <c r="E105" s="0">
        <v>0.281827</v>
      </c>
      <c r="F105" s="0">
        <v>9.951933</v>
      </c>
      <c r="G105" s="0">
        <v>-0.593495</v>
      </c>
      <c r="H105" s="0">
        <v>-0.029738</v>
      </c>
      <c r="I105" s="0">
        <v>0.000112</v>
      </c>
      <c r="J105" s="0">
        <v>0.000118</v>
      </c>
      <c r="K105" s="0">
        <v>1012.869995</v>
      </c>
      <c r="L105" s="0">
        <v>39.472771</v>
      </c>
      <c r="W105" s="0">
        <f t="shared" si="1"/>
        <v>53931.348128917307</v>
      </c>
    </row>
    <row r="106">
      <c r="A106" s="0">
        <v>43.34625</v>
      </c>
      <c r="B106" s="0">
        <v>-350.865356</v>
      </c>
      <c r="C106" s="0">
        <v>-49213.65625</v>
      </c>
      <c r="D106" s="0">
        <v>21906.166016</v>
      </c>
      <c r="E106" s="0">
        <v>0.286768</v>
      </c>
      <c r="F106" s="0">
        <v>9.954299</v>
      </c>
      <c r="G106" s="0">
        <v>-0.588147</v>
      </c>
      <c r="H106" s="0">
        <v>-0.025548</v>
      </c>
      <c r="I106" s="0">
        <v>0.000882</v>
      </c>
      <c r="J106" s="0">
        <v>-0.001487</v>
      </c>
      <c r="K106" s="0">
        <v>1012.869995</v>
      </c>
      <c r="L106" s="0">
        <v>39.472771</v>
      </c>
      <c r="W106" s="0">
        <f t="shared" si="1"/>
        <v>53870.095391708361</v>
      </c>
    </row>
    <row r="107">
      <c r="A107" s="0">
        <v>43.3575</v>
      </c>
      <c r="B107" s="0">
        <v>-318.706909</v>
      </c>
      <c r="C107" s="0">
        <v>-49221.699219</v>
      </c>
      <c r="D107" s="0">
        <v>22053.988281</v>
      </c>
      <c r="E107" s="0">
        <v>0.288283</v>
      </c>
      <c r="F107" s="0">
        <v>9.946872</v>
      </c>
      <c r="G107" s="0">
        <v>-0.590773</v>
      </c>
      <c r="H107" s="0">
        <v>-0.01715</v>
      </c>
      <c r="I107" s="0">
        <v>0.001596</v>
      </c>
      <c r="J107" s="0">
        <v>-0.003445</v>
      </c>
      <c r="K107" s="0">
        <v>1012.869995</v>
      </c>
      <c r="L107" s="0">
        <v>39.472771</v>
      </c>
      <c r="W107" s="0">
        <f t="shared" si="1"/>
        <v>53937.5161385657</v>
      </c>
    </row>
    <row r="108">
      <c r="A108" s="0">
        <v>43.36875</v>
      </c>
      <c r="B108" s="0">
        <v>-284.394592</v>
      </c>
      <c r="C108" s="0">
        <v>-49167.574219</v>
      </c>
      <c r="D108" s="0">
        <v>21947.892578</v>
      </c>
      <c r="E108" s="0">
        <v>0.295372</v>
      </c>
      <c r="F108" s="0">
        <v>9.93359</v>
      </c>
      <c r="G108" s="0">
        <v>-0.593156</v>
      </c>
      <c r="H108" s="0">
        <v>-0.005484</v>
      </c>
      <c r="I108" s="0">
        <v>0.002472</v>
      </c>
      <c r="J108" s="0">
        <v>-0.007933</v>
      </c>
      <c r="K108" s="0">
        <v>1012.869995</v>
      </c>
      <c r="L108" s="0">
        <v>39.472771</v>
      </c>
      <c r="W108" s="0">
        <f t="shared" si="1"/>
        <v>53844.602547333008</v>
      </c>
    </row>
    <row r="109">
      <c r="A109" s="0">
        <v>43.38</v>
      </c>
      <c r="B109" s="0">
        <v>-321.051056</v>
      </c>
      <c r="C109" s="0">
        <v>-49191.359375</v>
      </c>
      <c r="D109" s="0">
        <v>22046.945312</v>
      </c>
      <c r="E109" s="0">
        <v>0.289055</v>
      </c>
      <c r="F109" s="0">
        <v>9.94782</v>
      </c>
      <c r="G109" s="0">
        <v>-0.591591</v>
      </c>
      <c r="H109" s="0">
        <v>0.009934</v>
      </c>
      <c r="I109" s="0">
        <v>0.003748</v>
      </c>
      <c r="J109" s="0">
        <v>-0.013405</v>
      </c>
      <c r="K109" s="0">
        <v>1012.869995</v>
      </c>
      <c r="L109" s="0">
        <v>39.472771</v>
      </c>
      <c r="W109" s="0">
        <f t="shared" si="1"/>
        <v>53906.96345122101</v>
      </c>
    </row>
    <row r="110">
      <c r="A110" s="0">
        <v>43.39125</v>
      </c>
      <c r="B110" s="0">
        <v>-294.558655</v>
      </c>
      <c r="C110" s="0">
        <v>-49176.753906</v>
      </c>
      <c r="D110" s="0">
        <v>22078.015625</v>
      </c>
      <c r="E110" s="0">
        <v>0.297629</v>
      </c>
      <c r="F110" s="0">
        <v>9.941492</v>
      </c>
      <c r="G110" s="0">
        <v>-0.593831</v>
      </c>
      <c r="H110" s="0">
        <v>0.026513</v>
      </c>
      <c r="I110" s="0">
        <v>0.007027</v>
      </c>
      <c r="J110" s="0">
        <v>-0.018489</v>
      </c>
      <c r="K110" s="0">
        <v>1012.869995</v>
      </c>
      <c r="L110" s="0">
        <v>39.472771</v>
      </c>
      <c r="W110" s="0">
        <f t="shared" si="1"/>
        <v>53906.20245825396</v>
      </c>
    </row>
    <row r="111">
      <c r="A111" s="0">
        <v>43.4025</v>
      </c>
      <c r="B111" s="0">
        <v>-387.013672</v>
      </c>
      <c r="C111" s="0">
        <v>-49182.996094</v>
      </c>
      <c r="D111" s="0">
        <v>22080.857422</v>
      </c>
      <c r="E111" s="0">
        <v>0.297213</v>
      </c>
      <c r="F111" s="0">
        <v>9.94786</v>
      </c>
      <c r="G111" s="0">
        <v>-0.589924</v>
      </c>
      <c r="H111" s="0">
        <v>0.042522</v>
      </c>
      <c r="I111" s="0">
        <v>0.009116</v>
      </c>
      <c r="J111" s="0">
        <v>-0.022236</v>
      </c>
      <c r="K111" s="0">
        <v>1012.839966</v>
      </c>
      <c r="L111" s="0">
        <v>39.482536</v>
      </c>
      <c r="W111" s="0">
        <f t="shared" si="1"/>
        <v>53913.645293704889</v>
      </c>
    </row>
    <row r="112">
      <c r="A112" s="0">
        <v>43.41375</v>
      </c>
      <c r="B112" s="0">
        <v>-517.957336</v>
      </c>
      <c r="C112" s="0">
        <v>-49188.503906</v>
      </c>
      <c r="D112" s="0">
        <v>21894.048828</v>
      </c>
      <c r="E112" s="0">
        <v>0.297837</v>
      </c>
      <c r="F112" s="0">
        <v>9.945034</v>
      </c>
      <c r="G112" s="0">
        <v>-0.605288</v>
      </c>
      <c r="H112" s="0">
        <v>0.053534</v>
      </c>
      <c r="I112" s="0">
        <v>0.011164</v>
      </c>
      <c r="J112" s="0">
        <v>-0.024394</v>
      </c>
      <c r="K112" s="0">
        <v>1012.839966</v>
      </c>
      <c r="L112" s="0">
        <v>39.482536</v>
      </c>
      <c r="W112" s="0">
        <f t="shared" si="1"/>
        <v>53843.537870345608</v>
      </c>
    </row>
    <row r="113">
      <c r="A113" s="0">
        <v>43.425</v>
      </c>
      <c r="B113" s="0">
        <v>-460.068146</v>
      </c>
      <c r="C113" s="0">
        <v>-49231.144531</v>
      </c>
      <c r="D113" s="0">
        <v>21992.257812</v>
      </c>
      <c r="E113" s="0">
        <v>0.280646</v>
      </c>
      <c r="F113" s="0">
        <v>9.94726</v>
      </c>
      <c r="G113" s="0">
        <v>-0.601579</v>
      </c>
      <c r="H113" s="0">
        <v>0.059259</v>
      </c>
      <c r="I113" s="0">
        <v>0.010906</v>
      </c>
      <c r="J113" s="0">
        <v>-0.02389</v>
      </c>
      <c r="K113" s="0">
        <v>1012.839966</v>
      </c>
      <c r="L113" s="0">
        <v>39.482536</v>
      </c>
      <c r="W113" s="0">
        <f t="shared" si="1"/>
        <v>53921.94968842141</v>
      </c>
    </row>
    <row r="114">
      <c r="A114" s="0">
        <v>43.43625</v>
      </c>
      <c r="B114" s="0">
        <v>-316.250946</v>
      </c>
      <c r="C114" s="0">
        <v>-49249.582031</v>
      </c>
      <c r="D114" s="0">
        <v>21959.835937</v>
      </c>
      <c r="E114" s="0">
        <v>0.277088</v>
      </c>
      <c r="F114" s="0">
        <v>9.950441</v>
      </c>
      <c r="G114" s="0">
        <v>-0.587725</v>
      </c>
      <c r="H114" s="0">
        <v>0.060801</v>
      </c>
      <c r="I114" s="0">
        <v>0.011542</v>
      </c>
      <c r="J114" s="0">
        <v>-0.023398</v>
      </c>
      <c r="K114" s="0">
        <v>1012.839966</v>
      </c>
      <c r="L114" s="0">
        <v>39.482536</v>
      </c>
      <c r="W114" s="0">
        <f t="shared" si="1"/>
        <v>53924.53745067268</v>
      </c>
    </row>
    <row r="115">
      <c r="A115" s="0">
        <v>43.4475</v>
      </c>
      <c r="B115" s="0">
        <v>-393.541809</v>
      </c>
      <c r="C115" s="0">
        <v>-49207.8125</v>
      </c>
      <c r="D115" s="0">
        <v>21983</v>
      </c>
      <c r="E115" s="0">
        <v>0.295384</v>
      </c>
      <c r="F115" s="0">
        <v>9.944334</v>
      </c>
      <c r="G115" s="0">
        <v>-0.5903</v>
      </c>
      <c r="H115" s="0">
        <v>0.057071</v>
      </c>
      <c r="I115" s="0">
        <v>0.011616</v>
      </c>
      <c r="J115" s="0">
        <v>-0.019998</v>
      </c>
      <c r="K115" s="0">
        <v>1012.839966</v>
      </c>
      <c r="L115" s="0">
        <v>39.482536</v>
      </c>
      <c r="W115" s="0">
        <f t="shared" si="1"/>
        <v>53896.344729402444</v>
      </c>
    </row>
    <row r="116">
      <c r="A116" s="0">
        <v>43.45875</v>
      </c>
      <c r="B116" s="0">
        <v>-316.303925</v>
      </c>
      <c r="C116" s="0">
        <v>-49210.6875</v>
      </c>
      <c r="D116" s="0">
        <v>22017.039062</v>
      </c>
      <c r="E116" s="0">
        <v>0.30134</v>
      </c>
      <c r="F116" s="0">
        <v>9.939696</v>
      </c>
      <c r="G116" s="0">
        <v>-0.590694</v>
      </c>
      <c r="H116" s="0">
        <v>0.050447</v>
      </c>
      <c r="I116" s="0">
        <v>0.011407</v>
      </c>
      <c r="J116" s="0">
        <v>-0.01791</v>
      </c>
      <c r="K116" s="0">
        <v>1012.839966</v>
      </c>
      <c r="L116" s="0">
        <v>39.482536</v>
      </c>
      <c r="W116" s="0">
        <f t="shared" si="1"/>
        <v>53912.353143349814</v>
      </c>
    </row>
    <row r="117">
      <c r="A117" s="0">
        <v>43.47</v>
      </c>
      <c r="B117" s="0">
        <v>-348.408752</v>
      </c>
      <c r="C117" s="0">
        <v>-49199.585937</v>
      </c>
      <c r="D117" s="0">
        <v>22086.654297</v>
      </c>
      <c r="E117" s="0">
        <v>0.289878</v>
      </c>
      <c r="F117" s="0">
        <v>9.947071</v>
      </c>
      <c r="G117" s="0">
        <v>-0.58893</v>
      </c>
      <c r="H117" s="0">
        <v>0.041946</v>
      </c>
      <c r="I117" s="0">
        <v>0.009256</v>
      </c>
      <c r="J117" s="0">
        <v>-0.014893</v>
      </c>
      <c r="K117" s="0">
        <v>1012.839966</v>
      </c>
      <c r="L117" s="0">
        <v>39.482536</v>
      </c>
      <c r="W117" s="0">
        <f t="shared" si="1"/>
        <v>53930.89043457291</v>
      </c>
    </row>
    <row r="118">
      <c r="A118" s="0">
        <v>43.48125</v>
      </c>
      <c r="B118" s="0">
        <v>-299.542847</v>
      </c>
      <c r="C118" s="0">
        <v>-49209.699219</v>
      </c>
      <c r="D118" s="0">
        <v>21909.992187</v>
      </c>
      <c r="E118" s="0">
        <v>0.296838</v>
      </c>
      <c r="F118" s="0">
        <v>9.946155</v>
      </c>
      <c r="G118" s="0">
        <v>-0.589694</v>
      </c>
      <c r="H118" s="0">
        <v>0.026424</v>
      </c>
      <c r="I118" s="0">
        <v>0.007847</v>
      </c>
      <c r="J118" s="0">
        <v>-0.012185</v>
      </c>
      <c r="K118" s="0">
        <v>1012.839966</v>
      </c>
      <c r="L118" s="0">
        <v>39.482536</v>
      </c>
      <c r="W118" s="0">
        <f t="shared" si="1"/>
        <v>53867.726708819253</v>
      </c>
    </row>
    <row r="119">
      <c r="A119" s="0">
        <v>43.4925</v>
      </c>
      <c r="B119" s="0">
        <v>-310.83371</v>
      </c>
      <c r="C119" s="0">
        <v>-49211.753906</v>
      </c>
      <c r="D119" s="0">
        <v>21823.566406</v>
      </c>
      <c r="E119" s="0">
        <v>0.287486</v>
      </c>
      <c r="F119" s="0">
        <v>9.950761</v>
      </c>
      <c r="G119" s="0">
        <v>-0.595589</v>
      </c>
      <c r="H119" s="0">
        <v>0.004434</v>
      </c>
      <c r="I119" s="0">
        <v>0.005984</v>
      </c>
      <c r="J119" s="0">
        <v>-0.006545</v>
      </c>
      <c r="K119" s="0">
        <v>1012.839966</v>
      </c>
      <c r="L119" s="0">
        <v>39.482536</v>
      </c>
      <c r="W119" s="0">
        <f t="shared" si="1"/>
        <v>53834.574306639319</v>
      </c>
    </row>
    <row r="120">
      <c r="A120" s="0">
        <v>43.50375</v>
      </c>
      <c r="B120" s="0">
        <v>-479.2883</v>
      </c>
      <c r="C120" s="0">
        <v>-49242.316406</v>
      </c>
      <c r="D120" s="0">
        <v>21983.820312</v>
      </c>
      <c r="E120" s="0">
        <v>0.291095</v>
      </c>
      <c r="F120" s="0">
        <v>9.951747</v>
      </c>
      <c r="G120" s="0">
        <v>-0.609577</v>
      </c>
      <c r="H120" s="0">
        <v>-0.013361</v>
      </c>
      <c r="I120" s="0">
        <v>0.002562</v>
      </c>
      <c r="J120" s="0">
        <v>-0.004273</v>
      </c>
      <c r="K120" s="0">
        <v>1012.839966</v>
      </c>
      <c r="L120" s="0">
        <v>39.485077</v>
      </c>
      <c r="W120" s="0">
        <f t="shared" si="1"/>
        <v>53928.877216324814</v>
      </c>
    </row>
    <row r="121">
      <c r="A121" s="0">
        <v>43.515</v>
      </c>
      <c r="B121" s="0">
        <v>-398.577759</v>
      </c>
      <c r="C121" s="0">
        <v>-49201.25</v>
      </c>
      <c r="D121" s="0">
        <v>22051.357422</v>
      </c>
      <c r="E121" s="0">
        <v>0.293718</v>
      </c>
      <c r="F121" s="0">
        <v>9.942287</v>
      </c>
      <c r="G121" s="0">
        <v>-0.58959</v>
      </c>
      <c r="H121" s="0">
        <v>-0.025215</v>
      </c>
      <c r="I121" s="0">
        <v>0.001545</v>
      </c>
      <c r="J121" s="0">
        <v>-0.00123</v>
      </c>
      <c r="K121" s="0">
        <v>1012.839966</v>
      </c>
      <c r="L121" s="0">
        <v>39.485077</v>
      </c>
      <c r="W121" s="0">
        <f t="shared" si="1"/>
        <v>53918.310711160673</v>
      </c>
    </row>
    <row r="122">
      <c r="A122" s="0">
        <v>43.52625</v>
      </c>
      <c r="B122" s="0">
        <v>-378.530334</v>
      </c>
      <c r="C122" s="0">
        <v>-49228.945312</v>
      </c>
      <c r="D122" s="0">
        <v>22009.111328</v>
      </c>
      <c r="E122" s="0">
        <v>0.298446</v>
      </c>
      <c r="F122" s="0">
        <v>9.947286</v>
      </c>
      <c r="G122" s="0">
        <v>-0.602318</v>
      </c>
      <c r="H122" s="0">
        <v>-0.025863</v>
      </c>
      <c r="I122" s="0">
        <v>0.000465</v>
      </c>
      <c r="J122" s="0">
        <v>-0.001009</v>
      </c>
      <c r="K122" s="0">
        <v>1012.839966</v>
      </c>
      <c r="L122" s="0">
        <v>39.485077</v>
      </c>
      <c r="W122" s="0">
        <f t="shared" si="1"/>
        <v>53926.184022179274</v>
      </c>
    </row>
    <row r="123">
      <c r="A123" s="0">
        <v>43.5375</v>
      </c>
      <c r="B123" s="0">
        <v>-343.336761</v>
      </c>
      <c r="C123" s="0">
        <v>-49240.378906</v>
      </c>
      <c r="D123" s="0">
        <v>22101.132812</v>
      </c>
      <c r="E123" s="0">
        <v>0.297035</v>
      </c>
      <c r="F123" s="0">
        <v>9.94656</v>
      </c>
      <c r="G123" s="0">
        <v>-0.590274</v>
      </c>
      <c r="H123" s="0">
        <v>-0.028532</v>
      </c>
      <c r="I123" s="0">
        <v>-0.000107</v>
      </c>
      <c r="J123" s="0">
        <v>-0.00049</v>
      </c>
      <c r="K123" s="0">
        <v>1012.839966</v>
      </c>
      <c r="L123" s="0">
        <v>39.485077</v>
      </c>
      <c r="W123" s="0">
        <f t="shared" si="1"/>
        <v>53974.001764845692</v>
      </c>
    </row>
    <row r="124">
      <c r="A124" s="0">
        <v>43.54875</v>
      </c>
      <c r="B124" s="0">
        <v>-230.759476</v>
      </c>
      <c r="C124" s="0">
        <v>-49212.953125</v>
      </c>
      <c r="D124" s="0">
        <v>22063.853516</v>
      </c>
      <c r="E124" s="0">
        <v>0.284843</v>
      </c>
      <c r="F124" s="0">
        <v>9.950022</v>
      </c>
      <c r="G124" s="0">
        <v>-0.593143</v>
      </c>
      <c r="H124" s="0">
        <v>-0.027811</v>
      </c>
      <c r="I124" s="0">
        <v>-0.000146</v>
      </c>
      <c r="J124" s="0">
        <v>-0.000735</v>
      </c>
      <c r="K124" s="0">
        <v>1012.839966</v>
      </c>
      <c r="L124" s="0">
        <v>39.485077</v>
      </c>
      <c r="W124" s="0">
        <f t="shared" si="1"/>
        <v>53933.121893644508</v>
      </c>
    </row>
    <row r="125">
      <c r="A125" s="0">
        <v>43.56</v>
      </c>
      <c r="B125" s="0">
        <v>-309.693817</v>
      </c>
      <c r="C125" s="0">
        <v>-49219.648437</v>
      </c>
      <c r="D125" s="0">
        <v>22007.773437</v>
      </c>
      <c r="E125" s="0">
        <v>0.297197</v>
      </c>
      <c r="F125" s="0">
        <v>9.956569</v>
      </c>
      <c r="G125" s="0">
        <v>-0.591495</v>
      </c>
      <c r="H125" s="0">
        <v>-0.023427</v>
      </c>
      <c r="I125" s="0">
        <v>-0.000148</v>
      </c>
      <c r="J125" s="0">
        <v>-0.003528</v>
      </c>
      <c r="K125" s="0">
        <v>1012.839966</v>
      </c>
      <c r="L125" s="0">
        <v>39.485077</v>
      </c>
      <c r="W125" s="0">
        <f t="shared" si="1"/>
        <v>53916.711640979069</v>
      </c>
    </row>
    <row r="126">
      <c r="A126" s="0">
        <v>43.57125</v>
      </c>
      <c r="B126" s="0">
        <v>-270.618286</v>
      </c>
      <c r="C126" s="0">
        <v>-49199.933594</v>
      </c>
      <c r="D126" s="0">
        <v>21902.998047</v>
      </c>
      <c r="E126" s="0">
        <v>0.292159</v>
      </c>
      <c r="F126" s="0">
        <v>9.954445</v>
      </c>
      <c r="G126" s="0">
        <v>-0.58895</v>
      </c>
      <c r="H126" s="0">
        <v>-0.01184</v>
      </c>
      <c r="I126" s="0">
        <v>0.002102</v>
      </c>
      <c r="J126" s="0">
        <v>-0.00639</v>
      </c>
      <c r="K126" s="0">
        <v>1012.839966</v>
      </c>
      <c r="L126" s="0">
        <v>39.485077</v>
      </c>
      <c r="W126" s="0">
        <f t="shared" si="1"/>
        <v>53855.807703140184</v>
      </c>
    </row>
    <row r="127">
      <c r="A127" s="0">
        <v>43.5825</v>
      </c>
      <c r="B127" s="0">
        <v>-210.798447</v>
      </c>
      <c r="C127" s="0">
        <v>-49202.9375</v>
      </c>
      <c r="D127" s="0">
        <v>22116.296875</v>
      </c>
      <c r="E127" s="0">
        <v>0.281058</v>
      </c>
      <c r="F127" s="0">
        <v>9.948881</v>
      </c>
      <c r="G127" s="0">
        <v>-0.59851</v>
      </c>
      <c r="H127" s="0">
        <v>0.001161</v>
      </c>
      <c r="I127" s="0">
        <v>0.004204</v>
      </c>
      <c r="J127" s="0">
        <v>-0.010884</v>
      </c>
      <c r="K127" s="0">
        <v>1012.839966</v>
      </c>
      <c r="L127" s="0">
        <v>39.485077</v>
      </c>
      <c r="W127" s="0">
        <f t="shared" si="1"/>
        <v>53945.380544373758</v>
      </c>
    </row>
    <row r="128">
      <c r="A128" s="0">
        <v>43.59375</v>
      </c>
      <c r="B128" s="0">
        <v>-318.956055</v>
      </c>
      <c r="C128" s="0">
        <v>-49187.933594</v>
      </c>
      <c r="D128" s="0">
        <v>21996.339844</v>
      </c>
      <c r="E128" s="0">
        <v>0.292232</v>
      </c>
      <c r="F128" s="0">
        <v>9.94844</v>
      </c>
      <c r="G128" s="0">
        <v>-0.592873</v>
      </c>
      <c r="H128" s="0">
        <v>0.023787</v>
      </c>
      <c r="I128" s="0">
        <v>0.006607</v>
      </c>
      <c r="J128" s="0">
        <v>-0.016478</v>
      </c>
      <c r="K128" s="0">
        <v>1012.839966</v>
      </c>
      <c r="L128" s="0">
        <v>39.485077</v>
      </c>
      <c r="W128" s="0">
        <f t="shared" si="1"/>
        <v>53883.146815544445</v>
      </c>
    </row>
    <row r="129">
      <c r="A129" s="0">
        <v>43.605</v>
      </c>
      <c r="B129" s="0">
        <v>-326.892944</v>
      </c>
      <c r="C129" s="0">
        <v>-49174.8125</v>
      </c>
      <c r="D129" s="0">
        <v>22020.003906</v>
      </c>
      <c r="E129" s="0">
        <v>0.28078</v>
      </c>
      <c r="F129" s="0">
        <v>9.934792</v>
      </c>
      <c r="G129" s="0">
        <v>-0.595565</v>
      </c>
      <c r="H129" s="0">
        <v>0.036125</v>
      </c>
      <c r="I129" s="0">
        <v>0.008567</v>
      </c>
      <c r="J129" s="0">
        <v>-0.020219</v>
      </c>
      <c r="K129" s="0">
        <v>1012.859985</v>
      </c>
      <c r="L129" s="0">
        <v>39.494843</v>
      </c>
      <c r="W129" s="0">
        <f t="shared" si="1"/>
        <v>53880.88358061</v>
      </c>
    </row>
    <row r="130">
      <c r="A130" s="0">
        <v>43.61625</v>
      </c>
      <c r="B130" s="0">
        <v>-241.484604</v>
      </c>
      <c r="C130" s="0">
        <v>-49218.308594</v>
      </c>
      <c r="D130" s="0">
        <v>21997.146484</v>
      </c>
      <c r="E130" s="0">
        <v>0.280199</v>
      </c>
      <c r="F130" s="0">
        <v>9.940951</v>
      </c>
      <c r="G130" s="0">
        <v>-0.600718</v>
      </c>
      <c r="H130" s="0">
        <v>0.050238</v>
      </c>
      <c r="I130" s="0">
        <v>0.011121</v>
      </c>
      <c r="J130" s="0">
        <v>-0.023256</v>
      </c>
      <c r="K130" s="0">
        <v>1012.859985</v>
      </c>
      <c r="L130" s="0">
        <v>39.494843</v>
      </c>
      <c r="W130" s="0">
        <f ref="W130:W193" t="shared" si="2">SQRT((B130)^2+(C130)^2+(D130)^2)</f>
        <v>53910.802897997513</v>
      </c>
    </row>
    <row r="131">
      <c r="A131" s="0">
        <v>43.6275</v>
      </c>
      <c r="B131" s="0">
        <v>-271.358398</v>
      </c>
      <c r="C131" s="0">
        <v>-49209.179687</v>
      </c>
      <c r="D131" s="0">
        <v>21972.109375</v>
      </c>
      <c r="E131" s="0">
        <v>0.297833</v>
      </c>
      <c r="F131" s="0">
        <v>9.946947</v>
      </c>
      <c r="G131" s="0">
        <v>-0.593131</v>
      </c>
      <c r="H131" s="0">
        <v>0.054608</v>
      </c>
      <c r="I131" s="0">
        <v>0.010953</v>
      </c>
      <c r="J131" s="0">
        <v>-0.022922</v>
      </c>
      <c r="K131" s="0">
        <v>1012.859985</v>
      </c>
      <c r="L131" s="0">
        <v>39.494843</v>
      </c>
      <c r="W131" s="0">
        <f t="shared" si="2"/>
        <v>53892.398269464516</v>
      </c>
    </row>
    <row r="132">
      <c r="A132" s="0">
        <v>43.63875</v>
      </c>
      <c r="B132" s="0">
        <v>-370.775421</v>
      </c>
      <c r="C132" s="0">
        <v>-49213.683594</v>
      </c>
      <c r="D132" s="0">
        <v>21874.705078</v>
      </c>
      <c r="E132" s="0">
        <v>0.299649</v>
      </c>
      <c r="F132" s="0">
        <v>9.944826</v>
      </c>
      <c r="G132" s="0">
        <v>-0.600324</v>
      </c>
      <c r="H132" s="0">
        <v>0.057168</v>
      </c>
      <c r="I132" s="0">
        <v>0.011547</v>
      </c>
      <c r="J132" s="0">
        <v>-0.022313</v>
      </c>
      <c r="K132" s="0">
        <v>1012.859985</v>
      </c>
      <c r="L132" s="0">
        <v>39.494843</v>
      </c>
      <c r="W132" s="0">
        <f t="shared" si="2"/>
        <v>53857.467908848463</v>
      </c>
    </row>
    <row r="133">
      <c r="A133" s="0">
        <v>43.65</v>
      </c>
      <c r="B133" s="0">
        <v>-372.843781</v>
      </c>
      <c r="C133" s="0">
        <v>-49213.242187</v>
      </c>
      <c r="D133" s="0">
        <v>21936.328125</v>
      </c>
      <c r="E133" s="0">
        <v>0.286337</v>
      </c>
      <c r="F133" s="0">
        <v>9.950058</v>
      </c>
      <c r="G133" s="0">
        <v>-0.602032</v>
      </c>
      <c r="H133" s="0">
        <v>0.060108</v>
      </c>
      <c r="I133" s="0">
        <v>0.011836</v>
      </c>
      <c r="J133" s="0">
        <v>-0.020922</v>
      </c>
      <c r="K133" s="0">
        <v>1012.859985</v>
      </c>
      <c r="L133" s="0">
        <v>39.494843</v>
      </c>
      <c r="W133" s="0">
        <f t="shared" si="2"/>
        <v>53882.137213078444</v>
      </c>
    </row>
    <row r="134">
      <c r="A134" s="0">
        <v>43.66125</v>
      </c>
      <c r="B134" s="0">
        <v>-350.672028</v>
      </c>
      <c r="C134" s="0">
        <v>-49201.667969</v>
      </c>
      <c r="D134" s="0">
        <v>21953.958984</v>
      </c>
      <c r="E134" s="0">
        <v>0.278061</v>
      </c>
      <c r="F134" s="0">
        <v>9.961453</v>
      </c>
      <c r="G134" s="0">
        <v>-0.590428</v>
      </c>
      <c r="H134" s="0">
        <v>0.051229</v>
      </c>
      <c r="I134" s="0">
        <v>0.01138</v>
      </c>
      <c r="J134" s="0">
        <v>-0.016882</v>
      </c>
      <c r="K134" s="0">
        <v>1012.859985</v>
      </c>
      <c r="L134" s="0">
        <v>39.494843</v>
      </c>
      <c r="W134" s="0">
        <f t="shared" si="2"/>
        <v>53878.598876307995</v>
      </c>
    </row>
    <row r="135">
      <c r="A135" s="0">
        <v>43.6725</v>
      </c>
      <c r="B135" s="0">
        <v>-433.794434</v>
      </c>
      <c r="C135" s="0">
        <v>-49227.082031</v>
      </c>
      <c r="D135" s="0">
        <v>21954.851562</v>
      </c>
      <c r="E135" s="0">
        <v>0.288033</v>
      </c>
      <c r="F135" s="0">
        <v>9.948241</v>
      </c>
      <c r="G135" s="0">
        <v>-0.593008</v>
      </c>
      <c r="H135" s="0">
        <v>0.044442</v>
      </c>
      <c r="I135" s="0">
        <v>0.009958</v>
      </c>
      <c r="J135" s="0">
        <v>-0.01607</v>
      </c>
      <c r="K135" s="0">
        <v>1012.859985</v>
      </c>
      <c r="L135" s="0">
        <v>39.494843</v>
      </c>
      <c r="W135" s="0">
        <f t="shared" si="2"/>
        <v>53902.776273650561</v>
      </c>
    </row>
    <row r="136">
      <c r="A136" s="0">
        <v>43.68375</v>
      </c>
      <c r="B136" s="0">
        <v>-322.029083</v>
      </c>
      <c r="C136" s="0">
        <v>-49216.890625</v>
      </c>
      <c r="D136" s="0">
        <v>22083.251953</v>
      </c>
      <c r="E136" s="0">
        <v>0.284193</v>
      </c>
      <c r="F136" s="0">
        <v>9.951584</v>
      </c>
      <c r="G136" s="0">
        <v>-0.588536</v>
      </c>
      <c r="H136" s="0">
        <v>0.027732</v>
      </c>
      <c r="I136" s="0">
        <v>0.007953</v>
      </c>
      <c r="J136" s="0">
        <v>-0.011783</v>
      </c>
      <c r="K136" s="0">
        <v>1012.859985</v>
      </c>
      <c r="L136" s="0">
        <v>39.494843</v>
      </c>
      <c r="W136" s="0">
        <f t="shared" si="2"/>
        <v>53945.120653708706</v>
      </c>
    </row>
    <row r="137">
      <c r="A137" s="0">
        <v>43.695</v>
      </c>
      <c r="B137" s="0">
        <v>-366.223389</v>
      </c>
      <c r="C137" s="0">
        <v>-49207.308594</v>
      </c>
      <c r="D137" s="0">
        <v>21997.263672</v>
      </c>
      <c r="E137" s="0">
        <v>0.289777</v>
      </c>
      <c r="F137" s="0">
        <v>9.948079</v>
      </c>
      <c r="G137" s="0">
        <v>-0.588239</v>
      </c>
      <c r="H137" s="0">
        <v>0.010781</v>
      </c>
      <c r="I137" s="0">
        <v>0.005898</v>
      </c>
      <c r="J137" s="0">
        <v>-0.008139</v>
      </c>
      <c r="K137" s="0">
        <v>1012.859985</v>
      </c>
      <c r="L137" s="0">
        <v>39.494843</v>
      </c>
      <c r="W137" s="0">
        <f t="shared" si="2"/>
        <v>53901.511552935954</v>
      </c>
    </row>
    <row r="138">
      <c r="A138" s="0">
        <v>43.70625</v>
      </c>
      <c r="B138" s="0">
        <v>-308.175171</v>
      </c>
      <c r="C138" s="0">
        <v>-49216.714844</v>
      </c>
      <c r="D138" s="0">
        <v>21958.005859</v>
      </c>
      <c r="E138" s="0">
        <v>0.276307</v>
      </c>
      <c r="F138" s="0">
        <v>9.94138</v>
      </c>
      <c r="G138" s="0">
        <v>-0.604877</v>
      </c>
      <c r="H138" s="0">
        <v>-0.004537</v>
      </c>
      <c r="I138" s="0">
        <v>0.005033</v>
      </c>
      <c r="J138" s="0">
        <v>-0.006364</v>
      </c>
      <c r="K138" s="0">
        <v>1012.849976</v>
      </c>
      <c r="L138" s="0">
        <v>39.497185</v>
      </c>
      <c r="W138" s="0">
        <f t="shared" si="2"/>
        <v>53893.728886351048</v>
      </c>
    </row>
    <row r="139">
      <c r="A139" s="0">
        <v>43.7175</v>
      </c>
      <c r="B139" s="0">
        <v>-263.986969</v>
      </c>
      <c r="C139" s="0">
        <v>-49177.445312</v>
      </c>
      <c r="D139" s="0">
        <v>22004.546875</v>
      </c>
      <c r="E139" s="0">
        <v>0.279278</v>
      </c>
      <c r="F139" s="0">
        <v>9.938932</v>
      </c>
      <c r="G139" s="0">
        <v>-0.599225</v>
      </c>
      <c r="H139" s="0">
        <v>-0.013737</v>
      </c>
      <c r="I139" s="0">
        <v>0.002597</v>
      </c>
      <c r="J139" s="0">
        <v>-0.002221</v>
      </c>
      <c r="K139" s="0">
        <v>1012.849976</v>
      </c>
      <c r="L139" s="0">
        <v>39.497185</v>
      </c>
      <c r="W139" s="0">
        <f t="shared" si="2"/>
        <v>53876.626654873493</v>
      </c>
    </row>
    <row r="140">
      <c r="A140" s="0">
        <v>43.72875</v>
      </c>
      <c r="B140" s="0">
        <v>-371.781708</v>
      </c>
      <c r="C140" s="0">
        <v>-49172.480469</v>
      </c>
      <c r="D140" s="0">
        <v>21979.449219</v>
      </c>
      <c r="E140" s="0">
        <v>0.28993</v>
      </c>
      <c r="F140" s="0">
        <v>9.948492</v>
      </c>
      <c r="G140" s="0">
        <v>-0.60589</v>
      </c>
      <c r="H140" s="0">
        <v>-0.021436</v>
      </c>
      <c r="I140" s="0">
        <v>0.001847</v>
      </c>
      <c r="J140" s="0">
        <v>0.000288</v>
      </c>
      <c r="K140" s="0">
        <v>1012.849976</v>
      </c>
      <c r="L140" s="0">
        <v>39.497185</v>
      </c>
      <c r="W140" s="0">
        <f t="shared" si="2"/>
        <v>53862.484579558615</v>
      </c>
    </row>
    <row r="141">
      <c r="A141" s="0">
        <v>43.74</v>
      </c>
      <c r="B141" s="0">
        <v>-479.795441</v>
      </c>
      <c r="C141" s="0">
        <v>-49194.925781</v>
      </c>
      <c r="D141" s="0">
        <v>21958.947266</v>
      </c>
      <c r="E141" s="0">
        <v>0.285175</v>
      </c>
      <c r="F141" s="0">
        <v>9.938478</v>
      </c>
      <c r="G141" s="0">
        <v>-0.595136</v>
      </c>
      <c r="H141" s="0">
        <v>-0.028105</v>
      </c>
      <c r="I141" s="0">
        <v>0.000168</v>
      </c>
      <c r="J141" s="0">
        <v>0.00086</v>
      </c>
      <c r="K141" s="0">
        <v>1012.849976</v>
      </c>
      <c r="L141" s="0">
        <v>39.497185</v>
      </c>
      <c r="W141" s="0">
        <f t="shared" si="2"/>
        <v>53875.470218776478</v>
      </c>
    </row>
    <row r="142">
      <c r="A142" s="0">
        <v>43.75125</v>
      </c>
      <c r="B142" s="0">
        <v>-273.524506</v>
      </c>
      <c r="C142" s="0">
        <v>-49192.296875</v>
      </c>
      <c r="D142" s="0">
        <v>22133.201172</v>
      </c>
      <c r="E142" s="0">
        <v>0.294962</v>
      </c>
      <c r="F142" s="0">
        <v>9.944581</v>
      </c>
      <c r="G142" s="0">
        <v>-0.604706</v>
      </c>
      <c r="H142" s="0">
        <v>-0.029666</v>
      </c>
      <c r="I142" s="0">
        <v>-0.000242</v>
      </c>
      <c r="J142" s="0">
        <v>0.000477</v>
      </c>
      <c r="K142" s="0">
        <v>1012.849976</v>
      </c>
      <c r="L142" s="0">
        <v>39.497185</v>
      </c>
      <c r="W142" s="0">
        <f t="shared" si="2"/>
        <v>53942.890927477551</v>
      </c>
    </row>
    <row r="143">
      <c r="A143" s="0">
        <v>43.7625</v>
      </c>
      <c r="B143" s="0">
        <v>-351.594116</v>
      </c>
      <c r="C143" s="0">
        <v>-49211.578125</v>
      </c>
      <c r="D143" s="0">
        <v>21838.208984</v>
      </c>
      <c r="E143" s="0">
        <v>0.295283</v>
      </c>
      <c r="F143" s="0">
        <v>9.953507</v>
      </c>
      <c r="G143" s="0">
        <v>-0.591661</v>
      </c>
      <c r="H143" s="0">
        <v>-0.027021</v>
      </c>
      <c r="I143" s="0">
        <v>-0.000177</v>
      </c>
      <c r="J143" s="0">
        <v>-0.000789</v>
      </c>
      <c r="K143" s="0">
        <v>1012.849976</v>
      </c>
      <c r="L143" s="0">
        <v>39.497185</v>
      </c>
      <c r="W143" s="0">
        <f t="shared" si="2"/>
        <v>53840.60188746261</v>
      </c>
    </row>
    <row r="144">
      <c r="A144" s="0">
        <v>43.77375</v>
      </c>
      <c r="B144" s="0">
        <v>-281.957153</v>
      </c>
      <c r="C144" s="0">
        <v>-49225.953125</v>
      </c>
      <c r="D144" s="0">
        <v>22118.083984</v>
      </c>
      <c r="E144" s="0">
        <v>0.297036</v>
      </c>
      <c r="F144" s="0">
        <v>9.951351</v>
      </c>
      <c r="G144" s="0">
        <v>-0.58715</v>
      </c>
      <c r="H144" s="0">
        <v>-0.016704</v>
      </c>
      <c r="I144" s="0">
        <v>0.001822</v>
      </c>
      <c r="J144" s="0">
        <v>-0.003603</v>
      </c>
      <c r="K144" s="0">
        <v>1012.849976</v>
      </c>
      <c r="L144" s="0">
        <v>39.497185</v>
      </c>
      <c r="W144" s="0">
        <f t="shared" si="2"/>
        <v>53967.43091925075</v>
      </c>
    </row>
    <row r="145">
      <c r="A145" s="0">
        <v>43.785</v>
      </c>
      <c r="B145" s="0">
        <v>-382.066772</v>
      </c>
      <c r="C145" s="0">
        <v>-49206.949219</v>
      </c>
      <c r="D145" s="0">
        <v>21962.585937</v>
      </c>
      <c r="E145" s="0">
        <v>0.295849</v>
      </c>
      <c r="F145" s="0">
        <v>9.953444</v>
      </c>
      <c r="G145" s="0">
        <v>-0.599308</v>
      </c>
      <c r="H145" s="0">
        <v>-0.007293</v>
      </c>
      <c r="I145" s="0">
        <v>0.002623</v>
      </c>
      <c r="J145" s="0">
        <v>-0.006436</v>
      </c>
      <c r="K145" s="0">
        <v>1012.849976</v>
      </c>
      <c r="L145" s="0">
        <v>39.497185</v>
      </c>
      <c r="W145" s="0">
        <f t="shared" si="2"/>
        <v>53887.150671561969</v>
      </c>
    </row>
    <row r="146">
      <c r="A146" s="0">
        <v>43.79625</v>
      </c>
      <c r="B146" s="0">
        <v>-253.457581</v>
      </c>
      <c r="C146" s="0">
        <v>-49210.796875</v>
      </c>
      <c r="D146" s="0">
        <v>22052.533203</v>
      </c>
      <c r="E146" s="0">
        <v>0.291994</v>
      </c>
      <c r="F146" s="0">
        <v>9.945258</v>
      </c>
      <c r="G146" s="0">
        <v>-0.582685</v>
      </c>
      <c r="H146" s="0">
        <v>0.010887</v>
      </c>
      <c r="I146" s="0">
        <v>0.004895</v>
      </c>
      <c r="J146" s="0">
        <v>-0.01232</v>
      </c>
      <c r="K146" s="0">
        <v>1012.849976</v>
      </c>
      <c r="L146" s="0">
        <v>39.497185</v>
      </c>
      <c r="W146" s="0">
        <f t="shared" si="2"/>
        <v>53926.625988349151</v>
      </c>
    </row>
    <row r="147">
      <c r="A147" s="0">
        <v>43.8075</v>
      </c>
      <c r="B147" s="0">
        <v>-377.550812</v>
      </c>
      <c r="C147" s="0">
        <v>-49186.339844</v>
      </c>
      <c r="D147" s="0">
        <v>22005.361328</v>
      </c>
      <c r="E147" s="0">
        <v>0.290003</v>
      </c>
      <c r="F147" s="0">
        <v>9.934955</v>
      </c>
      <c r="G147" s="0">
        <v>-0.584836</v>
      </c>
      <c r="H147" s="0">
        <v>0.026434</v>
      </c>
      <c r="I147" s="0">
        <v>0.006627</v>
      </c>
      <c r="J147" s="0">
        <v>-0.017008</v>
      </c>
      <c r="K147" s="0">
        <v>1012.820007</v>
      </c>
      <c r="L147" s="0">
        <v>39.504414</v>
      </c>
      <c r="W147" s="0">
        <f t="shared" si="2"/>
        <v>53885.754138185192</v>
      </c>
    </row>
    <row r="148">
      <c r="A148" s="0">
        <v>43.81875</v>
      </c>
      <c r="B148" s="0">
        <v>-306.560913</v>
      </c>
      <c r="C148" s="0">
        <v>-49221.425781</v>
      </c>
      <c r="D148" s="0">
        <v>21964.681641</v>
      </c>
      <c r="E148" s="0">
        <v>0.289757</v>
      </c>
      <c r="F148" s="0">
        <v>9.9439</v>
      </c>
      <c r="G148" s="0">
        <v>-0.599731</v>
      </c>
      <c r="H148" s="0">
        <v>0.038906</v>
      </c>
      <c r="I148" s="0">
        <v>0.008752</v>
      </c>
      <c r="J148" s="0">
        <v>-0.020668</v>
      </c>
      <c r="K148" s="0">
        <v>1012.820007</v>
      </c>
      <c r="L148" s="0">
        <v>39.504414</v>
      </c>
      <c r="W148" s="0">
        <f t="shared" si="2"/>
        <v>53900.74187892364</v>
      </c>
    </row>
    <row r="149">
      <c r="A149" s="0">
        <v>43.83</v>
      </c>
      <c r="B149" s="0">
        <v>-278.028473</v>
      </c>
      <c r="C149" s="0">
        <v>-49219.019531</v>
      </c>
      <c r="D149" s="0">
        <v>22048.439453</v>
      </c>
      <c r="E149" s="0">
        <v>0.288495</v>
      </c>
      <c r="F149" s="0">
        <v>9.953406</v>
      </c>
      <c r="G149" s="0">
        <v>-0.587396</v>
      </c>
      <c r="H149" s="0">
        <v>0.050342</v>
      </c>
      <c r="I149" s="0">
        <v>0.010747</v>
      </c>
      <c r="J149" s="0">
        <v>-0.023769</v>
      </c>
      <c r="K149" s="0">
        <v>1012.820007</v>
      </c>
      <c r="L149" s="0">
        <v>39.504414</v>
      </c>
      <c r="W149" s="0">
        <f t="shared" si="2"/>
        <v>53932.577035937793</v>
      </c>
    </row>
    <row r="150">
      <c r="A150" s="0">
        <v>43.84125</v>
      </c>
      <c r="B150" s="0">
        <v>-218.325333</v>
      </c>
      <c r="C150" s="0">
        <v>-49202.019531</v>
      </c>
      <c r="D150" s="0">
        <v>21994.955078</v>
      </c>
      <c r="E150" s="0">
        <v>0.299822</v>
      </c>
      <c r="F150" s="0">
        <v>9.935102</v>
      </c>
      <c r="G150" s="0">
        <v>-0.596069</v>
      </c>
      <c r="H150" s="0">
        <v>0.056658</v>
      </c>
      <c r="I150" s="0">
        <v>0.012444</v>
      </c>
      <c r="J150" s="0">
        <v>-0.023698</v>
      </c>
      <c r="K150" s="0">
        <v>1012.820007</v>
      </c>
      <c r="L150" s="0">
        <v>39.504414</v>
      </c>
      <c r="W150" s="0">
        <f t="shared" si="2"/>
        <v>53894.938916035273</v>
      </c>
    </row>
    <row r="151">
      <c r="A151" s="0">
        <v>43.8525</v>
      </c>
      <c r="B151" s="0">
        <v>-439.656219</v>
      </c>
      <c r="C151" s="0">
        <v>-49212.707031</v>
      </c>
      <c r="D151" s="0">
        <v>22064.697266</v>
      </c>
      <c r="E151" s="0">
        <v>0.300558</v>
      </c>
      <c r="F151" s="0">
        <v>9.938478</v>
      </c>
      <c r="G151" s="0">
        <v>-0.59025</v>
      </c>
      <c r="H151" s="0">
        <v>0.060904</v>
      </c>
      <c r="I151" s="0">
        <v>0.012638</v>
      </c>
      <c r="J151" s="0">
        <v>-0.022139</v>
      </c>
      <c r="K151" s="0">
        <v>1012.820007</v>
      </c>
      <c r="L151" s="0">
        <v>39.504414</v>
      </c>
      <c r="W151" s="0">
        <f t="shared" si="2"/>
        <v>53934.540846753946</v>
      </c>
    </row>
    <row r="152">
      <c r="A152" s="0">
        <v>43.86375</v>
      </c>
      <c r="B152" s="0">
        <v>-461.483978</v>
      </c>
      <c r="C152" s="0">
        <v>-49205.375</v>
      </c>
      <c r="D152" s="0">
        <v>22115.525391</v>
      </c>
      <c r="E152" s="0">
        <v>0.29328</v>
      </c>
      <c r="F152" s="0">
        <v>9.954056</v>
      </c>
      <c r="G152" s="0">
        <v>-0.593257</v>
      </c>
      <c r="H152" s="0">
        <v>0.056062</v>
      </c>
      <c r="I152" s="0">
        <v>0.011336</v>
      </c>
      <c r="J152" s="0">
        <v>-0.020071</v>
      </c>
      <c r="K152" s="0">
        <v>1012.820007</v>
      </c>
      <c r="L152" s="0">
        <v>39.504414</v>
      </c>
      <c r="W152" s="0">
        <f t="shared" si="2"/>
        <v>53948.849474966024</v>
      </c>
    </row>
    <row r="153">
      <c r="A153" s="0">
        <v>43.875</v>
      </c>
      <c r="B153" s="0">
        <v>-338.470306</v>
      </c>
      <c r="C153" s="0">
        <v>-49198.589844</v>
      </c>
      <c r="D153" s="0">
        <v>21993.453125</v>
      </c>
      <c r="E153" s="0">
        <v>0.285796</v>
      </c>
      <c r="F153" s="0">
        <v>9.946839</v>
      </c>
      <c r="G153" s="0">
        <v>-0.604309</v>
      </c>
      <c r="H153" s="0">
        <v>0.048298</v>
      </c>
      <c r="I153" s="0">
        <v>0.010417</v>
      </c>
      <c r="J153" s="0">
        <v>-0.015147</v>
      </c>
      <c r="K153" s="0">
        <v>1012.820007</v>
      </c>
      <c r="L153" s="0">
        <v>39.504414</v>
      </c>
      <c r="W153" s="0">
        <f t="shared" si="2"/>
        <v>53891.815567373087</v>
      </c>
    </row>
    <row r="154">
      <c r="A154" s="0">
        <v>43.88625</v>
      </c>
      <c r="B154" s="0">
        <v>-306.972412</v>
      </c>
      <c r="C154" s="0">
        <v>-49200.722656</v>
      </c>
      <c r="D154" s="0">
        <v>21918.871094</v>
      </c>
      <c r="E154" s="0">
        <v>0.293347</v>
      </c>
      <c r="F154" s="0">
        <v>9.948073</v>
      </c>
      <c r="G154" s="0">
        <v>-0.60284</v>
      </c>
      <c r="H154" s="0">
        <v>0.036522</v>
      </c>
      <c r="I154" s="0">
        <v>0.009077</v>
      </c>
      <c r="J154" s="0">
        <v>-0.012981</v>
      </c>
      <c r="K154" s="0">
        <v>1012.820007</v>
      </c>
      <c r="L154" s="0">
        <v>39.504414</v>
      </c>
      <c r="W154" s="0">
        <f t="shared" si="2"/>
        <v>53863.180856404586</v>
      </c>
    </row>
    <row r="155">
      <c r="A155" s="0">
        <v>43.8975</v>
      </c>
      <c r="B155" s="0">
        <v>-351.125366</v>
      </c>
      <c r="C155" s="0">
        <v>-49183.875</v>
      </c>
      <c r="D155" s="0">
        <v>22046.179687</v>
      </c>
      <c r="E155" s="0">
        <v>0.288534</v>
      </c>
      <c r="F155" s="0">
        <v>9.94221</v>
      </c>
      <c r="G155" s="0">
        <v>-0.599074</v>
      </c>
      <c r="H155" s="0">
        <v>0.024718</v>
      </c>
      <c r="I155" s="0">
        <v>0.007905</v>
      </c>
      <c r="J155" s="0">
        <v>-0.010627</v>
      </c>
      <c r="K155" s="0">
        <v>1012.820007</v>
      </c>
      <c r="L155" s="0">
        <v>39.504414</v>
      </c>
      <c r="W155" s="0">
        <f t="shared" si="2"/>
        <v>53900.00823589701</v>
      </c>
    </row>
    <row r="156">
      <c r="A156" s="0">
        <v>43.90875</v>
      </c>
      <c r="B156" s="0">
        <v>-445.779236</v>
      </c>
      <c r="C156" s="0">
        <v>-49183.308594</v>
      </c>
      <c r="D156" s="0">
        <v>21988.119141</v>
      </c>
      <c r="E156" s="0">
        <v>0.295814</v>
      </c>
      <c r="F156" s="0">
        <v>9.942105</v>
      </c>
      <c r="G156" s="0">
        <v>-0.589742</v>
      </c>
      <c r="H156" s="0">
        <v>0.005494</v>
      </c>
      <c r="I156" s="0">
        <v>0.005989</v>
      </c>
      <c r="J156" s="0">
        <v>-0.00697</v>
      </c>
      <c r="K156" s="0">
        <v>1012.880005</v>
      </c>
      <c r="L156" s="0">
        <v>39.509296</v>
      </c>
      <c r="W156" s="0">
        <f t="shared" si="2"/>
        <v>53876.469323246245</v>
      </c>
    </row>
    <row r="157">
      <c r="A157" s="0">
        <v>43.92</v>
      </c>
      <c r="B157" s="0">
        <v>-236.054138</v>
      </c>
      <c r="C157" s="0">
        <v>-49179.28125</v>
      </c>
      <c r="D157" s="0">
        <v>22017.787109</v>
      </c>
      <c r="E157" s="0">
        <v>0.281775</v>
      </c>
      <c r="F157" s="0">
        <v>9.940129</v>
      </c>
      <c r="G157" s="0">
        <v>-0.598238</v>
      </c>
      <c r="H157" s="0">
        <v>-0.004803</v>
      </c>
      <c r="I157" s="0">
        <v>0.004122</v>
      </c>
      <c r="J157" s="0">
        <v>-0.005781</v>
      </c>
      <c r="K157" s="0">
        <v>1012.880005</v>
      </c>
      <c r="L157" s="0">
        <v>39.509296</v>
      </c>
      <c r="W157" s="0">
        <f t="shared" si="2"/>
        <v>53883.581683105615</v>
      </c>
    </row>
    <row r="158">
      <c r="A158" s="0">
        <v>43.93125</v>
      </c>
      <c r="B158" s="0">
        <v>-445.470154</v>
      </c>
      <c r="C158" s="0">
        <v>-49184.1875</v>
      </c>
      <c r="D158" s="0">
        <v>22072.734375</v>
      </c>
      <c r="E158" s="0">
        <v>0.292248</v>
      </c>
      <c r="F158" s="0">
        <v>9.947719</v>
      </c>
      <c r="G158" s="0">
        <v>-0.601224</v>
      </c>
      <c r="H158" s="0">
        <v>-0.017941</v>
      </c>
      <c r="I158" s="0">
        <v>0.002207</v>
      </c>
      <c r="J158" s="0">
        <v>-0.002313</v>
      </c>
      <c r="K158" s="0">
        <v>1012.880005</v>
      </c>
      <c r="L158" s="0">
        <v>39.509296</v>
      </c>
      <c r="W158" s="0">
        <f t="shared" si="2"/>
        <v>53911.857197490128</v>
      </c>
    </row>
    <row r="159">
      <c r="A159" s="0">
        <v>43.9425</v>
      </c>
      <c r="B159" s="0">
        <v>-397.057159</v>
      </c>
      <c r="C159" s="0">
        <v>-49194.109375</v>
      </c>
      <c r="D159" s="0">
        <v>22101.583984</v>
      </c>
      <c r="E159" s="0">
        <v>0.292871</v>
      </c>
      <c r="F159" s="0">
        <v>9.959426</v>
      </c>
      <c r="G159" s="0">
        <v>-0.579636</v>
      </c>
      <c r="H159" s="0">
        <v>-0.02848</v>
      </c>
      <c r="I159" s="0">
        <v>0.000963</v>
      </c>
      <c r="J159" s="0">
        <v>-0.000902</v>
      </c>
      <c r="K159" s="0">
        <v>1012.880005</v>
      </c>
      <c r="L159" s="0">
        <v>39.509296</v>
      </c>
      <c r="W159" s="0">
        <f t="shared" si="2"/>
        <v>53932.347122935244</v>
      </c>
    </row>
    <row r="160">
      <c r="A160" s="0">
        <v>43.95375</v>
      </c>
      <c r="B160" s="0">
        <v>-288.71286</v>
      </c>
      <c r="C160" s="0">
        <v>-49198.808594</v>
      </c>
      <c r="D160" s="0">
        <v>21925.130859</v>
      </c>
      <c r="E160" s="0">
        <v>0.292151</v>
      </c>
      <c r="F160" s="0">
        <v>9.948597</v>
      </c>
      <c r="G160" s="0">
        <v>-0.58961</v>
      </c>
      <c r="H160" s="0">
        <v>-0.031676</v>
      </c>
      <c r="I160" s="0">
        <v>0.000532</v>
      </c>
      <c r="J160" s="0">
        <v>0.000934</v>
      </c>
      <c r="K160" s="0">
        <v>1012.880005</v>
      </c>
      <c r="L160" s="0">
        <v>39.509296</v>
      </c>
      <c r="W160" s="0">
        <f t="shared" si="2"/>
        <v>53863.879226888705</v>
      </c>
    </row>
    <row r="161">
      <c r="A161" s="0">
        <v>43.965</v>
      </c>
      <c r="B161" s="0">
        <v>-271.902283</v>
      </c>
      <c r="C161" s="0">
        <v>-49194.683594</v>
      </c>
      <c r="D161" s="0">
        <v>21887.210937</v>
      </c>
      <c r="E161" s="0">
        <v>0.300243</v>
      </c>
      <c r="F161" s="0">
        <v>9.93988</v>
      </c>
      <c r="G161" s="0">
        <v>-0.588506</v>
      </c>
      <c r="H161" s="0">
        <v>-0.028859</v>
      </c>
      <c r="I161" s="0">
        <v>0.000544</v>
      </c>
      <c r="J161" s="0">
        <v>0.000373</v>
      </c>
      <c r="K161" s="0">
        <v>1012.880005</v>
      </c>
      <c r="L161" s="0">
        <v>39.509296</v>
      </c>
      <c r="W161" s="0">
        <f t="shared" si="2"/>
        <v>53844.598869023117</v>
      </c>
    </row>
    <row r="162">
      <c r="A162" s="0">
        <v>43.97625</v>
      </c>
      <c r="B162" s="0">
        <v>-277.593323</v>
      </c>
      <c r="C162" s="0">
        <v>-49207.351562</v>
      </c>
      <c r="D162" s="0">
        <v>22004.699219</v>
      </c>
      <c r="E162" s="0">
        <v>0.305382</v>
      </c>
      <c r="F162" s="0">
        <v>9.957435</v>
      </c>
      <c r="G162" s="0">
        <v>-0.597411</v>
      </c>
      <c r="H162" s="0">
        <v>-0.021157</v>
      </c>
      <c r="I162" s="0">
        <v>0.00081</v>
      </c>
      <c r="J162" s="0">
        <v>-0.002601</v>
      </c>
      <c r="K162" s="0">
        <v>1012.880005</v>
      </c>
      <c r="L162" s="0">
        <v>39.509296</v>
      </c>
      <c r="W162" s="0">
        <f t="shared" si="2"/>
        <v>53904.056373504005</v>
      </c>
    </row>
    <row r="163">
      <c r="A163" s="0">
        <v>43.9875</v>
      </c>
      <c r="B163" s="0">
        <v>-443.08551</v>
      </c>
      <c r="C163" s="0">
        <v>-49197.089844</v>
      </c>
      <c r="D163" s="0">
        <v>22098.603516</v>
      </c>
      <c r="E163" s="0">
        <v>0.281516</v>
      </c>
      <c r="F163" s="0">
        <v>9.952054</v>
      </c>
      <c r="G163" s="0">
        <v>-0.596689</v>
      </c>
      <c r="H163" s="0">
        <v>-0.012043</v>
      </c>
      <c r="I163" s="0">
        <v>0.001393</v>
      </c>
      <c r="J163" s="0">
        <v>-0.007324</v>
      </c>
      <c r="K163" s="0">
        <v>1012.880005</v>
      </c>
      <c r="L163" s="0">
        <v>39.509296</v>
      </c>
      <c r="W163" s="0">
        <f t="shared" si="2"/>
        <v>53934.202981458322</v>
      </c>
    </row>
    <row r="164">
      <c r="A164" s="0">
        <v>43.99875</v>
      </c>
      <c r="B164" s="0">
        <v>-327.311584</v>
      </c>
      <c r="C164" s="0">
        <v>-49205.691406</v>
      </c>
      <c r="D164" s="0">
        <v>22048.009766</v>
      </c>
      <c r="E164" s="0">
        <v>0.299381</v>
      </c>
      <c r="F164" s="0">
        <v>9.947813</v>
      </c>
      <c r="G164" s="0">
        <v>-0.59991</v>
      </c>
      <c r="H164" s="0">
        <v>0.003117</v>
      </c>
      <c r="I164" s="0">
        <v>0.003952</v>
      </c>
      <c r="J164" s="0">
        <v>-0.012075</v>
      </c>
      <c r="K164" s="0">
        <v>1012.880005</v>
      </c>
      <c r="L164" s="0">
        <v>39.509296</v>
      </c>
      <c r="W164" s="0">
        <f t="shared" si="2"/>
        <v>53920.514966542694</v>
      </c>
    </row>
    <row r="165">
      <c r="A165" s="0">
        <v>44.01</v>
      </c>
      <c r="B165" s="0">
        <v>-285.14563</v>
      </c>
      <c r="C165" s="0">
        <v>-49207.867187</v>
      </c>
      <c r="D165" s="0">
        <v>22083.240234</v>
      </c>
      <c r="E165" s="0">
        <v>0.292047</v>
      </c>
      <c r="F165" s="0">
        <v>9.943464</v>
      </c>
      <c r="G165" s="0">
        <v>-0.59675</v>
      </c>
      <c r="H165" s="0">
        <v>0.020318</v>
      </c>
      <c r="I165" s="0">
        <v>0.005758</v>
      </c>
      <c r="J165" s="0">
        <v>-0.016395</v>
      </c>
      <c r="K165" s="0">
        <v>1012.869995</v>
      </c>
      <c r="L165" s="0">
        <v>39.516914</v>
      </c>
      <c r="W165" s="0">
        <f t="shared" si="2"/>
        <v>53936.67583709897</v>
      </c>
    </row>
    <row r="166">
      <c r="A166" s="0">
        <v>44.02125</v>
      </c>
      <c r="B166" s="0">
        <v>-369.009003</v>
      </c>
      <c r="C166" s="0">
        <v>-49231.105469</v>
      </c>
      <c r="D166" s="0">
        <v>21911.458984</v>
      </c>
      <c r="E166" s="0">
        <v>0.293067</v>
      </c>
      <c r="F166" s="0">
        <v>9.940669</v>
      </c>
      <c r="G166" s="0">
        <v>-0.600021</v>
      </c>
      <c r="H166" s="0">
        <v>0.034197</v>
      </c>
      <c r="I166" s="0">
        <v>0.008262</v>
      </c>
      <c r="J166" s="0">
        <v>-0.020009</v>
      </c>
      <c r="K166" s="0">
        <v>1012.869995</v>
      </c>
      <c r="L166" s="0">
        <v>39.516914</v>
      </c>
      <c r="W166" s="0">
        <f t="shared" si="2"/>
        <v>53888.309939648425</v>
      </c>
    </row>
    <row r="167">
      <c r="A167" s="0">
        <v>44.0325</v>
      </c>
      <c r="B167" s="0">
        <v>-339.475128</v>
      </c>
      <c r="C167" s="0">
        <v>-49197.382812</v>
      </c>
      <c r="D167" s="0">
        <v>21991.056641</v>
      </c>
      <c r="E167" s="0">
        <v>0.292655</v>
      </c>
      <c r="F167" s="0">
        <v>9.947853</v>
      </c>
      <c r="G167" s="0">
        <v>-0.586013</v>
      </c>
      <c r="H167" s="0">
        <v>0.046943</v>
      </c>
      <c r="I167" s="0">
        <v>0.009411</v>
      </c>
      <c r="J167" s="0">
        <v>-0.023656</v>
      </c>
      <c r="K167" s="0">
        <v>1012.869995</v>
      </c>
      <c r="L167" s="0">
        <v>39.516914</v>
      </c>
      <c r="W167" s="0">
        <f t="shared" si="2"/>
        <v>53889.741983986845</v>
      </c>
    </row>
    <row r="168">
      <c r="A168" s="0">
        <v>44.04375</v>
      </c>
      <c r="B168" s="0">
        <v>-315.724213</v>
      </c>
      <c r="C168" s="0">
        <v>-49189.949219</v>
      </c>
      <c r="D168" s="0">
        <v>22036.121094</v>
      </c>
      <c r="E168" s="0">
        <v>0.294949</v>
      </c>
      <c r="F168" s="0">
        <v>9.951364</v>
      </c>
      <c r="G168" s="0">
        <v>-0.598961</v>
      </c>
      <c r="H168" s="0">
        <v>0.055362</v>
      </c>
      <c r="I168" s="0">
        <v>0.011781</v>
      </c>
      <c r="J168" s="0">
        <v>-0.024213</v>
      </c>
      <c r="K168" s="0">
        <v>1012.869995</v>
      </c>
      <c r="L168" s="0">
        <v>39.516914</v>
      </c>
      <c r="W168" s="0">
        <f t="shared" si="2"/>
        <v>53901.219084691445</v>
      </c>
    </row>
    <row r="169">
      <c r="A169" s="0">
        <v>44.055</v>
      </c>
      <c r="B169" s="0">
        <v>-317.991913</v>
      </c>
      <c r="C169" s="0">
        <v>-49257.496094</v>
      </c>
      <c r="D169" s="0">
        <v>22058.488281</v>
      </c>
      <c r="E169" s="0">
        <v>0.284183</v>
      </c>
      <c r="F169" s="0">
        <v>9.953628</v>
      </c>
      <c r="G169" s="0">
        <v>-0.597441</v>
      </c>
      <c r="H169" s="0">
        <v>0.061391</v>
      </c>
      <c r="I169" s="0">
        <v>0.011677</v>
      </c>
      <c r="J169" s="0">
        <v>-0.024203</v>
      </c>
      <c r="K169" s="0">
        <v>1012.869995</v>
      </c>
      <c r="L169" s="0">
        <v>39.516914</v>
      </c>
      <c r="W169" s="0">
        <f t="shared" si="2"/>
        <v>53972.020024732941</v>
      </c>
    </row>
    <row r="170">
      <c r="A170" s="0">
        <v>44.06625</v>
      </c>
      <c r="B170" s="0">
        <v>-390.785065</v>
      </c>
      <c r="C170" s="0">
        <v>-49201.554687</v>
      </c>
      <c r="D170" s="0">
        <v>21966.626953</v>
      </c>
      <c r="E170" s="0">
        <v>0.284892</v>
      </c>
      <c r="F170" s="0">
        <v>9.947831</v>
      </c>
      <c r="G170" s="0">
        <v>-0.586459</v>
      </c>
      <c r="H170" s="0">
        <v>0.057617</v>
      </c>
      <c r="I170" s="0">
        <v>0.012119</v>
      </c>
      <c r="J170" s="0">
        <v>-0.020624</v>
      </c>
      <c r="K170" s="0">
        <v>1012.869995</v>
      </c>
      <c r="L170" s="0">
        <v>39.516914</v>
      </c>
      <c r="W170" s="0">
        <f t="shared" si="2"/>
        <v>53883.934491433953</v>
      </c>
    </row>
    <row r="171">
      <c r="A171" s="0">
        <v>44.0775</v>
      </c>
      <c r="B171" s="0">
        <v>-358.079498</v>
      </c>
      <c r="C171" s="0">
        <v>-49172.136719</v>
      </c>
      <c r="D171" s="0">
        <v>22002.970703</v>
      </c>
      <c r="E171" s="0">
        <v>0.287574</v>
      </c>
      <c r="F171" s="0">
        <v>9.941796</v>
      </c>
      <c r="G171" s="0">
        <v>-0.581016</v>
      </c>
      <c r="H171" s="0">
        <v>0.053416</v>
      </c>
      <c r="I171" s="0">
        <v>0.011238</v>
      </c>
      <c r="J171" s="0">
        <v>-0.01814</v>
      </c>
      <c r="K171" s="0">
        <v>1012.869995</v>
      </c>
      <c r="L171" s="0">
        <v>39.516914</v>
      </c>
      <c r="W171" s="0">
        <f t="shared" si="2"/>
        <v>53871.680595615282</v>
      </c>
    </row>
    <row r="172">
      <c r="A172" s="0">
        <v>44.08875</v>
      </c>
      <c r="B172" s="0">
        <v>-393.080322</v>
      </c>
      <c r="C172" s="0">
        <v>-49190.050781</v>
      </c>
      <c r="D172" s="0">
        <v>22028.275391</v>
      </c>
      <c r="E172" s="0">
        <v>0.28933</v>
      </c>
      <c r="F172" s="0">
        <v>9.944644</v>
      </c>
      <c r="G172" s="0">
        <v>-0.598655</v>
      </c>
      <c r="H172" s="0">
        <v>0.044041</v>
      </c>
      <c r="I172" s="0">
        <v>0.010384</v>
      </c>
      <c r="J172" s="0">
        <v>-0.015185</v>
      </c>
      <c r="K172" s="0">
        <v>1012.869995</v>
      </c>
      <c r="L172" s="0">
        <v>39.516914</v>
      </c>
      <c r="W172" s="0">
        <f t="shared" si="2"/>
        <v>53898.61338363574</v>
      </c>
    </row>
    <row r="173">
      <c r="A173" s="0">
        <v>44.1</v>
      </c>
      <c r="B173" s="0">
        <v>-375.72348</v>
      </c>
      <c r="C173" s="0">
        <v>-49184.3125</v>
      </c>
      <c r="D173" s="0">
        <v>21847.896484</v>
      </c>
      <c r="E173" s="0">
        <v>0.291945</v>
      </c>
      <c r="F173" s="0">
        <v>9.948719</v>
      </c>
      <c r="G173" s="0">
        <v>-0.588926</v>
      </c>
      <c r="H173" s="0">
        <v>0.027313</v>
      </c>
      <c r="I173" s="0">
        <v>0.007927</v>
      </c>
      <c r="J173" s="0">
        <v>-0.010412</v>
      </c>
      <c r="K173" s="0">
        <v>1012.849976</v>
      </c>
      <c r="L173" s="0">
        <v>39.521797</v>
      </c>
      <c r="W173" s="0">
        <f t="shared" si="2"/>
        <v>53819.776523195069</v>
      </c>
    </row>
    <row r="174">
      <c r="A174" s="0">
        <v>44.11125</v>
      </c>
      <c r="B174" s="0">
        <v>-331.758331</v>
      </c>
      <c r="C174" s="0">
        <v>-49181.136719</v>
      </c>
      <c r="D174" s="0">
        <v>22093.394531</v>
      </c>
      <c r="E174" s="0">
        <v>0.299158</v>
      </c>
      <c r="F174" s="0">
        <v>9.951619</v>
      </c>
      <c r="G174" s="0">
        <v>-0.584503</v>
      </c>
      <c r="H174" s="0">
        <v>0.012533</v>
      </c>
      <c r="I174" s="0">
        <v>0.006405</v>
      </c>
      <c r="J174" s="0">
        <v>-0.008059</v>
      </c>
      <c r="K174" s="0">
        <v>1012.849976</v>
      </c>
      <c r="L174" s="0">
        <v>39.521797</v>
      </c>
      <c r="W174" s="0">
        <f t="shared" si="2"/>
        <v>53916.716836854772</v>
      </c>
    </row>
    <row r="175">
      <c r="A175" s="0">
        <v>44.1225</v>
      </c>
      <c r="B175" s="0">
        <v>-342.250183</v>
      </c>
      <c r="C175" s="0">
        <v>-49171.339844</v>
      </c>
      <c r="D175" s="0">
        <v>22012.695312</v>
      </c>
      <c r="E175" s="0">
        <v>0.285778</v>
      </c>
      <c r="F175" s="0">
        <v>9.948734</v>
      </c>
      <c r="G175" s="0">
        <v>-0.586509</v>
      </c>
      <c r="H175" s="0">
        <v>-0.001083</v>
      </c>
      <c r="I175" s="0">
        <v>0.004626</v>
      </c>
      <c r="J175" s="0">
        <v>-0.007026</v>
      </c>
      <c r="K175" s="0">
        <v>1012.849976</v>
      </c>
      <c r="L175" s="0">
        <v>39.521797</v>
      </c>
      <c r="W175" s="0">
        <f t="shared" si="2"/>
        <v>53874.822989415494</v>
      </c>
    </row>
    <row r="176">
      <c r="A176" s="0">
        <v>44.13375</v>
      </c>
      <c r="B176" s="0">
        <v>-479.740204</v>
      </c>
      <c r="C176" s="0">
        <v>-49187.078125</v>
      </c>
      <c r="D176" s="0">
        <v>22045.720703</v>
      </c>
      <c r="E176" s="0">
        <v>0.289164</v>
      </c>
      <c r="F176" s="0">
        <v>9.942015</v>
      </c>
      <c r="G176" s="0">
        <v>-0.584062</v>
      </c>
      <c r="H176" s="0">
        <v>-0.017539</v>
      </c>
      <c r="I176" s="0">
        <v>0.002161</v>
      </c>
      <c r="J176" s="0">
        <v>-0.003382</v>
      </c>
      <c r="K176" s="0">
        <v>1012.849976</v>
      </c>
      <c r="L176" s="0">
        <v>39.521797</v>
      </c>
      <c r="W176" s="0">
        <f t="shared" si="2"/>
        <v>53903.734624354838</v>
      </c>
    </row>
    <row r="177">
      <c r="A177" s="0">
        <v>44.145</v>
      </c>
      <c r="B177" s="0">
        <v>-332.141693</v>
      </c>
      <c r="C177" s="0">
        <v>-49188.789062</v>
      </c>
      <c r="D177" s="0">
        <v>22066.410156</v>
      </c>
      <c r="E177" s="0">
        <v>0.292732</v>
      </c>
      <c r="F177" s="0">
        <v>9.947091</v>
      </c>
      <c r="G177" s="0">
        <v>-0.590628</v>
      </c>
      <c r="H177" s="0">
        <v>-0.026116</v>
      </c>
      <c r="I177" s="0">
        <v>0.000906</v>
      </c>
      <c r="J177" s="0">
        <v>-0.001264</v>
      </c>
      <c r="K177" s="0">
        <v>1012.849976</v>
      </c>
      <c r="L177" s="0">
        <v>39.521797</v>
      </c>
      <c r="W177" s="0">
        <f t="shared" si="2"/>
        <v>53912.649208353505</v>
      </c>
    </row>
    <row r="178">
      <c r="A178" s="0">
        <v>44.15625</v>
      </c>
      <c r="B178" s="0">
        <v>-542.43811</v>
      </c>
      <c r="C178" s="0">
        <v>-49222.359375</v>
      </c>
      <c r="D178" s="0">
        <v>22045.005859</v>
      </c>
      <c r="E178" s="0">
        <v>0.299911</v>
      </c>
      <c r="F178" s="0">
        <v>9.940125</v>
      </c>
      <c r="G178" s="0">
        <v>-0.586997</v>
      </c>
      <c r="H178" s="0">
        <v>-0.031445</v>
      </c>
      <c r="I178" s="0">
        <v>0.000713</v>
      </c>
      <c r="J178" s="0">
        <v>0.000851</v>
      </c>
      <c r="K178" s="0">
        <v>1012.849976</v>
      </c>
      <c r="L178" s="0">
        <v>39.521797</v>
      </c>
      <c r="W178" s="0">
        <f t="shared" si="2"/>
        <v>53936.232579483847</v>
      </c>
    </row>
    <row r="179">
      <c r="A179" s="0">
        <v>44.1675</v>
      </c>
      <c r="B179" s="0">
        <v>-470.282959</v>
      </c>
      <c r="C179" s="0">
        <v>-49197.183594</v>
      </c>
      <c r="D179" s="0">
        <v>22020.072266</v>
      </c>
      <c r="E179" s="0">
        <v>0.296467</v>
      </c>
      <c r="F179" s="0">
        <v>9.958377</v>
      </c>
      <c r="G179" s="0">
        <v>-0.588025</v>
      </c>
      <c r="H179" s="0">
        <v>-0.030001</v>
      </c>
      <c r="I179" s="0">
        <v>0.000651</v>
      </c>
      <c r="J179" s="0">
        <v>0.000399</v>
      </c>
      <c r="K179" s="0">
        <v>1012.849976</v>
      </c>
      <c r="L179" s="0">
        <v>39.521797</v>
      </c>
      <c r="W179" s="0">
        <f t="shared" si="2"/>
        <v>53902.389763749161</v>
      </c>
    </row>
    <row r="180">
      <c r="A180" s="0">
        <v>44.17875</v>
      </c>
      <c r="B180" s="0">
        <v>-301.292786</v>
      </c>
      <c r="C180" s="0">
        <v>-49200.78125</v>
      </c>
      <c r="D180" s="0">
        <v>22142.21875</v>
      </c>
      <c r="E180" s="0">
        <v>0.288362</v>
      </c>
      <c r="F180" s="0">
        <v>9.946563</v>
      </c>
      <c r="G180" s="0">
        <v>-0.601335</v>
      </c>
      <c r="H180" s="0">
        <v>-0.023587</v>
      </c>
      <c r="I180" s="0">
        <v>0.001032</v>
      </c>
      <c r="J180" s="0">
        <v>-0.001011</v>
      </c>
      <c r="K180" s="0">
        <v>1012.849976</v>
      </c>
      <c r="L180" s="0">
        <v>39.521797</v>
      </c>
      <c r="W180" s="0">
        <f t="shared" si="2"/>
        <v>53954.476219551041</v>
      </c>
    </row>
    <row r="181">
      <c r="A181" s="0">
        <v>44.19</v>
      </c>
      <c r="B181" s="0">
        <v>-395.038361</v>
      </c>
      <c r="C181" s="0">
        <v>-49218.324219</v>
      </c>
      <c r="D181" s="0">
        <v>22136.121094</v>
      </c>
      <c r="E181" s="0">
        <v>0.288759</v>
      </c>
      <c r="F181" s="0">
        <v>9.943823</v>
      </c>
      <c r="G181" s="0">
        <v>-0.60141</v>
      </c>
      <c r="H181" s="0">
        <v>-0.018945</v>
      </c>
      <c r="I181" s="0">
        <v>0.000604</v>
      </c>
      <c r="J181" s="0">
        <v>-0.003753</v>
      </c>
      <c r="K181" s="0">
        <v>1012.849976</v>
      </c>
      <c r="L181" s="0">
        <v>39.521797</v>
      </c>
      <c r="W181" s="0">
        <f t="shared" si="2"/>
        <v>53968.57744393024</v>
      </c>
    </row>
    <row r="182">
      <c r="A182" s="0">
        <v>44.20125</v>
      </c>
      <c r="B182" s="0">
        <v>-257.197998</v>
      </c>
      <c r="C182" s="0">
        <v>-49207.898437</v>
      </c>
      <c r="D182" s="0">
        <v>21880.972656</v>
      </c>
      <c r="E182" s="0">
        <v>0.299079</v>
      </c>
      <c r="F182" s="0">
        <v>9.945257</v>
      </c>
      <c r="G182" s="0">
        <v>-0.594316</v>
      </c>
      <c r="H182" s="0">
        <v>-0.003024</v>
      </c>
      <c r="I182" s="0">
        <v>0.003479</v>
      </c>
      <c r="J182" s="0">
        <v>-0.009076</v>
      </c>
      <c r="K182" s="0">
        <v>1012.859985</v>
      </c>
      <c r="L182" s="0">
        <v>39.531563</v>
      </c>
      <c r="W182" s="0">
        <f t="shared" si="2"/>
        <v>53854.065619680958</v>
      </c>
    </row>
    <row r="183">
      <c r="A183" s="0">
        <v>44.2125</v>
      </c>
      <c r="B183" s="0">
        <v>-282.136353</v>
      </c>
      <c r="C183" s="0">
        <v>-49203.007812</v>
      </c>
      <c r="D183" s="0">
        <v>22011.609375</v>
      </c>
      <c r="E183" s="0">
        <v>0.291389</v>
      </c>
      <c r="F183" s="0">
        <v>9.946898</v>
      </c>
      <c r="G183" s="0">
        <v>-0.586165</v>
      </c>
      <c r="H183" s="0">
        <v>0.012208</v>
      </c>
      <c r="I183" s="0">
        <v>0.005144</v>
      </c>
      <c r="J183" s="0">
        <v>-0.013416</v>
      </c>
      <c r="K183" s="0">
        <v>1012.859985</v>
      </c>
      <c r="L183" s="0">
        <v>39.531563</v>
      </c>
      <c r="W183" s="0">
        <f t="shared" si="2"/>
        <v>53902.9361533025</v>
      </c>
    </row>
    <row r="184">
      <c r="A184" s="0">
        <v>44.22375</v>
      </c>
      <c r="B184" s="0">
        <v>-430.284088</v>
      </c>
      <c r="C184" s="0">
        <v>-49206.761719</v>
      </c>
      <c r="D184" s="0">
        <v>21942.523437</v>
      </c>
      <c r="E184" s="0">
        <v>0.28588</v>
      </c>
      <c r="F184" s="0">
        <v>9.941035</v>
      </c>
      <c r="G184" s="0">
        <v>-0.605457</v>
      </c>
      <c r="H184" s="0">
        <v>0.027318</v>
      </c>
      <c r="I184" s="0">
        <v>0.007124</v>
      </c>
      <c r="J184" s="0">
        <v>-0.018084</v>
      </c>
      <c r="K184" s="0">
        <v>1012.859985</v>
      </c>
      <c r="L184" s="0">
        <v>39.531563</v>
      </c>
      <c r="W184" s="0">
        <f t="shared" si="2"/>
        <v>53879.169240534175</v>
      </c>
    </row>
    <row r="185">
      <c r="A185" s="0">
        <v>44.235</v>
      </c>
      <c r="B185" s="0">
        <v>-421.610657</v>
      </c>
      <c r="C185" s="0">
        <v>-49189.773437</v>
      </c>
      <c r="D185" s="0">
        <v>21910.005859</v>
      </c>
      <c r="E185" s="0">
        <v>0.283705</v>
      </c>
      <c r="F185" s="0">
        <v>9.950321</v>
      </c>
      <c r="G185" s="0">
        <v>-0.598051</v>
      </c>
      <c r="H185" s="0">
        <v>0.042727</v>
      </c>
      <c r="I185" s="0">
        <v>0.009554</v>
      </c>
      <c r="J185" s="0">
        <v>-0.022934</v>
      </c>
      <c r="K185" s="0">
        <v>1012.859985</v>
      </c>
      <c r="L185" s="0">
        <v>39.531563</v>
      </c>
      <c r="W185" s="0">
        <f t="shared" si="2"/>
        <v>53850.347474003371</v>
      </c>
    </row>
    <row r="186">
      <c r="A186" s="0">
        <v>44.24625</v>
      </c>
      <c r="B186" s="0">
        <v>-523.55304</v>
      </c>
      <c r="C186" s="0">
        <v>-49217.941406</v>
      </c>
      <c r="D186" s="0">
        <v>22043.923828</v>
      </c>
      <c r="E186" s="0">
        <v>0.299491</v>
      </c>
      <c r="F186" s="0">
        <v>9.947236</v>
      </c>
      <c r="G186" s="0">
        <v>-0.598813</v>
      </c>
      <c r="H186" s="0">
        <v>0.048315</v>
      </c>
      <c r="I186" s="0">
        <v>0.010155</v>
      </c>
      <c r="J186" s="0">
        <v>-0.023104</v>
      </c>
      <c r="K186" s="0">
        <v>1012.859985</v>
      </c>
      <c r="L186" s="0">
        <v>39.531563</v>
      </c>
      <c r="W186" s="0">
        <f t="shared" si="2"/>
        <v>53931.57184585675</v>
      </c>
    </row>
    <row r="187">
      <c r="A187" s="0">
        <v>44.2575</v>
      </c>
      <c r="B187" s="0">
        <v>-465.097961</v>
      </c>
      <c r="C187" s="0">
        <v>-49213.199219</v>
      </c>
      <c r="D187" s="0">
        <v>21910.949219</v>
      </c>
      <c r="E187" s="0">
        <v>0.282683</v>
      </c>
      <c r="F187" s="0">
        <v>9.942798</v>
      </c>
      <c r="G187" s="0">
        <v>-0.590539</v>
      </c>
      <c r="H187" s="0">
        <v>0.059831</v>
      </c>
      <c r="I187" s="0">
        <v>0.011821</v>
      </c>
      <c r="J187" s="0">
        <v>-0.023501</v>
      </c>
      <c r="K187" s="0">
        <v>1012.859985</v>
      </c>
      <c r="L187" s="0">
        <v>39.531563</v>
      </c>
      <c r="W187" s="0">
        <f t="shared" si="2"/>
        <v>53872.488239916165</v>
      </c>
    </row>
    <row r="188">
      <c r="A188" s="0">
        <v>44.26875</v>
      </c>
      <c r="B188" s="0">
        <v>-404.352783</v>
      </c>
      <c r="C188" s="0">
        <v>-49192.855469</v>
      </c>
      <c r="D188" s="0">
        <v>21942.226562</v>
      </c>
      <c r="E188" s="0">
        <v>0.293573</v>
      </c>
      <c r="F188" s="0">
        <v>9.945811</v>
      </c>
      <c r="G188" s="0">
        <v>-0.603869</v>
      </c>
      <c r="H188" s="0">
        <v>0.057863</v>
      </c>
      <c r="I188" s="0">
        <v>0.012</v>
      </c>
      <c r="J188" s="0">
        <v>-0.020611</v>
      </c>
      <c r="K188" s="0">
        <v>1012.859985</v>
      </c>
      <c r="L188" s="0">
        <v>39.531563</v>
      </c>
      <c r="W188" s="0">
        <f t="shared" si="2"/>
        <v>53866.147410643563</v>
      </c>
    </row>
    <row r="189">
      <c r="A189" s="0">
        <v>44.28</v>
      </c>
      <c r="B189" s="0">
        <v>-447.846191</v>
      </c>
      <c r="C189" s="0">
        <v>-49186.652344</v>
      </c>
      <c r="D189" s="0">
        <v>22011.214844</v>
      </c>
      <c r="E189" s="0">
        <v>0.292881</v>
      </c>
      <c r="F189" s="0">
        <v>9.939318</v>
      </c>
      <c r="G189" s="0">
        <v>-0.593622</v>
      </c>
      <c r="H189" s="0">
        <v>0.053864</v>
      </c>
      <c r="I189" s="0">
        <v>0.011418</v>
      </c>
      <c r="J189" s="0">
        <v>-0.018574</v>
      </c>
      <c r="K189" s="0">
        <v>1012.859985</v>
      </c>
      <c r="L189" s="0">
        <v>39.531563</v>
      </c>
      <c r="W189" s="0">
        <f t="shared" si="2"/>
        <v>53888.968388057307</v>
      </c>
    </row>
    <row r="190">
      <c r="A190" s="0">
        <v>44.29125</v>
      </c>
      <c r="B190" s="0">
        <v>-398.51239</v>
      </c>
      <c r="C190" s="0">
        <v>-49201.210937</v>
      </c>
      <c r="D190" s="0">
        <v>22003.121094</v>
      </c>
      <c r="E190" s="0">
        <v>0.28732</v>
      </c>
      <c r="F190" s="0">
        <v>9.946385</v>
      </c>
      <c r="G190" s="0">
        <v>-0.595272</v>
      </c>
      <c r="H190" s="0">
        <v>0.047489</v>
      </c>
      <c r="I190" s="0">
        <v>0.010792</v>
      </c>
      <c r="J190" s="0">
        <v>-0.016541</v>
      </c>
      <c r="K190" s="0">
        <v>1012.859985</v>
      </c>
      <c r="L190" s="0">
        <v>39.531563</v>
      </c>
      <c r="W190" s="0">
        <f t="shared" si="2"/>
        <v>53898.564987106845</v>
      </c>
    </row>
    <row r="191">
      <c r="A191" s="0">
        <v>44.3025</v>
      </c>
      <c r="B191" s="0">
        <v>-347.575592</v>
      </c>
      <c r="C191" s="0">
        <v>-49185.296875</v>
      </c>
      <c r="D191" s="0">
        <v>22030.292969</v>
      </c>
      <c r="E191" s="0">
        <v>0.288874</v>
      </c>
      <c r="F191" s="0">
        <v>9.942309</v>
      </c>
      <c r="G191" s="0">
        <v>-0.595598</v>
      </c>
      <c r="H191" s="0">
        <v>0.028666</v>
      </c>
      <c r="I191" s="0">
        <v>0.008756</v>
      </c>
      <c r="J191" s="0">
        <v>-0.011837</v>
      </c>
      <c r="K191" s="0">
        <v>1012.849976</v>
      </c>
      <c r="L191" s="0">
        <v>39.536247</v>
      </c>
      <c r="W191" s="0">
        <f t="shared" si="2"/>
        <v>53894.786814440689</v>
      </c>
    </row>
    <row r="192">
      <c r="A192" s="0">
        <v>44.31375</v>
      </c>
      <c r="B192" s="0">
        <v>-443.003632</v>
      </c>
      <c r="C192" s="0">
        <v>-49194.664062</v>
      </c>
      <c r="D192" s="0">
        <v>21973.439453</v>
      </c>
      <c r="E192" s="0">
        <v>0.292155</v>
      </c>
      <c r="F192" s="0">
        <v>9.939661</v>
      </c>
      <c r="G192" s="0">
        <v>-0.588603</v>
      </c>
      <c r="H192" s="0">
        <v>0.017437</v>
      </c>
      <c r="I192" s="0">
        <v>0.006252</v>
      </c>
      <c r="J192" s="0">
        <v>-0.008766</v>
      </c>
      <c r="K192" s="0">
        <v>1012.849976</v>
      </c>
      <c r="L192" s="0">
        <v>39.536247</v>
      </c>
      <c r="W192" s="0">
        <f t="shared" si="2"/>
        <v>53880.824657624318</v>
      </c>
    </row>
    <row r="193">
      <c r="A193" s="0">
        <v>44.325</v>
      </c>
      <c r="B193" s="0">
        <v>-501.017273</v>
      </c>
      <c r="C193" s="0">
        <v>-49232.507812</v>
      </c>
      <c r="D193" s="0">
        <v>22163.583984</v>
      </c>
      <c r="E193" s="0">
        <v>0.287545</v>
      </c>
      <c r="F193" s="0">
        <v>9.953847</v>
      </c>
      <c r="G193" s="0">
        <v>-0.593089</v>
      </c>
      <c r="H193" s="0">
        <v>0.006194</v>
      </c>
      <c r="I193" s="0">
        <v>0.006108</v>
      </c>
      <c r="J193" s="0">
        <v>-0.006553</v>
      </c>
      <c r="K193" s="0">
        <v>1012.849976</v>
      </c>
      <c r="L193" s="0">
        <v>39.536247</v>
      </c>
      <c r="W193" s="0">
        <f t="shared" si="2"/>
        <v>53993.659801705486</v>
      </c>
    </row>
    <row r="194">
      <c r="A194" s="0">
        <v>44.33625</v>
      </c>
      <c r="B194" s="0">
        <v>-390.215088</v>
      </c>
      <c r="C194" s="0">
        <v>-49214.441406</v>
      </c>
      <c r="D194" s="0">
        <v>21993.679687</v>
      </c>
      <c r="E194" s="0">
        <v>0.304188</v>
      </c>
      <c r="F194" s="0">
        <v>9.960941</v>
      </c>
      <c r="G194" s="0">
        <v>-0.606908</v>
      </c>
      <c r="H194" s="0">
        <v>-0.012955</v>
      </c>
      <c r="I194" s="0">
        <v>0.003326</v>
      </c>
      <c r="J194" s="0">
        <v>-0.002271</v>
      </c>
      <c r="K194" s="0">
        <v>1012.849976</v>
      </c>
      <c r="L194" s="0">
        <v>39.536247</v>
      </c>
      <c r="W194" s="0">
        <f ref="W194:W257" t="shared" si="3">SQRT((B194)^2+(C194)^2+(D194)^2)</f>
        <v>53906.729235725907</v>
      </c>
    </row>
    <row r="195">
      <c r="A195" s="0">
        <v>44.3475</v>
      </c>
      <c r="B195" s="0">
        <v>-312.030914</v>
      </c>
      <c r="C195" s="0">
        <v>-49200.925781</v>
      </c>
      <c r="D195" s="0">
        <v>21958.291016</v>
      </c>
      <c r="E195" s="0">
        <v>0.296356</v>
      </c>
      <c r="F195" s="0">
        <v>9.958307</v>
      </c>
      <c r="G195" s="0">
        <v>-0.599381</v>
      </c>
      <c r="H195" s="0">
        <v>-0.022413</v>
      </c>
      <c r="I195" s="0">
        <v>0.001647</v>
      </c>
      <c r="J195" s="0">
        <v>0.000622</v>
      </c>
      <c r="K195" s="0">
        <v>1012.849976</v>
      </c>
      <c r="L195" s="0">
        <v>39.536247</v>
      </c>
      <c r="W195" s="0">
        <f t="shared" si="3"/>
        <v>53879.448821810605</v>
      </c>
    </row>
    <row r="196">
      <c r="A196" s="0">
        <v>44.35875</v>
      </c>
      <c r="B196" s="0">
        <v>-425.177643</v>
      </c>
      <c r="C196" s="0">
        <v>-49234.597656</v>
      </c>
      <c r="D196" s="0">
        <v>22038.269531</v>
      </c>
      <c r="E196" s="0">
        <v>0.287921</v>
      </c>
      <c r="F196" s="0">
        <v>9.950957</v>
      </c>
      <c r="G196" s="0">
        <v>-0.597169</v>
      </c>
      <c r="H196" s="0">
        <v>-0.028252</v>
      </c>
      <c r="I196" s="0">
        <v>0.000904</v>
      </c>
      <c r="J196" s="0">
        <v>0.000478</v>
      </c>
      <c r="K196" s="0">
        <v>1012.849976</v>
      </c>
      <c r="L196" s="0">
        <v>39.536247</v>
      </c>
      <c r="W196" s="0">
        <f t="shared" si="3"/>
        <v>53943.59745416791</v>
      </c>
    </row>
    <row r="197">
      <c r="A197" s="0">
        <v>44.37</v>
      </c>
      <c r="B197" s="0">
        <v>-391.897797</v>
      </c>
      <c r="C197" s="0">
        <v>-49187.257812</v>
      </c>
      <c r="D197" s="0">
        <v>22127.669922</v>
      </c>
      <c r="E197" s="0">
        <v>0.297741</v>
      </c>
      <c r="F197" s="0">
        <v>9.947865</v>
      </c>
      <c r="G197" s="0">
        <v>-0.588393</v>
      </c>
      <c r="H197" s="0">
        <v>-0.032088</v>
      </c>
      <c r="I197" s="0">
        <v>0.000139</v>
      </c>
      <c r="J197" s="0">
        <v>0.000717</v>
      </c>
      <c r="K197" s="0">
        <v>1012.849976</v>
      </c>
      <c r="L197" s="0">
        <v>39.536247</v>
      </c>
      <c r="W197" s="0">
        <f t="shared" si="3"/>
        <v>53936.756401589744</v>
      </c>
    </row>
    <row r="198">
      <c r="A198" s="0">
        <v>44.38125</v>
      </c>
      <c r="B198" s="0">
        <v>-214.684845</v>
      </c>
      <c r="C198" s="0">
        <v>-49189.886719</v>
      </c>
      <c r="D198" s="0">
        <v>22062.296875</v>
      </c>
      <c r="E198" s="0">
        <v>0.302424</v>
      </c>
      <c r="F198" s="0">
        <v>9.960497</v>
      </c>
      <c r="G198" s="0">
        <v>-0.600084</v>
      </c>
      <c r="H198" s="0">
        <v>-0.026915</v>
      </c>
      <c r="I198" s="0">
        <v>2.049151E-05</v>
      </c>
      <c r="J198" s="0">
        <v>-0.000675</v>
      </c>
      <c r="K198" s="0">
        <v>1012.849976</v>
      </c>
      <c r="L198" s="0">
        <v>39.536247</v>
      </c>
      <c r="W198" s="0">
        <f t="shared" si="3"/>
        <v>53911.371605732311</v>
      </c>
    </row>
    <row r="199">
      <c r="A199" s="0">
        <v>44.3925</v>
      </c>
      <c r="B199" s="0">
        <v>-423.956848</v>
      </c>
      <c r="C199" s="0">
        <v>-49201.632812</v>
      </c>
      <c r="D199" s="0">
        <v>22044.445312</v>
      </c>
      <c r="E199" s="0">
        <v>0.291808</v>
      </c>
      <c r="F199" s="0">
        <v>9.950562</v>
      </c>
      <c r="G199" s="0">
        <v>-0.59999</v>
      </c>
      <c r="H199" s="0">
        <v>-0.017321</v>
      </c>
      <c r="I199" s="0">
        <v>0.0013</v>
      </c>
      <c r="J199" s="0">
        <v>-0.002714</v>
      </c>
      <c r="K199" s="0">
        <v>1012.849976</v>
      </c>
      <c r="L199" s="0">
        <v>39.536247</v>
      </c>
      <c r="W199" s="0">
        <f t="shared" si="3"/>
        <v>53916.027115224279</v>
      </c>
    </row>
    <row r="200">
      <c r="A200" s="0">
        <v>44.40375</v>
      </c>
      <c r="B200" s="0">
        <v>-317.973022</v>
      </c>
      <c r="C200" s="0">
        <v>-49196.261719</v>
      </c>
      <c r="D200" s="0">
        <v>21979.123047</v>
      </c>
      <c r="E200" s="0">
        <v>0.286103</v>
      </c>
      <c r="F200" s="0">
        <v>9.947079</v>
      </c>
      <c r="G200" s="0">
        <v>-0.591695</v>
      </c>
      <c r="H200" s="0">
        <v>-0.007388</v>
      </c>
      <c r="I200" s="0">
        <v>0.003534</v>
      </c>
      <c r="J200" s="0">
        <v>-0.006206</v>
      </c>
      <c r="K200" s="0">
        <v>1012.849976</v>
      </c>
      <c r="L200" s="0">
        <v>39.54113</v>
      </c>
      <c r="W200" s="0">
        <f t="shared" si="3"/>
        <v>53883.718541710092</v>
      </c>
    </row>
    <row r="201">
      <c r="A201" s="0">
        <v>44.415</v>
      </c>
      <c r="B201" s="0">
        <v>-318.4534</v>
      </c>
      <c r="C201" s="0">
        <v>-49218.113281</v>
      </c>
      <c r="D201" s="0">
        <v>21972.773437</v>
      </c>
      <c r="E201" s="0">
        <v>0.286538</v>
      </c>
      <c r="F201" s="0">
        <v>9.951385</v>
      </c>
      <c r="G201" s="0">
        <v>-0.593894</v>
      </c>
      <c r="H201" s="0">
        <v>0.005464</v>
      </c>
      <c r="I201" s="0">
        <v>0.004324</v>
      </c>
      <c r="J201" s="0">
        <v>-0.011291</v>
      </c>
      <c r="K201" s="0">
        <v>1012.849976</v>
      </c>
      <c r="L201" s="0">
        <v>39.54113</v>
      </c>
      <c r="W201" s="0">
        <f t="shared" si="3"/>
        <v>53901.084033839739</v>
      </c>
    </row>
    <row r="202">
      <c r="A202" s="0">
        <v>44.42625</v>
      </c>
      <c r="B202" s="0">
        <v>-374.557007</v>
      </c>
      <c r="C202" s="0">
        <v>-49219.105469</v>
      </c>
      <c r="D202" s="0">
        <v>21951.335937</v>
      </c>
      <c r="E202" s="0">
        <v>0.292317</v>
      </c>
      <c r="F202" s="0">
        <v>9.954123</v>
      </c>
      <c r="G202" s="0">
        <v>-0.601566</v>
      </c>
      <c r="H202" s="0">
        <v>0.017753</v>
      </c>
      <c r="I202" s="0">
        <v>0.00534</v>
      </c>
      <c r="J202" s="0">
        <v>-0.016604</v>
      </c>
      <c r="K202" s="0">
        <v>1012.849976</v>
      </c>
      <c r="L202" s="0">
        <v>39.54113</v>
      </c>
      <c r="W202" s="0">
        <f t="shared" si="3"/>
        <v>53893.61544319574</v>
      </c>
    </row>
    <row r="203">
      <c r="A203" s="0">
        <v>44.4375</v>
      </c>
      <c r="B203" s="0">
        <v>-248.736984</v>
      </c>
      <c r="C203" s="0">
        <v>-49168.148437</v>
      </c>
      <c r="D203" s="0">
        <v>22033.144531</v>
      </c>
      <c r="E203" s="0">
        <v>0.296066</v>
      </c>
      <c r="F203" s="0">
        <v>9.932698</v>
      </c>
      <c r="G203" s="0">
        <v>-0.573917</v>
      </c>
      <c r="H203" s="0">
        <v>0.034972</v>
      </c>
      <c r="I203" s="0">
        <v>0.008276</v>
      </c>
      <c r="J203" s="0">
        <v>-0.02031</v>
      </c>
      <c r="K203" s="0">
        <v>1012.849976</v>
      </c>
      <c r="L203" s="0">
        <v>39.54113</v>
      </c>
      <c r="W203" s="0">
        <f t="shared" si="3"/>
        <v>53879.756390819093</v>
      </c>
    </row>
    <row r="204">
      <c r="A204" s="0">
        <v>44.44875</v>
      </c>
      <c r="B204" s="0">
        <v>-347.900391</v>
      </c>
      <c r="C204" s="0">
        <v>-49177.667969</v>
      </c>
      <c r="D204" s="0">
        <v>22018.564453</v>
      </c>
      <c r="E204" s="0">
        <v>0.295085</v>
      </c>
      <c r="F204" s="0">
        <v>9.95525</v>
      </c>
      <c r="G204" s="0">
        <v>-0.589773</v>
      </c>
      <c r="H204" s="0">
        <v>0.050105</v>
      </c>
      <c r="I204" s="0">
        <v>0.010863</v>
      </c>
      <c r="J204" s="0">
        <v>-0.02351</v>
      </c>
      <c r="K204" s="0">
        <v>1012.849976</v>
      </c>
      <c r="L204" s="0">
        <v>39.54113</v>
      </c>
      <c r="W204" s="0">
        <f t="shared" si="3"/>
        <v>53883.032970705928</v>
      </c>
    </row>
    <row r="205">
      <c r="A205" s="0">
        <v>44.46</v>
      </c>
      <c r="B205" s="0">
        <v>-407.969849</v>
      </c>
      <c r="C205" s="0">
        <v>-49187.175781</v>
      </c>
      <c r="D205" s="0">
        <v>22037.255859</v>
      </c>
      <c r="E205" s="0">
        <v>0.28283</v>
      </c>
      <c r="F205" s="0">
        <v>9.954813</v>
      </c>
      <c r="G205" s="0">
        <v>-0.588958</v>
      </c>
      <c r="H205" s="0">
        <v>0.056355</v>
      </c>
      <c r="I205" s="0">
        <v>0.01244</v>
      </c>
      <c r="J205" s="0">
        <v>-0.025108</v>
      </c>
      <c r="K205" s="0">
        <v>1012.849976</v>
      </c>
      <c r="L205" s="0">
        <v>39.54113</v>
      </c>
      <c r="W205" s="0">
        <f t="shared" si="3"/>
        <v>53899.7713028888</v>
      </c>
    </row>
    <row r="206">
      <c r="A206" s="0">
        <v>44.47125</v>
      </c>
      <c r="B206" s="0">
        <v>-400.48642</v>
      </c>
      <c r="C206" s="0">
        <v>-49192.527344</v>
      </c>
      <c r="D206" s="0">
        <v>22045.5</v>
      </c>
      <c r="E206" s="0">
        <v>0.287831</v>
      </c>
      <c r="F206" s="0">
        <v>9.945596</v>
      </c>
      <c r="G206" s="0">
        <v>-0.592879</v>
      </c>
      <c r="H206" s="0">
        <v>0.05726</v>
      </c>
      <c r="I206" s="0">
        <v>0.012606</v>
      </c>
      <c r="J206" s="0">
        <v>-0.022733</v>
      </c>
      <c r="K206" s="0">
        <v>1012.849976</v>
      </c>
      <c r="L206" s="0">
        <v>39.54113</v>
      </c>
      <c r="W206" s="0">
        <f t="shared" si="3"/>
        <v>53907.969782888242</v>
      </c>
    </row>
    <row r="207">
      <c r="A207" s="0">
        <v>44.4825</v>
      </c>
      <c r="B207" s="0">
        <v>-369.446045</v>
      </c>
      <c r="C207" s="0">
        <v>-49195.1875</v>
      </c>
      <c r="D207" s="0">
        <v>21915.228516</v>
      </c>
      <c r="E207" s="0">
        <v>0.288852</v>
      </c>
      <c r="F207" s="0">
        <v>9.938025</v>
      </c>
      <c r="G207" s="0">
        <v>-0.603002</v>
      </c>
      <c r="H207" s="0">
        <v>0.057838</v>
      </c>
      <c r="I207" s="0">
        <v>0.011755</v>
      </c>
      <c r="J207" s="0">
        <v>-0.020364</v>
      </c>
      <c r="K207" s="0">
        <v>1012.849976</v>
      </c>
      <c r="L207" s="0">
        <v>39.54113</v>
      </c>
      <c r="W207" s="0">
        <f t="shared" si="3"/>
        <v>53857.034864990681</v>
      </c>
    </row>
    <row r="208">
      <c r="A208" s="0">
        <v>44.49375</v>
      </c>
      <c r="B208" s="0">
        <v>-323.715515</v>
      </c>
      <c r="C208" s="0">
        <v>-49204.691406</v>
      </c>
      <c r="D208" s="0">
        <v>21877.574219</v>
      </c>
      <c r="E208" s="0">
        <v>0.296278</v>
      </c>
      <c r="F208" s="0">
        <v>9.940949</v>
      </c>
      <c r="G208" s="0">
        <v>-0.595413</v>
      </c>
      <c r="H208" s="0">
        <v>0.048106</v>
      </c>
      <c r="I208" s="0">
        <v>0.010635</v>
      </c>
      <c r="J208" s="0">
        <v>-0.016207</v>
      </c>
      <c r="K208" s="0">
        <v>1012.849976</v>
      </c>
      <c r="L208" s="0">
        <v>39.54113</v>
      </c>
      <c r="W208" s="0">
        <f t="shared" si="3"/>
        <v>53850.113294237322</v>
      </c>
    </row>
    <row r="209">
      <c r="A209" s="0">
        <v>44.505</v>
      </c>
      <c r="B209" s="0">
        <v>-99.227364</v>
      </c>
      <c r="C209" s="0">
        <v>-49198.4375</v>
      </c>
      <c r="D209" s="0">
        <v>21982.619141</v>
      </c>
      <c r="E209" s="0">
        <v>0.280879</v>
      </c>
      <c r="F209" s="0">
        <v>9.940523</v>
      </c>
      <c r="G209" s="0">
        <v>-0.591902</v>
      </c>
      <c r="H209" s="0">
        <v>0.040495</v>
      </c>
      <c r="I209" s="0">
        <v>0.009631</v>
      </c>
      <c r="J209" s="0">
        <v>-0.015014</v>
      </c>
      <c r="K209" s="0">
        <v>1012.899963</v>
      </c>
      <c r="L209" s="0">
        <v>39.546013</v>
      </c>
      <c r="W209" s="0">
        <f t="shared" si="3"/>
        <v>53886.284366334192</v>
      </c>
    </row>
    <row r="210">
      <c r="A210" s="0">
        <v>44.51625</v>
      </c>
      <c r="B210" s="0">
        <v>-345.266846</v>
      </c>
      <c r="C210" s="0">
        <v>-49194.75</v>
      </c>
      <c r="D210" s="0">
        <v>21944.107422</v>
      </c>
      <c r="E210" s="0">
        <v>0.3103</v>
      </c>
      <c r="F210" s="0">
        <v>9.942065</v>
      </c>
      <c r="G210" s="0">
        <v>-0.599934</v>
      </c>
      <c r="H210" s="0">
        <v>0.023517</v>
      </c>
      <c r="I210" s="0">
        <v>0.008116</v>
      </c>
      <c r="J210" s="0">
        <v>-0.011348</v>
      </c>
      <c r="K210" s="0">
        <v>1012.899963</v>
      </c>
      <c r="L210" s="0">
        <v>39.546013</v>
      </c>
      <c r="W210" s="0">
        <f t="shared" si="3"/>
        <v>53868.232635809785</v>
      </c>
    </row>
    <row r="211">
      <c r="A211" s="0">
        <v>44.5275</v>
      </c>
      <c r="B211" s="0">
        <v>-374.339386</v>
      </c>
      <c r="C211" s="0">
        <v>-49198.4375</v>
      </c>
      <c r="D211" s="0">
        <v>21986.457031</v>
      </c>
      <c r="E211" s="0">
        <v>0.29385</v>
      </c>
      <c r="F211" s="0">
        <v>9.93927</v>
      </c>
      <c r="G211" s="0">
        <v>-0.602265</v>
      </c>
      <c r="H211" s="0">
        <v>0.012033</v>
      </c>
      <c r="I211" s="0">
        <v>0.006204</v>
      </c>
      <c r="J211" s="0">
        <v>-0.008628</v>
      </c>
      <c r="K211" s="0">
        <v>1012.899963</v>
      </c>
      <c r="L211" s="0">
        <v>39.546013</v>
      </c>
      <c r="W211" s="0">
        <f t="shared" si="3"/>
        <v>53889.058956279114</v>
      </c>
    </row>
    <row r="212">
      <c r="A212" s="0">
        <v>44.53875</v>
      </c>
      <c r="B212" s="0">
        <v>-263.478668</v>
      </c>
      <c r="C212" s="0">
        <v>-49165.75</v>
      </c>
      <c r="D212" s="0">
        <v>22057.603516</v>
      </c>
      <c r="E212" s="0">
        <v>0.284131</v>
      </c>
      <c r="F212" s="0">
        <v>9.943823</v>
      </c>
      <c r="G212" s="0">
        <v>-0.605942</v>
      </c>
      <c r="H212" s="0">
        <v>-0.006265</v>
      </c>
      <c r="I212" s="0">
        <v>0.003792</v>
      </c>
      <c r="J212" s="0">
        <v>-0.005647</v>
      </c>
      <c r="K212" s="0">
        <v>1012.899963</v>
      </c>
      <c r="L212" s="0">
        <v>39.546013</v>
      </c>
      <c r="W212" s="0">
        <f t="shared" si="3"/>
        <v>53887.644844992494</v>
      </c>
    </row>
    <row r="213">
      <c r="A213" s="0">
        <v>44.55</v>
      </c>
      <c r="B213" s="0">
        <v>-351.13382</v>
      </c>
      <c r="C213" s="0">
        <v>-49191.230469</v>
      </c>
      <c r="D213" s="0">
        <v>22001.822266</v>
      </c>
      <c r="E213" s="0">
        <v>0.292969</v>
      </c>
      <c r="F213" s="0">
        <v>9.95374</v>
      </c>
      <c r="G213" s="0">
        <v>-0.590852</v>
      </c>
      <c r="H213" s="0">
        <v>-0.01826</v>
      </c>
      <c r="I213" s="0">
        <v>0.002815</v>
      </c>
      <c r="J213" s="0">
        <v>-0.001863</v>
      </c>
      <c r="K213" s="0">
        <v>1012.899963</v>
      </c>
      <c r="L213" s="0">
        <v>39.546013</v>
      </c>
      <c r="W213" s="0">
        <f t="shared" si="3"/>
        <v>53888.594647090911</v>
      </c>
    </row>
    <row r="214">
      <c r="A214" s="0">
        <v>44.56125</v>
      </c>
      <c r="B214" s="0">
        <v>-364.869812</v>
      </c>
      <c r="C214" s="0">
        <v>-49219.683594</v>
      </c>
      <c r="D214" s="0">
        <v>22053.261719</v>
      </c>
      <c r="E214" s="0">
        <v>0.286625</v>
      </c>
      <c r="F214" s="0">
        <v>9.94176</v>
      </c>
      <c r="G214" s="0">
        <v>-0.597146</v>
      </c>
      <c r="H214" s="0">
        <v>-0.026873</v>
      </c>
      <c r="I214" s="0">
        <v>0.001478</v>
      </c>
      <c r="J214" s="0">
        <v>-0.000433</v>
      </c>
      <c r="K214" s="0">
        <v>1012.899963</v>
      </c>
      <c r="L214" s="0">
        <v>39.546013</v>
      </c>
      <c r="W214" s="0">
        <f t="shared" si="3"/>
        <v>53935.672198646906</v>
      </c>
    </row>
    <row r="215">
      <c r="A215" s="0">
        <v>44.5725</v>
      </c>
      <c r="B215" s="0">
        <v>-374.110474</v>
      </c>
      <c r="C215" s="0">
        <v>-49189.96875</v>
      </c>
      <c r="D215" s="0">
        <v>22007.953125</v>
      </c>
      <c r="E215" s="0">
        <v>0.295942</v>
      </c>
      <c r="F215" s="0">
        <v>9.935125</v>
      </c>
      <c r="G215" s="0">
        <v>-0.594238</v>
      </c>
      <c r="H215" s="0">
        <v>-0.032913</v>
      </c>
      <c r="I215" s="0">
        <v>-8.785105E-05</v>
      </c>
      <c r="J215" s="0">
        <v>0.000641</v>
      </c>
      <c r="K215" s="0">
        <v>1012.899963</v>
      </c>
      <c r="L215" s="0">
        <v>39.546013</v>
      </c>
      <c r="W215" s="0">
        <f t="shared" si="3"/>
        <v>53890.100992899708</v>
      </c>
    </row>
    <row r="216">
      <c r="A216" s="0">
        <v>44.58375</v>
      </c>
      <c r="B216" s="0">
        <v>-286.219208</v>
      </c>
      <c r="C216" s="0">
        <v>-49183.285156</v>
      </c>
      <c r="D216" s="0">
        <v>21899.1875</v>
      </c>
      <c r="E216" s="0">
        <v>0.289074</v>
      </c>
      <c r="F216" s="0">
        <v>9.945514</v>
      </c>
      <c r="G216" s="0">
        <v>-0.589947</v>
      </c>
      <c r="H216" s="0">
        <v>-0.029843</v>
      </c>
      <c r="I216" s="0">
        <v>0.000346</v>
      </c>
      <c r="J216" s="0">
        <v>9.624901E-05</v>
      </c>
      <c r="K216" s="0">
        <v>1012.899963</v>
      </c>
      <c r="L216" s="0">
        <v>39.546013</v>
      </c>
      <c r="W216" s="0">
        <f t="shared" si="3"/>
        <v>53839.129574423787</v>
      </c>
    </row>
    <row r="217">
      <c r="A217" s="0">
        <v>44.595</v>
      </c>
      <c r="B217" s="0">
        <v>-260.724762</v>
      </c>
      <c r="C217" s="0">
        <v>-49176.617187</v>
      </c>
      <c r="D217" s="0">
        <v>22083.699219</v>
      </c>
      <c r="E217" s="0">
        <v>0.291198</v>
      </c>
      <c r="F217" s="0">
        <v>9.948532</v>
      </c>
      <c r="G217" s="0">
        <v>-0.595877</v>
      </c>
      <c r="H217" s="0">
        <v>-0.025513</v>
      </c>
      <c r="I217" s="0">
        <v>-0.000318</v>
      </c>
      <c r="J217" s="0">
        <v>-0.002055</v>
      </c>
      <c r="K217" s="0">
        <v>1012.899963</v>
      </c>
      <c r="L217" s="0">
        <v>39.546013</v>
      </c>
      <c r="W217" s="0">
        <f t="shared" si="3"/>
        <v>53908.231528714845</v>
      </c>
    </row>
    <row r="218">
      <c r="A218" s="0">
        <v>44.60625</v>
      </c>
      <c r="B218" s="0">
        <v>-256.617096</v>
      </c>
      <c r="C218" s="0">
        <v>-49192.746094</v>
      </c>
      <c r="D218" s="0">
        <v>21826.382812</v>
      </c>
      <c r="E218" s="0">
        <v>0.298149</v>
      </c>
      <c r="F218" s="0">
        <v>9.956263</v>
      </c>
      <c r="G218" s="0">
        <v>-0.594501</v>
      </c>
      <c r="H218" s="0">
        <v>-0.015634</v>
      </c>
      <c r="I218" s="0">
        <v>0.00132</v>
      </c>
      <c r="J218" s="0">
        <v>-0.004874</v>
      </c>
      <c r="K218" s="0">
        <v>1012.919983</v>
      </c>
      <c r="L218" s="0">
        <v>39.550896</v>
      </c>
      <c r="W218" s="0">
        <f t="shared" si="3"/>
        <v>53818.055587866431</v>
      </c>
    </row>
    <row r="219">
      <c r="A219" s="0">
        <v>44.6175</v>
      </c>
      <c r="B219" s="0">
        <v>-326.449768</v>
      </c>
      <c r="C219" s="0">
        <v>-49233.738281</v>
      </c>
      <c r="D219" s="0">
        <v>21870.818359</v>
      </c>
      <c r="E219" s="0">
        <v>0.285275</v>
      </c>
      <c r="F219" s="0">
        <v>9.951814</v>
      </c>
      <c r="G219" s="0">
        <v>-0.590646</v>
      </c>
      <c r="H219" s="0">
        <v>0.000247</v>
      </c>
      <c r="I219" s="0">
        <v>0.00359</v>
      </c>
      <c r="J219" s="0">
        <v>-0.0102</v>
      </c>
      <c r="K219" s="0">
        <v>1012.919983</v>
      </c>
      <c r="L219" s="0">
        <v>39.550896</v>
      </c>
      <c r="W219" s="0">
        <f t="shared" si="3"/>
        <v>53873.929226160988</v>
      </c>
    </row>
    <row r="220">
      <c r="A220" s="0">
        <v>44.62875</v>
      </c>
      <c r="B220" s="0">
        <v>-359.001984</v>
      </c>
      <c r="C220" s="0">
        <v>-49204.121094</v>
      </c>
      <c r="D220" s="0">
        <v>21830.945312</v>
      </c>
      <c r="E220" s="0">
        <v>0.278301</v>
      </c>
      <c r="F220" s="0">
        <v>9.935859</v>
      </c>
      <c r="G220" s="0">
        <v>-0.591298</v>
      </c>
      <c r="H220" s="0">
        <v>0.018128</v>
      </c>
      <c r="I220" s="0">
        <v>0.005512</v>
      </c>
      <c r="J220" s="0">
        <v>-0.015456</v>
      </c>
      <c r="K220" s="0">
        <v>1012.919983</v>
      </c>
      <c r="L220" s="0">
        <v>39.550896</v>
      </c>
      <c r="W220" s="0">
        <f t="shared" si="3"/>
        <v>53830.888793266888</v>
      </c>
    </row>
    <row r="221">
      <c r="A221" s="0">
        <v>44.64</v>
      </c>
      <c r="B221" s="0">
        <v>-304.569672</v>
      </c>
      <c r="C221" s="0">
        <v>-49228.136719</v>
      </c>
      <c r="D221" s="0">
        <v>21948.535156</v>
      </c>
      <c r="E221" s="0">
        <v>0.285954</v>
      </c>
      <c r="F221" s="0">
        <v>9.938693</v>
      </c>
      <c r="G221" s="0">
        <v>-0.587531</v>
      </c>
      <c r="H221" s="0">
        <v>0.032598</v>
      </c>
      <c r="I221" s="0">
        <v>0.007914</v>
      </c>
      <c r="J221" s="0">
        <v>-0.019981</v>
      </c>
      <c r="K221" s="0">
        <v>1012.919983</v>
      </c>
      <c r="L221" s="0">
        <v>39.550896</v>
      </c>
      <c r="W221" s="0">
        <f t="shared" si="3"/>
        <v>53900.282030837523</v>
      </c>
    </row>
    <row r="222">
      <c r="A222" s="0">
        <v>44.65125</v>
      </c>
      <c r="B222" s="0">
        <v>-212.569092</v>
      </c>
      <c r="C222" s="0">
        <v>-49214.039062</v>
      </c>
      <c r="D222" s="0">
        <v>22049.519531</v>
      </c>
      <c r="E222" s="0">
        <v>0.286293</v>
      </c>
      <c r="F222" s="0">
        <v>9.940975</v>
      </c>
      <c r="G222" s="0">
        <v>-0.590708</v>
      </c>
      <c r="H222" s="0">
        <v>0.046988</v>
      </c>
      <c r="I222" s="0">
        <v>0.00997</v>
      </c>
      <c r="J222" s="0">
        <v>-0.022432</v>
      </c>
      <c r="K222" s="0">
        <v>1012.919983</v>
      </c>
      <c r="L222" s="0">
        <v>39.550896</v>
      </c>
      <c r="W222" s="0">
        <f t="shared" si="3"/>
        <v>53928.175733681986</v>
      </c>
    </row>
    <row r="223">
      <c r="A223" s="0">
        <v>44.6625</v>
      </c>
      <c r="B223" s="0">
        <v>-294.151733</v>
      </c>
      <c r="C223" s="0">
        <v>-49187.460937</v>
      </c>
      <c r="D223" s="0">
        <v>22094.046875</v>
      </c>
      <c r="E223" s="0">
        <v>0.28677</v>
      </c>
      <c r="F223" s="0">
        <v>9.94213</v>
      </c>
      <c r="G223" s="0">
        <v>-0.590606</v>
      </c>
      <c r="H223" s="0">
        <v>0.055729</v>
      </c>
      <c r="I223" s="0">
        <v>0.011536</v>
      </c>
      <c r="J223" s="0">
        <v>-0.024633</v>
      </c>
      <c r="K223" s="0">
        <v>1012.919983</v>
      </c>
      <c r="L223" s="0">
        <v>39.550896</v>
      </c>
      <c r="W223" s="0">
        <f t="shared" si="3"/>
        <v>53922.534676938412</v>
      </c>
    </row>
    <row r="224">
      <c r="A224" s="0">
        <v>44.67375</v>
      </c>
      <c r="B224" s="0">
        <v>-393.632355</v>
      </c>
      <c r="C224" s="0">
        <v>-49196.125</v>
      </c>
      <c r="D224" s="0">
        <v>22041.140625</v>
      </c>
      <c r="E224" s="0">
        <v>0.285116</v>
      </c>
      <c r="F224" s="0">
        <v>9.944549</v>
      </c>
      <c r="G224" s="0">
        <v>-0.599765</v>
      </c>
      <c r="H224" s="0">
        <v>0.059608</v>
      </c>
      <c r="I224" s="0">
        <v>0.012679</v>
      </c>
      <c r="J224" s="0">
        <v>-0.024349</v>
      </c>
      <c r="K224" s="0">
        <v>1012.919983</v>
      </c>
      <c r="L224" s="0">
        <v>39.550896</v>
      </c>
      <c r="W224" s="0">
        <f t="shared" si="3"/>
        <v>53909.419784463949</v>
      </c>
    </row>
    <row r="225">
      <c r="A225" s="0">
        <v>44.685</v>
      </c>
      <c r="B225" s="0">
        <v>-404.827026</v>
      </c>
      <c r="C225" s="0">
        <v>-49197.636719</v>
      </c>
      <c r="D225" s="0">
        <v>22051.597656</v>
      </c>
      <c r="E225" s="0">
        <v>0.297641</v>
      </c>
      <c r="F225" s="0">
        <v>9.943401</v>
      </c>
      <c r="G225" s="0">
        <v>-0.592522</v>
      </c>
      <c r="H225" s="0">
        <v>0.057877</v>
      </c>
      <c r="I225" s="0">
        <v>0.012497</v>
      </c>
      <c r="J225" s="0">
        <v>-0.021853</v>
      </c>
      <c r="K225" s="0">
        <v>1012.919983</v>
      </c>
      <c r="L225" s="0">
        <v>39.550896</v>
      </c>
      <c r="W225" s="0">
        <f t="shared" si="3"/>
        <v>53915.158377192791</v>
      </c>
    </row>
    <row r="226">
      <c r="A226" s="0">
        <v>44.69625</v>
      </c>
      <c r="B226" s="0">
        <v>-266.259644</v>
      </c>
      <c r="C226" s="0">
        <v>-49187.21875</v>
      </c>
      <c r="D226" s="0">
        <v>21986.925781</v>
      </c>
      <c r="E226" s="0">
        <v>0.290841</v>
      </c>
      <c r="F226" s="0">
        <v>9.961728</v>
      </c>
      <c r="G226" s="0">
        <v>-0.583773</v>
      </c>
      <c r="H226" s="0">
        <v>0.054049</v>
      </c>
      <c r="I226" s="0">
        <v>0.012113</v>
      </c>
      <c r="J226" s="0">
        <v>-0.018522</v>
      </c>
      <c r="K226" s="0">
        <v>1012.919983</v>
      </c>
      <c r="L226" s="0">
        <v>39.550896</v>
      </c>
      <c r="W226" s="0">
        <f t="shared" si="3"/>
        <v>53878.36567545063</v>
      </c>
    </row>
    <row r="227">
      <c r="A227" s="0">
        <v>44.7075</v>
      </c>
      <c r="B227" s="0">
        <v>-477.553833</v>
      </c>
      <c r="C227" s="0">
        <v>-49181.492187</v>
      </c>
      <c r="D227" s="0">
        <v>21965.566406</v>
      </c>
      <c r="E227" s="0">
        <v>0.284316</v>
      </c>
      <c r="F227" s="0">
        <v>9.943078</v>
      </c>
      <c r="G227" s="0">
        <v>-0.599568</v>
      </c>
      <c r="H227" s="0">
        <v>0.046928</v>
      </c>
      <c r="I227" s="0">
        <v>0.01077</v>
      </c>
      <c r="J227" s="0">
        <v>-0.015463</v>
      </c>
      <c r="K227" s="0">
        <v>1012.899963</v>
      </c>
      <c r="L227" s="0">
        <v>39.555779</v>
      </c>
      <c r="W227" s="0">
        <f t="shared" si="3"/>
        <v>53865.882884621431</v>
      </c>
    </row>
    <row r="228">
      <c r="A228" s="0">
        <v>44.71875</v>
      </c>
      <c r="B228" s="0">
        <v>-353.518494</v>
      </c>
      <c r="C228" s="0">
        <v>-49179.460937</v>
      </c>
      <c r="D228" s="0">
        <v>21922.023437</v>
      </c>
      <c r="E228" s="0">
        <v>0.295408</v>
      </c>
      <c r="F228" s="0">
        <v>9.953955</v>
      </c>
      <c r="G228" s="0">
        <v>-0.591886</v>
      </c>
      <c r="H228" s="0">
        <v>0.028601</v>
      </c>
      <c r="I228" s="0">
        <v>0.008622</v>
      </c>
      <c r="J228" s="0">
        <v>-0.012445</v>
      </c>
      <c r="K228" s="0">
        <v>1012.899963</v>
      </c>
      <c r="L228" s="0">
        <v>39.555779</v>
      </c>
      <c r="W228" s="0">
        <f t="shared" si="3"/>
        <v>53845.329091313826</v>
      </c>
    </row>
    <row r="229">
      <c r="A229" s="0">
        <v>44.73</v>
      </c>
      <c r="B229" s="0">
        <v>-458.093201</v>
      </c>
      <c r="C229" s="0">
        <v>-49182.046875</v>
      </c>
      <c r="D229" s="0">
        <v>21989.482422</v>
      </c>
      <c r="E229" s="0">
        <v>0.28102</v>
      </c>
      <c r="F229" s="0">
        <v>9.950368</v>
      </c>
      <c r="G229" s="0">
        <v>-0.598615</v>
      </c>
      <c r="H229" s="0">
        <v>0.012144</v>
      </c>
      <c r="I229" s="0">
        <v>0.006564</v>
      </c>
      <c r="J229" s="0">
        <v>-0.009438</v>
      </c>
      <c r="K229" s="0">
        <v>1012.899963</v>
      </c>
      <c r="L229" s="0">
        <v>39.555779</v>
      </c>
      <c r="W229" s="0">
        <f t="shared" si="3"/>
        <v>53875.977219749315</v>
      </c>
    </row>
    <row r="230">
      <c r="A230" s="0">
        <v>44.74125</v>
      </c>
      <c r="B230" s="0">
        <v>-269.807465</v>
      </c>
      <c r="C230" s="0">
        <v>-49187.113281</v>
      </c>
      <c r="D230" s="0">
        <v>22063.261719</v>
      </c>
      <c r="E230" s="0">
        <v>0.283676</v>
      </c>
      <c r="F230" s="0">
        <v>9.943471</v>
      </c>
      <c r="G230" s="0">
        <v>-0.598381</v>
      </c>
      <c r="H230" s="0">
        <v>-0.004003</v>
      </c>
      <c r="I230" s="0">
        <v>0.00425</v>
      </c>
      <c r="J230" s="0">
        <v>-0.00661</v>
      </c>
      <c r="K230" s="0">
        <v>1012.899963</v>
      </c>
      <c r="L230" s="0">
        <v>39.555779</v>
      </c>
      <c r="W230" s="0">
        <f t="shared" si="3"/>
        <v>53909.4836431141</v>
      </c>
    </row>
    <row r="231">
      <c r="A231" s="0">
        <v>44.7525</v>
      </c>
      <c r="B231" s="0">
        <v>-241.002533</v>
      </c>
      <c r="C231" s="0">
        <v>-49182.964844</v>
      </c>
      <c r="D231" s="0">
        <v>22003.148437</v>
      </c>
      <c r="E231" s="0">
        <v>0.280187</v>
      </c>
      <c r="F231" s="0">
        <v>9.945006</v>
      </c>
      <c r="G231" s="0">
        <v>-0.580587</v>
      </c>
      <c r="H231" s="0">
        <v>-0.01506</v>
      </c>
      <c r="I231" s="0">
        <v>0.003249</v>
      </c>
      <c r="J231" s="0">
        <v>-0.004729</v>
      </c>
      <c r="K231" s="0">
        <v>1012.899963</v>
      </c>
      <c r="L231" s="0">
        <v>39.555779</v>
      </c>
      <c r="W231" s="0">
        <f t="shared" si="3"/>
        <v>53880.986017404211</v>
      </c>
    </row>
    <row r="232">
      <c r="A232" s="0">
        <v>44.76375</v>
      </c>
      <c r="B232" s="0">
        <v>-326.640656</v>
      </c>
      <c r="C232" s="0">
        <v>-49186.554687</v>
      </c>
      <c r="D232" s="0">
        <v>22123.964844</v>
      </c>
      <c r="E232" s="0">
        <v>0.293393</v>
      </c>
      <c r="F232" s="0">
        <v>9.945195</v>
      </c>
      <c r="G232" s="0">
        <v>-0.599229</v>
      </c>
      <c r="H232" s="0">
        <v>-0.021312</v>
      </c>
      <c r="I232" s="0">
        <v>0.00279</v>
      </c>
      <c r="J232" s="0">
        <v>-0.001366</v>
      </c>
      <c r="K232" s="0">
        <v>1012.899963</v>
      </c>
      <c r="L232" s="0">
        <v>39.555779</v>
      </c>
      <c r="W232" s="0">
        <f t="shared" si="3"/>
        <v>53934.160571143977</v>
      </c>
    </row>
    <row r="233">
      <c r="A233" s="0">
        <v>44.775</v>
      </c>
      <c r="B233" s="0">
        <v>-341.144653</v>
      </c>
      <c r="C233" s="0">
        <v>-49194.960937</v>
      </c>
      <c r="D233" s="0">
        <v>22106.238281</v>
      </c>
      <c r="E233" s="0">
        <v>0.29634</v>
      </c>
      <c r="F233" s="0">
        <v>9.950875</v>
      </c>
      <c r="G233" s="0">
        <v>-0.585164</v>
      </c>
      <c r="H233" s="0">
        <v>-0.029746</v>
      </c>
      <c r="I233" s="0">
        <v>0.000846</v>
      </c>
      <c r="J233" s="0">
        <v>0.000632</v>
      </c>
      <c r="K233" s="0">
        <v>1012.899963</v>
      </c>
      <c r="L233" s="0">
        <v>39.555779</v>
      </c>
      <c r="W233" s="0">
        <f t="shared" si="3"/>
        <v>53934.648716790362</v>
      </c>
    </row>
    <row r="234">
      <c r="A234" s="0">
        <v>44.78625</v>
      </c>
      <c r="B234" s="0">
        <v>-317.909912</v>
      </c>
      <c r="C234" s="0">
        <v>-49207.875</v>
      </c>
      <c r="D234" s="0">
        <v>21910.529297</v>
      </c>
      <c r="E234" s="0">
        <v>0.296843</v>
      </c>
      <c r="F234" s="0">
        <v>9.943057</v>
      </c>
      <c r="G234" s="0">
        <v>-0.595752</v>
      </c>
      <c r="H234" s="0">
        <v>-0.028414</v>
      </c>
      <c r="I234" s="0">
        <v>0.000228</v>
      </c>
      <c r="J234" s="0">
        <v>0.000139</v>
      </c>
      <c r="K234" s="0">
        <v>1012.899963</v>
      </c>
      <c r="L234" s="0">
        <v>39.555779</v>
      </c>
      <c r="W234" s="0">
        <f t="shared" si="3"/>
        <v>53866.383977416459</v>
      </c>
    </row>
    <row r="235">
      <c r="A235" s="0">
        <v>44.7975</v>
      </c>
      <c r="B235" s="0">
        <v>-344.681183</v>
      </c>
      <c r="C235" s="0">
        <v>-49179.605469</v>
      </c>
      <c r="D235" s="0">
        <v>21998.130859</v>
      </c>
      <c r="E235" s="0">
        <v>0.294958</v>
      </c>
      <c r="F235" s="0">
        <v>9.950928</v>
      </c>
      <c r="G235" s="0">
        <v>-0.596832</v>
      </c>
      <c r="H235" s="0">
        <v>-0.026063</v>
      </c>
      <c r="I235" s="0">
        <v>0.000129</v>
      </c>
      <c r="J235" s="0">
        <v>-0.002045</v>
      </c>
      <c r="K235" s="0">
        <v>1012.899963</v>
      </c>
      <c r="L235" s="0">
        <v>39.555779</v>
      </c>
      <c r="W235" s="0">
        <f t="shared" si="3"/>
        <v>53876.434185032114</v>
      </c>
    </row>
    <row r="236">
      <c r="A236" s="0">
        <v>44.80875</v>
      </c>
      <c r="B236" s="0">
        <v>-362.328125</v>
      </c>
      <c r="C236" s="0">
        <v>-49188.707031</v>
      </c>
      <c r="D236" s="0">
        <v>21970.744141</v>
      </c>
      <c r="E236" s="0">
        <v>0.29753</v>
      </c>
      <c r="F236" s="0">
        <v>9.943146</v>
      </c>
      <c r="G236" s="0">
        <v>-0.595857</v>
      </c>
      <c r="H236" s="0">
        <v>-0.015366</v>
      </c>
      <c r="I236" s="0">
        <v>0.00208</v>
      </c>
      <c r="J236" s="0">
        <v>-0.003826</v>
      </c>
      <c r="K236" s="0">
        <v>1012.849976</v>
      </c>
      <c r="L236" s="0">
        <v>39.565544</v>
      </c>
      <c r="W236" s="0">
        <f t="shared" si="3"/>
        <v>53873.683549215391</v>
      </c>
    </row>
    <row r="237">
      <c r="A237" s="0">
        <v>44.82</v>
      </c>
      <c r="B237" s="0">
        <v>-381.875427</v>
      </c>
      <c r="C237" s="0">
        <v>-49182.808594</v>
      </c>
      <c r="D237" s="0">
        <v>21978.158203</v>
      </c>
      <c r="E237" s="0">
        <v>0.298104</v>
      </c>
      <c r="F237" s="0">
        <v>9.942674</v>
      </c>
      <c r="G237" s="0">
        <v>-0.589901</v>
      </c>
      <c r="H237" s="0">
        <v>-0.001821</v>
      </c>
      <c r="I237" s="0">
        <v>0.003674</v>
      </c>
      <c r="J237" s="0">
        <v>-0.007636</v>
      </c>
      <c r="K237" s="0">
        <v>1012.849976</v>
      </c>
      <c r="L237" s="0">
        <v>39.565544</v>
      </c>
      <c r="W237" s="0">
        <f t="shared" si="3"/>
        <v>53871.457452271352</v>
      </c>
    </row>
    <row r="238">
      <c r="A238" s="0">
        <v>44.83125</v>
      </c>
      <c r="B238" s="0">
        <v>-451.059265</v>
      </c>
      <c r="C238" s="0">
        <v>-49166.667969</v>
      </c>
      <c r="D238" s="0">
        <v>22053.306641</v>
      </c>
      <c r="E238" s="0">
        <v>0.303418</v>
      </c>
      <c r="F238" s="0">
        <v>9.940464</v>
      </c>
      <c r="G238" s="0">
        <v>-0.589792</v>
      </c>
      <c r="H238" s="0">
        <v>0.015102</v>
      </c>
      <c r="I238" s="0">
        <v>0.005335</v>
      </c>
      <c r="J238" s="0">
        <v>-0.013636</v>
      </c>
      <c r="K238" s="0">
        <v>1012.849976</v>
      </c>
      <c r="L238" s="0">
        <v>39.565544</v>
      </c>
      <c r="W238" s="0">
        <f t="shared" si="3"/>
        <v>53887.9673715423</v>
      </c>
    </row>
    <row r="239">
      <c r="A239" s="0">
        <v>44.8425</v>
      </c>
      <c r="B239" s="0">
        <v>-474.216248</v>
      </c>
      <c r="C239" s="0">
        <v>-49158.558594</v>
      </c>
      <c r="D239" s="0">
        <v>22107.091797</v>
      </c>
      <c r="E239" s="0">
        <v>0.294402</v>
      </c>
      <c r="F239" s="0">
        <v>9.943949</v>
      </c>
      <c r="G239" s="0">
        <v>-0.591914</v>
      </c>
      <c r="H239" s="0">
        <v>0.035268</v>
      </c>
      <c r="I239" s="0">
        <v>0.008366</v>
      </c>
      <c r="J239" s="0">
        <v>-0.019493</v>
      </c>
      <c r="K239" s="0">
        <v>1012.849976</v>
      </c>
      <c r="L239" s="0">
        <v>39.565544</v>
      </c>
      <c r="W239" s="0">
        <f t="shared" si="3"/>
        <v>53902.803932732328</v>
      </c>
    </row>
    <row r="240">
      <c r="A240" s="0">
        <v>44.85375</v>
      </c>
      <c r="B240" s="0">
        <v>-390.67395</v>
      </c>
      <c r="C240" s="0">
        <v>-49173.40625</v>
      </c>
      <c r="D240" s="0">
        <v>22105.720703</v>
      </c>
      <c r="E240" s="0">
        <v>0.28367</v>
      </c>
      <c r="F240" s="0">
        <v>9.941937</v>
      </c>
      <c r="G240" s="0">
        <v>-0.595512</v>
      </c>
      <c r="H240" s="0">
        <v>0.040753</v>
      </c>
      <c r="I240" s="0">
        <v>0.008861</v>
      </c>
      <c r="J240" s="0">
        <v>-0.020203</v>
      </c>
      <c r="K240" s="0">
        <v>1012.849976</v>
      </c>
      <c r="L240" s="0">
        <v>39.565544</v>
      </c>
      <c r="W240" s="0">
        <f t="shared" si="3"/>
        <v>53915.112873495782</v>
      </c>
    </row>
    <row r="241">
      <c r="A241" s="0">
        <v>44.865</v>
      </c>
      <c r="B241" s="0">
        <v>-426.978577</v>
      </c>
      <c r="C241" s="0">
        <v>-49147.871094</v>
      </c>
      <c r="D241" s="0">
        <v>22014.675781</v>
      </c>
      <c r="E241" s="0">
        <v>0.286636</v>
      </c>
      <c r="F241" s="0">
        <v>9.943187</v>
      </c>
      <c r="G241" s="0">
        <v>-0.604417</v>
      </c>
      <c r="H241" s="0">
        <v>0.053326</v>
      </c>
      <c r="I241" s="0">
        <v>0.009679</v>
      </c>
      <c r="J241" s="0">
        <v>-0.023172</v>
      </c>
      <c r="K241" s="0">
        <v>1012.849976</v>
      </c>
      <c r="L241" s="0">
        <v>39.565544</v>
      </c>
      <c r="W241" s="0">
        <f t="shared" si="3"/>
        <v>53854.818665744351</v>
      </c>
    </row>
    <row r="242">
      <c r="A242" s="0">
        <v>44.87625</v>
      </c>
      <c r="B242" s="0">
        <v>-341.414337</v>
      </c>
      <c r="C242" s="0">
        <v>-49147.464844</v>
      </c>
      <c r="D242" s="0">
        <v>21996.400391</v>
      </c>
      <c r="E242" s="0">
        <v>0.293261</v>
      </c>
      <c r="F242" s="0">
        <v>9.940977</v>
      </c>
      <c r="G242" s="0">
        <v>-0.597438</v>
      </c>
      <c r="H242" s="0">
        <v>0.059585</v>
      </c>
      <c r="I242" s="0">
        <v>0.01154</v>
      </c>
      <c r="J242" s="0">
        <v>-0.023025</v>
      </c>
      <c r="K242" s="0">
        <v>1012.849976</v>
      </c>
      <c r="L242" s="0">
        <v>39.565544</v>
      </c>
      <c r="W242" s="0">
        <f t="shared" si="3"/>
        <v>53846.369371601184</v>
      </c>
    </row>
    <row r="243">
      <c r="A243" s="0">
        <v>44.8875</v>
      </c>
      <c r="B243" s="0">
        <v>-424.342377</v>
      </c>
      <c r="C243" s="0">
        <v>-49156.066406</v>
      </c>
      <c r="D243" s="0">
        <v>22124.783203</v>
      </c>
      <c r="E243" s="0">
        <v>0.291127</v>
      </c>
      <c r="F243" s="0">
        <v>9.944241</v>
      </c>
      <c r="G243" s="0">
        <v>-0.593119</v>
      </c>
      <c r="H243" s="0">
        <v>0.062705</v>
      </c>
      <c r="I243" s="0">
        <v>0.012717</v>
      </c>
      <c r="J243" s="0">
        <v>-0.022444</v>
      </c>
      <c r="K243" s="0">
        <v>1012.849976</v>
      </c>
      <c r="L243" s="0">
        <v>39.565544</v>
      </c>
      <c r="W243" s="0">
        <f t="shared" si="3"/>
        <v>53907.373918080542</v>
      </c>
    </row>
    <row r="244">
      <c r="A244" s="0">
        <v>44.89875</v>
      </c>
      <c r="B244" s="0">
        <v>-425.458191</v>
      </c>
      <c r="C244" s="0">
        <v>-49181.304687</v>
      </c>
      <c r="D244" s="0">
        <v>22077.861328</v>
      </c>
      <c r="E244" s="0">
        <v>0.303163</v>
      </c>
      <c r="F244" s="0">
        <v>9.941607</v>
      </c>
      <c r="G244" s="0">
        <v>-0.600284</v>
      </c>
      <c r="H244" s="0">
        <v>0.053508</v>
      </c>
      <c r="I244" s="0">
        <v>0.011724</v>
      </c>
      <c r="J244" s="0">
        <v>-0.018266</v>
      </c>
      <c r="K244" s="0">
        <v>1012.849976</v>
      </c>
      <c r="L244" s="0">
        <v>39.565544</v>
      </c>
      <c r="W244" s="0">
        <f t="shared" si="3"/>
        <v>53911.164949444523</v>
      </c>
    </row>
    <row r="245">
      <c r="A245" s="0">
        <v>44.91</v>
      </c>
      <c r="B245" s="0">
        <v>-429.255157</v>
      </c>
      <c r="C245" s="0">
        <v>-49191.628906</v>
      </c>
      <c r="D245" s="0">
        <v>21912.683594</v>
      </c>
      <c r="E245" s="0">
        <v>0.289447</v>
      </c>
      <c r="F245" s="0">
        <v>9.938092</v>
      </c>
      <c r="G245" s="0">
        <v>-0.592135</v>
      </c>
      <c r="H245" s="0">
        <v>0.048111</v>
      </c>
      <c r="I245" s="0">
        <v>0.010931</v>
      </c>
      <c r="J245" s="0">
        <v>-0.016047</v>
      </c>
      <c r="K245" s="0">
        <v>1012.899963</v>
      </c>
      <c r="L245" s="0">
        <v>39.570427</v>
      </c>
      <c r="W245" s="0">
        <f t="shared" si="3"/>
        <v>53853.192261055257</v>
      </c>
    </row>
    <row r="246">
      <c r="A246" s="0">
        <v>44.92125</v>
      </c>
      <c r="B246" s="0">
        <v>-360.039764</v>
      </c>
      <c r="C246" s="0">
        <v>-49211.71875</v>
      </c>
      <c r="D246" s="0">
        <v>22040.238281</v>
      </c>
      <c r="E246" s="0">
        <v>0.285075</v>
      </c>
      <c r="F246" s="0">
        <v>9.944832</v>
      </c>
      <c r="G246" s="0">
        <v>-0.591293</v>
      </c>
      <c r="H246" s="0">
        <v>0.032444</v>
      </c>
      <c r="I246" s="0">
        <v>0.008709</v>
      </c>
      <c r="J246" s="0">
        <v>-0.011873</v>
      </c>
      <c r="K246" s="0">
        <v>1012.899963</v>
      </c>
      <c r="L246" s="0">
        <v>39.570427</v>
      </c>
      <c r="W246" s="0">
        <f t="shared" si="3"/>
        <v>53923.046969213639</v>
      </c>
    </row>
    <row r="247">
      <c r="A247" s="0">
        <v>44.9325</v>
      </c>
      <c r="B247" s="0">
        <v>-408.639832</v>
      </c>
      <c r="C247" s="0">
        <v>-49172.667969</v>
      </c>
      <c r="D247" s="0">
        <v>22132.664062</v>
      </c>
      <c r="E247" s="0">
        <v>0.301552</v>
      </c>
      <c r="F247" s="0">
        <v>9.949945</v>
      </c>
      <c r="G247" s="0">
        <v>-0.58207</v>
      </c>
      <c r="H247" s="0">
        <v>0.013901</v>
      </c>
      <c r="I247" s="0">
        <v>0.006833</v>
      </c>
      <c r="J247" s="0">
        <v>-0.008509</v>
      </c>
      <c r="K247" s="0">
        <v>1012.899963</v>
      </c>
      <c r="L247" s="0">
        <v>39.570427</v>
      </c>
      <c r="W247" s="0">
        <f t="shared" si="3"/>
        <v>53925.625450087849</v>
      </c>
    </row>
    <row r="248">
      <c r="A248" s="0">
        <v>44.94375</v>
      </c>
      <c r="B248" s="0">
        <v>-266.222351</v>
      </c>
      <c r="C248" s="0">
        <v>-49162.574219</v>
      </c>
      <c r="D248" s="0">
        <v>22130.972656</v>
      </c>
      <c r="E248" s="0">
        <v>0.283301</v>
      </c>
      <c r="F248" s="0">
        <v>9.941454</v>
      </c>
      <c r="G248" s="0">
        <v>-0.603226</v>
      </c>
      <c r="H248" s="0">
        <v>0.007042</v>
      </c>
      <c r="I248" s="0">
        <v>0.006557</v>
      </c>
      <c r="J248" s="0">
        <v>-0.008238</v>
      </c>
      <c r="K248" s="0">
        <v>1012.899963</v>
      </c>
      <c r="L248" s="0">
        <v>39.570427</v>
      </c>
      <c r="W248" s="0">
        <f t="shared" si="3"/>
        <v>53914.835888459078</v>
      </c>
    </row>
    <row r="249">
      <c r="A249" s="0">
        <v>44.955</v>
      </c>
      <c r="B249" s="0">
        <v>-211.522125</v>
      </c>
      <c r="C249" s="0">
        <v>-49188.550781</v>
      </c>
      <c r="D249" s="0">
        <v>21851.585937</v>
      </c>
      <c r="E249" s="0">
        <v>0.292937</v>
      </c>
      <c r="F249" s="0">
        <v>9.949265</v>
      </c>
      <c r="G249" s="0">
        <v>-0.59491</v>
      </c>
      <c r="H249" s="0">
        <v>-0.010735</v>
      </c>
      <c r="I249" s="0">
        <v>0.005169</v>
      </c>
      <c r="J249" s="0">
        <v>-0.003053</v>
      </c>
      <c r="K249" s="0">
        <v>1012.899963</v>
      </c>
      <c r="L249" s="0">
        <v>39.570427</v>
      </c>
      <c r="W249" s="0">
        <f t="shared" si="3"/>
        <v>53824.251759838487</v>
      </c>
    </row>
    <row r="250">
      <c r="A250" s="0">
        <v>44.96625</v>
      </c>
      <c r="B250" s="0">
        <v>-191.305252</v>
      </c>
      <c r="C250" s="0">
        <v>-49169.902344</v>
      </c>
      <c r="D250" s="0">
        <v>21824.986328</v>
      </c>
      <c r="E250" s="0">
        <v>0.297221</v>
      </c>
      <c r="F250" s="0">
        <v>9.950931</v>
      </c>
      <c r="G250" s="0">
        <v>-0.592048</v>
      </c>
      <c r="H250" s="0">
        <v>-0.020728</v>
      </c>
      <c r="I250" s="0">
        <v>0.0022</v>
      </c>
      <c r="J250" s="0">
        <v>-0.001227</v>
      </c>
      <c r="K250" s="0">
        <v>1012.899963</v>
      </c>
      <c r="L250" s="0">
        <v>39.570427</v>
      </c>
      <c r="W250" s="0">
        <f t="shared" si="3"/>
        <v>53796.337444433208</v>
      </c>
    </row>
    <row r="251">
      <c r="A251" s="0">
        <v>44.9775</v>
      </c>
      <c r="B251" s="0">
        <v>-429.579193</v>
      </c>
      <c r="C251" s="0">
        <v>-49160.640625</v>
      </c>
      <c r="D251" s="0">
        <v>21993.691406</v>
      </c>
      <c r="E251" s="0">
        <v>0.287197</v>
      </c>
      <c r="F251" s="0">
        <v>9.9491</v>
      </c>
      <c r="G251" s="0">
        <v>-0.590629</v>
      </c>
      <c r="H251" s="0">
        <v>-0.027511</v>
      </c>
      <c r="I251" s="0">
        <v>0.000644</v>
      </c>
      <c r="J251" s="0">
        <v>-0.000138</v>
      </c>
      <c r="K251" s="0">
        <v>1012.899963</v>
      </c>
      <c r="L251" s="0">
        <v>39.570427</v>
      </c>
      <c r="W251" s="0">
        <f t="shared" si="3"/>
        <v>53857.92037022797</v>
      </c>
    </row>
    <row r="252">
      <c r="A252" s="0">
        <v>44.98875</v>
      </c>
      <c r="B252" s="0">
        <v>-440.849304</v>
      </c>
      <c r="C252" s="0">
        <v>-49196.328125</v>
      </c>
      <c r="D252" s="0">
        <v>21952.539062</v>
      </c>
      <c r="E252" s="0">
        <v>0.299244</v>
      </c>
      <c r="F252" s="0">
        <v>9.947575</v>
      </c>
      <c r="G252" s="0">
        <v>-0.600132</v>
      </c>
      <c r="H252" s="0">
        <v>-0.029983</v>
      </c>
      <c r="I252" s="0">
        <v>0.001038</v>
      </c>
      <c r="J252" s="0">
        <v>0.000982</v>
      </c>
      <c r="K252" s="0">
        <v>1012.899963</v>
      </c>
      <c r="L252" s="0">
        <v>39.570427</v>
      </c>
      <c r="W252" s="0">
        <f t="shared" si="3"/>
        <v>53873.80644023716</v>
      </c>
    </row>
    <row r="253">
      <c r="A253" s="0">
        <v>45</v>
      </c>
      <c r="B253" s="0">
        <v>-453.401093</v>
      </c>
      <c r="C253" s="0">
        <v>-49207.515625</v>
      </c>
      <c r="D253" s="0">
        <v>21918.251953</v>
      </c>
      <c r="E253" s="0">
        <v>0.301225</v>
      </c>
      <c r="F253" s="0">
        <v>9.939392</v>
      </c>
      <c r="G253" s="0">
        <v>-0.600144</v>
      </c>
      <c r="H253" s="0">
        <v>-0.027692</v>
      </c>
      <c r="I253" s="0">
        <v>0.000394</v>
      </c>
      <c r="J253" s="0">
        <v>0.000369</v>
      </c>
      <c r="K253" s="0">
        <v>1012.869995</v>
      </c>
      <c r="L253" s="0">
        <v>39.577656</v>
      </c>
      <c r="W253" s="0">
        <f t="shared" si="3"/>
        <v>53870.167395423421</v>
      </c>
    </row>
    <row r="254">
      <c r="A254" s="0">
        <v>45.01125</v>
      </c>
      <c r="B254" s="0">
        <v>-330.989716</v>
      </c>
      <c r="C254" s="0">
        <v>-49173.851562</v>
      </c>
      <c r="D254" s="0">
        <v>21869.896484</v>
      </c>
      <c r="E254" s="0">
        <v>0.293535</v>
      </c>
      <c r="F254" s="0">
        <v>9.943927</v>
      </c>
      <c r="G254" s="0">
        <v>-0.59603</v>
      </c>
      <c r="H254" s="0">
        <v>-0.016818</v>
      </c>
      <c r="I254" s="0">
        <v>0.001673</v>
      </c>
      <c r="J254" s="0">
        <v>-0.003381</v>
      </c>
      <c r="K254" s="0">
        <v>1012.869995</v>
      </c>
      <c r="L254" s="0">
        <v>39.577656</v>
      </c>
      <c r="W254" s="0">
        <f t="shared" si="3"/>
        <v>53818.859183882596</v>
      </c>
    </row>
    <row r="255">
      <c r="A255" s="0">
        <v>45.0225</v>
      </c>
      <c r="B255" s="0">
        <v>-431.586151</v>
      </c>
      <c r="C255" s="0">
        <v>-49206.207031</v>
      </c>
      <c r="D255" s="0">
        <v>22021.666016</v>
      </c>
      <c r="E255" s="0">
        <v>0.29232</v>
      </c>
      <c r="F255" s="0">
        <v>9.933039</v>
      </c>
      <c r="G255" s="0">
        <v>-0.591017</v>
      </c>
      <c r="H255" s="0">
        <v>-0.006086</v>
      </c>
      <c r="I255" s="0">
        <v>0.002174</v>
      </c>
      <c r="J255" s="0">
        <v>-0.00764</v>
      </c>
      <c r="K255" s="0">
        <v>1012.869995</v>
      </c>
      <c r="L255" s="0">
        <v>39.577656</v>
      </c>
      <c r="W255" s="0">
        <f t="shared" si="3"/>
        <v>53910.952978996924</v>
      </c>
    </row>
    <row r="256">
      <c r="A256" s="0">
        <v>45.03375</v>
      </c>
      <c r="B256" s="0">
        <v>-369.340271</v>
      </c>
      <c r="C256" s="0">
        <v>-49224.710937</v>
      </c>
      <c r="D256" s="0">
        <v>21994.044922</v>
      </c>
      <c r="E256" s="0">
        <v>0.285033</v>
      </c>
      <c r="F256" s="0">
        <v>9.942502</v>
      </c>
      <c r="G256" s="0">
        <v>-0.598083</v>
      </c>
      <c r="H256" s="0">
        <v>0.006626</v>
      </c>
      <c r="I256" s="0">
        <v>0.004228</v>
      </c>
      <c r="J256" s="0">
        <v>-0.01178</v>
      </c>
      <c r="K256" s="0">
        <v>1012.869995</v>
      </c>
      <c r="L256" s="0">
        <v>39.577656</v>
      </c>
      <c r="W256" s="0">
        <f t="shared" si="3"/>
        <v>53916.106972758556</v>
      </c>
    </row>
    <row r="257">
      <c r="A257" s="0">
        <v>45.045</v>
      </c>
      <c r="B257" s="0">
        <v>-239.441757</v>
      </c>
      <c r="C257" s="0">
        <v>-49206.058594</v>
      </c>
      <c r="D257" s="0">
        <v>22131.507812</v>
      </c>
      <c r="E257" s="0">
        <v>0.295964</v>
      </c>
      <c r="F257" s="0">
        <v>9.946883</v>
      </c>
      <c r="G257" s="0">
        <v>-0.596124</v>
      </c>
      <c r="H257" s="0">
        <v>0.023593</v>
      </c>
      <c r="I257" s="0">
        <v>0.007163</v>
      </c>
      <c r="J257" s="0">
        <v>-0.016899</v>
      </c>
      <c r="K257" s="0">
        <v>1012.869995</v>
      </c>
      <c r="L257" s="0">
        <v>39.577656</v>
      </c>
      <c r="W257" s="0">
        <f t="shared" si="3"/>
        <v>53954.584353359387</v>
      </c>
    </row>
    <row r="258">
      <c r="A258" s="0">
        <v>45.05625</v>
      </c>
      <c r="B258" s="0">
        <v>-435.625946</v>
      </c>
      <c r="C258" s="0">
        <v>-49198.390625</v>
      </c>
      <c r="D258" s="0">
        <v>22032.902344</v>
      </c>
      <c r="E258" s="0">
        <v>0.287794</v>
      </c>
      <c r="F258" s="0">
        <v>9.94011</v>
      </c>
      <c r="G258" s="0">
        <v>-0.602859</v>
      </c>
      <c r="H258" s="0">
        <v>0.038337</v>
      </c>
      <c r="I258" s="0">
        <v>0.009073</v>
      </c>
      <c r="J258" s="0">
        <v>-0.021482</v>
      </c>
      <c r="K258" s="0">
        <v>1012.869995</v>
      </c>
      <c r="L258" s="0">
        <v>39.577656</v>
      </c>
      <c r="W258" s="0">
        <f ref="W258:W321" t="shared" si="4">SQRT((B258)^2+(C258)^2+(D258)^2)</f>
        <v>53908.442713133132</v>
      </c>
    </row>
    <row r="259">
      <c r="A259" s="0">
        <v>45.0675</v>
      </c>
      <c r="B259" s="0">
        <v>-516.495972</v>
      </c>
      <c r="C259" s="0">
        <v>-49210.832031</v>
      </c>
      <c r="D259" s="0">
        <v>21890.595703</v>
      </c>
      <c r="E259" s="0">
        <v>0.284131</v>
      </c>
      <c r="F259" s="0">
        <v>9.956329</v>
      </c>
      <c r="G259" s="0">
        <v>-0.599086</v>
      </c>
      <c r="H259" s="0">
        <v>0.053145</v>
      </c>
      <c r="I259" s="0">
        <v>0.011856</v>
      </c>
      <c r="J259" s="0">
        <v>-0.024895</v>
      </c>
      <c r="K259" s="0">
        <v>1012.869995</v>
      </c>
      <c r="L259" s="0">
        <v>39.577656</v>
      </c>
      <c r="W259" s="0">
        <f t="shared" si="4"/>
        <v>53862.518855922339</v>
      </c>
    </row>
    <row r="260">
      <c r="A260" s="0">
        <v>45.07875</v>
      </c>
      <c r="B260" s="0">
        <v>-480.818634</v>
      </c>
      <c r="C260" s="0">
        <v>-49193.894531</v>
      </c>
      <c r="D260" s="0">
        <v>22020.9375</v>
      </c>
      <c r="E260" s="0">
        <v>0.275944</v>
      </c>
      <c r="F260" s="0">
        <v>9.943196</v>
      </c>
      <c r="G260" s="0">
        <v>-0.599918</v>
      </c>
      <c r="H260" s="0">
        <v>0.057222</v>
      </c>
      <c r="I260" s="0">
        <v>0.012252</v>
      </c>
      <c r="J260" s="0">
        <v>-0.023596</v>
      </c>
      <c r="K260" s="0">
        <v>1012.869995</v>
      </c>
      <c r="L260" s="0">
        <v>39.577656</v>
      </c>
      <c r="W260" s="0">
        <f t="shared" si="4"/>
        <v>53899.834267508275</v>
      </c>
    </row>
    <row r="261">
      <c r="A261" s="0">
        <v>45.09</v>
      </c>
      <c r="B261" s="0">
        <v>-452.988617</v>
      </c>
      <c r="C261" s="0">
        <v>-49187.832031</v>
      </c>
      <c r="D261" s="0">
        <v>22065.833984</v>
      </c>
      <c r="E261" s="0">
        <v>0.287641</v>
      </c>
      <c r="F261" s="0">
        <v>9.941001</v>
      </c>
      <c r="G261" s="0">
        <v>-0.596849</v>
      </c>
      <c r="H261" s="0">
        <v>0.05975</v>
      </c>
      <c r="I261" s="0">
        <v>0.012433</v>
      </c>
      <c r="J261" s="0">
        <v>-0.021856</v>
      </c>
      <c r="K261" s="0">
        <v>1012.869995</v>
      </c>
      <c r="L261" s="0">
        <v>39.577656</v>
      </c>
      <c r="W261" s="0">
        <f t="shared" si="4"/>
        <v>53912.4201646193</v>
      </c>
    </row>
    <row r="262">
      <c r="A262" s="0">
        <v>45.10125</v>
      </c>
      <c r="B262" s="0">
        <v>-351.175262</v>
      </c>
      <c r="C262" s="0">
        <v>-49213.859375</v>
      </c>
      <c r="D262" s="0">
        <v>21995.384766</v>
      </c>
      <c r="E262" s="0">
        <v>0.289586</v>
      </c>
      <c r="F262" s="0">
        <v>9.942149</v>
      </c>
      <c r="G262" s="0">
        <v>-0.598008</v>
      </c>
      <c r="H262" s="0">
        <v>0.055664</v>
      </c>
      <c r="I262" s="0">
        <v>0.011795</v>
      </c>
      <c r="J262" s="0">
        <v>-0.018043</v>
      </c>
      <c r="K262" s="0">
        <v>1012.889954</v>
      </c>
      <c r="L262" s="0">
        <v>39.582539</v>
      </c>
      <c r="W262" s="0">
        <f t="shared" si="4"/>
        <v>53906.62509980848</v>
      </c>
    </row>
    <row r="263">
      <c r="A263" s="0">
        <v>45.1125</v>
      </c>
      <c r="B263" s="0">
        <v>-393.997009</v>
      </c>
      <c r="C263" s="0">
        <v>-49195.144531</v>
      </c>
      <c r="D263" s="0">
        <v>21975.074219</v>
      </c>
      <c r="E263" s="0">
        <v>0.294222</v>
      </c>
      <c r="F263" s="0">
        <v>9.952966</v>
      </c>
      <c r="G263" s="0">
        <v>-0.588391</v>
      </c>
      <c r="H263" s="0">
        <v>0.050497</v>
      </c>
      <c r="I263" s="0">
        <v>0.010659</v>
      </c>
      <c r="J263" s="0">
        <v>-0.017492</v>
      </c>
      <c r="K263" s="0">
        <v>1012.889954</v>
      </c>
      <c r="L263" s="0">
        <v>39.582539</v>
      </c>
      <c r="W263" s="0">
        <f t="shared" si="4"/>
        <v>53881.549402366283</v>
      </c>
    </row>
    <row r="264">
      <c r="A264" s="0">
        <v>45.12375</v>
      </c>
      <c r="B264" s="0">
        <v>-446.959839</v>
      </c>
      <c r="C264" s="0">
        <v>-49226.425781</v>
      </c>
      <c r="D264" s="0">
        <v>21916.460937</v>
      </c>
      <c r="E264" s="0">
        <v>0.29055</v>
      </c>
      <c r="F264" s="0">
        <v>9.951289</v>
      </c>
      <c r="G264" s="0">
        <v>-0.596317</v>
      </c>
      <c r="H264" s="0">
        <v>0.037073</v>
      </c>
      <c r="I264" s="0">
        <v>0.009707</v>
      </c>
      <c r="J264" s="0">
        <v>-0.013394</v>
      </c>
      <c r="K264" s="0">
        <v>1012.889954</v>
      </c>
      <c r="L264" s="0">
        <v>39.582539</v>
      </c>
      <c r="W264" s="0">
        <f t="shared" si="4"/>
        <v>53886.659093629358</v>
      </c>
    </row>
    <row r="265">
      <c r="A265" s="0">
        <v>45.135</v>
      </c>
      <c r="B265" s="0">
        <v>-195.394135</v>
      </c>
      <c r="C265" s="0">
        <v>-49214.695312</v>
      </c>
      <c r="D265" s="0">
        <v>21962.669922</v>
      </c>
      <c r="E265" s="0">
        <v>0.304366</v>
      </c>
      <c r="F265" s="0">
        <v>9.938916</v>
      </c>
      <c r="G265" s="0">
        <v>-0.593121</v>
      </c>
      <c r="H265" s="0">
        <v>0.022568</v>
      </c>
      <c r="I265" s="0">
        <v>0.007473</v>
      </c>
      <c r="J265" s="0">
        <v>-0.009403</v>
      </c>
      <c r="K265" s="0">
        <v>1012.889954</v>
      </c>
      <c r="L265" s="0">
        <v>39.582539</v>
      </c>
      <c r="W265" s="0">
        <f t="shared" si="4"/>
        <v>53893.258239075796</v>
      </c>
    </row>
    <row r="266">
      <c r="A266" s="0">
        <v>45.14625</v>
      </c>
      <c r="B266" s="0">
        <v>-248.043839</v>
      </c>
      <c r="C266" s="0">
        <v>-49201.707031</v>
      </c>
      <c r="D266" s="0">
        <v>21927.84375</v>
      </c>
      <c r="E266" s="0">
        <v>0.28537</v>
      </c>
      <c r="F266" s="0">
        <v>9.947184</v>
      </c>
      <c r="G266" s="0">
        <v>-0.595717</v>
      </c>
      <c r="H266" s="0">
        <v>0.004391</v>
      </c>
      <c r="I266" s="0">
        <v>0.005658</v>
      </c>
      <c r="J266" s="0">
        <v>-0.006596</v>
      </c>
      <c r="K266" s="0">
        <v>1012.889954</v>
      </c>
      <c r="L266" s="0">
        <v>39.582539</v>
      </c>
      <c r="W266" s="0">
        <f t="shared" si="4"/>
        <v>53867.428303519693</v>
      </c>
    </row>
    <row r="267">
      <c r="A267" s="0">
        <v>45.1575</v>
      </c>
      <c r="B267" s="0">
        <v>-386.323456</v>
      </c>
      <c r="C267" s="0">
        <v>-49201.632812</v>
      </c>
      <c r="D267" s="0">
        <v>21962.779297</v>
      </c>
      <c r="E267" s="0">
        <v>0.302899</v>
      </c>
      <c r="F267" s="0">
        <v>9.949874</v>
      </c>
      <c r="G267" s="0">
        <v>-0.591892</v>
      </c>
      <c r="H267" s="0">
        <v>-0.005195</v>
      </c>
      <c r="I267" s="0">
        <v>0.004038</v>
      </c>
      <c r="J267" s="0">
        <v>-0.005289</v>
      </c>
      <c r="K267" s="0">
        <v>1012.889954</v>
      </c>
      <c r="L267" s="0">
        <v>39.582539</v>
      </c>
      <c r="W267" s="0">
        <f t="shared" si="4"/>
        <v>53882.405213838247</v>
      </c>
    </row>
    <row r="268">
      <c r="A268" s="0">
        <v>45.16875</v>
      </c>
      <c r="B268" s="0">
        <v>-405.154755</v>
      </c>
      <c r="C268" s="0">
        <v>-49198.742187</v>
      </c>
      <c r="D268" s="0">
        <v>21908.429687</v>
      </c>
      <c r="E268" s="0">
        <v>0.296265</v>
      </c>
      <c r="F268" s="0">
        <v>9.946523</v>
      </c>
      <c r="G268" s="0">
        <v>-0.587659</v>
      </c>
      <c r="H268" s="0">
        <v>-0.019578</v>
      </c>
      <c r="I268" s="0">
        <v>0.001718</v>
      </c>
      <c r="J268" s="0">
        <v>-0.002209</v>
      </c>
      <c r="K268" s="0">
        <v>1012.889954</v>
      </c>
      <c r="L268" s="0">
        <v>39.582539</v>
      </c>
      <c r="W268" s="0">
        <f t="shared" si="4"/>
        <v>53857.772647117665</v>
      </c>
    </row>
    <row r="269">
      <c r="A269" s="0">
        <v>45.18</v>
      </c>
      <c r="B269" s="0">
        <v>-293.130585</v>
      </c>
      <c r="C269" s="0">
        <v>-49180.382812</v>
      </c>
      <c r="D269" s="0">
        <v>22004.933594</v>
      </c>
      <c r="E269" s="0">
        <v>0.280997</v>
      </c>
      <c r="F269" s="0">
        <v>9.950736</v>
      </c>
      <c r="G269" s="0">
        <v>-0.597378</v>
      </c>
      <c r="H269" s="0">
        <v>-0.031097</v>
      </c>
      <c r="I269" s="0">
        <v>0.00039</v>
      </c>
      <c r="J269" s="0">
        <v>-0.0012</v>
      </c>
      <c r="K269" s="0">
        <v>1012.889954</v>
      </c>
      <c r="L269" s="0">
        <v>39.582539</v>
      </c>
      <c r="W269" s="0">
        <f t="shared" si="4"/>
        <v>53879.61656833758</v>
      </c>
    </row>
    <row r="270">
      <c r="A270" s="0">
        <v>45.19125</v>
      </c>
      <c r="B270" s="0">
        <v>-438.09726</v>
      </c>
      <c r="C270" s="0">
        <v>-49202.855469</v>
      </c>
      <c r="D270" s="0">
        <v>21910.777344</v>
      </c>
      <c r="E270" s="0">
        <v>0.28631</v>
      </c>
      <c r="F270" s="0">
        <v>9.946736</v>
      </c>
      <c r="G270" s="0">
        <v>-0.595709</v>
      </c>
      <c r="H270" s="0">
        <v>-0.029678</v>
      </c>
      <c r="I270" s="0">
        <v>6.380906E-05</v>
      </c>
      <c r="J270" s="0">
        <v>0.000133</v>
      </c>
      <c r="K270" s="0">
        <v>1012.889954</v>
      </c>
      <c r="L270" s="0">
        <v>39.582539</v>
      </c>
      <c r="W270" s="0">
        <f t="shared" si="4"/>
        <v>53862.742961446609</v>
      </c>
    </row>
    <row r="271">
      <c r="A271" s="0">
        <v>45.2025</v>
      </c>
      <c r="B271" s="0">
        <v>-410.610504</v>
      </c>
      <c r="C271" s="0">
        <v>-49197.851562</v>
      </c>
      <c r="D271" s="0">
        <v>21983.394531</v>
      </c>
      <c r="E271" s="0">
        <v>0.281576</v>
      </c>
      <c r="F271" s="0">
        <v>9.936934</v>
      </c>
      <c r="G271" s="0">
        <v>-0.591107</v>
      </c>
      <c r="H271" s="0">
        <v>-0.028226</v>
      </c>
      <c r="I271" s="0">
        <v>-0.000101</v>
      </c>
      <c r="J271" s="0">
        <v>0.000487</v>
      </c>
      <c r="K271" s="0">
        <v>1012.880005</v>
      </c>
      <c r="L271" s="0">
        <v>39.592304</v>
      </c>
      <c r="W271" s="0">
        <f t="shared" si="4"/>
        <v>53887.53876740134</v>
      </c>
    </row>
    <row r="272">
      <c r="A272" s="0">
        <v>45.21375</v>
      </c>
      <c r="B272" s="0">
        <v>-427.541656</v>
      </c>
      <c r="C272" s="0">
        <v>-49190.265625</v>
      </c>
      <c r="D272" s="0">
        <v>22036.279297</v>
      </c>
      <c r="E272" s="0">
        <v>0.28921</v>
      </c>
      <c r="F272" s="0">
        <v>9.939252</v>
      </c>
      <c r="G272" s="0">
        <v>-0.603227</v>
      </c>
      <c r="H272" s="0">
        <v>-0.02325</v>
      </c>
      <c r="I272" s="0">
        <v>0.000872</v>
      </c>
      <c r="J272" s="0">
        <v>-0.004199</v>
      </c>
      <c r="K272" s="0">
        <v>1012.880005</v>
      </c>
      <c r="L272" s="0">
        <v>39.592304</v>
      </c>
      <c r="W272" s="0">
        <f t="shared" si="4"/>
        <v>53902.343449808031</v>
      </c>
    </row>
    <row r="273">
      <c r="A273" s="0">
        <v>45.225</v>
      </c>
      <c r="B273" s="0">
        <v>-332.780334</v>
      </c>
      <c r="C273" s="0">
        <v>-49209.800781</v>
      </c>
      <c r="D273" s="0">
        <v>21999.994141</v>
      </c>
      <c r="E273" s="0">
        <v>0.302346</v>
      </c>
      <c r="F273" s="0">
        <v>9.944319</v>
      </c>
      <c r="G273" s="0">
        <v>-0.592681</v>
      </c>
      <c r="H273" s="0">
        <v>-0.011383</v>
      </c>
      <c r="I273" s="0">
        <v>0.001667</v>
      </c>
      <c r="J273" s="0">
        <v>-0.008451</v>
      </c>
      <c r="K273" s="0">
        <v>1012.880005</v>
      </c>
      <c r="L273" s="0">
        <v>39.592304</v>
      </c>
      <c r="W273" s="0">
        <f t="shared" si="4"/>
        <v>53904.6841921965</v>
      </c>
    </row>
    <row r="274">
      <c r="A274" s="0">
        <v>45.23625</v>
      </c>
      <c r="B274" s="0">
        <v>-375.905701</v>
      </c>
      <c r="C274" s="0">
        <v>-49174.925781</v>
      </c>
      <c r="D274" s="0">
        <v>21914.394531</v>
      </c>
      <c r="E274" s="0">
        <v>0.290811</v>
      </c>
      <c r="F274" s="0">
        <v>9.937812</v>
      </c>
      <c r="G274" s="0">
        <v>-0.607615</v>
      </c>
      <c r="H274" s="0">
        <v>0.003384</v>
      </c>
      <c r="I274" s="0">
        <v>0.004055</v>
      </c>
      <c r="J274" s="0">
        <v>-0.01247</v>
      </c>
      <c r="K274" s="0">
        <v>1012.880005</v>
      </c>
      <c r="L274" s="0">
        <v>39.592304</v>
      </c>
      <c r="W274" s="0">
        <f t="shared" si="4"/>
        <v>53838.232867760671</v>
      </c>
    </row>
    <row r="275">
      <c r="A275" s="0">
        <v>45.2475</v>
      </c>
      <c r="B275" s="0">
        <v>-441.663879</v>
      </c>
      <c r="C275" s="0">
        <v>-49189.300781</v>
      </c>
      <c r="D275" s="0">
        <v>22058.691406</v>
      </c>
      <c r="E275" s="0">
        <v>0.304545</v>
      </c>
      <c r="F275" s="0">
        <v>9.942247</v>
      </c>
      <c r="G275" s="0">
        <v>-0.601368</v>
      </c>
      <c r="H275" s="0">
        <v>0.02221</v>
      </c>
      <c r="I275" s="0">
        <v>0.007308</v>
      </c>
      <c r="J275" s="0">
        <v>-0.016728</v>
      </c>
      <c r="K275" s="0">
        <v>1012.880005</v>
      </c>
      <c r="L275" s="0">
        <v>39.592304</v>
      </c>
      <c r="W275" s="0">
        <f t="shared" si="4"/>
        <v>53910.743315695792</v>
      </c>
    </row>
    <row r="276">
      <c r="A276" s="0">
        <v>45.25875</v>
      </c>
      <c r="B276" s="0">
        <v>-362.762085</v>
      </c>
      <c r="C276" s="0">
        <v>-49214.953125</v>
      </c>
      <c r="D276" s="0">
        <v>21891.451172</v>
      </c>
      <c r="E276" s="0">
        <v>0.298842</v>
      </c>
      <c r="F276" s="0">
        <v>9.927851</v>
      </c>
      <c r="G276" s="0">
        <v>-0.596707</v>
      </c>
      <c r="H276" s="0">
        <v>0.040095</v>
      </c>
      <c r="I276" s="0">
        <v>0.009053</v>
      </c>
      <c r="J276" s="0">
        <v>-0.02064</v>
      </c>
      <c r="K276" s="0">
        <v>1012.880005</v>
      </c>
      <c r="L276" s="0">
        <v>39.592304</v>
      </c>
      <c r="W276" s="0">
        <f t="shared" si="4"/>
        <v>53865.377023114961</v>
      </c>
    </row>
    <row r="277">
      <c r="A277" s="0">
        <v>45.27</v>
      </c>
      <c r="B277" s="0">
        <v>-324.652893</v>
      </c>
      <c r="C277" s="0">
        <v>-49209.476562</v>
      </c>
      <c r="D277" s="0">
        <v>21995.865234</v>
      </c>
      <c r="E277" s="0">
        <v>0.286116</v>
      </c>
      <c r="F277" s="0">
        <v>9.934527</v>
      </c>
      <c r="G277" s="0">
        <v>-0.60105</v>
      </c>
      <c r="H277" s="0">
        <v>0.049947</v>
      </c>
      <c r="I277" s="0">
        <v>0.010005</v>
      </c>
      <c r="J277" s="0">
        <v>-0.023734</v>
      </c>
      <c r="K277" s="0">
        <v>1012.880005</v>
      </c>
      <c r="L277" s="0">
        <v>39.592304</v>
      </c>
      <c r="W277" s="0">
        <f t="shared" si="4"/>
        <v>53902.653648955456</v>
      </c>
    </row>
    <row r="278">
      <c r="A278" s="0">
        <v>45.28125</v>
      </c>
      <c r="B278" s="0">
        <v>-240.969894</v>
      </c>
      <c r="C278" s="0">
        <v>-49195.765625</v>
      </c>
      <c r="D278" s="0">
        <v>21929.857422</v>
      </c>
      <c r="E278" s="0">
        <v>0.296923</v>
      </c>
      <c r="F278" s="0">
        <v>9.949999</v>
      </c>
      <c r="G278" s="0">
        <v>-0.599282</v>
      </c>
      <c r="H278" s="0">
        <v>0.057519</v>
      </c>
      <c r="I278" s="0">
        <v>0.012079</v>
      </c>
      <c r="J278" s="0">
        <v>-0.024527</v>
      </c>
      <c r="K278" s="0">
        <v>1012.880005</v>
      </c>
      <c r="L278" s="0">
        <v>39.592304</v>
      </c>
      <c r="W278" s="0">
        <f t="shared" si="4"/>
        <v>53862.789274869479</v>
      </c>
    </row>
    <row r="279">
      <c r="A279" s="0">
        <v>45.2925</v>
      </c>
      <c r="B279" s="0">
        <v>-396.536102</v>
      </c>
      <c r="C279" s="0">
        <v>-49227.445312</v>
      </c>
      <c r="D279" s="0">
        <v>22027.345703</v>
      </c>
      <c r="E279" s="0">
        <v>0.286626</v>
      </c>
      <c r="F279" s="0">
        <v>9.940312</v>
      </c>
      <c r="G279" s="0">
        <v>-0.594319</v>
      </c>
      <c r="H279" s="0">
        <v>0.060537</v>
      </c>
      <c r="I279" s="0">
        <v>0.011826</v>
      </c>
      <c r="J279" s="0">
        <v>-0.023645</v>
      </c>
      <c r="K279" s="0">
        <v>1012.880005</v>
      </c>
      <c r="L279" s="0">
        <v>39.592304</v>
      </c>
      <c r="W279" s="0">
        <f t="shared" si="4"/>
        <v>53932.388891515024</v>
      </c>
    </row>
    <row r="280">
      <c r="A280" s="0">
        <v>45.30375</v>
      </c>
      <c r="B280" s="0">
        <v>-458.870239</v>
      </c>
      <c r="C280" s="0">
        <v>-49197.269531</v>
      </c>
      <c r="D280" s="0">
        <v>21918.267578</v>
      </c>
      <c r="E280" s="0">
        <v>0.28383</v>
      </c>
      <c r="F280" s="0">
        <v>9.943951</v>
      </c>
      <c r="G280" s="0">
        <v>-0.603158</v>
      </c>
      <c r="H280" s="0">
        <v>0.055243</v>
      </c>
      <c r="I280" s="0">
        <v>0.011265</v>
      </c>
      <c r="J280" s="0">
        <v>-0.019724</v>
      </c>
      <c r="K280" s="0">
        <v>1012.880005</v>
      </c>
      <c r="L280" s="0">
        <v>39.594841</v>
      </c>
      <c r="W280" s="0">
        <f t="shared" si="4"/>
        <v>53860.860973650488</v>
      </c>
    </row>
    <row r="281">
      <c r="A281" s="0">
        <v>45.315</v>
      </c>
      <c r="B281" s="0">
        <v>-351.594391</v>
      </c>
      <c r="C281" s="0">
        <v>-49184.242187</v>
      </c>
      <c r="D281" s="0">
        <v>21962.585937</v>
      </c>
      <c r="E281" s="0">
        <v>0.293157</v>
      </c>
      <c r="F281" s="0">
        <v>9.938426</v>
      </c>
      <c r="G281" s="0">
        <v>-0.596212</v>
      </c>
      <c r="H281" s="0">
        <v>0.05294</v>
      </c>
      <c r="I281" s="0">
        <v>0.011533</v>
      </c>
      <c r="J281" s="0">
        <v>-0.018915</v>
      </c>
      <c r="K281" s="0">
        <v>1012.880005</v>
      </c>
      <c r="L281" s="0">
        <v>39.594841</v>
      </c>
      <c r="W281" s="0">
        <f t="shared" si="4"/>
        <v>53866.209066216681</v>
      </c>
    </row>
    <row r="282">
      <c r="A282" s="0">
        <v>45.32625</v>
      </c>
      <c r="B282" s="0">
        <v>-399.136017</v>
      </c>
      <c r="C282" s="0">
        <v>-49235.476562</v>
      </c>
      <c r="D282" s="0">
        <v>22056.101562</v>
      </c>
      <c r="E282" s="0">
        <v>0.288502</v>
      </c>
      <c r="F282" s="0">
        <v>9.947189</v>
      </c>
      <c r="G282" s="0">
        <v>-0.60983</v>
      </c>
      <c r="H282" s="0">
        <v>0.03965</v>
      </c>
      <c r="I282" s="0">
        <v>0.009709</v>
      </c>
      <c r="J282" s="0">
        <v>-0.013821</v>
      </c>
      <c r="K282" s="0">
        <v>1012.880005</v>
      </c>
      <c r="L282" s="0">
        <v>39.594841</v>
      </c>
      <c r="W282" s="0">
        <f t="shared" si="4"/>
        <v>53951.48819041581</v>
      </c>
    </row>
    <row r="283">
      <c r="A283" s="0">
        <v>45.3375</v>
      </c>
      <c r="B283" s="0">
        <v>-417.75293</v>
      </c>
      <c r="C283" s="0">
        <v>-49172.898437</v>
      </c>
      <c r="D283" s="0">
        <v>22057.535156</v>
      </c>
      <c r="E283" s="0">
        <v>0.282589</v>
      </c>
      <c r="F283" s="0">
        <v>9.954704</v>
      </c>
      <c r="G283" s="0">
        <v>-0.596782</v>
      </c>
      <c r="H283" s="0">
        <v>0.02535</v>
      </c>
      <c r="I283" s="0">
        <v>0.008122</v>
      </c>
      <c r="J283" s="0">
        <v>-0.011783</v>
      </c>
      <c r="K283" s="0">
        <v>1012.880005</v>
      </c>
      <c r="L283" s="0">
        <v>39.594841</v>
      </c>
      <c r="W283" s="0">
        <f t="shared" si="4"/>
        <v>53895.1140212563</v>
      </c>
    </row>
    <row r="284">
      <c r="A284" s="0">
        <v>45.34875</v>
      </c>
      <c r="B284" s="0">
        <v>-468.41452</v>
      </c>
      <c r="C284" s="0">
        <v>-49185.273437</v>
      </c>
      <c r="D284" s="0">
        <v>21968.466797</v>
      </c>
      <c r="E284" s="0">
        <v>0.282395</v>
      </c>
      <c r="F284" s="0">
        <v>9.95223</v>
      </c>
      <c r="G284" s="0">
        <v>-0.599438</v>
      </c>
      <c r="H284" s="0">
        <v>0.009708</v>
      </c>
      <c r="I284" s="0">
        <v>0.005519</v>
      </c>
      <c r="J284" s="0">
        <v>-0.008044</v>
      </c>
      <c r="K284" s="0">
        <v>1012.880005</v>
      </c>
      <c r="L284" s="0">
        <v>39.594841</v>
      </c>
      <c r="W284" s="0">
        <f t="shared" si="4"/>
        <v>53870.437798906889</v>
      </c>
    </row>
    <row r="285">
      <c r="A285" s="0">
        <v>45.36</v>
      </c>
      <c r="B285" s="0">
        <v>-381.443665</v>
      </c>
      <c r="C285" s="0">
        <v>-49179.832031</v>
      </c>
      <c r="D285" s="0">
        <v>22130.947266</v>
      </c>
      <c r="E285" s="0">
        <v>0.295187</v>
      </c>
      <c r="F285" s="0">
        <v>9.946827</v>
      </c>
      <c r="G285" s="0">
        <v>-0.587306</v>
      </c>
      <c r="H285" s="0">
        <v>-0.009606</v>
      </c>
      <c r="I285" s="0">
        <v>0.003278</v>
      </c>
      <c r="J285" s="0">
        <v>-0.005396</v>
      </c>
      <c r="K285" s="0">
        <v>1012.880005</v>
      </c>
      <c r="L285" s="0">
        <v>39.594841</v>
      </c>
      <c r="W285" s="0">
        <f t="shared" si="4"/>
        <v>53931.254433374852</v>
      </c>
    </row>
    <row r="286">
      <c r="A286" s="0">
        <v>45.37125</v>
      </c>
      <c r="B286" s="0">
        <v>-289.408539</v>
      </c>
      <c r="C286" s="0">
        <v>-49170.875</v>
      </c>
      <c r="D286" s="0">
        <v>22001.541016</v>
      </c>
      <c r="E286" s="0">
        <v>0.282263</v>
      </c>
      <c r="F286" s="0">
        <v>9.946214</v>
      </c>
      <c r="G286" s="0">
        <v>-0.579792</v>
      </c>
      <c r="H286" s="0">
        <v>-0.019616</v>
      </c>
      <c r="I286" s="0">
        <v>0.002227</v>
      </c>
      <c r="J286" s="0">
        <v>-0.001943</v>
      </c>
      <c r="K286" s="0">
        <v>1012.880005</v>
      </c>
      <c r="L286" s="0">
        <v>39.594841</v>
      </c>
      <c r="W286" s="0">
        <f t="shared" si="4"/>
        <v>53869.5323225179</v>
      </c>
    </row>
    <row r="287">
      <c r="A287" s="0">
        <v>45.3825</v>
      </c>
      <c r="B287" s="0">
        <v>-171.40506</v>
      </c>
      <c r="C287" s="0">
        <v>-49189.808594</v>
      </c>
      <c r="D287" s="0">
        <v>21914.457031</v>
      </c>
      <c r="E287" s="0">
        <v>0.287928</v>
      </c>
      <c r="F287" s="0">
        <v>9.95083</v>
      </c>
      <c r="G287" s="0">
        <v>-0.587027</v>
      </c>
      <c r="H287" s="0">
        <v>-0.026782</v>
      </c>
      <c r="I287" s="0">
        <v>0.0028</v>
      </c>
      <c r="J287" s="0">
        <v>0.00043</v>
      </c>
      <c r="K287" s="0">
        <v>1012.880005</v>
      </c>
      <c r="L287" s="0">
        <v>39.594841</v>
      </c>
      <c r="W287" s="0">
        <f t="shared" si="4"/>
        <v>53850.813143094652</v>
      </c>
    </row>
    <row r="288">
      <c r="A288" s="0">
        <v>45.39375</v>
      </c>
      <c r="B288" s="0">
        <v>-324.08902</v>
      </c>
      <c r="C288" s="0">
        <v>-49155.023437</v>
      </c>
      <c r="D288" s="0">
        <v>21900.939453</v>
      </c>
      <c r="E288" s="0">
        <v>0.292022</v>
      </c>
      <c r="F288" s="0">
        <v>9.956017</v>
      </c>
      <c r="G288" s="0">
        <v>-0.587762</v>
      </c>
      <c r="H288" s="0">
        <v>-0.02834</v>
      </c>
      <c r="I288" s="0">
        <v>0.000563</v>
      </c>
      <c r="J288" s="0">
        <v>0.000625</v>
      </c>
      <c r="K288" s="0">
        <v>1012.880005</v>
      </c>
      <c r="L288" s="0">
        <v>39.594841</v>
      </c>
      <c r="W288" s="0">
        <f t="shared" si="4"/>
        <v>53814.240789115254</v>
      </c>
    </row>
    <row r="289">
      <c r="A289" s="0">
        <v>45.405</v>
      </c>
      <c r="B289" s="0">
        <v>-353.476013</v>
      </c>
      <c r="C289" s="0">
        <v>-49196.75</v>
      </c>
      <c r="D289" s="0">
        <v>22000.363281</v>
      </c>
      <c r="E289" s="0">
        <v>0.29109</v>
      </c>
      <c r="F289" s="0">
        <v>9.946517</v>
      </c>
      <c r="G289" s="0">
        <v>-0.589395</v>
      </c>
      <c r="H289" s="0">
        <v>-0.03081</v>
      </c>
      <c r="I289" s="0">
        <v>-0.000392</v>
      </c>
      <c r="J289" s="0">
        <v>0.001324</v>
      </c>
      <c r="K289" s="0">
        <v>1012.869995</v>
      </c>
      <c r="L289" s="0">
        <v>39.60207</v>
      </c>
      <c r="W289" s="0">
        <f t="shared" si="4"/>
        <v>53893.052802288345</v>
      </c>
    </row>
    <row r="290">
      <c r="A290" s="0">
        <v>45.41625</v>
      </c>
      <c r="B290" s="0">
        <v>-272.139435</v>
      </c>
      <c r="C290" s="0">
        <v>-49176.042969</v>
      </c>
      <c r="D290" s="0">
        <v>21884.066406</v>
      </c>
      <c r="E290" s="0">
        <v>0.289801</v>
      </c>
      <c r="F290" s="0">
        <v>9.94523</v>
      </c>
      <c r="G290" s="0">
        <v>-0.603694</v>
      </c>
      <c r="H290" s="0">
        <v>-0.024222</v>
      </c>
      <c r="I290" s="0">
        <v>0.00067</v>
      </c>
      <c r="J290" s="0">
        <v>-0.001531</v>
      </c>
      <c r="K290" s="0">
        <v>1012.869995</v>
      </c>
      <c r="L290" s="0">
        <v>39.60207</v>
      </c>
      <c r="W290" s="0">
        <f t="shared" si="4"/>
        <v>53826.291200706321</v>
      </c>
    </row>
    <row r="291">
      <c r="A291" s="0">
        <v>45.4275</v>
      </c>
      <c r="B291" s="0">
        <v>-337.190369</v>
      </c>
      <c r="C291" s="0">
        <v>-49195.441406</v>
      </c>
      <c r="D291" s="0">
        <v>21889.466797</v>
      </c>
      <c r="E291" s="0">
        <v>0.291286</v>
      </c>
      <c r="F291" s="0">
        <v>9.943974</v>
      </c>
      <c r="G291" s="0">
        <v>-0.59243</v>
      </c>
      <c r="H291" s="0">
        <v>-0.011873</v>
      </c>
      <c r="I291" s="0">
        <v>0.00221</v>
      </c>
      <c r="J291" s="0">
        <v>-0.005668</v>
      </c>
      <c r="K291" s="0">
        <v>1012.869995</v>
      </c>
      <c r="L291" s="0">
        <v>39.60207</v>
      </c>
      <c r="W291" s="0">
        <f t="shared" si="4"/>
        <v>53846.577506217523</v>
      </c>
    </row>
    <row r="292">
      <c r="A292" s="0">
        <v>45.43875</v>
      </c>
      <c r="B292" s="0">
        <v>-403.091248</v>
      </c>
      <c r="C292" s="0">
        <v>-49186.851562</v>
      </c>
      <c r="D292" s="0">
        <v>21812.525391</v>
      </c>
      <c r="E292" s="0">
        <v>0.294738</v>
      </c>
      <c r="F292" s="0">
        <v>9.940322</v>
      </c>
      <c r="G292" s="0">
        <v>-0.588156</v>
      </c>
      <c r="H292" s="0">
        <v>0.002853</v>
      </c>
      <c r="I292" s="0">
        <v>0.004187</v>
      </c>
      <c r="J292" s="0">
        <v>-0.010314</v>
      </c>
      <c r="K292" s="0">
        <v>1012.869995</v>
      </c>
      <c r="L292" s="0">
        <v>39.60207</v>
      </c>
      <c r="W292" s="0">
        <f t="shared" si="4"/>
        <v>53807.946560609947</v>
      </c>
    </row>
    <row r="293">
      <c r="A293" s="0">
        <v>45.45</v>
      </c>
      <c r="B293" s="0">
        <v>-276.925842</v>
      </c>
      <c r="C293" s="0">
        <v>-49177.84375</v>
      </c>
      <c r="D293" s="0">
        <v>21955.681641</v>
      </c>
      <c r="E293" s="0">
        <v>0.289608</v>
      </c>
      <c r="F293" s="0">
        <v>9.942933</v>
      </c>
      <c r="G293" s="0">
        <v>-0.596244</v>
      </c>
      <c r="H293" s="0">
        <v>0.019809</v>
      </c>
      <c r="I293" s="0">
        <v>0.005753</v>
      </c>
      <c r="J293" s="0">
        <v>-0.014846</v>
      </c>
      <c r="K293" s="0">
        <v>1012.869995</v>
      </c>
      <c r="L293" s="0">
        <v>39.60207</v>
      </c>
      <c r="W293" s="0">
        <f t="shared" si="4"/>
        <v>53857.116151371549</v>
      </c>
    </row>
    <row r="294">
      <c r="A294" s="0">
        <v>45.46125</v>
      </c>
      <c r="B294" s="0">
        <v>-342.218842</v>
      </c>
      <c r="C294" s="0">
        <v>-49168.695312</v>
      </c>
      <c r="D294" s="0">
        <v>21889.007812</v>
      </c>
      <c r="E294" s="0">
        <v>0.299497</v>
      </c>
      <c r="F294" s="0">
        <v>9.947058</v>
      </c>
      <c r="G294" s="0">
        <v>-0.585502</v>
      </c>
      <c r="H294" s="0">
        <v>0.031292</v>
      </c>
      <c r="I294" s="0">
        <v>0.008177</v>
      </c>
      <c r="J294" s="0">
        <v>-0.019412</v>
      </c>
      <c r="K294" s="0">
        <v>1012.869995</v>
      </c>
      <c r="L294" s="0">
        <v>39.60207</v>
      </c>
      <c r="W294" s="0">
        <f t="shared" si="4"/>
        <v>53821.987843388946</v>
      </c>
    </row>
    <row r="295">
      <c r="A295" s="0">
        <v>45.4725</v>
      </c>
      <c r="B295" s="0">
        <v>-278.071564</v>
      </c>
      <c r="C295" s="0">
        <v>-49191.84375</v>
      </c>
      <c r="D295" s="0">
        <v>22001.886719</v>
      </c>
      <c r="E295" s="0">
        <v>0.284731</v>
      </c>
      <c r="F295" s="0">
        <v>9.948828</v>
      </c>
      <c r="G295" s="0">
        <v>-0.590822</v>
      </c>
      <c r="H295" s="0">
        <v>0.044145</v>
      </c>
      <c r="I295" s="0">
        <v>0.009613</v>
      </c>
      <c r="J295" s="0">
        <v>-0.022175</v>
      </c>
      <c r="K295" s="0">
        <v>1012.869995</v>
      </c>
      <c r="L295" s="0">
        <v>39.60207</v>
      </c>
      <c r="W295" s="0">
        <f t="shared" si="4"/>
        <v>53888.754249053</v>
      </c>
    </row>
    <row r="296">
      <c r="A296" s="0">
        <v>45.48375</v>
      </c>
      <c r="B296" s="0">
        <v>-352.168701</v>
      </c>
      <c r="C296" s="0">
        <v>-49168.292969</v>
      </c>
      <c r="D296" s="0">
        <v>22019.517578</v>
      </c>
      <c r="E296" s="0">
        <v>0.292907</v>
      </c>
      <c r="F296" s="0">
        <v>9.955658</v>
      </c>
      <c r="G296" s="0">
        <v>-0.595522</v>
      </c>
      <c r="H296" s="0">
        <v>0.052611</v>
      </c>
      <c r="I296" s="0">
        <v>0.010636</v>
      </c>
      <c r="J296" s="0">
        <v>-0.023396</v>
      </c>
      <c r="K296" s="0">
        <v>1012.869995</v>
      </c>
      <c r="L296" s="0">
        <v>39.60207</v>
      </c>
      <c r="W296" s="0">
        <f t="shared" si="4"/>
        <v>53874.894066227447</v>
      </c>
    </row>
    <row r="297">
      <c r="A297" s="0">
        <v>45.495</v>
      </c>
      <c r="B297" s="0">
        <v>-247.023636</v>
      </c>
      <c r="C297" s="0">
        <v>-49187.183594</v>
      </c>
      <c r="D297" s="0">
        <v>21837.244141</v>
      </c>
      <c r="E297" s="0">
        <v>0.2959</v>
      </c>
      <c r="F297" s="0">
        <v>9.93631</v>
      </c>
      <c r="G297" s="0">
        <v>-0.587646</v>
      </c>
      <c r="H297" s="0">
        <v>0.056829</v>
      </c>
      <c r="I297" s="0">
        <v>0.012271</v>
      </c>
      <c r="J297" s="0">
        <v>-0.022614</v>
      </c>
      <c r="K297" s="0">
        <v>1012.869995</v>
      </c>
      <c r="L297" s="0">
        <v>39.60207</v>
      </c>
      <c r="W297" s="0">
        <f t="shared" si="4"/>
        <v>53817.332545010482</v>
      </c>
    </row>
    <row r="298">
      <c r="A298" s="0">
        <v>45.50625</v>
      </c>
      <c r="B298" s="0">
        <v>-210.135422</v>
      </c>
      <c r="C298" s="0">
        <v>-49184.546875</v>
      </c>
      <c r="D298" s="0">
        <v>21916.990234</v>
      </c>
      <c r="E298" s="0">
        <v>0.299322</v>
      </c>
      <c r="F298" s="0">
        <v>9.939458</v>
      </c>
      <c r="G298" s="0">
        <v>-0.58752</v>
      </c>
      <c r="H298" s="0">
        <v>0.060629</v>
      </c>
      <c r="I298" s="0">
        <v>0.012461</v>
      </c>
      <c r="J298" s="0">
        <v>-0.021663</v>
      </c>
      <c r="K298" s="0">
        <v>1012.880005</v>
      </c>
      <c r="L298" s="0">
        <v>39.606953</v>
      </c>
      <c r="W298" s="0">
        <f t="shared" si="4"/>
        <v>53847.175126573755</v>
      </c>
    </row>
    <row r="299">
      <c r="A299" s="0">
        <v>45.5175</v>
      </c>
      <c r="B299" s="0">
        <v>-315.312744</v>
      </c>
      <c r="C299" s="0">
        <v>-49186.378906</v>
      </c>
      <c r="D299" s="0">
        <v>21969.857422</v>
      </c>
      <c r="E299" s="0">
        <v>0.303747</v>
      </c>
      <c r="F299" s="0">
        <v>9.942029</v>
      </c>
      <c r="G299" s="0">
        <v>-0.596677</v>
      </c>
      <c r="H299" s="0">
        <v>0.056344</v>
      </c>
      <c r="I299" s="0">
        <v>0.012229</v>
      </c>
      <c r="J299" s="0">
        <v>-0.019103</v>
      </c>
      <c r="K299" s="0">
        <v>1012.880005</v>
      </c>
      <c r="L299" s="0">
        <v>39.606953</v>
      </c>
      <c r="W299" s="0">
        <f t="shared" si="4"/>
        <v>53870.900560081034</v>
      </c>
    </row>
    <row r="300">
      <c r="A300" s="0">
        <v>45.52875</v>
      </c>
      <c r="B300" s="0">
        <v>-438.007538</v>
      </c>
      <c r="C300" s="0">
        <v>-49218.289062</v>
      </c>
      <c r="D300" s="0">
        <v>22029.283203</v>
      </c>
      <c r="E300" s="0">
        <v>0.284467</v>
      </c>
      <c r="F300" s="0">
        <v>9.951545</v>
      </c>
      <c r="G300" s="0">
        <v>-0.603983</v>
      </c>
      <c r="H300" s="0">
        <v>0.039991</v>
      </c>
      <c r="I300" s="0">
        <v>0.009016</v>
      </c>
      <c r="J300" s="0">
        <v>-0.013964</v>
      </c>
      <c r="K300" s="0">
        <v>1012.880005</v>
      </c>
      <c r="L300" s="0">
        <v>39.606953</v>
      </c>
      <c r="W300" s="0">
        <f t="shared" si="4"/>
        <v>53925.1439240723</v>
      </c>
    </row>
    <row r="301">
      <c r="A301" s="0">
        <v>45.54</v>
      </c>
      <c r="B301" s="0">
        <v>-324.029663</v>
      </c>
      <c r="C301" s="0">
        <v>-49198.824219</v>
      </c>
      <c r="D301" s="0">
        <v>21921.181641</v>
      </c>
      <c r="E301" s="0">
        <v>0.289645</v>
      </c>
      <c r="F301" s="0">
        <v>9.948492</v>
      </c>
      <c r="G301" s="0">
        <v>-0.603197</v>
      </c>
      <c r="H301" s="0">
        <v>0.022841</v>
      </c>
      <c r="I301" s="0">
        <v>0.007086</v>
      </c>
      <c r="J301" s="0">
        <v>-0.009714</v>
      </c>
      <c r="K301" s="0">
        <v>1012.880005</v>
      </c>
      <c r="L301" s="0">
        <v>39.606953</v>
      </c>
      <c r="W301" s="0">
        <f t="shared" si="4"/>
        <v>53862.486985770345</v>
      </c>
    </row>
    <row r="302">
      <c r="A302" s="0">
        <v>45.55125</v>
      </c>
      <c r="B302" s="0">
        <v>-293.270477</v>
      </c>
      <c r="C302" s="0">
        <v>-49176.277344</v>
      </c>
      <c r="D302" s="0">
        <v>22102.009766</v>
      </c>
      <c r="E302" s="0">
        <v>0.289506</v>
      </c>
      <c r="F302" s="0">
        <v>9.951163</v>
      </c>
      <c r="G302" s="0">
        <v>-0.586869</v>
      </c>
      <c r="H302" s="0">
        <v>0.011841</v>
      </c>
      <c r="I302" s="0">
        <v>0.006936</v>
      </c>
      <c r="J302" s="0">
        <v>-0.007449</v>
      </c>
      <c r="K302" s="0">
        <v>1012.880005</v>
      </c>
      <c r="L302" s="0">
        <v>39.606953</v>
      </c>
      <c r="W302" s="0">
        <f t="shared" si="4"/>
        <v>53915.592333600922</v>
      </c>
    </row>
    <row r="303">
      <c r="A303" s="0">
        <v>45.5625</v>
      </c>
      <c r="B303" s="0">
        <v>-440.644714</v>
      </c>
      <c r="C303" s="0">
        <v>-49195.015625</v>
      </c>
      <c r="D303" s="0">
        <v>22022.705078</v>
      </c>
      <c r="E303" s="0">
        <v>0.296548</v>
      </c>
      <c r="F303" s="0">
        <v>9.943346</v>
      </c>
      <c r="G303" s="0">
        <v>-0.595881</v>
      </c>
      <c r="H303" s="0">
        <v>0.000767</v>
      </c>
      <c r="I303" s="0">
        <v>0.005465</v>
      </c>
      <c r="J303" s="0">
        <v>-0.004913</v>
      </c>
      <c r="K303" s="0">
        <v>1012.880005</v>
      </c>
      <c r="L303" s="0">
        <v>39.606953</v>
      </c>
      <c r="W303" s="0">
        <f t="shared" si="4"/>
        <v>53901.236247979854</v>
      </c>
    </row>
    <row r="304">
      <c r="A304" s="0">
        <v>45.57375</v>
      </c>
      <c r="B304" s="0">
        <v>-446.251038</v>
      </c>
      <c r="C304" s="0">
        <v>-49200.714844</v>
      </c>
      <c r="D304" s="0">
        <v>21874.566406</v>
      </c>
      <c r="E304" s="0">
        <v>0.300217</v>
      </c>
      <c r="F304" s="0">
        <v>9.956855</v>
      </c>
      <c r="G304" s="0">
        <v>-0.592152</v>
      </c>
      <c r="H304" s="0">
        <v>-0.013853</v>
      </c>
      <c r="I304" s="0">
        <v>0.003488</v>
      </c>
      <c r="J304" s="0">
        <v>-0.002098</v>
      </c>
      <c r="K304" s="0">
        <v>1012.880005</v>
      </c>
      <c r="L304" s="0">
        <v>39.606953</v>
      </c>
      <c r="W304" s="0">
        <f t="shared" si="4"/>
        <v>53846.133905787719</v>
      </c>
    </row>
    <row r="305">
      <c r="A305" s="0">
        <v>45.585</v>
      </c>
      <c r="B305" s="0">
        <v>-320.351776</v>
      </c>
      <c r="C305" s="0">
        <v>-49204.179687</v>
      </c>
      <c r="D305" s="0">
        <v>21822.333984</v>
      </c>
      <c r="E305" s="0">
        <v>0.294442</v>
      </c>
      <c r="F305" s="0">
        <v>9.952352</v>
      </c>
      <c r="G305" s="0">
        <v>-0.585762</v>
      </c>
      <c r="H305" s="0">
        <v>-0.024123</v>
      </c>
      <c r="I305" s="0">
        <v>0.001942</v>
      </c>
      <c r="J305" s="0">
        <v>9.959973E-05</v>
      </c>
      <c r="K305" s="0">
        <v>1012.880005</v>
      </c>
      <c r="L305" s="0">
        <v>39.606953</v>
      </c>
      <c r="W305" s="0">
        <f t="shared" si="4"/>
        <v>53827.206730799357</v>
      </c>
    </row>
    <row r="306">
      <c r="A306" s="0">
        <v>45.59625</v>
      </c>
      <c r="B306" s="0">
        <v>-208.691803</v>
      </c>
      <c r="C306" s="0">
        <v>-49173.691406</v>
      </c>
      <c r="D306" s="0">
        <v>22040.318359</v>
      </c>
      <c r="E306" s="0">
        <v>0.287472</v>
      </c>
      <c r="F306" s="0">
        <v>9.949313</v>
      </c>
      <c r="G306" s="0">
        <v>-0.591316</v>
      </c>
      <c r="H306" s="0">
        <v>-0.030802</v>
      </c>
      <c r="I306" s="0">
        <v>-0.000368</v>
      </c>
      <c r="J306" s="0">
        <v>0.000522</v>
      </c>
      <c r="K306" s="0">
        <v>1012.880005</v>
      </c>
      <c r="L306" s="0">
        <v>39.606953</v>
      </c>
      <c r="W306" s="0">
        <f t="shared" si="4"/>
        <v>53887.578458557873</v>
      </c>
    </row>
    <row r="307">
      <c r="A307" s="0">
        <v>45.6075</v>
      </c>
      <c r="B307" s="0">
        <v>-269.940308</v>
      </c>
      <c r="C307" s="0">
        <v>-49183.070312</v>
      </c>
      <c r="D307" s="0">
        <v>22020.691406</v>
      </c>
      <c r="E307" s="0">
        <v>0.296583</v>
      </c>
      <c r="F307" s="0">
        <v>9.940017</v>
      </c>
      <c r="G307" s="0">
        <v>-0.583846</v>
      </c>
      <c r="H307" s="0">
        <v>-0.028455</v>
      </c>
      <c r="I307" s="0">
        <v>-8.939899E-05</v>
      </c>
      <c r="J307" s="0">
        <v>0.000489</v>
      </c>
      <c r="K307" s="0">
        <v>1012.849976</v>
      </c>
      <c r="L307" s="0">
        <v>39.616718</v>
      </c>
      <c r="W307" s="0">
        <f t="shared" si="4"/>
        <v>53888.3857902916</v>
      </c>
    </row>
    <row r="308">
      <c r="A308" s="0">
        <v>45.61875</v>
      </c>
      <c r="B308" s="0">
        <v>-301.02594</v>
      </c>
      <c r="C308" s="0">
        <v>-49181.820312</v>
      </c>
      <c r="D308" s="0">
        <v>21855.15625</v>
      </c>
      <c r="E308" s="0">
        <v>0.28986</v>
      </c>
      <c r="F308" s="0">
        <v>9.937651</v>
      </c>
      <c r="G308" s="0">
        <v>-0.594513</v>
      </c>
      <c r="H308" s="0">
        <v>-0.024141</v>
      </c>
      <c r="I308" s="0">
        <v>-3.13683E-06</v>
      </c>
      <c r="J308" s="0">
        <v>-0.000586</v>
      </c>
      <c r="K308" s="0">
        <v>1012.849976</v>
      </c>
      <c r="L308" s="0">
        <v>39.616718</v>
      </c>
      <c r="W308" s="0">
        <f t="shared" si="4"/>
        <v>53819.976965159723</v>
      </c>
    </row>
    <row r="309">
      <c r="A309" s="0">
        <v>45.63</v>
      </c>
      <c r="B309" s="0">
        <v>-403.635773</v>
      </c>
      <c r="C309" s="0">
        <v>-49188.847656</v>
      </c>
      <c r="D309" s="0">
        <v>22034.884766</v>
      </c>
      <c r="E309" s="0">
        <v>0.299218</v>
      </c>
      <c r="F309" s="0">
        <v>9.954076</v>
      </c>
      <c r="G309" s="0">
        <v>-0.589751</v>
      </c>
      <c r="H309" s="0">
        <v>-0.011805</v>
      </c>
      <c r="I309" s="0">
        <v>0.002001</v>
      </c>
      <c r="J309" s="0">
        <v>-0.004927</v>
      </c>
      <c r="K309" s="0">
        <v>1012.849976</v>
      </c>
      <c r="L309" s="0">
        <v>39.616718</v>
      </c>
      <c r="W309" s="0">
        <f t="shared" si="4"/>
        <v>53900.295010447953</v>
      </c>
    </row>
    <row r="310">
      <c r="A310" s="0">
        <v>45.64125</v>
      </c>
      <c r="B310" s="0">
        <v>-435.566772</v>
      </c>
      <c r="C310" s="0">
        <v>-49210.007812</v>
      </c>
      <c r="D310" s="0">
        <v>21922.654297</v>
      </c>
      <c r="E310" s="0">
        <v>0.296034</v>
      </c>
      <c r="F310" s="0">
        <v>9.947191</v>
      </c>
      <c r="G310" s="0">
        <v>-0.604688</v>
      </c>
      <c r="H310" s="0">
        <v>0.001644</v>
      </c>
      <c r="I310" s="0">
        <v>0.004647</v>
      </c>
      <c r="J310" s="0">
        <v>-0.010864</v>
      </c>
      <c r="K310" s="0">
        <v>1012.849976</v>
      </c>
      <c r="L310" s="0">
        <v>39.616718</v>
      </c>
      <c r="W310" s="0">
        <f t="shared" si="4"/>
        <v>53874.088008018705</v>
      </c>
    </row>
    <row r="311">
      <c r="A311" s="0">
        <v>45.6525</v>
      </c>
      <c r="B311" s="0">
        <v>-347.758789</v>
      </c>
      <c r="C311" s="0">
        <v>-49254.738281</v>
      </c>
      <c r="D311" s="0">
        <v>21832.130859</v>
      </c>
      <c r="E311" s="0">
        <v>0.295664</v>
      </c>
      <c r="F311" s="0">
        <v>9.949247</v>
      </c>
      <c r="G311" s="0">
        <v>-0.601434</v>
      </c>
      <c r="H311" s="0">
        <v>0.017314</v>
      </c>
      <c r="I311" s="0">
        <v>0.005227</v>
      </c>
      <c r="J311" s="0">
        <v>-0.01531</v>
      </c>
      <c r="K311" s="0">
        <v>1012.849976</v>
      </c>
      <c r="L311" s="0">
        <v>39.616718</v>
      </c>
      <c r="W311" s="0">
        <f t="shared" si="4"/>
        <v>53877.565991325493</v>
      </c>
    </row>
    <row r="312">
      <c r="A312" s="0">
        <v>45.66375</v>
      </c>
      <c r="B312" s="0">
        <v>-297.006683</v>
      </c>
      <c r="C312" s="0">
        <v>-49195.230469</v>
      </c>
      <c r="D312" s="0">
        <v>21882.578125</v>
      </c>
      <c r="E312" s="0">
        <v>0.288691</v>
      </c>
      <c r="F312" s="0">
        <v>9.949289</v>
      </c>
      <c r="G312" s="0">
        <v>-0.583643</v>
      </c>
      <c r="H312" s="0">
        <v>0.028768</v>
      </c>
      <c r="I312" s="0">
        <v>0.006512</v>
      </c>
      <c r="J312" s="0">
        <v>-0.019168</v>
      </c>
      <c r="K312" s="0">
        <v>1012.849976</v>
      </c>
      <c r="L312" s="0">
        <v>39.616718</v>
      </c>
      <c r="W312" s="0">
        <f t="shared" si="4"/>
        <v>53843.348143150433</v>
      </c>
    </row>
    <row r="313">
      <c r="A313" s="0">
        <v>45.675</v>
      </c>
      <c r="B313" s="0">
        <v>-342.287323</v>
      </c>
      <c r="C313" s="0">
        <v>-49193.050781</v>
      </c>
      <c r="D313" s="0">
        <v>21935.150391</v>
      </c>
      <c r="E313" s="0">
        <v>0.286726</v>
      </c>
      <c r="F313" s="0">
        <v>9.94674</v>
      </c>
      <c r="G313" s="0">
        <v>-0.582689</v>
      </c>
      <c r="H313" s="0">
        <v>0.041663</v>
      </c>
      <c r="I313" s="0">
        <v>0.009132</v>
      </c>
      <c r="J313" s="0">
        <v>-0.02097</v>
      </c>
      <c r="K313" s="0">
        <v>1012.849976</v>
      </c>
      <c r="L313" s="0">
        <v>39.616718</v>
      </c>
      <c r="W313" s="0">
        <f t="shared" si="4"/>
        <v>53863.0135476035</v>
      </c>
    </row>
    <row r="314">
      <c r="A314" s="0">
        <v>45.68625</v>
      </c>
      <c r="B314" s="0">
        <v>-371.246826</v>
      </c>
      <c r="C314" s="0">
        <v>-49238.160156</v>
      </c>
      <c r="D314" s="0">
        <v>21928.507812</v>
      </c>
      <c r="E314" s="0">
        <v>0.292835</v>
      </c>
      <c r="F314" s="0">
        <v>9.945109</v>
      </c>
      <c r="G314" s="0">
        <v>-0.582622</v>
      </c>
      <c r="H314" s="0">
        <v>0.056202</v>
      </c>
      <c r="I314" s="0">
        <v>0.011769</v>
      </c>
      <c r="J314" s="0">
        <v>-0.02419</v>
      </c>
      <c r="K314" s="0">
        <v>1012.849976</v>
      </c>
      <c r="L314" s="0">
        <v>39.616718</v>
      </c>
      <c r="W314" s="0">
        <f t="shared" si="4"/>
        <v>53901.704004740575</v>
      </c>
    </row>
    <row r="315">
      <c r="A315" s="0">
        <v>45.6975</v>
      </c>
      <c r="B315" s="0">
        <v>-420.804687</v>
      </c>
      <c r="C315" s="0">
        <v>-49196.65625</v>
      </c>
      <c r="D315" s="0">
        <v>22056.757812</v>
      </c>
      <c r="E315" s="0">
        <v>0.287508</v>
      </c>
      <c r="F315" s="0">
        <v>9.949811</v>
      </c>
      <c r="G315" s="0">
        <v>-0.58123</v>
      </c>
      <c r="H315" s="0">
        <v>0.058473</v>
      </c>
      <c r="I315" s="0">
        <v>0.01234</v>
      </c>
      <c r="J315" s="0">
        <v>-0.02318</v>
      </c>
      <c r="K315" s="0">
        <v>1012.849976</v>
      </c>
      <c r="L315" s="0">
        <v>39.616718</v>
      </c>
      <c r="W315" s="0">
        <f t="shared" si="4"/>
        <v>53916.496807030118</v>
      </c>
    </row>
    <row r="316">
      <c r="A316" s="0">
        <v>45.70875</v>
      </c>
      <c r="B316" s="0">
        <v>-339.857788</v>
      </c>
      <c r="C316" s="0">
        <v>-49204.46875</v>
      </c>
      <c r="D316" s="0">
        <v>22155.492187</v>
      </c>
      <c r="E316" s="0">
        <v>0.288923</v>
      </c>
      <c r="F316" s="0">
        <v>9.954488</v>
      </c>
      <c r="G316" s="0">
        <v>-0.604875</v>
      </c>
      <c r="H316" s="0">
        <v>0.057912</v>
      </c>
      <c r="I316" s="0">
        <v>0.01166</v>
      </c>
      <c r="J316" s="0">
        <v>-0.021226</v>
      </c>
      <c r="K316" s="0">
        <v>1012.859985</v>
      </c>
      <c r="L316" s="0">
        <v>39.619061</v>
      </c>
      <c r="W316" s="0">
        <f t="shared" si="4"/>
        <v>53963.516215439566</v>
      </c>
    </row>
    <row r="317">
      <c r="A317" s="0">
        <v>45.72</v>
      </c>
      <c r="B317" s="0">
        <v>-440.364227</v>
      </c>
      <c r="C317" s="0">
        <v>-49208.832031</v>
      </c>
      <c r="D317" s="0">
        <v>22166.335937</v>
      </c>
      <c r="E317" s="0">
        <v>0.294112</v>
      </c>
      <c r="F317" s="0">
        <v>9.954333</v>
      </c>
      <c r="G317" s="0">
        <v>-0.587521</v>
      </c>
      <c r="H317" s="0">
        <v>0.054132</v>
      </c>
      <c r="I317" s="0">
        <v>0.012094</v>
      </c>
      <c r="J317" s="0">
        <v>-0.018001</v>
      </c>
      <c r="K317" s="0">
        <v>1012.859985</v>
      </c>
      <c r="L317" s="0">
        <v>39.619061</v>
      </c>
      <c r="W317" s="0">
        <f t="shared" si="4"/>
        <v>53972.673820920994</v>
      </c>
    </row>
    <row r="318">
      <c r="A318" s="0">
        <v>45.73125</v>
      </c>
      <c r="B318" s="0">
        <v>-332.37674</v>
      </c>
      <c r="C318" s="0">
        <v>-49193.238281</v>
      </c>
      <c r="D318" s="0">
        <v>21908.308594</v>
      </c>
      <c r="E318" s="0">
        <v>0.277276</v>
      </c>
      <c r="F318" s="0">
        <v>9.948965</v>
      </c>
      <c r="G318" s="0">
        <v>-0.595099</v>
      </c>
      <c r="H318" s="0">
        <v>0.042451</v>
      </c>
      <c r="I318" s="0">
        <v>0.010013</v>
      </c>
      <c r="J318" s="0">
        <v>-0.015675</v>
      </c>
      <c r="K318" s="0">
        <v>1012.859985</v>
      </c>
      <c r="L318" s="0">
        <v>39.619061</v>
      </c>
      <c r="W318" s="0">
        <f t="shared" si="4"/>
        <v>53852.197284033551</v>
      </c>
    </row>
    <row r="319">
      <c r="A319" s="0">
        <v>45.7425</v>
      </c>
      <c r="B319" s="0">
        <v>-440.489594</v>
      </c>
      <c r="C319" s="0">
        <v>-49206.808594</v>
      </c>
      <c r="D319" s="0">
        <v>21949.738281</v>
      </c>
      <c r="E319" s="0">
        <v>0.28314</v>
      </c>
      <c r="F319" s="0">
        <v>9.947438</v>
      </c>
      <c r="G319" s="0">
        <v>-0.607479</v>
      </c>
      <c r="H319" s="0">
        <v>0.027733</v>
      </c>
      <c r="I319" s="0">
        <v>0.008085</v>
      </c>
      <c r="J319" s="0">
        <v>-0.010987</v>
      </c>
      <c r="K319" s="0">
        <v>1012.859985</v>
      </c>
      <c r="L319" s="0">
        <v>39.619061</v>
      </c>
      <c r="W319" s="0">
        <f t="shared" si="4"/>
        <v>53882.233191408937</v>
      </c>
    </row>
    <row r="320">
      <c r="A320" s="0">
        <v>45.75375</v>
      </c>
      <c r="B320" s="0">
        <v>-360.44281</v>
      </c>
      <c r="C320" s="0">
        <v>-49182.476562</v>
      </c>
      <c r="D320" s="0">
        <v>21994.867187</v>
      </c>
      <c r="E320" s="0">
        <v>0.294636</v>
      </c>
      <c r="F320" s="0">
        <v>9.945127</v>
      </c>
      <c r="G320" s="0">
        <v>-0.602622</v>
      </c>
      <c r="H320" s="0">
        <v>0.012411</v>
      </c>
      <c r="I320" s="0">
        <v>0.006269</v>
      </c>
      <c r="J320" s="0">
        <v>-0.00802</v>
      </c>
      <c r="K320" s="0">
        <v>1012.859985</v>
      </c>
      <c r="L320" s="0">
        <v>39.619061</v>
      </c>
      <c r="W320" s="0">
        <f t="shared" si="4"/>
        <v>53877.825701903836</v>
      </c>
    </row>
    <row r="321">
      <c r="A321" s="0">
        <v>45.765</v>
      </c>
      <c r="B321" s="0">
        <v>-309.814606</v>
      </c>
      <c r="C321" s="0">
        <v>-49164.613281</v>
      </c>
      <c r="D321" s="0">
        <v>22018.974609</v>
      </c>
      <c r="E321" s="0">
        <v>0.288295</v>
      </c>
      <c r="F321" s="0">
        <v>9.956513</v>
      </c>
      <c r="G321" s="0">
        <v>-0.590557</v>
      </c>
      <c r="H321" s="0">
        <v>-0.002974</v>
      </c>
      <c r="I321" s="0">
        <v>0.005057</v>
      </c>
      <c r="J321" s="0">
        <v>-0.006042</v>
      </c>
      <c r="K321" s="0">
        <v>1012.859985</v>
      </c>
      <c r="L321" s="0">
        <v>39.619061</v>
      </c>
      <c r="W321" s="0">
        <f t="shared" si="4"/>
        <v>53871.053702263511</v>
      </c>
    </row>
    <row r="322">
      <c r="A322" s="0">
        <v>45.77625</v>
      </c>
      <c r="B322" s="0">
        <v>-400.169312</v>
      </c>
      <c r="C322" s="0">
        <v>-49164.8125</v>
      </c>
      <c r="D322" s="0">
        <v>21888.880859</v>
      </c>
      <c r="E322" s="0">
        <v>0.293538</v>
      </c>
      <c r="F322" s="0">
        <v>9.947768</v>
      </c>
      <c r="G322" s="0">
        <v>-0.589482</v>
      </c>
      <c r="H322" s="0">
        <v>-0.017159</v>
      </c>
      <c r="I322" s="0">
        <v>0.002492</v>
      </c>
      <c r="J322" s="0">
        <v>-0.003695</v>
      </c>
      <c r="K322" s="0">
        <v>1012.859985</v>
      </c>
      <c r="L322" s="0">
        <v>39.619061</v>
      </c>
      <c r="W322" s="0">
        <f ref="W322:W385" t="shared" si="5">SQRT((B322)^2+(C322)^2+(D322)^2)</f>
        <v>53818.788809280348</v>
      </c>
    </row>
    <row r="323">
      <c r="A323" s="0">
        <v>45.7875</v>
      </c>
      <c r="B323" s="0">
        <v>-380.190826</v>
      </c>
      <c r="C323" s="0">
        <v>-49201.886719</v>
      </c>
      <c r="D323" s="0">
        <v>22071.28125</v>
      </c>
      <c r="E323" s="0">
        <v>0.282374</v>
      </c>
      <c r="F323" s="0">
        <v>9.946656</v>
      </c>
      <c r="G323" s="0">
        <v>-0.607711</v>
      </c>
      <c r="H323" s="0">
        <v>-0.025783</v>
      </c>
      <c r="I323" s="0">
        <v>0.001515</v>
      </c>
      <c r="J323" s="0">
        <v>-0.000694</v>
      </c>
      <c r="K323" s="0">
        <v>1012.859985</v>
      </c>
      <c r="L323" s="0">
        <v>39.619061</v>
      </c>
      <c r="W323" s="0">
        <f t="shared" si="5"/>
        <v>53926.910330465667</v>
      </c>
    </row>
    <row r="324">
      <c r="A324" s="0">
        <v>45.79875</v>
      </c>
      <c r="B324" s="0">
        <v>-483.020782</v>
      </c>
      <c r="C324" s="0">
        <v>-49172.539062</v>
      </c>
      <c r="D324" s="0">
        <v>21909.525391</v>
      </c>
      <c r="E324" s="0">
        <v>0.289082</v>
      </c>
      <c r="F324" s="0">
        <v>9.955166</v>
      </c>
      <c r="G324" s="0">
        <v>-0.592972</v>
      </c>
      <c r="H324" s="0">
        <v>-0.03139</v>
      </c>
      <c r="I324" s="0">
        <v>-0.000318</v>
      </c>
      <c r="J324" s="0">
        <v>0.000742</v>
      </c>
      <c r="K324" s="0">
        <v>1012.859985</v>
      </c>
      <c r="L324" s="0">
        <v>39.619061</v>
      </c>
      <c r="W324" s="0">
        <f t="shared" si="5"/>
        <v>53834.925557101255</v>
      </c>
    </row>
    <row r="325">
      <c r="A325" s="0">
        <v>45.81</v>
      </c>
      <c r="B325" s="0">
        <v>-454.129547</v>
      </c>
      <c r="C325" s="0">
        <v>-49158.699219</v>
      </c>
      <c r="D325" s="0">
        <v>21913.287109</v>
      </c>
      <c r="E325" s="0">
        <v>0.284068</v>
      </c>
      <c r="F325" s="0">
        <v>9.945068</v>
      </c>
      <c r="G325" s="0">
        <v>-0.602114</v>
      </c>
      <c r="H325" s="0">
        <v>-0.028245</v>
      </c>
      <c r="I325" s="0">
        <v>0.000201</v>
      </c>
      <c r="J325" s="0">
        <v>-0.000136</v>
      </c>
      <c r="K325" s="0">
        <v>1012.889954</v>
      </c>
      <c r="L325" s="0">
        <v>39.626484</v>
      </c>
      <c r="W325" s="0">
        <f t="shared" si="5"/>
        <v>53823.564490574528</v>
      </c>
    </row>
    <row r="326">
      <c r="A326" s="0">
        <v>45.82125</v>
      </c>
      <c r="B326" s="0">
        <v>-559.019592</v>
      </c>
      <c r="C326" s="0">
        <v>-49183.917969</v>
      </c>
      <c r="D326" s="0">
        <v>21897.451172</v>
      </c>
      <c r="E326" s="0">
        <v>0.288201</v>
      </c>
      <c r="F326" s="0">
        <v>9.942965</v>
      </c>
      <c r="G326" s="0">
        <v>-0.592791</v>
      </c>
      <c r="H326" s="0">
        <v>-0.021241</v>
      </c>
      <c r="I326" s="0">
        <v>0.000259</v>
      </c>
      <c r="J326" s="0">
        <v>-0.00352</v>
      </c>
      <c r="K326" s="0">
        <v>1012.889954</v>
      </c>
      <c r="L326" s="0">
        <v>39.626484</v>
      </c>
      <c r="W326" s="0">
        <f t="shared" si="5"/>
        <v>53841.142795409578</v>
      </c>
    </row>
    <row r="327">
      <c r="A327" s="0">
        <v>45.8325</v>
      </c>
      <c r="B327" s="0">
        <v>-314.684235</v>
      </c>
      <c r="C327" s="0">
        <v>-49192.425781</v>
      </c>
      <c r="D327" s="0">
        <v>21973.162109</v>
      </c>
      <c r="E327" s="0">
        <v>0.28397</v>
      </c>
      <c r="F327" s="0">
        <v>9.942513</v>
      </c>
      <c r="G327" s="0">
        <v>-0.598711</v>
      </c>
      <c r="H327" s="0">
        <v>-0.013401</v>
      </c>
      <c r="I327" s="0">
        <v>0.001975</v>
      </c>
      <c r="J327" s="0">
        <v>-0.00789</v>
      </c>
      <c r="K327" s="0">
        <v>1012.889954</v>
      </c>
      <c r="L327" s="0">
        <v>39.626484</v>
      </c>
      <c r="W327" s="0">
        <f t="shared" si="5"/>
        <v>53877.765668737084</v>
      </c>
    </row>
    <row r="328">
      <c r="A328" s="0">
        <v>45.84375</v>
      </c>
      <c r="B328" s="0">
        <v>-320.56192</v>
      </c>
      <c r="C328" s="0">
        <v>-49185</v>
      </c>
      <c r="D328" s="0">
        <v>21832.324219</v>
      </c>
      <c r="E328" s="0">
        <v>0.303554</v>
      </c>
      <c r="F328" s="0">
        <v>9.958597</v>
      </c>
      <c r="G328" s="0">
        <v>-0.600733</v>
      </c>
      <c r="H328" s="0">
        <v>-0.000444</v>
      </c>
      <c r="I328" s="0">
        <v>0.003035</v>
      </c>
      <c r="J328" s="0">
        <v>-0.010422</v>
      </c>
      <c r="K328" s="0">
        <v>1012.889954</v>
      </c>
      <c r="L328" s="0">
        <v>39.626484</v>
      </c>
      <c r="W328" s="0">
        <f t="shared" si="5"/>
        <v>53813.728413371318</v>
      </c>
    </row>
    <row r="329">
      <c r="A329" s="0">
        <v>45.855</v>
      </c>
      <c r="B329" s="0">
        <v>-343.70816</v>
      </c>
      <c r="C329" s="0">
        <v>-49203.296875</v>
      </c>
      <c r="D329" s="0">
        <v>22004.816406</v>
      </c>
      <c r="E329" s="0">
        <v>0.290887</v>
      </c>
      <c r="F329" s="0">
        <v>9.942343</v>
      </c>
      <c r="G329" s="0">
        <v>-0.597925</v>
      </c>
      <c r="H329" s="0">
        <v>0.016325</v>
      </c>
      <c r="I329" s="0">
        <v>0.004521</v>
      </c>
      <c r="J329" s="0">
        <v>-0.014925</v>
      </c>
      <c r="K329" s="0">
        <v>1012.889954</v>
      </c>
      <c r="L329" s="0">
        <v>39.626484</v>
      </c>
      <c r="W329" s="0">
        <f t="shared" si="5"/>
        <v>53900.7838879028</v>
      </c>
    </row>
    <row r="330">
      <c r="A330" s="0">
        <v>45.86625</v>
      </c>
      <c r="B330" s="0">
        <v>-511.669983</v>
      </c>
      <c r="C330" s="0">
        <v>-49215.636719</v>
      </c>
      <c r="D330" s="0">
        <v>21997.941406</v>
      </c>
      <c r="E330" s="0">
        <v>0.288262</v>
      </c>
      <c r="F330" s="0">
        <v>9.938578</v>
      </c>
      <c r="G330" s="0">
        <v>-0.606635</v>
      </c>
      <c r="H330" s="0">
        <v>0.036601</v>
      </c>
      <c r="I330" s="0">
        <v>0.008566</v>
      </c>
      <c r="J330" s="0">
        <v>-0.021534</v>
      </c>
      <c r="K330" s="0">
        <v>1012.889954</v>
      </c>
      <c r="L330" s="0">
        <v>39.626484</v>
      </c>
      <c r="W330" s="0">
        <f t="shared" si="5"/>
        <v>53910.575306983083</v>
      </c>
    </row>
    <row r="331">
      <c r="A331" s="0">
        <v>45.8775</v>
      </c>
      <c r="B331" s="0">
        <v>-259.574524</v>
      </c>
      <c r="C331" s="0">
        <v>-49231.546875</v>
      </c>
      <c r="D331" s="0">
        <v>22001.746094</v>
      </c>
      <c r="E331" s="0">
        <v>0.283444</v>
      </c>
      <c r="F331" s="0">
        <v>9.942064</v>
      </c>
      <c r="G331" s="0">
        <v>-0.601986</v>
      </c>
      <c r="H331" s="0">
        <v>0.047525</v>
      </c>
      <c r="I331" s="0">
        <v>0.010132</v>
      </c>
      <c r="J331" s="0">
        <v>-0.02349</v>
      </c>
      <c r="K331" s="0">
        <v>1012.889954</v>
      </c>
      <c r="L331" s="0">
        <v>39.626484</v>
      </c>
      <c r="W331" s="0">
        <f t="shared" si="5"/>
        <v>53924.84972462766</v>
      </c>
    </row>
    <row r="332">
      <c r="A332" s="0">
        <v>45.88875</v>
      </c>
      <c r="B332" s="0">
        <v>-348.420654</v>
      </c>
      <c r="C332" s="0">
        <v>-49199.953125</v>
      </c>
      <c r="D332" s="0">
        <v>21986.400391</v>
      </c>
      <c r="E332" s="0">
        <v>0.284654</v>
      </c>
      <c r="F332" s="0">
        <v>9.941457</v>
      </c>
      <c r="G332" s="0">
        <v>-0.598886</v>
      </c>
      <c r="H332" s="0">
        <v>0.054908</v>
      </c>
      <c r="I332" s="0">
        <v>0.012105</v>
      </c>
      <c r="J332" s="0">
        <v>-0.024593</v>
      </c>
      <c r="K332" s="0">
        <v>1012.889954</v>
      </c>
      <c r="L332" s="0">
        <v>39.626484</v>
      </c>
      <c r="W332" s="0">
        <f t="shared" si="5"/>
        <v>53890.2457464029</v>
      </c>
    </row>
    <row r="333">
      <c r="A333" s="0">
        <v>45.9</v>
      </c>
      <c r="B333" s="0">
        <v>-370.135803</v>
      </c>
      <c r="C333" s="0">
        <v>-49197.808594</v>
      </c>
      <c r="D333" s="0">
        <v>21951.195312</v>
      </c>
      <c r="E333" s="0">
        <v>0.30333</v>
      </c>
      <c r="F333" s="0">
        <v>9.940347</v>
      </c>
      <c r="G333" s="0">
        <v>-0.586438</v>
      </c>
      <c r="H333" s="0">
        <v>0.058814</v>
      </c>
      <c r="I333" s="0">
        <v>0.011972</v>
      </c>
      <c r="J333" s="0">
        <v>-0.023765</v>
      </c>
      <c r="K333" s="0">
        <v>1012.880005</v>
      </c>
      <c r="L333" s="0">
        <v>39.631367</v>
      </c>
      <c r="W333" s="0">
        <f t="shared" si="5"/>
        <v>53874.078614766986</v>
      </c>
    </row>
    <row r="334">
      <c r="A334" s="0">
        <v>45.91125</v>
      </c>
      <c r="B334" s="0">
        <v>-248.337021</v>
      </c>
      <c r="C334" s="0">
        <v>-49189.597656</v>
      </c>
      <c r="D334" s="0">
        <v>22073.488281</v>
      </c>
      <c r="E334" s="0">
        <v>0.291475</v>
      </c>
      <c r="F334" s="0">
        <v>9.937907</v>
      </c>
      <c r="G334" s="0">
        <v>-0.590911</v>
      </c>
      <c r="H334" s="0">
        <v>0.0558</v>
      </c>
      <c r="I334" s="0">
        <v>0.011198</v>
      </c>
      <c r="J334" s="0">
        <v>-0.020562</v>
      </c>
      <c r="K334" s="0">
        <v>1012.880005</v>
      </c>
      <c r="L334" s="0">
        <v>39.631367</v>
      </c>
      <c r="W334" s="0">
        <f t="shared" si="5"/>
        <v>53915.8332378032</v>
      </c>
    </row>
    <row r="335">
      <c r="A335" s="0">
        <v>45.9225</v>
      </c>
      <c r="B335" s="0">
        <v>-484.214478</v>
      </c>
      <c r="C335" s="0">
        <v>-49194.707031</v>
      </c>
      <c r="D335" s="0">
        <v>22062.53125</v>
      </c>
      <c r="E335" s="0">
        <v>0.297074</v>
      </c>
      <c r="F335" s="0">
        <v>9.939098</v>
      </c>
      <c r="G335" s="0">
        <v>-0.601389</v>
      </c>
      <c r="H335" s="0">
        <v>0.053128</v>
      </c>
      <c r="I335" s="0">
        <v>0.011887</v>
      </c>
      <c r="J335" s="0">
        <v>-0.019673</v>
      </c>
      <c r="K335" s="0">
        <v>1012.880005</v>
      </c>
      <c r="L335" s="0">
        <v>39.631367</v>
      </c>
      <c r="W335" s="0">
        <f t="shared" si="5"/>
        <v>53917.612601856286</v>
      </c>
    </row>
    <row r="336">
      <c r="A336" s="0">
        <v>45.93375</v>
      </c>
      <c r="B336" s="0">
        <v>-423.487823</v>
      </c>
      <c r="C336" s="0">
        <v>-49206.941406</v>
      </c>
      <c r="D336" s="0">
        <v>21981.324219</v>
      </c>
      <c r="E336" s="0">
        <v>0.295594</v>
      </c>
      <c r="F336" s="0">
        <v>9.949121</v>
      </c>
      <c r="G336" s="0">
        <v>-0.602442</v>
      </c>
      <c r="H336" s="0">
        <v>0.043049</v>
      </c>
      <c r="I336" s="0">
        <v>0.00983</v>
      </c>
      <c r="J336" s="0">
        <v>-0.016037</v>
      </c>
      <c r="K336" s="0">
        <v>1012.880005</v>
      </c>
      <c r="L336" s="0">
        <v>39.631367</v>
      </c>
      <c r="W336" s="0">
        <f t="shared" si="5"/>
        <v>53895.092901771139</v>
      </c>
    </row>
    <row r="337">
      <c r="A337" s="0">
        <v>45.945</v>
      </c>
      <c r="B337" s="0">
        <v>-393.087463</v>
      </c>
      <c r="C337" s="0">
        <v>-49194.847656</v>
      </c>
      <c r="D337" s="0">
        <v>22032.810547</v>
      </c>
      <c r="E337" s="0">
        <v>0.282865</v>
      </c>
      <c r="F337" s="0">
        <v>9.941856</v>
      </c>
      <c r="G337" s="0">
        <v>-0.599206</v>
      </c>
      <c r="H337" s="0">
        <v>0.026205</v>
      </c>
      <c r="I337" s="0">
        <v>0.007605</v>
      </c>
      <c r="J337" s="0">
        <v>-0.01204</v>
      </c>
      <c r="K337" s="0">
        <v>1012.880005</v>
      </c>
      <c r="L337" s="0">
        <v>39.631367</v>
      </c>
      <c r="W337" s="0">
        <f t="shared" si="5"/>
        <v>53904.84481241562</v>
      </c>
    </row>
    <row r="338">
      <c r="A338" s="0">
        <v>45.95625</v>
      </c>
      <c r="B338" s="0">
        <v>-441.589783</v>
      </c>
      <c r="C338" s="0">
        <v>-49187.035156</v>
      </c>
      <c r="D338" s="0">
        <v>22008.337891</v>
      </c>
      <c r="E338" s="0">
        <v>0.299892</v>
      </c>
      <c r="F338" s="0">
        <v>9.939877</v>
      </c>
      <c r="G338" s="0">
        <v>-0.595909</v>
      </c>
      <c r="H338" s="0">
        <v>0.00968</v>
      </c>
      <c r="I338" s="0">
        <v>0.006051</v>
      </c>
      <c r="J338" s="0">
        <v>-0.008235</v>
      </c>
      <c r="K338" s="0">
        <v>1012.880005</v>
      </c>
      <c r="L338" s="0">
        <v>39.631367</v>
      </c>
      <c r="W338" s="0">
        <f t="shared" si="5"/>
        <v>53888.091130587061</v>
      </c>
    </row>
    <row r="339">
      <c r="A339" s="0">
        <v>45.9675</v>
      </c>
      <c r="B339" s="0">
        <v>-452.491302</v>
      </c>
      <c r="C339" s="0">
        <v>-49146.632812</v>
      </c>
      <c r="D339" s="0">
        <v>21882.318359</v>
      </c>
      <c r="E339" s="0">
        <v>0.295166</v>
      </c>
      <c r="F339" s="0">
        <v>9.941837</v>
      </c>
      <c r="G339" s="0">
        <v>-0.598667</v>
      </c>
      <c r="H339" s="0">
        <v>-0.009405</v>
      </c>
      <c r="I339" s="0">
        <v>0.003266</v>
      </c>
      <c r="J339" s="0">
        <v>-0.004525</v>
      </c>
      <c r="K339" s="0">
        <v>1012.880005</v>
      </c>
      <c r="L339" s="0">
        <v>39.631367</v>
      </c>
      <c r="W339" s="0">
        <f t="shared" si="5"/>
        <v>53799.926783412724</v>
      </c>
    </row>
    <row r="340">
      <c r="A340" s="0">
        <v>45.97875</v>
      </c>
      <c r="B340" s="0">
        <v>-394.839783</v>
      </c>
      <c r="C340" s="0">
        <v>-49146.882812</v>
      </c>
      <c r="D340" s="0">
        <v>21922.873047</v>
      </c>
      <c r="E340" s="0">
        <v>0.288972</v>
      </c>
      <c r="F340" s="0">
        <v>9.943382</v>
      </c>
      <c r="G340" s="0">
        <v>-0.593901</v>
      </c>
      <c r="H340" s="0">
        <v>-0.018951</v>
      </c>
      <c r="I340" s="0">
        <v>0.002186</v>
      </c>
      <c r="J340" s="0">
        <v>-0.002987</v>
      </c>
      <c r="K340" s="0">
        <v>1012.880005</v>
      </c>
      <c r="L340" s="0">
        <v>39.631367</v>
      </c>
      <c r="W340" s="0">
        <f t="shared" si="5"/>
        <v>53816.209000872404</v>
      </c>
    </row>
    <row r="341">
      <c r="A341" s="0">
        <v>45.99</v>
      </c>
      <c r="B341" s="0">
        <v>-332.429993</v>
      </c>
      <c r="C341" s="0">
        <v>-49169.703125</v>
      </c>
      <c r="D341" s="0">
        <v>22005.619141</v>
      </c>
      <c r="E341" s="0">
        <v>0.293328</v>
      </c>
      <c r="F341" s="0">
        <v>9.951305</v>
      </c>
      <c r="G341" s="0">
        <v>-0.588979</v>
      </c>
      <c r="H341" s="0">
        <v>-0.022573</v>
      </c>
      <c r="I341" s="0">
        <v>0.001883</v>
      </c>
      <c r="J341" s="0">
        <v>-0.001218</v>
      </c>
      <c r="K341" s="0">
        <v>1012.880005</v>
      </c>
      <c r="L341" s="0">
        <v>39.631367</v>
      </c>
      <c r="W341" s="0">
        <f t="shared" si="5"/>
        <v>53870.376728584575</v>
      </c>
    </row>
    <row r="342">
      <c r="A342" s="0">
        <v>46.00125</v>
      </c>
      <c r="B342" s="0">
        <v>-289.355255</v>
      </c>
      <c r="C342" s="0">
        <v>-49176.199219</v>
      </c>
      <c r="D342" s="0">
        <v>21902.955078</v>
      </c>
      <c r="E342" s="0">
        <v>0.299012</v>
      </c>
      <c r="F342" s="0">
        <v>9.9464</v>
      </c>
      <c r="G342" s="0">
        <v>-0.585385</v>
      </c>
      <c r="H342" s="0">
        <v>-0.028307</v>
      </c>
      <c r="I342" s="0">
        <v>0.00021</v>
      </c>
      <c r="J342" s="0">
        <v>0.001144</v>
      </c>
      <c r="K342" s="0">
        <v>1012.859985</v>
      </c>
      <c r="L342" s="0">
        <v>39.63625</v>
      </c>
      <c r="W342" s="0">
        <f t="shared" si="5"/>
        <v>53834.20601475663</v>
      </c>
    </row>
    <row r="343">
      <c r="A343" s="0">
        <v>46.0125</v>
      </c>
      <c r="B343" s="0">
        <v>-402.378418</v>
      </c>
      <c r="C343" s="0">
        <v>-49200.875</v>
      </c>
      <c r="D343" s="0">
        <v>22028.945312</v>
      </c>
      <c r="E343" s="0">
        <v>0.289217</v>
      </c>
      <c r="F343" s="0">
        <v>9.948088</v>
      </c>
      <c r="G343" s="0">
        <v>-0.594111</v>
      </c>
      <c r="H343" s="0">
        <v>-0.03204</v>
      </c>
      <c r="I343" s="0">
        <v>-0.00014</v>
      </c>
      <c r="J343" s="0">
        <v>0.001362</v>
      </c>
      <c r="K343" s="0">
        <v>1012.859985</v>
      </c>
      <c r="L343" s="0">
        <v>39.63625</v>
      </c>
      <c r="W343" s="0">
        <f t="shared" si="5"/>
        <v>53908.834533089139</v>
      </c>
    </row>
    <row r="344">
      <c r="A344" s="0">
        <v>46.02375</v>
      </c>
      <c r="B344" s="0">
        <v>-410.345764</v>
      </c>
      <c r="C344" s="0">
        <v>-49189.257812</v>
      </c>
      <c r="D344" s="0">
        <v>21958.650391</v>
      </c>
      <c r="E344" s="0">
        <v>0.284872</v>
      </c>
      <c r="F344" s="0">
        <v>9.945271</v>
      </c>
      <c r="G344" s="0">
        <v>-0.594401</v>
      </c>
      <c r="H344" s="0">
        <v>-0.024055</v>
      </c>
      <c r="I344" s="0">
        <v>0.001047</v>
      </c>
      <c r="J344" s="0">
        <v>-0.002237</v>
      </c>
      <c r="K344" s="0">
        <v>1012.859985</v>
      </c>
      <c r="L344" s="0">
        <v>39.63625</v>
      </c>
      <c r="W344" s="0">
        <f t="shared" si="5"/>
        <v>53869.599912525809</v>
      </c>
    </row>
    <row r="345">
      <c r="A345" s="0">
        <v>46.035</v>
      </c>
      <c r="B345" s="0">
        <v>-244.201538</v>
      </c>
      <c r="C345" s="0">
        <v>-49205.484375</v>
      </c>
      <c r="D345" s="0">
        <v>21963.865234</v>
      </c>
      <c r="E345" s="0">
        <v>0.283185</v>
      </c>
      <c r="F345" s="0">
        <v>9.946654</v>
      </c>
      <c r="G345" s="0">
        <v>-0.597449</v>
      </c>
      <c r="H345" s="0">
        <v>-0.015501</v>
      </c>
      <c r="I345" s="0">
        <v>0.001546</v>
      </c>
      <c r="J345" s="0">
        <v>-0.005084</v>
      </c>
      <c r="K345" s="0">
        <v>1012.859985</v>
      </c>
      <c r="L345" s="0">
        <v>39.63625</v>
      </c>
      <c r="W345" s="0">
        <f t="shared" si="5"/>
        <v>53885.533336757879</v>
      </c>
    </row>
    <row r="346">
      <c r="A346" s="0">
        <v>46.04625</v>
      </c>
      <c r="B346" s="0">
        <v>-409.144989</v>
      </c>
      <c r="C346" s="0">
        <v>-49195.640625</v>
      </c>
      <c r="D346" s="0">
        <v>21992.222656</v>
      </c>
      <c r="E346" s="0">
        <v>0.29985</v>
      </c>
      <c r="F346" s="0">
        <v>9.941907</v>
      </c>
      <c r="G346" s="0">
        <v>-0.59679</v>
      </c>
      <c r="H346" s="0">
        <v>-0.000471</v>
      </c>
      <c r="I346" s="0">
        <v>0.002903</v>
      </c>
      <c r="J346" s="0">
        <v>-0.008934</v>
      </c>
      <c r="K346" s="0">
        <v>1012.859985</v>
      </c>
      <c r="L346" s="0">
        <v>39.63625</v>
      </c>
      <c r="W346" s="0">
        <f t="shared" si="5"/>
        <v>53889.111270063215</v>
      </c>
    </row>
    <row r="347">
      <c r="A347" s="0">
        <v>46.0575</v>
      </c>
      <c r="B347" s="0">
        <v>-424.848755</v>
      </c>
      <c r="C347" s="0">
        <v>-49174.457031</v>
      </c>
      <c r="D347" s="0">
        <v>22076.380859</v>
      </c>
      <c r="E347" s="0">
        <v>0.287374</v>
      </c>
      <c r="F347" s="0">
        <v>9.950036</v>
      </c>
      <c r="G347" s="0">
        <v>-0.60248</v>
      </c>
      <c r="H347" s="0">
        <v>0.021127</v>
      </c>
      <c r="I347" s="0">
        <v>0.00612</v>
      </c>
      <c r="J347" s="0">
        <v>-0.016145</v>
      </c>
      <c r="K347" s="0">
        <v>1012.859985</v>
      </c>
      <c r="L347" s="0">
        <v>39.63625</v>
      </c>
      <c r="W347" s="0">
        <f t="shared" si="5"/>
        <v>53904.306994802479</v>
      </c>
    </row>
    <row r="348">
      <c r="A348" s="0">
        <v>46.06875</v>
      </c>
      <c r="B348" s="0">
        <v>-411.649384</v>
      </c>
      <c r="C348" s="0">
        <v>-49175.792969</v>
      </c>
      <c r="D348" s="0">
        <v>22086.986328</v>
      </c>
      <c r="E348" s="0">
        <v>0.288243</v>
      </c>
      <c r="F348" s="0">
        <v>9.944214</v>
      </c>
      <c r="G348" s="0">
        <v>-0.595624</v>
      </c>
      <c r="H348" s="0">
        <v>0.037468</v>
      </c>
      <c r="I348" s="0">
        <v>0.008752</v>
      </c>
      <c r="J348" s="0">
        <v>-0.02065</v>
      </c>
      <c r="K348" s="0">
        <v>1012.859985</v>
      </c>
      <c r="L348" s="0">
        <v>39.63625</v>
      </c>
      <c r="W348" s="0">
        <f t="shared" si="5"/>
        <v>53909.767523135888</v>
      </c>
    </row>
    <row r="349">
      <c r="A349" s="0">
        <v>46.08</v>
      </c>
      <c r="B349" s="0">
        <v>-421.152496</v>
      </c>
      <c r="C349" s="0">
        <v>-49182.371094</v>
      </c>
      <c r="D349" s="0">
        <v>22032.103516</v>
      </c>
      <c r="E349" s="0">
        <v>0.297252</v>
      </c>
      <c r="F349" s="0">
        <v>9.948571</v>
      </c>
      <c r="G349" s="0">
        <v>-0.59581</v>
      </c>
      <c r="H349" s="0">
        <v>0.043604</v>
      </c>
      <c r="I349" s="0">
        <v>0.009528</v>
      </c>
      <c r="J349" s="0">
        <v>-0.021521</v>
      </c>
      <c r="K349" s="0">
        <v>1012.859985</v>
      </c>
      <c r="L349" s="0">
        <v>39.63625</v>
      </c>
      <c r="W349" s="0">
        <f t="shared" si="5"/>
        <v>53893.381608436423</v>
      </c>
    </row>
    <row r="350">
      <c r="A350" s="0">
        <v>46.09125</v>
      </c>
      <c r="B350" s="0">
        <v>-364.647888</v>
      </c>
      <c r="C350" s="0">
        <v>-49170.734375</v>
      </c>
      <c r="D350" s="0">
        <v>21940.644531</v>
      </c>
      <c r="E350" s="0">
        <v>0.300438</v>
      </c>
      <c r="F350" s="0">
        <v>9.944284</v>
      </c>
      <c r="G350" s="0">
        <v>-0.608252</v>
      </c>
      <c r="H350" s="0">
        <v>0.05437</v>
      </c>
      <c r="I350" s="0">
        <v>0.011354</v>
      </c>
      <c r="J350" s="0">
        <v>-0.023098</v>
      </c>
      <c r="K350" s="0">
        <v>1012.859985</v>
      </c>
      <c r="L350" s="0">
        <v>39.63625</v>
      </c>
      <c r="W350" s="0">
        <f t="shared" si="5"/>
        <v>53845.018056406385</v>
      </c>
    </row>
    <row r="351">
      <c r="A351" s="0">
        <v>46.1025</v>
      </c>
      <c r="B351" s="0">
        <v>-291.626434</v>
      </c>
      <c r="C351" s="0">
        <v>-49173.761719</v>
      </c>
      <c r="D351" s="0">
        <v>22005.035156</v>
      </c>
      <c r="E351" s="0">
        <v>0.287517</v>
      </c>
      <c r="F351" s="0">
        <v>9.948723</v>
      </c>
      <c r="G351" s="0">
        <v>-0.602373</v>
      </c>
      <c r="H351" s="0">
        <v>0.05923</v>
      </c>
      <c r="I351" s="0">
        <v>0.012569</v>
      </c>
      <c r="J351" s="0">
        <v>-0.024222</v>
      </c>
      <c r="K351" s="0">
        <v>1012.859985</v>
      </c>
      <c r="L351" s="0">
        <v>39.643475</v>
      </c>
      <c r="W351" s="0">
        <f t="shared" si="5"/>
        <v>53873.606337341043</v>
      </c>
    </row>
    <row r="352">
      <c r="A352" s="0">
        <v>46.11375</v>
      </c>
      <c r="B352" s="0">
        <v>-409.06485</v>
      </c>
      <c r="C352" s="0">
        <v>-49174.949219</v>
      </c>
      <c r="D352" s="0">
        <v>21980.494141</v>
      </c>
      <c r="E352" s="0">
        <v>0.285521</v>
      </c>
      <c r="F352" s="0">
        <v>9.946651</v>
      </c>
      <c r="G352" s="0">
        <v>-0.593851</v>
      </c>
      <c r="H352" s="0">
        <v>0.059639</v>
      </c>
      <c r="I352" s="0">
        <v>0.012155</v>
      </c>
      <c r="J352" s="0">
        <v>-0.020872</v>
      </c>
      <c r="K352" s="0">
        <v>1012.859985</v>
      </c>
      <c r="L352" s="0">
        <v>39.643475</v>
      </c>
      <c r="W352" s="0">
        <f t="shared" si="5"/>
        <v>53865.434997085744</v>
      </c>
    </row>
    <row r="353">
      <c r="A353" s="0">
        <v>46.125</v>
      </c>
      <c r="B353" s="0">
        <v>-448.05072</v>
      </c>
      <c r="C353" s="0">
        <v>-49183.191406</v>
      </c>
      <c r="D353" s="0">
        <v>21814.015625</v>
      </c>
      <c r="E353" s="0">
        <v>0.285332</v>
      </c>
      <c r="F353" s="0">
        <v>9.946387</v>
      </c>
      <c r="G353" s="0">
        <v>-0.609177</v>
      </c>
      <c r="H353" s="0">
        <v>0.051208</v>
      </c>
      <c r="I353" s="0">
        <v>0.010972</v>
      </c>
      <c r="J353" s="0">
        <v>-0.016801</v>
      </c>
      <c r="K353" s="0">
        <v>1012.859985</v>
      </c>
      <c r="L353" s="0">
        <v>39.643475</v>
      </c>
      <c r="W353" s="0">
        <f t="shared" si="5"/>
        <v>53805.560530624236</v>
      </c>
    </row>
    <row r="354">
      <c r="A354" s="0">
        <v>46.13625</v>
      </c>
      <c r="B354" s="0">
        <v>-459.476379</v>
      </c>
      <c r="C354" s="0">
        <v>-49173.757812</v>
      </c>
      <c r="D354" s="0">
        <v>21957.214844</v>
      </c>
      <c r="E354" s="0">
        <v>0.282304</v>
      </c>
      <c r="F354" s="0">
        <v>9.940293</v>
      </c>
      <c r="G354" s="0">
        <v>-0.600467</v>
      </c>
      <c r="H354" s="0">
        <v>0.044346</v>
      </c>
      <c r="I354" s="0">
        <v>0.009476</v>
      </c>
      <c r="J354" s="0">
        <v>-0.01463</v>
      </c>
      <c r="K354" s="0">
        <v>1012.859985</v>
      </c>
      <c r="L354" s="0">
        <v>39.643475</v>
      </c>
      <c r="W354" s="0">
        <f t="shared" si="5"/>
        <v>53855.258421083308</v>
      </c>
    </row>
    <row r="355">
      <c r="A355" s="0">
        <v>46.1475</v>
      </c>
      <c r="B355" s="0">
        <v>-449.225922</v>
      </c>
      <c r="C355" s="0">
        <v>-49174.179687</v>
      </c>
      <c r="D355" s="0">
        <v>21999.8125</v>
      </c>
      <c r="E355" s="0">
        <v>0.279755</v>
      </c>
      <c r="F355" s="0">
        <v>9.943735</v>
      </c>
      <c r="G355" s="0">
        <v>-0.591593</v>
      </c>
      <c r="H355" s="0">
        <v>0.029585</v>
      </c>
      <c r="I355" s="0">
        <v>0.008056</v>
      </c>
      <c r="J355" s="0">
        <v>-0.010285</v>
      </c>
      <c r="K355" s="0">
        <v>1012.859985</v>
      </c>
      <c r="L355" s="0">
        <v>39.643475</v>
      </c>
      <c r="W355" s="0">
        <f t="shared" si="5"/>
        <v>53872.938492841808</v>
      </c>
    </row>
    <row r="356">
      <c r="A356" s="0">
        <v>46.15875</v>
      </c>
      <c r="B356" s="0">
        <v>-323.352753</v>
      </c>
      <c r="C356" s="0">
        <v>-49171.867187</v>
      </c>
      <c r="D356" s="0">
        <v>22023.660156</v>
      </c>
      <c r="E356" s="0">
        <v>0.287539</v>
      </c>
      <c r="F356" s="0">
        <v>9.952374</v>
      </c>
      <c r="G356" s="0">
        <v>-0.598014</v>
      </c>
      <c r="H356" s="0">
        <v>0.014042</v>
      </c>
      <c r="I356" s="0">
        <v>0.00631</v>
      </c>
      <c r="J356" s="0">
        <v>-0.00872</v>
      </c>
      <c r="K356" s="0">
        <v>1012.859985</v>
      </c>
      <c r="L356" s="0">
        <v>39.643475</v>
      </c>
      <c r="W356" s="0">
        <f t="shared" si="5"/>
        <v>53879.6685803265</v>
      </c>
    </row>
    <row r="357">
      <c r="A357" s="0">
        <v>46.17</v>
      </c>
      <c r="B357" s="0">
        <v>-385.644592</v>
      </c>
      <c r="C357" s="0">
        <v>-49185.054687</v>
      </c>
      <c r="D357" s="0">
        <v>21896.474609</v>
      </c>
      <c r="E357" s="0">
        <v>0.294742</v>
      </c>
      <c r="F357" s="0">
        <v>9.951359</v>
      </c>
      <c r="G357" s="0">
        <v>-0.595621</v>
      </c>
      <c r="H357" s="0">
        <v>0.001207</v>
      </c>
      <c r="I357" s="0">
        <v>0.005268</v>
      </c>
      <c r="J357" s="0">
        <v>-0.005096</v>
      </c>
      <c r="K357" s="0">
        <v>1012.859985</v>
      </c>
      <c r="L357" s="0">
        <v>39.643475</v>
      </c>
      <c r="W357" s="0">
        <f t="shared" si="5"/>
        <v>53840.263062294762</v>
      </c>
    </row>
    <row r="358">
      <c r="A358" s="0">
        <v>46.18125</v>
      </c>
      <c r="B358" s="0">
        <v>-441.419983</v>
      </c>
      <c r="C358" s="0">
        <v>-49160.367187</v>
      </c>
      <c r="D358" s="0">
        <v>21975.076172</v>
      </c>
      <c r="E358" s="0">
        <v>0.29783</v>
      </c>
      <c r="F358" s="0">
        <v>9.94601</v>
      </c>
      <c r="G358" s="0">
        <v>-0.593414</v>
      </c>
      <c r="H358" s="0">
        <v>-0.014975</v>
      </c>
      <c r="I358" s="0">
        <v>0.002864</v>
      </c>
      <c r="J358" s="0">
        <v>-0.002781</v>
      </c>
      <c r="K358" s="0">
        <v>1012.859985</v>
      </c>
      <c r="L358" s="0">
        <v>39.643475</v>
      </c>
      <c r="W358" s="0">
        <f t="shared" si="5"/>
        <v>53850.167375109064</v>
      </c>
    </row>
    <row r="359">
      <c r="A359" s="0">
        <v>46.1925</v>
      </c>
      <c r="B359" s="0">
        <v>-427.306793</v>
      </c>
      <c r="C359" s="0">
        <v>-49178.132812</v>
      </c>
      <c r="D359" s="0">
        <v>22116.556641</v>
      </c>
      <c r="E359" s="0">
        <v>0.299083</v>
      </c>
      <c r="F359" s="0">
        <v>9.944719</v>
      </c>
      <c r="G359" s="0">
        <v>-0.604132</v>
      </c>
      <c r="H359" s="0">
        <v>-0.024776</v>
      </c>
      <c r="I359" s="0">
        <v>0.001236</v>
      </c>
      <c r="J359" s="0">
        <v>0.000652</v>
      </c>
      <c r="K359" s="0">
        <v>1012.859985</v>
      </c>
      <c r="L359" s="0">
        <v>39.643475</v>
      </c>
      <c r="W359" s="0">
        <f t="shared" si="5"/>
        <v>53924.145015239847</v>
      </c>
    </row>
    <row r="360">
      <c r="A360" s="0">
        <v>46.20375</v>
      </c>
      <c r="B360" s="0">
        <v>-437.703644</v>
      </c>
      <c r="C360" s="0">
        <v>-49181.894531</v>
      </c>
      <c r="D360" s="0">
        <v>21968.21875</v>
      </c>
      <c r="E360" s="0">
        <v>0.302969</v>
      </c>
      <c r="F360" s="0">
        <v>9.945923</v>
      </c>
      <c r="G360" s="0">
        <v>-0.586074</v>
      </c>
      <c r="H360" s="0">
        <v>-0.030401</v>
      </c>
      <c r="I360" s="0">
        <v>-0.000251</v>
      </c>
      <c r="J360" s="0">
        <v>0.00116</v>
      </c>
      <c r="K360" s="0">
        <v>1012.859985</v>
      </c>
      <c r="L360" s="0">
        <v>39.650703</v>
      </c>
      <c r="W360" s="0">
        <f t="shared" si="5"/>
        <v>53866.993318601235</v>
      </c>
    </row>
    <row r="361">
      <c r="A361" s="0">
        <v>46.215</v>
      </c>
      <c r="B361" s="0">
        <v>-514.011108</v>
      </c>
      <c r="C361" s="0">
        <v>-49185.859375</v>
      </c>
      <c r="D361" s="0">
        <v>21962.242187</v>
      </c>
      <c r="E361" s="0">
        <v>0.308639</v>
      </c>
      <c r="F361" s="0">
        <v>9.941332</v>
      </c>
      <c r="G361" s="0">
        <v>-0.596949</v>
      </c>
      <c r="H361" s="0">
        <v>-0.032061</v>
      </c>
      <c r="I361" s="0">
        <v>-0.000733</v>
      </c>
      <c r="J361" s="0">
        <v>0.001197</v>
      </c>
      <c r="K361" s="0">
        <v>1012.859985</v>
      </c>
      <c r="L361" s="0">
        <v>39.650703</v>
      </c>
      <c r="W361" s="0">
        <f t="shared" si="5"/>
        <v>53868.8504774036</v>
      </c>
    </row>
    <row r="362">
      <c r="A362" s="0">
        <v>46.22625</v>
      </c>
      <c r="B362" s="0">
        <v>-424.38385</v>
      </c>
      <c r="C362" s="0">
        <v>-49172.058594</v>
      </c>
      <c r="D362" s="0">
        <v>21949.109375</v>
      </c>
      <c r="E362" s="0">
        <v>0.291436</v>
      </c>
      <c r="F362" s="0">
        <v>9.957274</v>
      </c>
      <c r="G362" s="0">
        <v>-0.590235</v>
      </c>
      <c r="H362" s="0">
        <v>-0.022832</v>
      </c>
      <c r="I362" s="0">
        <v>0.000275</v>
      </c>
      <c r="J362" s="0">
        <v>-0.00148</v>
      </c>
      <c r="K362" s="0">
        <v>1012.859985</v>
      </c>
      <c r="L362" s="0">
        <v>39.650703</v>
      </c>
      <c r="W362" s="0">
        <f t="shared" si="5"/>
        <v>53850.114673783406</v>
      </c>
    </row>
    <row r="363">
      <c r="A363" s="0">
        <v>46.2375</v>
      </c>
      <c r="B363" s="0">
        <v>-381.504761</v>
      </c>
      <c r="C363" s="0">
        <v>-49195.097656</v>
      </c>
      <c r="D363" s="0">
        <v>21923.28125</v>
      </c>
      <c r="E363" s="0">
        <v>0.28218</v>
      </c>
      <c r="F363" s="0">
        <v>9.947145</v>
      </c>
      <c r="G363" s="0">
        <v>-0.586189</v>
      </c>
      <c r="H363" s="0">
        <v>-0.013183</v>
      </c>
      <c r="I363" s="0">
        <v>0.002471</v>
      </c>
      <c r="J363" s="0">
        <v>-0.004013</v>
      </c>
      <c r="K363" s="0">
        <v>1012.859985</v>
      </c>
      <c r="L363" s="0">
        <v>39.650703</v>
      </c>
      <c r="W363" s="0">
        <f t="shared" si="5"/>
        <v>53860.314147177451</v>
      </c>
    </row>
    <row r="364">
      <c r="A364" s="0">
        <v>46.24875</v>
      </c>
      <c r="B364" s="0">
        <v>-264.354218</v>
      </c>
      <c r="C364" s="0">
        <v>-49190.777344</v>
      </c>
      <c r="D364" s="0">
        <v>22005.152344</v>
      </c>
      <c r="E364" s="0">
        <v>0.282041</v>
      </c>
      <c r="F364" s="0">
        <v>9.955138</v>
      </c>
      <c r="G364" s="0">
        <v>-0.597368</v>
      </c>
      <c r="H364" s="0">
        <v>0.002789</v>
      </c>
      <c r="I364" s="0">
        <v>0.004448</v>
      </c>
      <c r="J364" s="0">
        <v>-0.010382</v>
      </c>
      <c r="K364" s="0">
        <v>1012.859985</v>
      </c>
      <c r="L364" s="0">
        <v>39.650703</v>
      </c>
      <c r="W364" s="0">
        <f t="shared" si="5"/>
        <v>53889.045162650706</v>
      </c>
    </row>
    <row r="365">
      <c r="A365" s="0">
        <v>46.26</v>
      </c>
      <c r="B365" s="0">
        <v>-276.887604</v>
      </c>
      <c r="C365" s="0">
        <v>-49176.84375</v>
      </c>
      <c r="D365" s="0">
        <v>21979.03125</v>
      </c>
      <c r="E365" s="0">
        <v>0.269132</v>
      </c>
      <c r="F365" s="0">
        <v>9.940087</v>
      </c>
      <c r="G365" s="0">
        <v>-0.602204</v>
      </c>
      <c r="H365" s="0">
        <v>0.014161</v>
      </c>
      <c r="I365" s="0">
        <v>0.005028</v>
      </c>
      <c r="J365" s="0">
        <v>-0.014659</v>
      </c>
      <c r="K365" s="0">
        <v>1012.859985</v>
      </c>
      <c r="L365" s="0">
        <v>39.650703</v>
      </c>
      <c r="W365" s="0">
        <f t="shared" si="5"/>
        <v>53865.726047697892</v>
      </c>
    </row>
    <row r="366">
      <c r="A366" s="0">
        <v>46.27125</v>
      </c>
      <c r="B366" s="0">
        <v>-337.322754</v>
      </c>
      <c r="C366" s="0">
        <v>-49160.859375</v>
      </c>
      <c r="D366" s="0">
        <v>21973.833984</v>
      </c>
      <c r="E366" s="0">
        <v>0.285672</v>
      </c>
      <c r="F366" s="0">
        <v>9.951589</v>
      </c>
      <c r="G366" s="0">
        <v>-0.595214</v>
      </c>
      <c r="H366" s="0">
        <v>0.028483</v>
      </c>
      <c r="I366" s="0">
        <v>0.007293</v>
      </c>
      <c r="J366" s="0">
        <v>-0.019087</v>
      </c>
      <c r="K366" s="0">
        <v>1012.859985</v>
      </c>
      <c r="L366" s="0">
        <v>39.650703</v>
      </c>
      <c r="W366" s="0">
        <f t="shared" si="5"/>
        <v>53849.357109303404</v>
      </c>
    </row>
    <row r="367">
      <c r="A367" s="0">
        <v>46.2825</v>
      </c>
      <c r="B367" s="0">
        <v>-380.205627</v>
      </c>
      <c r="C367" s="0">
        <v>-49177.890625</v>
      </c>
      <c r="D367" s="0">
        <v>21915.070312</v>
      </c>
      <c r="E367" s="0">
        <v>0.296117</v>
      </c>
      <c r="F367" s="0">
        <v>9.944254</v>
      </c>
      <c r="G367" s="0">
        <v>-0.59885</v>
      </c>
      <c r="H367" s="0">
        <v>0.044954</v>
      </c>
      <c r="I367" s="0">
        <v>0.008934</v>
      </c>
      <c r="J367" s="0">
        <v>-0.022595</v>
      </c>
      <c r="K367" s="0">
        <v>1012.859985</v>
      </c>
      <c r="L367" s="0">
        <v>39.650703</v>
      </c>
      <c r="W367" s="0">
        <f t="shared" si="5"/>
        <v>53841.24617264323</v>
      </c>
    </row>
    <row r="368">
      <c r="A368" s="0">
        <v>46.29375</v>
      </c>
      <c r="B368" s="0">
        <v>-333.21463</v>
      </c>
      <c r="C368" s="0">
        <v>-49180.449219</v>
      </c>
      <c r="D368" s="0">
        <v>21980.007812</v>
      </c>
      <c r="E368" s="0">
        <v>0.28848</v>
      </c>
      <c r="F368" s="0">
        <v>9.93993</v>
      </c>
      <c r="G368" s="0">
        <v>-0.603401</v>
      </c>
      <c r="H368" s="0">
        <v>0.05334</v>
      </c>
      <c r="I368" s="0">
        <v>0.010956</v>
      </c>
      <c r="J368" s="0">
        <v>-0.023455</v>
      </c>
      <c r="K368" s="0">
        <v>1012.859985</v>
      </c>
      <c r="L368" s="0">
        <v>39.650703</v>
      </c>
      <c r="W368" s="0">
        <f t="shared" si="5"/>
        <v>53869.735109687193</v>
      </c>
    </row>
    <row r="369">
      <c r="A369" s="0">
        <v>46.305</v>
      </c>
      <c r="B369" s="0">
        <v>-315.045227</v>
      </c>
      <c r="C369" s="0">
        <v>-49179.96875</v>
      </c>
      <c r="D369" s="0">
        <v>22063.572266</v>
      </c>
      <c r="E369" s="0">
        <v>0.28849</v>
      </c>
      <c r="F369" s="0">
        <v>9.936626</v>
      </c>
      <c r="G369" s="0">
        <v>-0.598054</v>
      </c>
      <c r="H369" s="0">
        <v>0.060508</v>
      </c>
      <c r="I369" s="0">
        <v>0.011972</v>
      </c>
      <c r="J369" s="0">
        <v>-0.024034</v>
      </c>
      <c r="K369" s="0">
        <v>1012.859985</v>
      </c>
      <c r="L369" s="0">
        <v>39.655586</v>
      </c>
      <c r="W369" s="0">
        <f t="shared" si="5"/>
        <v>53903.337567195565</v>
      </c>
    </row>
    <row r="370">
      <c r="A370" s="0">
        <v>46.31625</v>
      </c>
      <c r="B370" s="0">
        <v>-390.949493</v>
      </c>
      <c r="C370" s="0">
        <v>-49192.511719</v>
      </c>
      <c r="D370" s="0">
        <v>22031.623047</v>
      </c>
      <c r="E370" s="0">
        <v>0.292979</v>
      </c>
      <c r="F370" s="0">
        <v>9.9415</v>
      </c>
      <c r="G370" s="0">
        <v>-0.603289</v>
      </c>
      <c r="H370" s="0">
        <v>0.0561</v>
      </c>
      <c r="I370" s="0">
        <v>0.012061</v>
      </c>
      <c r="J370" s="0">
        <v>-0.020528</v>
      </c>
      <c r="K370" s="0">
        <v>1012.859985</v>
      </c>
      <c r="L370" s="0">
        <v>39.655586</v>
      </c>
      <c r="W370" s="0">
        <f t="shared" si="5"/>
        <v>53902.212058644967</v>
      </c>
    </row>
    <row r="371">
      <c r="A371" s="0">
        <v>46.3275</v>
      </c>
      <c r="B371" s="0">
        <v>-361.261475</v>
      </c>
      <c r="C371" s="0">
        <v>-49175</v>
      </c>
      <c r="D371" s="0">
        <v>21899.21875</v>
      </c>
      <c r="E371" s="0">
        <v>0.283444</v>
      </c>
      <c r="F371" s="0">
        <v>9.941163</v>
      </c>
      <c r="G371" s="0">
        <v>-0.587632</v>
      </c>
      <c r="H371" s="0">
        <v>0.051729</v>
      </c>
      <c r="I371" s="0">
        <v>0.010578</v>
      </c>
      <c r="J371" s="0">
        <v>-0.017033</v>
      </c>
      <c r="K371" s="0">
        <v>1012.859985</v>
      </c>
      <c r="L371" s="0">
        <v>39.655586</v>
      </c>
      <c r="W371" s="0">
        <f t="shared" si="5"/>
        <v>53832.02501033814</v>
      </c>
    </row>
    <row r="372">
      <c r="A372" s="0">
        <v>46.33875</v>
      </c>
      <c r="B372" s="0">
        <v>-269.668457</v>
      </c>
      <c r="C372" s="0">
        <v>-49178.785156</v>
      </c>
      <c r="D372" s="0">
        <v>21802.154297</v>
      </c>
      <c r="E372" s="0">
        <v>0.294627</v>
      </c>
      <c r="F372" s="0">
        <v>9.946937</v>
      </c>
      <c r="G372" s="0">
        <v>-0.589092</v>
      </c>
      <c r="H372" s="0">
        <v>0.043024</v>
      </c>
      <c r="I372" s="0">
        <v>0.01041</v>
      </c>
      <c r="J372" s="0">
        <v>-0.015647</v>
      </c>
      <c r="K372" s="0">
        <v>1012.859985</v>
      </c>
      <c r="L372" s="0">
        <v>39.655586</v>
      </c>
      <c r="W372" s="0">
        <f t="shared" si="5"/>
        <v>53795.5347820514</v>
      </c>
    </row>
    <row r="373">
      <c r="A373" s="0">
        <v>46.35</v>
      </c>
      <c r="B373" s="0">
        <v>-397.948456</v>
      </c>
      <c r="C373" s="0">
        <v>-49169.871094</v>
      </c>
      <c r="D373" s="0">
        <v>21962.3125</v>
      </c>
      <c r="E373" s="0">
        <v>0.28967</v>
      </c>
      <c r="F373" s="0">
        <v>9.952695</v>
      </c>
      <c r="G373" s="0">
        <v>-0.591637</v>
      </c>
      <c r="H373" s="0">
        <v>0.027158</v>
      </c>
      <c r="I373" s="0">
        <v>0.007745</v>
      </c>
      <c r="J373" s="0">
        <v>-0.011349</v>
      </c>
      <c r="K373" s="0">
        <v>1012.859985</v>
      </c>
      <c r="L373" s="0">
        <v>39.655586</v>
      </c>
      <c r="W373" s="0">
        <f t="shared" si="5"/>
        <v>53853.298475783879</v>
      </c>
    </row>
    <row r="374">
      <c r="A374" s="0">
        <v>46.36125</v>
      </c>
      <c r="B374" s="0">
        <v>-367.039429</v>
      </c>
      <c r="C374" s="0">
        <v>-49179.511719</v>
      </c>
      <c r="D374" s="0">
        <v>22094.794922</v>
      </c>
      <c r="E374" s="0">
        <v>0.303966</v>
      </c>
      <c r="F374" s="0">
        <v>9.946337</v>
      </c>
      <c r="G374" s="0">
        <v>-0.591071</v>
      </c>
      <c r="H374" s="0">
        <v>0.011431</v>
      </c>
      <c r="I374" s="0">
        <v>0.006708</v>
      </c>
      <c r="J374" s="0">
        <v>-0.008048</v>
      </c>
      <c r="K374" s="0">
        <v>1012.859985</v>
      </c>
      <c r="L374" s="0">
        <v>39.655586</v>
      </c>
      <c r="W374" s="0">
        <f t="shared" si="5"/>
        <v>53916.03707160733</v>
      </c>
    </row>
    <row r="375">
      <c r="A375" s="0">
        <v>46.3725</v>
      </c>
      <c r="B375" s="0">
        <v>-362.870178</v>
      </c>
      <c r="C375" s="0">
        <v>-49191.515625</v>
      </c>
      <c r="D375" s="0">
        <v>21757.005859</v>
      </c>
      <c r="E375" s="0">
        <v>0.288432</v>
      </c>
      <c r="F375" s="0">
        <v>9.942942</v>
      </c>
      <c r="G375" s="0">
        <v>-0.593131</v>
      </c>
      <c r="H375" s="0">
        <v>-0.005495</v>
      </c>
      <c r="I375" s="0">
        <v>0.004424</v>
      </c>
      <c r="J375" s="0">
        <v>-0.00501</v>
      </c>
      <c r="K375" s="0">
        <v>1012.859985</v>
      </c>
      <c r="L375" s="0">
        <v>39.655586</v>
      </c>
      <c r="W375" s="0">
        <f t="shared" si="5"/>
        <v>53789.443092481088</v>
      </c>
    </row>
    <row r="376">
      <c r="A376" s="0">
        <v>46.38375</v>
      </c>
      <c r="B376" s="0">
        <v>-344.504852</v>
      </c>
      <c r="C376" s="0">
        <v>-49208.945312</v>
      </c>
      <c r="D376" s="0">
        <v>21912.179687</v>
      </c>
      <c r="E376" s="0">
        <v>0.286892</v>
      </c>
      <c r="F376" s="0">
        <v>9.93591</v>
      </c>
      <c r="G376" s="0">
        <v>-0.596703</v>
      </c>
      <c r="H376" s="0">
        <v>-0.016227</v>
      </c>
      <c r="I376" s="0">
        <v>0.002479</v>
      </c>
      <c r="J376" s="0">
        <v>-0.003411</v>
      </c>
      <c r="K376" s="0">
        <v>1012.859985</v>
      </c>
      <c r="L376" s="0">
        <v>39.655586</v>
      </c>
      <c r="W376" s="0">
        <f t="shared" si="5"/>
        <v>53868.196562979851</v>
      </c>
    </row>
    <row r="377">
      <c r="A377" s="0">
        <v>46.395</v>
      </c>
      <c r="B377" s="0">
        <v>-400.097046</v>
      </c>
      <c r="C377" s="0">
        <v>-49171.773437</v>
      </c>
      <c r="D377" s="0">
        <v>21970.917969</v>
      </c>
      <c r="E377" s="0">
        <v>0.293112</v>
      </c>
      <c r="F377" s="0">
        <v>9.952376</v>
      </c>
      <c r="G377" s="0">
        <v>-0.594797</v>
      </c>
      <c r="H377" s="0">
        <v>-0.028385</v>
      </c>
      <c r="I377" s="0">
        <v>0.000704</v>
      </c>
      <c r="J377" s="0">
        <v>0.000271</v>
      </c>
      <c r="K377" s="0">
        <v>1012.859985</v>
      </c>
      <c r="L377" s="0">
        <v>39.655586</v>
      </c>
      <c r="W377" s="0">
        <f t="shared" si="5"/>
        <v>53858.561222765726</v>
      </c>
    </row>
    <row r="378">
      <c r="A378" s="0">
        <v>46.40625</v>
      </c>
      <c r="B378" s="0">
        <v>-323.699585</v>
      </c>
      <c r="C378" s="0">
        <v>-49161.996094</v>
      </c>
      <c r="D378" s="0">
        <v>22124.658203</v>
      </c>
      <c r="E378" s="0">
        <v>0.287896</v>
      </c>
      <c r="F378" s="0">
        <v>9.947659</v>
      </c>
      <c r="G378" s="0">
        <v>-0.591269</v>
      </c>
      <c r="H378" s="0">
        <v>-0.030473</v>
      </c>
      <c r="I378" s="0">
        <v>0.000697</v>
      </c>
      <c r="J378" s="0">
        <v>0.000243</v>
      </c>
      <c r="K378" s="0">
        <v>1012.859985</v>
      </c>
      <c r="L378" s="0">
        <v>39.660469</v>
      </c>
      <c r="W378" s="0">
        <f t="shared" si="5"/>
        <v>53912.031514007846</v>
      </c>
    </row>
    <row r="379">
      <c r="A379" s="0">
        <v>46.4175</v>
      </c>
      <c r="B379" s="0">
        <v>-296.169434</v>
      </c>
      <c r="C379" s="0">
        <v>-49151.113281</v>
      </c>
      <c r="D379" s="0">
        <v>22062.857422</v>
      </c>
      <c r="E379" s="0">
        <v>0.275397</v>
      </c>
      <c r="F379" s="0">
        <v>9.942339</v>
      </c>
      <c r="G379" s="0">
        <v>-0.59732</v>
      </c>
      <c r="H379" s="0">
        <v>-0.029781</v>
      </c>
      <c r="I379" s="0">
        <v>4.224076E-05</v>
      </c>
      <c r="J379" s="0">
        <v>0.000928</v>
      </c>
      <c r="K379" s="0">
        <v>1012.859985</v>
      </c>
      <c r="L379" s="0">
        <v>39.660469</v>
      </c>
      <c r="W379" s="0">
        <f t="shared" si="5"/>
        <v>53876.612093920965</v>
      </c>
    </row>
    <row r="380">
      <c r="A380" s="0">
        <v>46.42875</v>
      </c>
      <c r="B380" s="0">
        <v>-280.217072</v>
      </c>
      <c r="C380" s="0">
        <v>-49173.1875</v>
      </c>
      <c r="D380" s="0">
        <v>22006.294922</v>
      </c>
      <c r="E380" s="0">
        <v>0.281684</v>
      </c>
      <c r="F380" s="0">
        <v>9.951217</v>
      </c>
      <c r="G380" s="0">
        <v>-0.601644</v>
      </c>
      <c r="H380" s="0">
        <v>-0.023976</v>
      </c>
      <c r="I380" s="0">
        <v>0.001119</v>
      </c>
      <c r="J380" s="0">
        <v>-0.002679</v>
      </c>
      <c r="K380" s="0">
        <v>1012.859985</v>
      </c>
      <c r="L380" s="0">
        <v>39.660469</v>
      </c>
      <c r="W380" s="0">
        <f t="shared" si="5"/>
        <v>53873.536237299661</v>
      </c>
    </row>
    <row r="381">
      <c r="A381" s="0">
        <v>46.44</v>
      </c>
      <c r="B381" s="0">
        <v>-305.217834</v>
      </c>
      <c r="C381" s="0">
        <v>-49151.085937</v>
      </c>
      <c r="D381" s="0">
        <v>22054.808594</v>
      </c>
      <c r="E381" s="0">
        <v>0.290753</v>
      </c>
      <c r="F381" s="0">
        <v>9.954931</v>
      </c>
      <c r="G381" s="0">
        <v>-0.60072</v>
      </c>
      <c r="H381" s="0">
        <v>-0.016652</v>
      </c>
      <c r="I381" s="0">
        <v>0.001798</v>
      </c>
      <c r="J381" s="0">
        <v>-0.005562</v>
      </c>
      <c r="K381" s="0">
        <v>1012.859985</v>
      </c>
      <c r="L381" s="0">
        <v>39.660469</v>
      </c>
      <c r="W381" s="0">
        <f t="shared" si="5"/>
        <v>53873.342098207788</v>
      </c>
    </row>
    <row r="382">
      <c r="A382" s="0">
        <v>46.45125</v>
      </c>
      <c r="B382" s="0">
        <v>-415.718384</v>
      </c>
      <c r="C382" s="0">
        <v>-49204.476562</v>
      </c>
      <c r="D382" s="0">
        <v>21842.511719</v>
      </c>
      <c r="E382" s="0">
        <v>0.292848</v>
      </c>
      <c r="F382" s="0">
        <v>9.959167</v>
      </c>
      <c r="G382" s="0">
        <v>-0.593968</v>
      </c>
      <c r="H382" s="0">
        <v>0.002312</v>
      </c>
      <c r="I382" s="0">
        <v>0.004722</v>
      </c>
      <c r="J382" s="0">
        <v>-0.011577</v>
      </c>
      <c r="K382" s="0">
        <v>1012.859985</v>
      </c>
      <c r="L382" s="0">
        <v>39.660469</v>
      </c>
      <c r="W382" s="0">
        <f t="shared" si="5"/>
        <v>53836.313522657314</v>
      </c>
    </row>
    <row r="383">
      <c r="A383" s="0">
        <v>46.4625</v>
      </c>
      <c r="B383" s="0">
        <v>-364.388672</v>
      </c>
      <c r="C383" s="0">
        <v>-49180.535156</v>
      </c>
      <c r="D383" s="0">
        <v>21825.099609</v>
      </c>
      <c r="E383" s="0">
        <v>0.29269</v>
      </c>
      <c r="F383" s="0">
        <v>9.953828</v>
      </c>
      <c r="G383" s="0">
        <v>-0.592358</v>
      </c>
      <c r="H383" s="0">
        <v>0.017738</v>
      </c>
      <c r="I383" s="0">
        <v>0.005583</v>
      </c>
      <c r="J383" s="0">
        <v>-0.014852</v>
      </c>
      <c r="K383" s="0">
        <v>1012.859985</v>
      </c>
      <c r="L383" s="0">
        <v>39.660469</v>
      </c>
      <c r="W383" s="0">
        <f t="shared" si="5"/>
        <v>53806.995737335172</v>
      </c>
    </row>
    <row r="384">
      <c r="A384" s="0">
        <v>46.47375</v>
      </c>
      <c r="B384" s="0">
        <v>-329.644043</v>
      </c>
      <c r="C384" s="0">
        <v>-49175.476562</v>
      </c>
      <c r="D384" s="0">
        <v>21947.244141</v>
      </c>
      <c r="E384" s="0">
        <v>0.292667</v>
      </c>
      <c r="F384" s="0">
        <v>9.943959</v>
      </c>
      <c r="G384" s="0">
        <v>-0.574248</v>
      </c>
      <c r="H384" s="0">
        <v>0.030845</v>
      </c>
      <c r="I384" s="0">
        <v>0.00766</v>
      </c>
      <c r="J384" s="0">
        <v>-0.018919</v>
      </c>
      <c r="K384" s="0">
        <v>1012.859985</v>
      </c>
      <c r="L384" s="0">
        <v>39.660469</v>
      </c>
      <c r="W384" s="0">
        <f t="shared" si="5"/>
        <v>53851.812278506986</v>
      </c>
    </row>
    <row r="385">
      <c r="A385" s="0">
        <v>46.485</v>
      </c>
      <c r="B385" s="0">
        <v>-260.017731</v>
      </c>
      <c r="C385" s="0">
        <v>-49183.617187</v>
      </c>
      <c r="D385" s="0">
        <v>22040.197266</v>
      </c>
      <c r="E385" s="0">
        <v>0.29113</v>
      </c>
      <c r="F385" s="0">
        <v>9.934796</v>
      </c>
      <c r="G385" s="0">
        <v>-0.602133</v>
      </c>
      <c r="H385" s="0">
        <v>0.047165</v>
      </c>
      <c r="I385" s="0">
        <v>0.010305</v>
      </c>
      <c r="J385" s="0">
        <v>-0.022988</v>
      </c>
      <c r="K385" s="0">
        <v>1012.859985</v>
      </c>
      <c r="L385" s="0">
        <v>39.660469</v>
      </c>
      <c r="W385" s="0">
        <f t="shared" si="5"/>
        <v>53896.809778891271</v>
      </c>
    </row>
    <row r="386">
      <c r="A386" s="0">
        <v>46.49625</v>
      </c>
      <c r="B386" s="0">
        <v>-310.317657</v>
      </c>
      <c r="C386" s="0">
        <v>-49183.554687</v>
      </c>
      <c r="D386" s="0">
        <v>22100.431641</v>
      </c>
      <c r="E386" s="0">
        <v>0.297721</v>
      </c>
      <c r="F386" s="0">
        <v>9.955713</v>
      </c>
      <c r="G386" s="0">
        <v>-0.589194</v>
      </c>
      <c r="H386" s="0">
        <v>0.060107</v>
      </c>
      <c r="I386" s="0">
        <v>0.012665</v>
      </c>
      <c r="J386" s="0">
        <v>-0.025524</v>
      </c>
      <c r="K386" s="0">
        <v>1012.859985</v>
      </c>
      <c r="L386" s="0">
        <v>39.660469</v>
      </c>
      <c r="W386" s="0">
        <f ref="W386:W449" t="shared" si="6">SQRT((B386)^2+(C386)^2+(D386)^2)</f>
        <v>53921.678640560509</v>
      </c>
    </row>
    <row r="387">
      <c r="A387" s="0">
        <v>46.5075</v>
      </c>
      <c r="B387" s="0">
        <v>-370.084412</v>
      </c>
      <c r="C387" s="0">
        <v>-49168.386719</v>
      </c>
      <c r="D387" s="0">
        <v>21978.324219</v>
      </c>
      <c r="E387" s="0">
        <v>0.290676</v>
      </c>
      <c r="F387" s="0">
        <v>9.953552</v>
      </c>
      <c r="G387" s="0">
        <v>-0.595939</v>
      </c>
      <c r="H387" s="0">
        <v>0.059769</v>
      </c>
      <c r="I387" s="0">
        <v>0.012319</v>
      </c>
      <c r="J387" s="0">
        <v>-0.023466</v>
      </c>
      <c r="K387" s="0">
        <v>1012.859985</v>
      </c>
      <c r="L387" s="0">
        <v>39.665352</v>
      </c>
      <c r="W387" s="0">
        <f t="shared" si="6"/>
        <v>53858.27652735114</v>
      </c>
    </row>
    <row r="388">
      <c r="A388" s="0">
        <v>46.51875</v>
      </c>
      <c r="B388" s="0">
        <v>-370.811798</v>
      </c>
      <c r="C388" s="0">
        <v>-49207.003906</v>
      </c>
      <c r="D388" s="0">
        <v>21979.402344</v>
      </c>
      <c r="E388" s="0">
        <v>0.287618</v>
      </c>
      <c r="F388" s="0">
        <v>9.94304</v>
      </c>
      <c r="G388" s="0">
        <v>-0.589381</v>
      </c>
      <c r="H388" s="0">
        <v>0.058487</v>
      </c>
      <c r="I388" s="0">
        <v>0.012292</v>
      </c>
      <c r="J388" s="0">
        <v>-0.021696</v>
      </c>
      <c r="K388" s="0">
        <v>1012.859985</v>
      </c>
      <c r="L388" s="0">
        <v>39.665352</v>
      </c>
      <c r="W388" s="0">
        <f t="shared" si="6"/>
        <v>53893.977977080773</v>
      </c>
    </row>
    <row r="389">
      <c r="A389" s="0">
        <v>46.53</v>
      </c>
      <c r="B389" s="0">
        <v>-324.874573</v>
      </c>
      <c r="C389" s="0">
        <v>-49188.929687</v>
      </c>
      <c r="D389" s="0">
        <v>22023.261719</v>
      </c>
      <c r="E389" s="0">
        <v>0.295357</v>
      </c>
      <c r="F389" s="0">
        <v>9.952309</v>
      </c>
      <c r="G389" s="0">
        <v>-0.580766</v>
      </c>
      <c r="H389" s="0">
        <v>0.054882</v>
      </c>
      <c r="I389" s="0">
        <v>0.011474</v>
      </c>
      <c r="J389" s="0">
        <v>-0.018777</v>
      </c>
      <c r="K389" s="0">
        <v>1012.859985</v>
      </c>
      <c r="L389" s="0">
        <v>39.665352</v>
      </c>
      <c r="W389" s="0">
        <f t="shared" si="6"/>
        <v>53895.087011567048</v>
      </c>
    </row>
    <row r="390">
      <c r="A390" s="0">
        <v>46.54125</v>
      </c>
      <c r="B390" s="0">
        <v>-316.013214</v>
      </c>
      <c r="C390" s="0">
        <v>-49209.21875</v>
      </c>
      <c r="D390" s="0">
        <v>22117.517578</v>
      </c>
      <c r="E390" s="0">
        <v>0.298966</v>
      </c>
      <c r="F390" s="0">
        <v>9.951647</v>
      </c>
      <c r="G390" s="0">
        <v>-0.587707</v>
      </c>
      <c r="H390" s="0">
        <v>0.042712</v>
      </c>
      <c r="I390" s="0">
        <v>0.010358</v>
      </c>
      <c r="J390" s="0">
        <v>-0.014325</v>
      </c>
      <c r="K390" s="0">
        <v>1012.859985</v>
      </c>
      <c r="L390" s="0">
        <v>39.665352</v>
      </c>
      <c r="W390" s="0">
        <f t="shared" si="6"/>
        <v>53952.123759402777</v>
      </c>
    </row>
    <row r="391">
      <c r="A391" s="0">
        <v>46.5525</v>
      </c>
      <c r="B391" s="0">
        <v>-266.801208</v>
      </c>
      <c r="C391" s="0">
        <v>-49144.695312</v>
      </c>
      <c r="D391" s="0">
        <v>22020.861328</v>
      </c>
      <c r="E391" s="0">
        <v>0.296028</v>
      </c>
      <c r="F391" s="0">
        <v>9.951587</v>
      </c>
      <c r="G391" s="0">
        <v>-0.599633</v>
      </c>
      <c r="H391" s="0">
        <v>0.028644</v>
      </c>
      <c r="I391" s="0">
        <v>0.009435</v>
      </c>
      <c r="J391" s="0">
        <v>-0.011507</v>
      </c>
      <c r="K391" s="0">
        <v>1012.859985</v>
      </c>
      <c r="L391" s="0">
        <v>39.665352</v>
      </c>
      <c r="W391" s="0">
        <f t="shared" si="6"/>
        <v>53853.417661471693</v>
      </c>
    </row>
    <row r="392">
      <c r="A392" s="0">
        <v>46.56375</v>
      </c>
      <c r="B392" s="0">
        <v>-358.552124</v>
      </c>
      <c r="C392" s="0">
        <v>-49182.222656</v>
      </c>
      <c r="D392" s="0">
        <v>21975.800781</v>
      </c>
      <c r="E392" s="0">
        <v>0.303059</v>
      </c>
      <c r="F392" s="0">
        <v>9.93862</v>
      </c>
      <c r="G392" s="0">
        <v>-0.603272</v>
      </c>
      <c r="H392" s="0">
        <v>0.009624</v>
      </c>
      <c r="I392" s="0">
        <v>0.006381</v>
      </c>
      <c r="J392" s="0">
        <v>-0.00869</v>
      </c>
      <c r="K392" s="0">
        <v>1012.859985</v>
      </c>
      <c r="L392" s="0">
        <v>39.665352</v>
      </c>
      <c r="W392" s="0">
        <f t="shared" si="6"/>
        <v>53869.800491334521</v>
      </c>
    </row>
    <row r="393">
      <c r="A393" s="0">
        <v>46.575</v>
      </c>
      <c r="B393" s="0">
        <v>-344.339935</v>
      </c>
      <c r="C393" s="0">
        <v>-49194</v>
      </c>
      <c r="D393" s="0">
        <v>21983.929687</v>
      </c>
      <c r="E393" s="0">
        <v>0.295227</v>
      </c>
      <c r="F393" s="0">
        <v>9.944069</v>
      </c>
      <c r="G393" s="0">
        <v>-0.608991</v>
      </c>
      <c r="H393" s="0">
        <v>-0.006451</v>
      </c>
      <c r="I393" s="0">
        <v>0.00399</v>
      </c>
      <c r="J393" s="0">
        <v>-0.006707</v>
      </c>
      <c r="K393" s="0">
        <v>1012.859985</v>
      </c>
      <c r="L393" s="0">
        <v>39.665352</v>
      </c>
      <c r="W393" s="0">
        <f t="shared" si="6"/>
        <v>53883.776505306261</v>
      </c>
    </row>
    <row r="394">
      <c r="A394" s="0">
        <v>46.58625</v>
      </c>
      <c r="B394" s="0">
        <v>-442.139862</v>
      </c>
      <c r="C394" s="0">
        <v>-49200.132812</v>
      </c>
      <c r="D394" s="0">
        <v>22034.9375</v>
      </c>
      <c r="E394" s="0">
        <v>0.291519</v>
      </c>
      <c r="F394" s="0">
        <v>9.936262</v>
      </c>
      <c r="G394" s="0">
        <v>-0.593717</v>
      </c>
      <c r="H394" s="0">
        <v>-0.019345</v>
      </c>
      <c r="I394" s="0">
        <v>0.002197</v>
      </c>
      <c r="J394" s="0">
        <v>-0.003209</v>
      </c>
      <c r="K394" s="0">
        <v>1012.859985</v>
      </c>
      <c r="L394" s="0">
        <v>39.665352</v>
      </c>
      <c r="W394" s="0">
        <f t="shared" si="6"/>
        <v>53910.917512178508</v>
      </c>
    </row>
    <row r="395">
      <c r="A395" s="0">
        <v>46.5975</v>
      </c>
      <c r="B395" s="0">
        <v>-464.028992</v>
      </c>
      <c r="C395" s="0">
        <v>-49175.847656</v>
      </c>
      <c r="D395" s="0">
        <v>22088.191406</v>
      </c>
      <c r="E395" s="0">
        <v>0.291354</v>
      </c>
      <c r="F395" s="0">
        <v>9.948054</v>
      </c>
      <c r="G395" s="0">
        <v>-0.592243</v>
      </c>
      <c r="H395" s="0">
        <v>-0.023713</v>
      </c>
      <c r="I395" s="0">
        <v>0.001711</v>
      </c>
      <c r="J395" s="0">
        <v>6.033367E-05</v>
      </c>
      <c r="K395" s="0">
        <v>1012.859985</v>
      </c>
      <c r="L395" s="0">
        <v>39.665352</v>
      </c>
      <c r="W395" s="0">
        <f t="shared" si="6"/>
        <v>53910.736548294619</v>
      </c>
    </row>
    <row r="396">
      <c r="A396" s="0">
        <v>46.60875</v>
      </c>
      <c r="B396" s="0">
        <v>-440.376709</v>
      </c>
      <c r="C396" s="0">
        <v>-49171.714844</v>
      </c>
      <c r="D396" s="0">
        <v>22033.050781</v>
      </c>
      <c r="E396" s="0">
        <v>0.291821</v>
      </c>
      <c r="F396" s="0">
        <v>9.935492</v>
      </c>
      <c r="G396" s="0">
        <v>-0.602237</v>
      </c>
      <c r="H396" s="0">
        <v>-0.02926</v>
      </c>
      <c r="I396" s="0">
        <v>0.000618</v>
      </c>
      <c r="J396" s="0">
        <v>0.001676</v>
      </c>
      <c r="K396" s="0">
        <v>1012.880005</v>
      </c>
      <c r="L396" s="0">
        <v>39.670235</v>
      </c>
      <c r="W396" s="0">
        <f t="shared" si="6"/>
        <v>53884.198046028345</v>
      </c>
    </row>
    <row r="397">
      <c r="A397" s="0">
        <v>46.62</v>
      </c>
      <c r="B397" s="0">
        <v>-447.661316</v>
      </c>
      <c r="C397" s="0">
        <v>-49163.777344</v>
      </c>
      <c r="D397" s="0">
        <v>22026.638672</v>
      </c>
      <c r="E397" s="0">
        <v>0.289154</v>
      </c>
      <c r="F397" s="0">
        <v>9.943242</v>
      </c>
      <c r="G397" s="0">
        <v>-0.591806</v>
      </c>
      <c r="H397" s="0">
        <v>-0.032235</v>
      </c>
      <c r="I397" s="0">
        <v>0.000456</v>
      </c>
      <c r="J397" s="0">
        <v>0.001056</v>
      </c>
      <c r="K397" s="0">
        <v>1012.880005</v>
      </c>
      <c r="L397" s="0">
        <v>39.670235</v>
      </c>
      <c r="W397" s="0">
        <f t="shared" si="6"/>
        <v>53874.392939235026</v>
      </c>
    </row>
    <row r="398">
      <c r="A398" s="0">
        <v>46.63125</v>
      </c>
      <c r="B398" s="0">
        <v>-465.05188</v>
      </c>
      <c r="C398" s="0">
        <v>-49187.210937</v>
      </c>
      <c r="D398" s="0">
        <v>22026.244141</v>
      </c>
      <c r="E398" s="0">
        <v>0.286801</v>
      </c>
      <c r="F398" s="0">
        <v>9.944061</v>
      </c>
      <c r="G398" s="0">
        <v>-0.599758</v>
      </c>
      <c r="H398" s="0">
        <v>-0.025328</v>
      </c>
      <c r="I398" s="0">
        <v>0.000272</v>
      </c>
      <c r="J398" s="0">
        <v>-0.001058</v>
      </c>
      <c r="K398" s="0">
        <v>1012.880005</v>
      </c>
      <c r="L398" s="0">
        <v>39.670235</v>
      </c>
      <c r="W398" s="0">
        <f t="shared" si="6"/>
        <v>53895.764434424353</v>
      </c>
    </row>
    <row r="399">
      <c r="A399" s="0">
        <v>46.6425</v>
      </c>
      <c r="B399" s="0">
        <v>-317.64209</v>
      </c>
      <c r="C399" s="0">
        <v>-49176.582031</v>
      </c>
      <c r="D399" s="0">
        <v>21924.929687</v>
      </c>
      <c r="E399" s="0">
        <v>0.288605</v>
      </c>
      <c r="F399" s="0">
        <v>9.943354</v>
      </c>
      <c r="G399" s="0">
        <v>-0.598246</v>
      </c>
      <c r="H399" s="0">
        <v>-0.014725</v>
      </c>
      <c r="I399" s="0">
        <v>0.001298</v>
      </c>
      <c r="J399" s="0">
        <v>-0.005954</v>
      </c>
      <c r="K399" s="0">
        <v>1012.880005</v>
      </c>
      <c r="L399" s="0">
        <v>39.670235</v>
      </c>
      <c r="W399" s="0">
        <f t="shared" si="6"/>
        <v>53843.659408781881</v>
      </c>
    </row>
    <row r="400">
      <c r="A400" s="0">
        <v>46.65375</v>
      </c>
      <c r="B400" s="0">
        <v>-444.742187</v>
      </c>
      <c r="C400" s="0">
        <v>-49193.304687</v>
      </c>
      <c r="D400" s="0">
        <v>21982.425781</v>
      </c>
      <c r="E400" s="0">
        <v>0.290776</v>
      </c>
      <c r="F400" s="0">
        <v>9.94537</v>
      </c>
      <c r="G400" s="0">
        <v>-0.602014</v>
      </c>
      <c r="H400" s="0">
        <v>0.002938</v>
      </c>
      <c r="I400" s="0">
        <v>0.004293</v>
      </c>
      <c r="J400" s="0">
        <v>-0.010393</v>
      </c>
      <c r="K400" s="0">
        <v>1012.880005</v>
      </c>
      <c r="L400" s="0">
        <v>39.670235</v>
      </c>
      <c r="W400" s="0">
        <f t="shared" si="6"/>
        <v>53883.263309288232</v>
      </c>
    </row>
    <row r="401">
      <c r="A401" s="0">
        <v>46.665</v>
      </c>
      <c r="B401" s="0">
        <v>-315.827637</v>
      </c>
      <c r="C401" s="0">
        <v>-49199.769531</v>
      </c>
      <c r="D401" s="0">
        <v>22030.396484</v>
      </c>
      <c r="E401" s="0">
        <v>0.283316</v>
      </c>
      <c r="F401" s="0">
        <v>9.939496</v>
      </c>
      <c r="G401" s="0">
        <v>-0.599105</v>
      </c>
      <c r="H401" s="0">
        <v>0.019477</v>
      </c>
      <c r="I401" s="0">
        <v>0.00593</v>
      </c>
      <c r="J401" s="0">
        <v>-0.015654</v>
      </c>
      <c r="K401" s="0">
        <v>1012.880005</v>
      </c>
      <c r="L401" s="0">
        <v>39.670235</v>
      </c>
      <c r="W401" s="0">
        <f t="shared" si="6"/>
        <v>53907.842084821466</v>
      </c>
    </row>
    <row r="402">
      <c r="A402" s="0">
        <v>46.67625</v>
      </c>
      <c r="B402" s="0">
        <v>-316.713959</v>
      </c>
      <c r="C402" s="0">
        <v>-49185.824219</v>
      </c>
      <c r="D402" s="0">
        <v>22021.015625</v>
      </c>
      <c r="E402" s="0">
        <v>0.294154</v>
      </c>
      <c r="F402" s="0">
        <v>9.943859</v>
      </c>
      <c r="G402" s="0">
        <v>-0.597791</v>
      </c>
      <c r="H402" s="0">
        <v>0.035954</v>
      </c>
      <c r="I402" s="0">
        <v>0.008585</v>
      </c>
      <c r="J402" s="0">
        <v>-0.020848</v>
      </c>
      <c r="K402" s="0">
        <v>1012.880005</v>
      </c>
      <c r="L402" s="0">
        <v>39.670235</v>
      </c>
      <c r="W402" s="0">
        <f t="shared" si="6"/>
        <v>53891.2863178333</v>
      </c>
    </row>
    <row r="403">
      <c r="A403" s="0">
        <v>46.6875</v>
      </c>
      <c r="B403" s="0">
        <v>-254.27858</v>
      </c>
      <c r="C403" s="0">
        <v>-49180.929687</v>
      </c>
      <c r="D403" s="0">
        <v>22024.847656</v>
      </c>
      <c r="E403" s="0">
        <v>0.289747</v>
      </c>
      <c r="F403" s="0">
        <v>9.947769</v>
      </c>
      <c r="G403" s="0">
        <v>-0.598865</v>
      </c>
      <c r="H403" s="0">
        <v>0.047697</v>
      </c>
      <c r="I403" s="0">
        <v>0.010073</v>
      </c>
      <c r="J403" s="0">
        <v>-0.02267</v>
      </c>
      <c r="K403" s="0">
        <v>1012.880005</v>
      </c>
      <c r="L403" s="0">
        <v>39.670235</v>
      </c>
      <c r="W403" s="0">
        <f t="shared" si="6"/>
        <v>53888.054490247589</v>
      </c>
    </row>
    <row r="404">
      <c r="A404" s="0">
        <v>46.69875</v>
      </c>
      <c r="B404" s="0">
        <v>-136.745224</v>
      </c>
      <c r="C404" s="0">
        <v>-49157.488281</v>
      </c>
      <c r="D404" s="0">
        <v>21934.373047</v>
      </c>
      <c r="E404" s="0">
        <v>0.289972</v>
      </c>
      <c r="F404" s="0">
        <v>9.947337</v>
      </c>
      <c r="G404" s="0">
        <v>-0.592877</v>
      </c>
      <c r="H404" s="0">
        <v>0.055005</v>
      </c>
      <c r="I404" s="0">
        <v>0.011417</v>
      </c>
      <c r="J404" s="0">
        <v>-0.02291</v>
      </c>
      <c r="K404" s="0">
        <v>1012.880005</v>
      </c>
      <c r="L404" s="0">
        <v>39.670235</v>
      </c>
      <c r="W404" s="0">
        <f t="shared" si="6"/>
        <v>53829.30497710238</v>
      </c>
    </row>
    <row r="405">
      <c r="A405" s="0">
        <v>46.71</v>
      </c>
      <c r="B405" s="0">
        <v>-327.772461</v>
      </c>
      <c r="C405" s="0">
        <v>-49156.957031</v>
      </c>
      <c r="D405" s="0">
        <v>22020.205078</v>
      </c>
      <c r="E405" s="0">
        <v>0.298729</v>
      </c>
      <c r="F405" s="0">
        <v>9.95425</v>
      </c>
      <c r="G405" s="0">
        <v>-0.596097</v>
      </c>
      <c r="H405" s="0">
        <v>0.060252</v>
      </c>
      <c r="I405" s="0">
        <v>0.012335</v>
      </c>
      <c r="J405" s="0">
        <v>-0.022814</v>
      </c>
      <c r="K405" s="0">
        <v>1012.869995</v>
      </c>
      <c r="L405" s="0">
        <v>39.677654</v>
      </c>
      <c r="W405" s="0">
        <f t="shared" si="6"/>
        <v>53864.675725478446</v>
      </c>
    </row>
    <row r="406">
      <c r="A406" s="0">
        <v>46.72125</v>
      </c>
      <c r="B406" s="0">
        <v>-469.857544</v>
      </c>
      <c r="C406" s="0">
        <v>-49164.558594</v>
      </c>
      <c r="D406" s="0">
        <v>21880.640625</v>
      </c>
      <c r="E406" s="0">
        <v>0.304816</v>
      </c>
      <c r="F406" s="0">
        <v>9.942411</v>
      </c>
      <c r="G406" s="0">
        <v>-0.590481</v>
      </c>
      <c r="H406" s="0">
        <v>0.057878</v>
      </c>
      <c r="I406" s="0">
        <v>0.012348</v>
      </c>
      <c r="J406" s="0">
        <v>-0.019814</v>
      </c>
      <c r="K406" s="0">
        <v>1012.869995</v>
      </c>
      <c r="L406" s="0">
        <v>39.677654</v>
      </c>
      <c r="W406" s="0">
        <f t="shared" si="6"/>
        <v>53815.76926900621</v>
      </c>
    </row>
    <row r="407">
      <c r="A407" s="0">
        <v>46.7325</v>
      </c>
      <c r="B407" s="0">
        <v>-404.782288</v>
      </c>
      <c r="C407" s="0">
        <v>-49160.828125</v>
      </c>
      <c r="D407" s="0">
        <v>21937.140625</v>
      </c>
      <c r="E407" s="0">
        <v>0.285416</v>
      </c>
      <c r="F407" s="0">
        <v>9.945354</v>
      </c>
      <c r="G407" s="0">
        <v>-0.586529</v>
      </c>
      <c r="H407" s="0">
        <v>0.052809</v>
      </c>
      <c r="I407" s="0">
        <v>0.011191</v>
      </c>
      <c r="J407" s="0">
        <v>-0.017838</v>
      </c>
      <c r="K407" s="0">
        <v>1012.869995</v>
      </c>
      <c r="L407" s="0">
        <v>39.677654</v>
      </c>
      <c r="W407" s="0">
        <f t="shared" si="6"/>
        <v>53834.830820180854</v>
      </c>
    </row>
    <row r="408">
      <c r="A408" s="0">
        <v>46.74375</v>
      </c>
      <c r="B408" s="0">
        <v>-594.709351</v>
      </c>
      <c r="C408" s="0">
        <v>-49198.878906</v>
      </c>
      <c r="D408" s="0">
        <v>21972.515625</v>
      </c>
      <c r="E408" s="0">
        <v>0.293572</v>
      </c>
      <c r="F408" s="0">
        <v>9.943357</v>
      </c>
      <c r="G408" s="0">
        <v>-0.577585</v>
      </c>
      <c r="H408" s="0">
        <v>0.038989</v>
      </c>
      <c r="I408" s="0">
        <v>0.009684</v>
      </c>
      <c r="J408" s="0">
        <v>-0.013375</v>
      </c>
      <c r="K408" s="0">
        <v>1012.869995</v>
      </c>
      <c r="L408" s="0">
        <v>39.677654</v>
      </c>
      <c r="W408" s="0">
        <f t="shared" si="6"/>
        <v>53885.7570022941</v>
      </c>
    </row>
    <row r="409">
      <c r="A409" s="0">
        <v>46.755</v>
      </c>
      <c r="B409" s="0">
        <v>-370.186859</v>
      </c>
      <c r="C409" s="0">
        <v>-49209.289062</v>
      </c>
      <c r="D409" s="0">
        <v>21970.787109</v>
      </c>
      <c r="E409" s="0">
        <v>0.283238</v>
      </c>
      <c r="F409" s="0">
        <v>9.945313</v>
      </c>
      <c r="G409" s="0">
        <v>-0.591477</v>
      </c>
      <c r="H409" s="0">
        <v>0.023993</v>
      </c>
      <c r="I409" s="0">
        <v>0.007938</v>
      </c>
      <c r="J409" s="0">
        <v>-0.010018</v>
      </c>
      <c r="K409" s="0">
        <v>1012.869995</v>
      </c>
      <c r="L409" s="0">
        <v>39.677654</v>
      </c>
      <c r="W409" s="0">
        <f t="shared" si="6"/>
        <v>53892.547300040016</v>
      </c>
    </row>
    <row r="410">
      <c r="A410" s="0">
        <v>46.76625</v>
      </c>
      <c r="B410" s="0">
        <v>-434.154053</v>
      </c>
      <c r="C410" s="0">
        <v>-49191.207031</v>
      </c>
      <c r="D410" s="0">
        <v>22033.357422</v>
      </c>
      <c r="E410" s="0">
        <v>0.281997</v>
      </c>
      <c r="F410" s="0">
        <v>9.94679</v>
      </c>
      <c r="G410" s="0">
        <v>-0.592983</v>
      </c>
      <c r="H410" s="0">
        <v>0.007899</v>
      </c>
      <c r="I410" s="0">
        <v>0.005497</v>
      </c>
      <c r="J410" s="0">
        <v>-0.008187</v>
      </c>
      <c r="K410" s="0">
        <v>1012.869995</v>
      </c>
      <c r="L410" s="0">
        <v>39.677654</v>
      </c>
      <c r="W410" s="0">
        <f t="shared" si="6"/>
        <v>53902.060982805124</v>
      </c>
    </row>
    <row r="411">
      <c r="A411" s="0">
        <v>46.7775</v>
      </c>
      <c r="B411" s="0">
        <v>-379.028625</v>
      </c>
      <c r="C411" s="0">
        <v>-49223.84375</v>
      </c>
      <c r="D411" s="0">
        <v>21999.759766</v>
      </c>
      <c r="E411" s="0">
        <v>0.28652</v>
      </c>
      <c r="F411" s="0">
        <v>9.951097</v>
      </c>
      <c r="G411" s="0">
        <v>-0.603328</v>
      </c>
      <c r="H411" s="0">
        <v>-0.001447</v>
      </c>
      <c r="I411" s="0">
        <v>0.004177</v>
      </c>
      <c r="J411" s="0">
        <v>-0.004296</v>
      </c>
      <c r="K411" s="0">
        <v>1012.869995</v>
      </c>
      <c r="L411" s="0">
        <v>39.677654</v>
      </c>
      <c r="W411" s="0">
        <f t="shared" si="6"/>
        <v>53917.714027809961</v>
      </c>
    </row>
    <row r="412">
      <c r="A412" s="0">
        <v>46.78875</v>
      </c>
      <c r="B412" s="0">
        <v>-322.814026</v>
      </c>
      <c r="C412" s="0">
        <v>-49191.199219</v>
      </c>
      <c r="D412" s="0">
        <v>21965.767578</v>
      </c>
      <c r="E412" s="0">
        <v>0.284208</v>
      </c>
      <c r="F412" s="0">
        <v>9.951247</v>
      </c>
      <c r="G412" s="0">
        <v>-0.602175</v>
      </c>
      <c r="H412" s="0">
        <v>-0.017272</v>
      </c>
      <c r="I412" s="0">
        <v>0.002777</v>
      </c>
      <c r="J412" s="0">
        <v>-0.001341</v>
      </c>
      <c r="K412" s="0">
        <v>1012.869995</v>
      </c>
      <c r="L412" s="0">
        <v>39.677654</v>
      </c>
      <c r="W412" s="0">
        <f t="shared" si="6"/>
        <v>53873.678496919485</v>
      </c>
    </row>
    <row r="413">
      <c r="A413" s="0">
        <v>46.8</v>
      </c>
      <c r="B413" s="0">
        <v>-296.872864</v>
      </c>
      <c r="C413" s="0">
        <v>-49171.730469</v>
      </c>
      <c r="D413" s="0">
        <v>21878.59375</v>
      </c>
      <c r="E413" s="0">
        <v>0.290241</v>
      </c>
      <c r="F413" s="0">
        <v>9.947901</v>
      </c>
      <c r="G413" s="0">
        <v>-0.596068</v>
      </c>
      <c r="H413" s="0">
        <v>-0.027762</v>
      </c>
      <c r="I413" s="0">
        <v>0.001133</v>
      </c>
      <c r="J413" s="0">
        <v>0.000756</v>
      </c>
      <c r="K413" s="0">
        <v>1012.849976</v>
      </c>
      <c r="L413" s="0">
        <v>39.684883</v>
      </c>
      <c r="W413" s="0">
        <f t="shared" si="6"/>
        <v>53820.25710911183</v>
      </c>
    </row>
    <row r="414">
      <c r="A414" s="0">
        <v>46.81125</v>
      </c>
      <c r="B414" s="0">
        <v>-395.649811</v>
      </c>
      <c r="C414" s="0">
        <v>-49176.277344</v>
      </c>
      <c r="D414" s="0">
        <v>21965.253906</v>
      </c>
      <c r="E414" s="0">
        <v>0.285094</v>
      </c>
      <c r="F414" s="0">
        <v>9.944254</v>
      </c>
      <c r="G414" s="0">
        <v>-0.604964</v>
      </c>
      <c r="H414" s="0">
        <v>-0.031136</v>
      </c>
      <c r="I414" s="0">
        <v>0.000452</v>
      </c>
      <c r="J414" s="0">
        <v>0.001421</v>
      </c>
      <c r="K414" s="0">
        <v>1012.849976</v>
      </c>
      <c r="L414" s="0">
        <v>39.684883</v>
      </c>
      <c r="W414" s="0">
        <f t="shared" si="6"/>
        <v>53860.330219392461</v>
      </c>
    </row>
    <row r="415">
      <c r="A415" s="0">
        <v>46.8225</v>
      </c>
      <c r="B415" s="0">
        <v>-351.510742</v>
      </c>
      <c r="C415" s="0">
        <v>-49175.210937</v>
      </c>
      <c r="D415" s="0">
        <v>21926.435547</v>
      </c>
      <c r="E415" s="0">
        <v>0.285858</v>
      </c>
      <c r="F415" s="0">
        <v>9.953573</v>
      </c>
      <c r="G415" s="0">
        <v>-0.589864</v>
      </c>
      <c r="H415" s="0">
        <v>-0.029977</v>
      </c>
      <c r="I415" s="0">
        <v>-0.000454</v>
      </c>
      <c r="J415" s="0">
        <v>0.000401</v>
      </c>
      <c r="K415" s="0">
        <v>1012.849976</v>
      </c>
      <c r="L415" s="0">
        <v>39.684883</v>
      </c>
      <c r="W415" s="0">
        <f t="shared" si="6"/>
        <v>53843.230830782544</v>
      </c>
    </row>
    <row r="416">
      <c r="A416" s="0">
        <v>46.83375</v>
      </c>
      <c r="B416" s="0">
        <v>-354.847961</v>
      </c>
      <c r="C416" s="0">
        <v>-49177.636719</v>
      </c>
      <c r="D416" s="0">
        <v>21888.849609</v>
      </c>
      <c r="E416" s="0">
        <v>0.293257</v>
      </c>
      <c r="F416" s="0">
        <v>9.958509</v>
      </c>
      <c r="G416" s="0">
        <v>-0.590216</v>
      </c>
      <c r="H416" s="0">
        <v>-0.023768</v>
      </c>
      <c r="I416" s="0">
        <v>0.000944</v>
      </c>
      <c r="J416" s="0">
        <v>-0.001088</v>
      </c>
      <c r="K416" s="0">
        <v>1012.849976</v>
      </c>
      <c r="L416" s="0">
        <v>39.684883</v>
      </c>
      <c r="W416" s="0">
        <f t="shared" si="6"/>
        <v>53830.173764783467</v>
      </c>
    </row>
    <row r="417">
      <c r="A417" s="0">
        <v>46.845</v>
      </c>
      <c r="B417" s="0">
        <v>-375.21402</v>
      </c>
      <c r="C417" s="0">
        <v>-49184.832031</v>
      </c>
      <c r="D417" s="0">
        <v>21933.363281</v>
      </c>
      <c r="E417" s="0">
        <v>0.279965</v>
      </c>
      <c r="F417" s="0">
        <v>9.949805</v>
      </c>
      <c r="G417" s="0">
        <v>-0.58266</v>
      </c>
      <c r="H417" s="0">
        <v>-0.011477</v>
      </c>
      <c r="I417" s="0">
        <v>0.002165</v>
      </c>
      <c r="J417" s="0">
        <v>-0.005159</v>
      </c>
      <c r="K417" s="0">
        <v>1012.849976</v>
      </c>
      <c r="L417" s="0">
        <v>39.684883</v>
      </c>
      <c r="W417" s="0">
        <f t="shared" si="6"/>
        <v>53854.998953623675</v>
      </c>
    </row>
    <row r="418">
      <c r="A418" s="0">
        <v>46.85625</v>
      </c>
      <c r="B418" s="0">
        <v>-437.496979</v>
      </c>
      <c r="C418" s="0">
        <v>-49175.878906</v>
      </c>
      <c r="D418" s="0">
        <v>21992.980469</v>
      </c>
      <c r="E418" s="0">
        <v>0.284943</v>
      </c>
      <c r="F418" s="0">
        <v>9.94768</v>
      </c>
      <c r="G418" s="0">
        <v>-0.585284</v>
      </c>
      <c r="H418" s="0">
        <v>-0.001205</v>
      </c>
      <c r="I418" s="0">
        <v>0.003696</v>
      </c>
      <c r="J418" s="0">
        <v>-0.008076</v>
      </c>
      <c r="K418" s="0">
        <v>1012.849976</v>
      </c>
      <c r="L418" s="0">
        <v>39.684883</v>
      </c>
      <c r="W418" s="0">
        <f t="shared" si="6"/>
        <v>53871.603463179235</v>
      </c>
    </row>
    <row r="419">
      <c r="A419" s="0">
        <v>46.8675</v>
      </c>
      <c r="B419" s="0">
        <v>-389.508209</v>
      </c>
      <c r="C419" s="0">
        <v>-49193.835937</v>
      </c>
      <c r="D419" s="0">
        <v>21885.302734</v>
      </c>
      <c r="E419" s="0">
        <v>0.293535</v>
      </c>
      <c r="F419" s="0">
        <v>9.939694</v>
      </c>
      <c r="G419" s="0">
        <v>-0.602855</v>
      </c>
      <c r="H419" s="0">
        <v>0.016715</v>
      </c>
      <c r="I419" s="0">
        <v>0.0054730000000000004</v>
      </c>
      <c r="J419" s="0">
        <v>-0.015805</v>
      </c>
      <c r="K419" s="0">
        <v>1012.849976</v>
      </c>
      <c r="L419" s="0">
        <v>39.684883</v>
      </c>
      <c r="W419" s="0">
        <f t="shared" si="6"/>
        <v>53843.771103073566</v>
      </c>
    </row>
    <row r="420">
      <c r="A420" s="0">
        <v>46.87875</v>
      </c>
      <c r="B420" s="0">
        <v>-364.219482</v>
      </c>
      <c r="C420" s="0">
        <v>-49193.96875</v>
      </c>
      <c r="D420" s="0">
        <v>21876.539062</v>
      </c>
      <c r="E420" s="0">
        <v>0.288251</v>
      </c>
      <c r="F420" s="0">
        <v>9.947542</v>
      </c>
      <c r="G420" s="0">
        <v>-0.596956</v>
      </c>
      <c r="H420" s="0">
        <v>0.035081</v>
      </c>
      <c r="I420" s="0">
        <v>0.008756</v>
      </c>
      <c r="J420" s="0">
        <v>-0.019494</v>
      </c>
      <c r="K420" s="0">
        <v>1012.849976</v>
      </c>
      <c r="L420" s="0">
        <v>39.684883</v>
      </c>
      <c r="W420" s="0">
        <f t="shared" si="6"/>
        <v>53840.153960944954</v>
      </c>
    </row>
    <row r="421">
      <c r="A421" s="0">
        <v>46.89</v>
      </c>
      <c r="B421" s="0">
        <v>-406.219421</v>
      </c>
      <c r="C421" s="0">
        <v>-49174.816406</v>
      </c>
      <c r="D421" s="0">
        <v>21997.597656</v>
      </c>
      <c r="E421" s="0">
        <v>0.298238</v>
      </c>
      <c r="F421" s="0">
        <v>9.950053</v>
      </c>
      <c r="G421" s="0">
        <v>-0.598262</v>
      </c>
      <c r="H421" s="0">
        <v>0.043244</v>
      </c>
      <c r="I421" s="0">
        <v>0.008967</v>
      </c>
      <c r="J421" s="0">
        <v>-0.021503</v>
      </c>
      <c r="K421" s="0">
        <v>1012.849976</v>
      </c>
      <c r="L421" s="0">
        <v>39.684883</v>
      </c>
      <c r="W421" s="0">
        <f t="shared" si="6"/>
        <v>53872.273809605074</v>
      </c>
    </row>
    <row r="422">
      <c r="A422" s="0">
        <v>46.90125</v>
      </c>
      <c r="B422" s="0">
        <v>-515.185425</v>
      </c>
      <c r="C422" s="0">
        <v>-49183.324219</v>
      </c>
      <c r="D422" s="0">
        <v>21977.816406</v>
      </c>
      <c r="E422" s="0">
        <v>0.283188</v>
      </c>
      <c r="F422" s="0">
        <v>9.946618</v>
      </c>
      <c r="G422" s="0">
        <v>-0.594173</v>
      </c>
      <c r="H422" s="0">
        <v>0.055542</v>
      </c>
      <c r="I422" s="0">
        <v>0.011782</v>
      </c>
      <c r="J422" s="0">
        <v>-0.023594</v>
      </c>
      <c r="K422" s="0">
        <v>1012.880005</v>
      </c>
      <c r="L422" s="0">
        <v>39.687225</v>
      </c>
      <c r="W422" s="0">
        <f t="shared" si="6"/>
        <v>53872.898671124494</v>
      </c>
    </row>
    <row r="423">
      <c r="A423" s="0">
        <v>46.9125</v>
      </c>
      <c r="B423" s="0">
        <v>-436.767578</v>
      </c>
      <c r="C423" s="0">
        <v>-49184.011719</v>
      </c>
      <c r="D423" s="0">
        <v>21954.048828</v>
      </c>
      <c r="E423" s="0">
        <v>0.29009</v>
      </c>
      <c r="F423" s="0">
        <v>9.936315</v>
      </c>
      <c r="G423" s="0">
        <v>-0.596961</v>
      </c>
      <c r="H423" s="0">
        <v>0.063706</v>
      </c>
      <c r="I423" s="0">
        <v>0.012188</v>
      </c>
      <c r="J423" s="0">
        <v>-0.02406</v>
      </c>
      <c r="K423" s="0">
        <v>1012.880005</v>
      </c>
      <c r="L423" s="0">
        <v>39.687225</v>
      </c>
      <c r="W423" s="0">
        <f t="shared" si="6"/>
        <v>53863.14170779616</v>
      </c>
    </row>
    <row r="424">
      <c r="A424" s="0">
        <v>46.92375</v>
      </c>
      <c r="B424" s="0">
        <v>-431.77417</v>
      </c>
      <c r="C424" s="0">
        <v>-49180.152344</v>
      </c>
      <c r="D424" s="0">
        <v>21989.662109</v>
      </c>
      <c r="E424" s="0">
        <v>0.298583</v>
      </c>
      <c r="F424" s="0">
        <v>9.938373</v>
      </c>
      <c r="G424" s="0">
        <v>-0.5901</v>
      </c>
      <c r="H424" s="0">
        <v>0.057712</v>
      </c>
      <c r="I424" s="0">
        <v>0.011976</v>
      </c>
      <c r="J424" s="0">
        <v>-0.020517</v>
      </c>
      <c r="K424" s="0">
        <v>1012.880005</v>
      </c>
      <c r="L424" s="0">
        <v>39.687225</v>
      </c>
      <c r="W424" s="0">
        <f t="shared" si="6"/>
        <v>53874.103734363125</v>
      </c>
    </row>
    <row r="425">
      <c r="A425" s="0">
        <v>46.935</v>
      </c>
      <c r="B425" s="0">
        <v>-400.653229</v>
      </c>
      <c r="C425" s="0">
        <v>-49198.957031</v>
      </c>
      <c r="D425" s="0">
        <v>21920.826172</v>
      </c>
      <c r="E425" s="0">
        <v>0.289125</v>
      </c>
      <c r="F425" s="0">
        <v>9.942933</v>
      </c>
      <c r="G425" s="0">
        <v>-0.606942</v>
      </c>
      <c r="H425" s="0">
        <v>0.048924</v>
      </c>
      <c r="I425" s="0">
        <v>0.010992</v>
      </c>
      <c r="J425" s="0">
        <v>-0.017301</v>
      </c>
      <c r="K425" s="0">
        <v>1012.880005</v>
      </c>
      <c r="L425" s="0">
        <v>39.687225</v>
      </c>
      <c r="W425" s="0">
        <f t="shared" si="6"/>
        <v>53862.979085928142</v>
      </c>
    </row>
    <row r="426">
      <c r="A426" s="0">
        <v>46.94625</v>
      </c>
      <c r="B426" s="0">
        <v>-355.299713</v>
      </c>
      <c r="C426" s="0">
        <v>-49172.820312</v>
      </c>
      <c r="D426" s="0">
        <v>22116.138672</v>
      </c>
      <c r="E426" s="0">
        <v>0.297323</v>
      </c>
      <c r="F426" s="0">
        <v>9.948228</v>
      </c>
      <c r="G426" s="0">
        <v>-0.603526</v>
      </c>
      <c r="H426" s="0">
        <v>0.040638</v>
      </c>
      <c r="I426" s="0">
        <v>0.010816</v>
      </c>
      <c r="J426" s="0">
        <v>-0.013738</v>
      </c>
      <c r="K426" s="0">
        <v>1012.880005</v>
      </c>
      <c r="L426" s="0">
        <v>39.687225</v>
      </c>
      <c r="W426" s="0">
        <f t="shared" si="6"/>
        <v>53918.606112189438</v>
      </c>
    </row>
    <row r="427">
      <c r="A427" s="0">
        <v>46.9575</v>
      </c>
      <c r="B427" s="0">
        <v>-439.241425</v>
      </c>
      <c r="C427" s="0">
        <v>-49172.976562</v>
      </c>
      <c r="D427" s="0">
        <v>22002.269531</v>
      </c>
      <c r="E427" s="0">
        <v>0.301924</v>
      </c>
      <c r="F427" s="0">
        <v>9.944674</v>
      </c>
      <c r="G427" s="0">
        <v>-0.583862</v>
      </c>
      <c r="H427" s="0">
        <v>0.024397</v>
      </c>
      <c r="I427" s="0">
        <v>0.007993</v>
      </c>
      <c r="J427" s="0">
        <v>-0.009926</v>
      </c>
      <c r="K427" s="0">
        <v>1012.880005</v>
      </c>
      <c r="L427" s="0">
        <v>39.687225</v>
      </c>
      <c r="W427" s="0">
        <f t="shared" si="6"/>
        <v>53872.761406031612</v>
      </c>
    </row>
    <row r="428">
      <c r="A428" s="0">
        <v>46.96875</v>
      </c>
      <c r="B428" s="0">
        <v>-341.520416</v>
      </c>
      <c r="C428" s="0">
        <v>-49173.535156</v>
      </c>
      <c r="D428" s="0">
        <v>21986.398437</v>
      </c>
      <c r="E428" s="0">
        <v>0.284313</v>
      </c>
      <c r="F428" s="0">
        <v>9.95641</v>
      </c>
      <c r="G428" s="0">
        <v>-0.586015</v>
      </c>
      <c r="H428" s="0">
        <v>0.006997</v>
      </c>
      <c r="I428" s="0">
        <v>0.006583</v>
      </c>
      <c r="J428" s="0">
        <v>-0.007347</v>
      </c>
      <c r="K428" s="0">
        <v>1012.880005</v>
      </c>
      <c r="L428" s="0">
        <v>39.687225</v>
      </c>
      <c r="W428" s="0">
        <f t="shared" si="6"/>
        <v>53866.083133669817</v>
      </c>
    </row>
    <row r="429">
      <c r="A429" s="0">
        <v>46.98</v>
      </c>
      <c r="B429" s="0">
        <v>-323.282013</v>
      </c>
      <c r="C429" s="0">
        <v>-49162.339844</v>
      </c>
      <c r="D429" s="0">
        <v>22015.587891</v>
      </c>
      <c r="E429" s="0">
        <v>0.29268</v>
      </c>
      <c r="F429" s="0">
        <v>9.948133</v>
      </c>
      <c r="G429" s="0">
        <v>-0.575305</v>
      </c>
      <c r="H429" s="0">
        <v>-0.008973</v>
      </c>
      <c r="I429" s="0">
        <v>0.003833</v>
      </c>
      <c r="J429" s="0">
        <v>-0.005353</v>
      </c>
      <c r="K429" s="0">
        <v>1012.880005</v>
      </c>
      <c r="L429" s="0">
        <v>39.687225</v>
      </c>
      <c r="W429" s="0">
        <f t="shared" si="6"/>
        <v>53867.6737977725</v>
      </c>
    </row>
    <row r="430">
      <c r="A430" s="0">
        <v>46.99125</v>
      </c>
      <c r="B430" s="0">
        <v>-416.307831</v>
      </c>
      <c r="C430" s="0">
        <v>-49163.027344</v>
      </c>
      <c r="D430" s="0">
        <v>21962.996094</v>
      </c>
      <c r="E430" s="0">
        <v>0.290028</v>
      </c>
      <c r="F430" s="0">
        <v>9.943774</v>
      </c>
      <c r="G430" s="0">
        <v>-0.603827</v>
      </c>
      <c r="H430" s="0">
        <v>-0.020012</v>
      </c>
      <c r="I430" s="0">
        <v>0.001907</v>
      </c>
      <c r="J430" s="0">
        <v>-0.002125</v>
      </c>
      <c r="K430" s="0">
        <v>1012.880005</v>
      </c>
      <c r="L430" s="0">
        <v>39.687225</v>
      </c>
      <c r="W430" s="0">
        <f t="shared" si="6"/>
        <v>53847.467603055426</v>
      </c>
    </row>
    <row r="431">
      <c r="A431" s="0">
        <v>47.0025</v>
      </c>
      <c r="B431" s="0">
        <v>-332.998474</v>
      </c>
      <c r="C431" s="0">
        <v>-49174.351562</v>
      </c>
      <c r="D431" s="0">
        <v>21985.316406</v>
      </c>
      <c r="E431" s="0">
        <v>0.295333</v>
      </c>
      <c r="F431" s="0">
        <v>9.958016</v>
      </c>
      <c r="G431" s="0">
        <v>-0.595861</v>
      </c>
      <c r="H431" s="0">
        <v>-0.029919</v>
      </c>
      <c r="I431" s="0">
        <v>0.000379</v>
      </c>
      <c r="J431" s="0">
        <v>-0.000348</v>
      </c>
      <c r="K431" s="0">
        <v>1012.869995</v>
      </c>
      <c r="L431" s="0">
        <v>39.696991</v>
      </c>
      <c r="W431" s="0">
        <f t="shared" si="6"/>
        <v>53866.333428207196</v>
      </c>
    </row>
    <row r="432">
      <c r="A432" s="0">
        <v>47.01375</v>
      </c>
      <c r="B432" s="0">
        <v>-319.672638</v>
      </c>
      <c r="C432" s="0">
        <v>-49207.300781</v>
      </c>
      <c r="D432" s="0">
        <v>22096.693359</v>
      </c>
      <c r="E432" s="0">
        <v>0.291175</v>
      </c>
      <c r="F432" s="0">
        <v>9.947749</v>
      </c>
      <c r="G432" s="0">
        <v>-0.580585</v>
      </c>
      <c r="H432" s="0">
        <v>-0.029341</v>
      </c>
      <c r="I432" s="0">
        <v>0.000758</v>
      </c>
      <c r="J432" s="0">
        <v>0.000591</v>
      </c>
      <c r="K432" s="0">
        <v>1012.869995</v>
      </c>
      <c r="L432" s="0">
        <v>39.696991</v>
      </c>
      <c r="W432" s="0">
        <f t="shared" si="6"/>
        <v>53941.862205053352</v>
      </c>
    </row>
    <row r="433">
      <c r="A433" s="0">
        <v>47.025</v>
      </c>
      <c r="B433" s="0">
        <v>-379.876923</v>
      </c>
      <c r="C433" s="0">
        <v>-49205.136719</v>
      </c>
      <c r="D433" s="0">
        <v>22037.830078</v>
      </c>
      <c r="E433" s="0">
        <v>0.291597</v>
      </c>
      <c r="F433" s="0">
        <v>9.949085</v>
      </c>
      <c r="G433" s="0">
        <v>-0.600204</v>
      </c>
      <c r="H433" s="0">
        <v>-0.027569</v>
      </c>
      <c r="I433" s="0">
        <v>-0.000386</v>
      </c>
      <c r="J433" s="0">
        <v>0.000397</v>
      </c>
      <c r="K433" s="0">
        <v>1012.869995</v>
      </c>
      <c r="L433" s="0">
        <v>39.696991</v>
      </c>
      <c r="W433" s="0">
        <f t="shared" si="6"/>
        <v>53916.191821742308</v>
      </c>
    </row>
    <row r="434">
      <c r="A434" s="0">
        <v>47.03625</v>
      </c>
      <c r="B434" s="0">
        <v>-262.768738</v>
      </c>
      <c r="C434" s="0">
        <v>-49170.691406</v>
      </c>
      <c r="D434" s="0">
        <v>21941.150391</v>
      </c>
      <c r="E434" s="0">
        <v>0.28718</v>
      </c>
      <c r="F434" s="0">
        <v>9.946235</v>
      </c>
      <c r="G434" s="0">
        <v>-0.600146</v>
      </c>
      <c r="H434" s="0">
        <v>-0.019391</v>
      </c>
      <c r="I434" s="0">
        <v>0.000512</v>
      </c>
      <c r="J434" s="0">
        <v>-0.004001</v>
      </c>
      <c r="K434" s="0">
        <v>1012.869995</v>
      </c>
      <c r="L434" s="0">
        <v>39.696991</v>
      </c>
      <c r="W434" s="0">
        <f t="shared" si="6"/>
        <v>53844.591383297091</v>
      </c>
    </row>
    <row r="435">
      <c r="A435" s="0">
        <v>47.0475</v>
      </c>
      <c r="B435" s="0">
        <v>-348.172668</v>
      </c>
      <c r="C435" s="0">
        <v>-49180</v>
      </c>
      <c r="D435" s="0">
        <v>21891.523437</v>
      </c>
      <c r="E435" s="0">
        <v>0.290276</v>
      </c>
      <c r="F435" s="0">
        <v>9.943884</v>
      </c>
      <c r="G435" s="0">
        <v>-0.598361</v>
      </c>
      <c r="H435" s="0">
        <v>-0.010973</v>
      </c>
      <c r="I435" s="0">
        <v>0.001775</v>
      </c>
      <c r="J435" s="0">
        <v>-0.008335</v>
      </c>
      <c r="K435" s="0">
        <v>1012.869995</v>
      </c>
      <c r="L435" s="0">
        <v>39.696991</v>
      </c>
      <c r="W435" s="0">
        <f t="shared" si="6"/>
        <v>53833.376474074728</v>
      </c>
    </row>
    <row r="436">
      <c r="A436" s="0">
        <v>47.05875</v>
      </c>
      <c r="B436" s="0">
        <v>-365.322113</v>
      </c>
      <c r="C436" s="0">
        <v>-49181.78125</v>
      </c>
      <c r="D436" s="0">
        <v>21956.785156</v>
      </c>
      <c r="E436" s="0">
        <v>0.290732</v>
      </c>
      <c r="F436" s="0">
        <v>9.958568</v>
      </c>
      <c r="G436" s="0">
        <v>-0.598688</v>
      </c>
      <c r="H436" s="0">
        <v>0.00562</v>
      </c>
      <c r="I436" s="0">
        <v>0.0048</v>
      </c>
      <c r="J436" s="0">
        <v>-0.012475</v>
      </c>
      <c r="K436" s="0">
        <v>1012.869995</v>
      </c>
      <c r="L436" s="0">
        <v>39.696991</v>
      </c>
      <c r="W436" s="0">
        <f t="shared" si="6"/>
        <v>53861.688439519239</v>
      </c>
    </row>
    <row r="437">
      <c r="A437" s="0">
        <v>47.07</v>
      </c>
      <c r="B437" s="0">
        <v>-399.851624</v>
      </c>
      <c r="C437" s="0">
        <v>-49169.238281</v>
      </c>
      <c r="D437" s="0">
        <v>21947.396484</v>
      </c>
      <c r="E437" s="0">
        <v>0.279509</v>
      </c>
      <c r="F437" s="0">
        <v>9.955381</v>
      </c>
      <c r="G437" s="0">
        <v>-0.598324</v>
      </c>
      <c r="H437" s="0">
        <v>0.020978</v>
      </c>
      <c r="I437" s="0">
        <v>0.005954</v>
      </c>
      <c r="J437" s="0">
        <v>-0.016152</v>
      </c>
      <c r="K437" s="0">
        <v>1012.869995</v>
      </c>
      <c r="L437" s="0">
        <v>39.696991</v>
      </c>
      <c r="W437" s="0">
        <f t="shared" si="6"/>
        <v>53846.653441795868</v>
      </c>
    </row>
    <row r="438">
      <c r="A438" s="0">
        <v>47.08125</v>
      </c>
      <c r="B438" s="0">
        <v>-471.887115</v>
      </c>
      <c r="C438" s="0">
        <v>-49156.488281</v>
      </c>
      <c r="D438" s="0">
        <v>21918.433594</v>
      </c>
      <c r="E438" s="0">
        <v>0.280766</v>
      </c>
      <c r="F438" s="0">
        <v>9.943683</v>
      </c>
      <c r="G438" s="0">
        <v>-0.601208</v>
      </c>
      <c r="H438" s="0">
        <v>0.037825</v>
      </c>
      <c r="I438" s="0">
        <v>0.009113</v>
      </c>
      <c r="J438" s="0">
        <v>-0.02126</v>
      </c>
      <c r="K438" s="0">
        <v>1012.869995</v>
      </c>
      <c r="L438" s="0">
        <v>39.696991</v>
      </c>
      <c r="W438" s="0">
        <f t="shared" si="6"/>
        <v>53823.793519074636</v>
      </c>
    </row>
    <row r="439">
      <c r="A439" s="0">
        <v>47.0925</v>
      </c>
      <c r="B439" s="0">
        <v>-367.577393</v>
      </c>
      <c r="C439" s="0">
        <v>-49165.691406</v>
      </c>
      <c r="D439" s="0">
        <v>22000.392578</v>
      </c>
      <c r="E439" s="0">
        <v>0.284303</v>
      </c>
      <c r="F439" s="0">
        <v>9.944973</v>
      </c>
      <c r="G439" s="0">
        <v>-0.604671</v>
      </c>
      <c r="H439" s="0">
        <v>0.052082</v>
      </c>
      <c r="I439" s="0">
        <v>0.011101</v>
      </c>
      <c r="J439" s="0">
        <v>-0.024492</v>
      </c>
      <c r="K439" s="0">
        <v>1012.869995</v>
      </c>
      <c r="L439" s="0">
        <v>39.696991</v>
      </c>
      <c r="W439" s="0">
        <f t="shared" si="6"/>
        <v>53864.80853169335</v>
      </c>
    </row>
    <row r="440">
      <c r="A440" s="0">
        <v>47.10375</v>
      </c>
      <c r="B440" s="0">
        <v>-378.697784</v>
      </c>
      <c r="C440" s="0">
        <v>-49171.949219</v>
      </c>
      <c r="D440" s="0">
        <v>22075.367187</v>
      </c>
      <c r="E440" s="0">
        <v>0.283645</v>
      </c>
      <c r="F440" s="0">
        <v>9.94262</v>
      </c>
      <c r="G440" s="0">
        <v>-0.590762</v>
      </c>
      <c r="H440" s="0">
        <v>0.058347</v>
      </c>
      <c r="I440" s="0">
        <v>0.012467</v>
      </c>
      <c r="J440" s="0">
        <v>-0.025294</v>
      </c>
      <c r="K440" s="0">
        <v>1012.889954</v>
      </c>
      <c r="L440" s="0">
        <v>39.701874</v>
      </c>
      <c r="W440" s="0">
        <f t="shared" si="6"/>
        <v>53901.26008219472</v>
      </c>
    </row>
    <row r="441">
      <c r="A441" s="0">
        <v>47.115</v>
      </c>
      <c r="B441" s="0">
        <v>-325.349579</v>
      </c>
      <c r="C441" s="0">
        <v>-49175.03125</v>
      </c>
      <c r="D441" s="0">
        <v>22109.572266</v>
      </c>
      <c r="E441" s="0">
        <v>0.271446</v>
      </c>
      <c r="F441" s="0">
        <v>9.947671</v>
      </c>
      <c r="G441" s="0">
        <v>-0.599923</v>
      </c>
      <c r="H441" s="0">
        <v>0.057526</v>
      </c>
      <c r="I441" s="0">
        <v>0.012693</v>
      </c>
      <c r="J441" s="0">
        <v>-0.022993</v>
      </c>
      <c r="K441" s="0">
        <v>1012.889954</v>
      </c>
      <c r="L441" s="0">
        <v>39.701874</v>
      </c>
      <c r="W441" s="0">
        <f t="shared" si="6"/>
        <v>53917.740462416528</v>
      </c>
    </row>
    <row r="442">
      <c r="A442" s="0">
        <v>47.12625</v>
      </c>
      <c r="B442" s="0">
        <v>-277.504456</v>
      </c>
      <c r="C442" s="0">
        <v>-49190.996094</v>
      </c>
      <c r="D442" s="0">
        <v>22163.066406</v>
      </c>
      <c r="E442" s="0">
        <v>0.29169</v>
      </c>
      <c r="F442" s="0">
        <v>9.946718</v>
      </c>
      <c r="G442" s="0">
        <v>-0.592095</v>
      </c>
      <c r="H442" s="0">
        <v>0.056151</v>
      </c>
      <c r="I442" s="0">
        <v>0.011996</v>
      </c>
      <c r="J442" s="0">
        <v>-0.020783</v>
      </c>
      <c r="K442" s="0">
        <v>1012.889954</v>
      </c>
      <c r="L442" s="0">
        <v>39.701874</v>
      </c>
      <c r="W442" s="0">
        <f t="shared" si="6"/>
        <v>53953.986117429631</v>
      </c>
    </row>
    <row r="443">
      <c r="A443" s="0">
        <v>47.1375</v>
      </c>
      <c r="B443" s="0">
        <v>-280.437378</v>
      </c>
      <c r="C443" s="0">
        <v>-49177.726562</v>
      </c>
      <c r="D443" s="0">
        <v>21975.460937</v>
      </c>
      <c r="E443" s="0">
        <v>0.291766</v>
      </c>
      <c r="F443" s="0">
        <v>9.955149</v>
      </c>
      <c r="G443" s="0">
        <v>-0.589016</v>
      </c>
      <c r="H443" s="0">
        <v>0.052316</v>
      </c>
      <c r="I443" s="0">
        <v>0.012004</v>
      </c>
      <c r="J443" s="0">
        <v>-0.017555</v>
      </c>
      <c r="K443" s="0">
        <v>1012.889954</v>
      </c>
      <c r="L443" s="0">
        <v>39.701874</v>
      </c>
      <c r="W443" s="0">
        <f t="shared" si="6"/>
        <v>53865.093690844289</v>
      </c>
    </row>
    <row r="444">
      <c r="A444" s="0">
        <v>47.14875</v>
      </c>
      <c r="B444" s="0">
        <v>-405.916748</v>
      </c>
      <c r="C444" s="0">
        <v>-49176.847656</v>
      </c>
      <c r="D444" s="0">
        <v>21884.148437</v>
      </c>
      <c r="E444" s="0">
        <v>0.27831</v>
      </c>
      <c r="F444" s="0">
        <v>9.955816</v>
      </c>
      <c r="G444" s="0">
        <v>-0.594176</v>
      </c>
      <c r="H444" s="0">
        <v>0.036546</v>
      </c>
      <c r="I444" s="0">
        <v>0.009907</v>
      </c>
      <c r="J444" s="0">
        <v>-0.012414</v>
      </c>
      <c r="K444" s="0">
        <v>1012.889954</v>
      </c>
      <c r="L444" s="0">
        <v>39.701874</v>
      </c>
      <c r="W444" s="0">
        <f t="shared" si="6"/>
        <v>53827.902305406526</v>
      </c>
    </row>
    <row r="445">
      <c r="A445" s="0">
        <v>47.16</v>
      </c>
      <c r="B445" s="0">
        <v>-336.382507</v>
      </c>
      <c r="C445" s="0">
        <v>-49166.695312</v>
      </c>
      <c r="D445" s="0">
        <v>21960.726562</v>
      </c>
      <c r="E445" s="0">
        <v>0.281085</v>
      </c>
      <c r="F445" s="0">
        <v>9.946496</v>
      </c>
      <c r="G445" s="0">
        <v>-0.598036</v>
      </c>
      <c r="H445" s="0">
        <v>0.023362</v>
      </c>
      <c r="I445" s="0">
        <v>0.007892</v>
      </c>
      <c r="J445" s="0">
        <v>-0.009865</v>
      </c>
      <c r="K445" s="0">
        <v>1012.889954</v>
      </c>
      <c r="L445" s="0">
        <v>39.701874</v>
      </c>
      <c r="W445" s="0">
        <f t="shared" si="6"/>
        <v>53849.332328497738</v>
      </c>
    </row>
    <row r="446">
      <c r="A446" s="0">
        <v>47.17125</v>
      </c>
      <c r="B446" s="0">
        <v>-287.209564</v>
      </c>
      <c r="C446" s="0">
        <v>-49196.878906</v>
      </c>
      <c r="D446" s="0">
        <v>22034.326172</v>
      </c>
      <c r="E446" s="0">
        <v>0.293627</v>
      </c>
      <c r="F446" s="0">
        <v>9.941609</v>
      </c>
      <c r="G446" s="0">
        <v>-0.593831</v>
      </c>
      <c r="H446" s="0">
        <v>0.002116</v>
      </c>
      <c r="I446" s="0">
        <v>0.005436</v>
      </c>
      <c r="J446" s="0">
        <v>-0.006446</v>
      </c>
      <c r="K446" s="0">
        <v>1012.889954</v>
      </c>
      <c r="L446" s="0">
        <v>39.701874</v>
      </c>
      <c r="W446" s="0">
        <f t="shared" si="6"/>
        <v>53906.649991252139</v>
      </c>
    </row>
    <row r="447">
      <c r="A447" s="0">
        <v>47.1825</v>
      </c>
      <c r="B447" s="0">
        <v>-333.36142</v>
      </c>
      <c r="C447" s="0">
        <v>-49163.800781</v>
      </c>
      <c r="D447" s="0">
        <v>22023.480469</v>
      </c>
      <c r="E447" s="0">
        <v>0.286534</v>
      </c>
      <c r="F447" s="0">
        <v>9.938481</v>
      </c>
      <c r="G447" s="0">
        <v>-0.607409</v>
      </c>
      <c r="H447" s="0">
        <v>-0.01223</v>
      </c>
      <c r="I447" s="0">
        <v>0.004232</v>
      </c>
      <c r="J447" s="0">
        <v>-0.004094</v>
      </c>
      <c r="K447" s="0">
        <v>1012.889954</v>
      </c>
      <c r="L447" s="0">
        <v>39.701874</v>
      </c>
      <c r="W447" s="0">
        <f t="shared" si="6"/>
        <v>53872.294633128673</v>
      </c>
    </row>
    <row r="448">
      <c r="A448" s="0">
        <v>47.19375</v>
      </c>
      <c r="B448" s="0">
        <v>-316.086365</v>
      </c>
      <c r="C448" s="0">
        <v>-49177.96875</v>
      </c>
      <c r="D448" s="0">
        <v>21993.142578</v>
      </c>
      <c r="E448" s="0">
        <v>0.290991</v>
      </c>
      <c r="F448" s="0">
        <v>9.949327</v>
      </c>
      <c r="G448" s="0">
        <v>-0.596071</v>
      </c>
      <c r="H448" s="0">
        <v>-0.020154</v>
      </c>
      <c r="I448" s="0">
        <v>0.002166</v>
      </c>
      <c r="J448" s="0">
        <v>-0.001797</v>
      </c>
      <c r="K448" s="0">
        <v>1012.889954</v>
      </c>
      <c r="L448" s="0">
        <v>39.701874</v>
      </c>
      <c r="W448" s="0">
        <f t="shared" si="6"/>
        <v>53872.72817875805</v>
      </c>
    </row>
    <row r="449">
      <c r="A449" s="0">
        <v>47.205</v>
      </c>
      <c r="B449" s="0">
        <v>-485.694885</v>
      </c>
      <c r="C449" s="0">
        <v>-49192.46875</v>
      </c>
      <c r="D449" s="0">
        <v>21864.861328</v>
      </c>
      <c r="E449" s="0">
        <v>0.280111</v>
      </c>
      <c r="F449" s="0">
        <v>9.94873</v>
      </c>
      <c r="G449" s="0">
        <v>-0.583371</v>
      </c>
      <c r="H449" s="0">
        <v>-0.033933</v>
      </c>
      <c r="I449" s="0">
        <v>-0.000108</v>
      </c>
      <c r="J449" s="0">
        <v>0.00103</v>
      </c>
      <c r="K449" s="0">
        <v>1012.880005</v>
      </c>
      <c r="L449" s="0">
        <v>39.711639</v>
      </c>
      <c r="W449" s="0">
        <f t="shared" si="6"/>
        <v>53834.998301604057</v>
      </c>
    </row>
    <row r="450">
      <c r="A450" s="0">
        <v>47.21625</v>
      </c>
      <c r="B450" s="0">
        <v>-392.968536</v>
      </c>
      <c r="C450" s="0">
        <v>-49181.757812</v>
      </c>
      <c r="D450" s="0">
        <v>21848.060547</v>
      </c>
      <c r="E450" s="0">
        <v>0.296248</v>
      </c>
      <c r="F450" s="0">
        <v>9.947213</v>
      </c>
      <c r="G450" s="0">
        <v>-0.58386</v>
      </c>
      <c r="H450" s="0">
        <v>-0.029008</v>
      </c>
      <c r="I450" s="0">
        <v>0.000967</v>
      </c>
      <c r="J450" s="0">
        <v>0.000746</v>
      </c>
      <c r="K450" s="0">
        <v>1012.880005</v>
      </c>
      <c r="L450" s="0">
        <v>39.711639</v>
      </c>
      <c r="W450" s="0">
        <f ref="W450:W513" t="shared" si="7">SQRT((B450)^2+(C450)^2+(D450)^2)</f>
        <v>53817.631640698266</v>
      </c>
    </row>
    <row r="451">
      <c r="A451" s="0">
        <v>47.2275</v>
      </c>
      <c r="B451" s="0">
        <v>-293.871277</v>
      </c>
      <c r="C451" s="0">
        <v>-49161.382812</v>
      </c>
      <c r="D451" s="0">
        <v>21983.246094</v>
      </c>
      <c r="E451" s="0">
        <v>0.296763</v>
      </c>
      <c r="F451" s="0">
        <v>9.944664</v>
      </c>
      <c r="G451" s="0">
        <v>-0.590996</v>
      </c>
      <c r="H451" s="0">
        <v>-0.028093</v>
      </c>
      <c r="I451" s="0">
        <v>-0.000439</v>
      </c>
      <c r="J451" s="0">
        <v>-0.001122</v>
      </c>
      <c r="K451" s="0">
        <v>1012.880005</v>
      </c>
      <c r="L451" s="0">
        <v>39.711639</v>
      </c>
      <c r="W451" s="0">
        <f t="shared" si="7"/>
        <v>53853.421703219763</v>
      </c>
    </row>
    <row r="452">
      <c r="A452" s="0">
        <v>47.23875</v>
      </c>
      <c r="B452" s="0">
        <v>-345.385223</v>
      </c>
      <c r="C452" s="0">
        <v>-49166.15625</v>
      </c>
      <c r="D452" s="0">
        <v>21993.628906</v>
      </c>
      <c r="E452" s="0">
        <v>0.299015</v>
      </c>
      <c r="F452" s="0">
        <v>9.941565</v>
      </c>
      <c r="G452" s="0">
        <v>-0.598849</v>
      </c>
      <c r="H452" s="0">
        <v>-0.019716</v>
      </c>
      <c r="I452" s="0">
        <v>0.00076</v>
      </c>
      <c r="J452" s="0">
        <v>-0.004205</v>
      </c>
      <c r="K452" s="0">
        <v>1012.880005</v>
      </c>
      <c r="L452" s="0">
        <v>39.711639</v>
      </c>
      <c r="W452" s="0">
        <f t="shared" si="7"/>
        <v>53862.3237876581</v>
      </c>
    </row>
    <row r="453">
      <c r="A453" s="0">
        <v>47.25</v>
      </c>
      <c r="B453" s="0">
        <v>-402.035583</v>
      </c>
      <c r="C453" s="0">
        <v>-49153.394531</v>
      </c>
      <c r="D453" s="0">
        <v>22069.322266</v>
      </c>
      <c r="E453" s="0">
        <v>0.282991</v>
      </c>
      <c r="F453" s="0">
        <v>9.938618</v>
      </c>
      <c r="G453" s="0">
        <v>-0.595631</v>
      </c>
      <c r="H453" s="0">
        <v>-0.006933</v>
      </c>
      <c r="I453" s="0">
        <v>0.003357</v>
      </c>
      <c r="J453" s="0">
        <v>-0.007114</v>
      </c>
      <c r="K453" s="0">
        <v>1012.880005</v>
      </c>
      <c r="L453" s="0">
        <v>39.711639</v>
      </c>
      <c r="W453" s="0">
        <f t="shared" si="7"/>
        <v>53882.026797538922</v>
      </c>
    </row>
    <row r="454">
      <c r="A454" s="0">
        <v>47.26125</v>
      </c>
      <c r="B454" s="0">
        <v>-410.046295</v>
      </c>
      <c r="C454" s="0">
        <v>-49171.828125</v>
      </c>
      <c r="D454" s="0">
        <v>22000.398437</v>
      </c>
      <c r="E454" s="0">
        <v>0.296013</v>
      </c>
      <c r="F454" s="0">
        <v>9.954799</v>
      </c>
      <c r="G454" s="0">
        <v>-0.60257</v>
      </c>
      <c r="H454" s="0">
        <v>0.010151</v>
      </c>
      <c r="I454" s="0">
        <v>0.004919</v>
      </c>
      <c r="J454" s="0">
        <v>-0.013431</v>
      </c>
      <c r="K454" s="0">
        <v>1012.880005</v>
      </c>
      <c r="L454" s="0">
        <v>39.711639</v>
      </c>
      <c r="W454" s="0">
        <f t="shared" si="7"/>
        <v>53870.718860113018</v>
      </c>
    </row>
    <row r="455">
      <c r="A455" s="0">
        <v>47.2725</v>
      </c>
      <c r="B455" s="0">
        <v>-375.522858</v>
      </c>
      <c r="C455" s="0">
        <v>-49149.082031</v>
      </c>
      <c r="D455" s="0">
        <v>21822.925781</v>
      </c>
      <c r="E455" s="0">
        <v>0.29875</v>
      </c>
      <c r="F455" s="0">
        <v>9.941154</v>
      </c>
      <c r="G455" s="0">
        <v>-0.585699</v>
      </c>
      <c r="H455" s="0">
        <v>0.029199</v>
      </c>
      <c r="I455" s="0">
        <v>0.007025</v>
      </c>
      <c r="J455" s="0">
        <v>-0.018611</v>
      </c>
      <c r="K455" s="0">
        <v>1012.880005</v>
      </c>
      <c r="L455" s="0">
        <v>39.711639</v>
      </c>
      <c r="W455" s="0">
        <f t="shared" si="7"/>
        <v>53777.442962174035</v>
      </c>
    </row>
    <row r="456">
      <c r="A456" s="0">
        <v>47.28375</v>
      </c>
      <c r="B456" s="0">
        <v>-205.172516</v>
      </c>
      <c r="C456" s="0">
        <v>-49178.109375</v>
      </c>
      <c r="D456" s="0">
        <v>21964.320312</v>
      </c>
      <c r="E456" s="0">
        <v>0.293594</v>
      </c>
      <c r="F456" s="0">
        <v>9.946509</v>
      </c>
      <c r="G456" s="0">
        <v>-0.581437</v>
      </c>
      <c r="H456" s="0">
        <v>0.043121</v>
      </c>
      <c r="I456" s="0">
        <v>0.010386</v>
      </c>
      <c r="J456" s="0">
        <v>-0.022604</v>
      </c>
      <c r="K456" s="0">
        <v>1012.880005</v>
      </c>
      <c r="L456" s="0">
        <v>39.711639</v>
      </c>
      <c r="W456" s="0">
        <f t="shared" si="7"/>
        <v>53860.559820975868</v>
      </c>
    </row>
    <row r="457">
      <c r="A457" s="0">
        <v>47.295</v>
      </c>
      <c r="B457" s="0">
        <v>-344.127869</v>
      </c>
      <c r="C457" s="0">
        <v>-49167.839844</v>
      </c>
      <c r="D457" s="0">
        <v>22081.837891</v>
      </c>
      <c r="E457" s="0">
        <v>0.292949</v>
      </c>
      <c r="F457" s="0">
        <v>9.949118</v>
      </c>
      <c r="G457" s="0">
        <v>-0.581528</v>
      </c>
      <c r="H457" s="0">
        <v>0.052986</v>
      </c>
      <c r="I457" s="0">
        <v>0.010677</v>
      </c>
      <c r="J457" s="0">
        <v>-0.022988</v>
      </c>
      <c r="K457" s="0">
        <v>1012.880005</v>
      </c>
      <c r="L457" s="0">
        <v>39.711639</v>
      </c>
      <c r="W457" s="0">
        <f t="shared" si="7"/>
        <v>53899.930088636109</v>
      </c>
    </row>
    <row r="458">
      <c r="A458" s="0">
        <v>47.30625</v>
      </c>
      <c r="B458" s="0">
        <v>-320.834747</v>
      </c>
      <c r="C458" s="0">
        <v>-49195.601562</v>
      </c>
      <c r="D458" s="0">
        <v>22015.900391</v>
      </c>
      <c r="E458" s="0">
        <v>0.297232</v>
      </c>
      <c r="F458" s="0">
        <v>9.950323</v>
      </c>
      <c r="G458" s="0">
        <v>-0.594175</v>
      </c>
      <c r="H458" s="0">
        <v>0.056085</v>
      </c>
      <c r="I458" s="0">
        <v>0.011237</v>
      </c>
      <c r="J458" s="0">
        <v>-0.023103</v>
      </c>
      <c r="K458" s="0">
        <v>1012.880005</v>
      </c>
      <c r="L458" s="0">
        <v>39.71418</v>
      </c>
      <c r="W458" s="0">
        <f t="shared" si="7"/>
        <v>53898.144847558287</v>
      </c>
    </row>
    <row r="459">
      <c r="A459" s="0">
        <v>47.3175</v>
      </c>
      <c r="B459" s="0">
        <v>-410.351013</v>
      </c>
      <c r="C459" s="0">
        <v>-49175.878906</v>
      </c>
      <c r="D459" s="0">
        <v>21997.869141</v>
      </c>
      <c r="E459" s="0">
        <v>0.293201</v>
      </c>
      <c r="F459" s="0">
        <v>9.945892</v>
      </c>
      <c r="G459" s="0">
        <v>-0.592737</v>
      </c>
      <c r="H459" s="0">
        <v>0.060129</v>
      </c>
      <c r="I459" s="0">
        <v>0.012428</v>
      </c>
      <c r="J459" s="0">
        <v>-0.021601</v>
      </c>
      <c r="K459" s="0">
        <v>1012.880005</v>
      </c>
      <c r="L459" s="0">
        <v>39.71418</v>
      </c>
      <c r="W459" s="0">
        <f t="shared" si="7"/>
        <v>53873.385830816369</v>
      </c>
    </row>
    <row r="460">
      <c r="A460" s="0">
        <v>47.32875</v>
      </c>
      <c r="B460" s="0">
        <v>-319.404327</v>
      </c>
      <c r="C460" s="0">
        <v>-49172.996094</v>
      </c>
      <c r="D460" s="0">
        <v>21960.427734</v>
      </c>
      <c r="E460" s="0">
        <v>0.284939</v>
      </c>
      <c r="F460" s="0">
        <v>9.940873</v>
      </c>
      <c r="G460" s="0">
        <v>-0.603448</v>
      </c>
      <c r="H460" s="0">
        <v>0.05377</v>
      </c>
      <c r="I460" s="0">
        <v>0.011428</v>
      </c>
      <c r="J460" s="0">
        <v>-0.018964</v>
      </c>
      <c r="K460" s="0">
        <v>1012.880005</v>
      </c>
      <c r="L460" s="0">
        <v>39.71418</v>
      </c>
      <c r="W460" s="0">
        <f t="shared" si="7"/>
        <v>53854.860042942106</v>
      </c>
    </row>
    <row r="461">
      <c r="A461" s="0">
        <v>47.34</v>
      </c>
      <c r="B461" s="0">
        <v>-380.029419</v>
      </c>
      <c r="C461" s="0">
        <v>-49184.1875</v>
      </c>
      <c r="D461" s="0">
        <v>21881.84375</v>
      </c>
      <c r="E461" s="0">
        <v>0.285874</v>
      </c>
      <c r="F461" s="0">
        <v>9.941421</v>
      </c>
      <c r="G461" s="0">
        <v>-0.597981</v>
      </c>
      <c r="H461" s="0">
        <v>0.045863</v>
      </c>
      <c r="I461" s="0">
        <v>0.010744</v>
      </c>
      <c r="J461" s="0">
        <v>-0.016038</v>
      </c>
      <c r="K461" s="0">
        <v>1012.880005</v>
      </c>
      <c r="L461" s="0">
        <v>39.71418</v>
      </c>
      <c r="W461" s="0">
        <f t="shared" si="7"/>
        <v>53833.482223369829</v>
      </c>
    </row>
    <row r="462">
      <c r="A462" s="0">
        <v>47.35125</v>
      </c>
      <c r="B462" s="0">
        <v>-438.939117</v>
      </c>
      <c r="C462" s="0">
        <v>-49186.289062</v>
      </c>
      <c r="D462" s="0">
        <v>22006.669922</v>
      </c>
      <c r="E462" s="0">
        <v>0.286067</v>
      </c>
      <c r="F462" s="0">
        <v>9.953277</v>
      </c>
      <c r="G462" s="0">
        <v>-0.600066</v>
      </c>
      <c r="H462" s="0">
        <v>0.032396</v>
      </c>
      <c r="I462" s="0">
        <v>0.009192</v>
      </c>
      <c r="J462" s="0">
        <v>-0.012283</v>
      </c>
      <c r="K462" s="0">
        <v>1012.880005</v>
      </c>
      <c r="L462" s="0">
        <v>39.71418</v>
      </c>
      <c r="W462" s="0">
        <f t="shared" si="7"/>
        <v>53886.707269000151</v>
      </c>
    </row>
    <row r="463">
      <c r="A463" s="0">
        <v>47.3625</v>
      </c>
      <c r="B463" s="0">
        <v>-384.070557</v>
      </c>
      <c r="C463" s="0">
        <v>-49172.441406</v>
      </c>
      <c r="D463" s="0">
        <v>22020.914062</v>
      </c>
      <c r="E463" s="0">
        <v>0.287798</v>
      </c>
      <c r="F463" s="0">
        <v>9.949679</v>
      </c>
      <c r="G463" s="0">
        <v>-0.600304</v>
      </c>
      <c r="H463" s="0">
        <v>0.013593</v>
      </c>
      <c r="I463" s="0">
        <v>0.005957</v>
      </c>
      <c r="J463" s="0">
        <v>-0.00996</v>
      </c>
      <c r="K463" s="0">
        <v>1012.880005</v>
      </c>
      <c r="L463" s="0">
        <v>39.71418</v>
      </c>
      <c r="W463" s="0">
        <f t="shared" si="7"/>
        <v>53879.468818328627</v>
      </c>
    </row>
    <row r="464">
      <c r="A464" s="0">
        <v>47.37375</v>
      </c>
      <c r="B464" s="0">
        <v>-440.627075</v>
      </c>
      <c r="C464" s="0">
        <v>-49160.921875</v>
      </c>
      <c r="D464" s="0">
        <v>21984.777344</v>
      </c>
      <c r="E464" s="0">
        <v>0.280159</v>
      </c>
      <c r="F464" s="0">
        <v>9.939751</v>
      </c>
      <c r="G464" s="0">
        <v>-0.592217</v>
      </c>
      <c r="H464" s="0">
        <v>-0.003842</v>
      </c>
      <c r="I464" s="0">
        <v>0.003671</v>
      </c>
      <c r="J464" s="0">
        <v>-0.006349</v>
      </c>
      <c r="K464" s="0">
        <v>1012.880005</v>
      </c>
      <c r="L464" s="0">
        <v>39.71418</v>
      </c>
      <c r="W464" s="0">
        <f t="shared" si="7"/>
        <v>53854.626789945651</v>
      </c>
    </row>
    <row r="465">
      <c r="A465" s="0">
        <v>47.385</v>
      </c>
      <c r="B465" s="0">
        <v>-347.932251</v>
      </c>
      <c r="C465" s="0">
        <v>-49193.316406</v>
      </c>
      <c r="D465" s="0">
        <v>21979.408203</v>
      </c>
      <c r="E465" s="0">
        <v>0.306373</v>
      </c>
      <c r="F465" s="0">
        <v>9.943939</v>
      </c>
      <c r="G465" s="0">
        <v>-0.589538</v>
      </c>
      <c r="H465" s="0">
        <v>-0.01205</v>
      </c>
      <c r="I465" s="0">
        <v>0.003549</v>
      </c>
      <c r="J465" s="0">
        <v>-0.002197</v>
      </c>
      <c r="K465" s="0">
        <v>1012.880005</v>
      </c>
      <c r="L465" s="0">
        <v>39.71418</v>
      </c>
      <c r="W465" s="0">
        <f t="shared" si="7"/>
        <v>53881.330911793724</v>
      </c>
    </row>
    <row r="466">
      <c r="A466" s="0">
        <v>47.39625</v>
      </c>
      <c r="B466" s="0">
        <v>-449.956512</v>
      </c>
      <c r="C466" s="0">
        <v>-49181.039062</v>
      </c>
      <c r="D466" s="0">
        <v>22057.542969</v>
      </c>
      <c r="E466" s="0">
        <v>0.294557</v>
      </c>
      <c r="F466" s="0">
        <v>9.94624</v>
      </c>
      <c r="G466" s="0">
        <v>-0.595271</v>
      </c>
      <c r="H466" s="0">
        <v>-0.018006</v>
      </c>
      <c r="I466" s="0">
        <v>0.002542</v>
      </c>
      <c r="J466" s="0">
        <v>-7.597205E-06</v>
      </c>
      <c r="K466" s="0">
        <v>1012.880005</v>
      </c>
      <c r="L466" s="0">
        <v>39.71418</v>
      </c>
      <c r="W466" s="0">
        <f t="shared" si="7"/>
        <v>53902.803877998253</v>
      </c>
    </row>
    <row r="467">
      <c r="A467" s="0">
        <v>47.4075</v>
      </c>
      <c r="B467" s="0">
        <v>-521.727234</v>
      </c>
      <c r="C467" s="0">
        <v>-49170.691406</v>
      </c>
      <c r="D467" s="0">
        <v>22000.255859</v>
      </c>
      <c r="E467" s="0">
        <v>0.296803</v>
      </c>
      <c r="F467" s="0">
        <v>9.940503</v>
      </c>
      <c r="G467" s="0">
        <v>-0.591085</v>
      </c>
      <c r="H467" s="0">
        <v>-0.03042</v>
      </c>
      <c r="I467" s="0">
        <v>0.000309</v>
      </c>
      <c r="J467" s="0">
        <v>0.001493</v>
      </c>
      <c r="K467" s="0">
        <v>1012.880005</v>
      </c>
      <c r="L467" s="0">
        <v>39.719063</v>
      </c>
      <c r="W467" s="0">
        <f t="shared" si="7"/>
        <v>53870.588919300331</v>
      </c>
    </row>
    <row r="468">
      <c r="A468" s="0">
        <v>47.41875</v>
      </c>
      <c r="B468" s="0">
        <v>-363.514282</v>
      </c>
      <c r="C468" s="0">
        <v>-49177.105469</v>
      </c>
      <c r="D468" s="0">
        <v>21885.113281</v>
      </c>
      <c r="E468" s="0">
        <v>0.294682</v>
      </c>
      <c r="F468" s="0">
        <v>9.938857</v>
      </c>
      <c r="G468" s="0">
        <v>-0.597491</v>
      </c>
      <c r="H468" s="0">
        <v>-0.033022</v>
      </c>
      <c r="I468" s="0">
        <v>0.000179</v>
      </c>
      <c r="J468" s="0">
        <v>0.000632</v>
      </c>
      <c r="K468" s="0">
        <v>1012.880005</v>
      </c>
      <c r="L468" s="0">
        <v>39.719063</v>
      </c>
      <c r="W468" s="0">
        <f t="shared" si="7"/>
        <v>53828.227058529155</v>
      </c>
    </row>
    <row r="469">
      <c r="A469" s="0">
        <v>47.43</v>
      </c>
      <c r="B469" s="0">
        <v>-341.280609</v>
      </c>
      <c r="C469" s="0">
        <v>-49189.089844</v>
      </c>
      <c r="D469" s="0">
        <v>22036.894531</v>
      </c>
      <c r="E469" s="0">
        <v>0.285473</v>
      </c>
      <c r="F469" s="0">
        <v>9.942828</v>
      </c>
      <c r="G469" s="0">
        <v>-0.589918</v>
      </c>
      <c r="H469" s="0">
        <v>-0.025708</v>
      </c>
      <c r="I469" s="0">
        <v>0.000194</v>
      </c>
      <c r="J469" s="0">
        <v>-0.000528</v>
      </c>
      <c r="K469" s="0">
        <v>1012.880005</v>
      </c>
      <c r="L469" s="0">
        <v>39.719063</v>
      </c>
      <c r="W469" s="0">
        <f t="shared" si="7"/>
        <v>53900.906789270266</v>
      </c>
    </row>
    <row r="470">
      <c r="A470" s="0">
        <v>47.44125</v>
      </c>
      <c r="B470" s="0">
        <v>-379.862701</v>
      </c>
      <c r="C470" s="0">
        <v>-49200.902344</v>
      </c>
      <c r="D470" s="0">
        <v>22017.333984</v>
      </c>
      <c r="E470" s="0">
        <v>0.284483</v>
      </c>
      <c r="F470" s="0">
        <v>9.946767</v>
      </c>
      <c r="G470" s="0">
        <v>-0.599874</v>
      </c>
      <c r="H470" s="0">
        <v>-0.016147</v>
      </c>
      <c r="I470" s="0">
        <v>0.002284</v>
      </c>
      <c r="J470" s="0">
        <v>-0.004122</v>
      </c>
      <c r="K470" s="0">
        <v>1012.880005</v>
      </c>
      <c r="L470" s="0">
        <v>39.719063</v>
      </c>
      <c r="W470" s="0">
        <f t="shared" si="7"/>
        <v>53903.952386614816</v>
      </c>
    </row>
    <row r="471">
      <c r="A471" s="0">
        <v>47.4525</v>
      </c>
      <c r="B471" s="0">
        <v>-323.270081</v>
      </c>
      <c r="C471" s="0">
        <v>-49144.03125</v>
      </c>
      <c r="D471" s="0">
        <v>22053.441406</v>
      </c>
      <c r="E471" s="0">
        <v>0.288999</v>
      </c>
      <c r="F471" s="0">
        <v>9.93801</v>
      </c>
      <c r="G471" s="0">
        <v>-0.598747</v>
      </c>
      <c r="H471" s="0">
        <v>-0.001104</v>
      </c>
      <c r="I471" s="0">
        <v>0.003947</v>
      </c>
      <c r="J471" s="0">
        <v>-0.008353</v>
      </c>
      <c r="K471" s="0">
        <v>1012.880005</v>
      </c>
      <c r="L471" s="0">
        <v>39.719063</v>
      </c>
      <c r="W471" s="0">
        <f t="shared" si="7"/>
        <v>53866.451422885861</v>
      </c>
    </row>
    <row r="472">
      <c r="A472" s="0">
        <v>47.46375</v>
      </c>
      <c r="B472" s="0">
        <v>-257.544403</v>
      </c>
      <c r="C472" s="0">
        <v>-49196.429687</v>
      </c>
      <c r="D472" s="0">
        <v>21972.96875</v>
      </c>
      <c r="E472" s="0">
        <v>0.299061</v>
      </c>
      <c r="F472" s="0">
        <v>9.937546</v>
      </c>
      <c r="G472" s="0">
        <v>-0.583164</v>
      </c>
      <c r="H472" s="0">
        <v>0.015479</v>
      </c>
      <c r="I472" s="0">
        <v>0.006657</v>
      </c>
      <c r="J472" s="0">
        <v>-0.013156</v>
      </c>
      <c r="K472" s="0">
        <v>1012.880005</v>
      </c>
      <c r="L472" s="0">
        <v>39.719063</v>
      </c>
      <c r="W472" s="0">
        <f t="shared" si="7"/>
        <v>53881.039139533386</v>
      </c>
    </row>
    <row r="473">
      <c r="A473" s="0">
        <v>47.475</v>
      </c>
      <c r="B473" s="0">
        <v>-352.26062</v>
      </c>
      <c r="C473" s="0">
        <v>-49162.335937</v>
      </c>
      <c r="D473" s="0">
        <v>21928.865234</v>
      </c>
      <c r="E473" s="0">
        <v>0.2985</v>
      </c>
      <c r="F473" s="0">
        <v>9.946697</v>
      </c>
      <c r="G473" s="0">
        <v>-0.596598</v>
      </c>
      <c r="H473" s="0">
        <v>0.024251</v>
      </c>
      <c r="I473" s="0">
        <v>0.006742</v>
      </c>
      <c r="J473" s="0">
        <v>-0.016808</v>
      </c>
      <c r="K473" s="0">
        <v>1012.880005</v>
      </c>
      <c r="L473" s="0">
        <v>39.719063</v>
      </c>
      <c r="W473" s="0">
        <f t="shared" si="7"/>
        <v>53832.466902212262</v>
      </c>
    </row>
    <row r="474">
      <c r="A474" s="0">
        <v>47.48625</v>
      </c>
      <c r="B474" s="0">
        <v>-353.53656</v>
      </c>
      <c r="C474" s="0">
        <v>-49144.710937</v>
      </c>
      <c r="D474" s="0">
        <v>21966.246094</v>
      </c>
      <c r="E474" s="0">
        <v>0.301492</v>
      </c>
      <c r="F474" s="0">
        <v>9.942997</v>
      </c>
      <c r="G474" s="0">
        <v>-0.606244</v>
      </c>
      <c r="H474" s="0">
        <v>0.042115</v>
      </c>
      <c r="I474" s="0">
        <v>0.009569</v>
      </c>
      <c r="J474" s="0">
        <v>-0.020423</v>
      </c>
      <c r="K474" s="0">
        <v>1012.880005</v>
      </c>
      <c r="L474" s="0">
        <v>39.719063</v>
      </c>
      <c r="W474" s="0">
        <f t="shared" si="7"/>
        <v>53831.622385385286</v>
      </c>
    </row>
    <row r="475">
      <c r="A475" s="0">
        <v>47.4975</v>
      </c>
      <c r="B475" s="0">
        <v>-264.585999</v>
      </c>
      <c r="C475" s="0">
        <v>-49157.589844</v>
      </c>
      <c r="D475" s="0">
        <v>22058.800781</v>
      </c>
      <c r="E475" s="0">
        <v>0.282988</v>
      </c>
      <c r="F475" s="0">
        <v>9.948099</v>
      </c>
      <c r="G475" s="0">
        <v>-0.59826</v>
      </c>
      <c r="H475" s="0">
        <v>0.049057</v>
      </c>
      <c r="I475" s="0">
        <v>0.010424</v>
      </c>
      <c r="J475" s="0">
        <v>-0.02225</v>
      </c>
      <c r="K475" s="0">
        <v>1012.880005</v>
      </c>
      <c r="L475" s="0">
        <v>39.719063</v>
      </c>
      <c r="W475" s="0">
        <f t="shared" si="7"/>
        <v>53880.695401206969</v>
      </c>
    </row>
    <row r="476">
      <c r="A476" s="0">
        <v>47.50875</v>
      </c>
      <c r="B476" s="0">
        <v>-372.918549</v>
      </c>
      <c r="C476" s="0">
        <v>-49162.023437</v>
      </c>
      <c r="D476" s="0">
        <v>21975.945312</v>
      </c>
      <c r="E476" s="0">
        <v>0.285352</v>
      </c>
      <c r="F476" s="0">
        <v>9.958287</v>
      </c>
      <c r="G476" s="0">
        <v>-0.596775</v>
      </c>
      <c r="H476" s="0">
        <v>0.056581</v>
      </c>
      <c r="I476" s="0">
        <v>0.012008</v>
      </c>
      <c r="J476" s="0">
        <v>-0.023149</v>
      </c>
      <c r="K476" s="0">
        <v>1012.869995</v>
      </c>
      <c r="L476" s="0">
        <v>39.723747</v>
      </c>
      <c r="W476" s="0">
        <f t="shared" si="7"/>
        <v>53851.516125549708</v>
      </c>
    </row>
    <row r="477">
      <c r="A477" s="0">
        <v>47.52</v>
      </c>
      <c r="B477" s="0">
        <v>-416.11496</v>
      </c>
      <c r="C477" s="0">
        <v>-49199.433594</v>
      </c>
      <c r="D477" s="0">
        <v>22126.511719</v>
      </c>
      <c r="E477" s="0">
        <v>0.306763</v>
      </c>
      <c r="F477" s="0">
        <v>9.942425</v>
      </c>
      <c r="G477" s="0">
        <v>-0.597901</v>
      </c>
      <c r="H477" s="0">
        <v>0.060965</v>
      </c>
      <c r="I477" s="0">
        <v>0.013338</v>
      </c>
      <c r="J477" s="0">
        <v>-0.020668</v>
      </c>
      <c r="K477" s="0">
        <v>1012.869995</v>
      </c>
      <c r="L477" s="0">
        <v>39.723747</v>
      </c>
      <c r="W477" s="0">
        <f t="shared" si="7"/>
        <v>53947.566566819267</v>
      </c>
    </row>
    <row r="478">
      <c r="A478" s="0">
        <v>47.53125</v>
      </c>
      <c r="B478" s="0">
        <v>-250.753906</v>
      </c>
      <c r="C478" s="0">
        <v>-49175.703125</v>
      </c>
      <c r="D478" s="0">
        <v>21960.650391</v>
      </c>
      <c r="E478" s="0">
        <v>0.296283</v>
      </c>
      <c r="F478" s="0">
        <v>9.95386</v>
      </c>
      <c r="G478" s="0">
        <v>-0.585487</v>
      </c>
      <c r="H478" s="0">
        <v>0.051898</v>
      </c>
      <c r="I478" s="0">
        <v>0.011635</v>
      </c>
      <c r="J478" s="0">
        <v>-0.016251</v>
      </c>
      <c r="K478" s="0">
        <v>1012.869995</v>
      </c>
      <c r="L478" s="0">
        <v>39.723747</v>
      </c>
      <c r="W478" s="0">
        <f t="shared" si="7"/>
        <v>53857.059156207528</v>
      </c>
    </row>
    <row r="479">
      <c r="A479" s="0">
        <v>47.5425</v>
      </c>
      <c r="B479" s="0">
        <v>-305.840515</v>
      </c>
      <c r="C479" s="0">
        <v>-49181.082031</v>
      </c>
      <c r="D479" s="0">
        <v>21850.888672</v>
      </c>
      <c r="E479" s="0">
        <v>0.282288</v>
      </c>
      <c r="F479" s="0">
        <v>9.954309</v>
      </c>
      <c r="G479" s="0">
        <v>-0.605348</v>
      </c>
      <c r="H479" s="0">
        <v>0.041325</v>
      </c>
      <c r="I479" s="0">
        <v>0.00964</v>
      </c>
      <c r="J479" s="0">
        <v>-0.014666</v>
      </c>
      <c r="K479" s="0">
        <v>1012.869995</v>
      </c>
      <c r="L479" s="0">
        <v>39.723747</v>
      </c>
      <c r="W479" s="0">
        <f t="shared" si="7"/>
        <v>53817.596601081183</v>
      </c>
    </row>
    <row r="480">
      <c r="A480" s="0">
        <v>47.55375</v>
      </c>
      <c r="B480" s="0">
        <v>-418.848633</v>
      </c>
      <c r="C480" s="0">
        <v>-49176.703125</v>
      </c>
      <c r="D480" s="0">
        <v>21982.244141</v>
      </c>
      <c r="E480" s="0">
        <v>0.288228</v>
      </c>
      <c r="F480" s="0">
        <v>9.951204</v>
      </c>
      <c r="G480" s="0">
        <v>-0.590021</v>
      </c>
      <c r="H480" s="0">
        <v>0.029015</v>
      </c>
      <c r="I480" s="0">
        <v>0.008356</v>
      </c>
      <c r="J480" s="0">
        <v>-0.011545</v>
      </c>
      <c r="K480" s="0">
        <v>1012.869995</v>
      </c>
      <c r="L480" s="0">
        <v>39.723747</v>
      </c>
      <c r="W480" s="0">
        <f t="shared" si="7"/>
        <v>53867.8254795595</v>
      </c>
    </row>
    <row r="481">
      <c r="A481" s="0">
        <v>47.565</v>
      </c>
      <c r="B481" s="0">
        <v>-424.728912</v>
      </c>
      <c r="C481" s="0">
        <v>-49193.578125</v>
      </c>
      <c r="D481" s="0">
        <v>21986.634766</v>
      </c>
      <c r="E481" s="0">
        <v>0.294451</v>
      </c>
      <c r="F481" s="0">
        <v>9.944577</v>
      </c>
      <c r="G481" s="0">
        <v>-0.591139</v>
      </c>
      <c r="H481" s="0">
        <v>0.01327</v>
      </c>
      <c r="I481" s="0">
        <v>0.007931</v>
      </c>
      <c r="J481" s="0">
        <v>-0.008648</v>
      </c>
      <c r="K481" s="0">
        <v>1012.869995</v>
      </c>
      <c r="L481" s="0">
        <v>39.723747</v>
      </c>
      <c r="W481" s="0">
        <f t="shared" si="7"/>
        <v>53885.068727084756</v>
      </c>
    </row>
    <row r="482">
      <c r="A482" s="0">
        <v>47.57625</v>
      </c>
      <c r="B482" s="0">
        <v>-394.961456</v>
      </c>
      <c r="C482" s="0">
        <v>-49196.921875</v>
      </c>
      <c r="D482" s="0">
        <v>22077.201172</v>
      </c>
      <c r="E482" s="0">
        <v>0.293496</v>
      </c>
      <c r="F482" s="0">
        <v>9.948385</v>
      </c>
      <c r="G482" s="0">
        <v>-0.589784</v>
      </c>
      <c r="H482" s="0">
        <v>-0.003104</v>
      </c>
      <c r="I482" s="0">
        <v>0.005627</v>
      </c>
      <c r="J482" s="0">
        <v>-0.00599</v>
      </c>
      <c r="K482" s="0">
        <v>1012.869995</v>
      </c>
      <c r="L482" s="0">
        <v>39.723747</v>
      </c>
      <c r="W482" s="0">
        <f t="shared" si="7"/>
        <v>53924.910089081626</v>
      </c>
    </row>
    <row r="483">
      <c r="A483" s="0">
        <v>47.5875</v>
      </c>
      <c r="B483" s="0">
        <v>-356.956207</v>
      </c>
      <c r="C483" s="0">
        <v>-49172.480469</v>
      </c>
      <c r="D483" s="0">
        <v>21941.248047</v>
      </c>
      <c r="E483" s="0">
        <v>0.297667</v>
      </c>
      <c r="F483" s="0">
        <v>9.943088</v>
      </c>
      <c r="G483" s="0">
        <v>-0.587874</v>
      </c>
      <c r="H483" s="0">
        <v>-0.014938</v>
      </c>
      <c r="I483" s="0">
        <v>0.004173</v>
      </c>
      <c r="J483" s="0">
        <v>-0.002811</v>
      </c>
      <c r="K483" s="0">
        <v>1012.869995</v>
      </c>
      <c r="L483" s="0">
        <v>39.723747</v>
      </c>
      <c r="W483" s="0">
        <f t="shared" si="7"/>
        <v>53846.806953317893</v>
      </c>
    </row>
    <row r="484">
      <c r="A484" s="0">
        <v>47.59875</v>
      </c>
      <c r="B484" s="0">
        <v>-333.862396</v>
      </c>
      <c r="C484" s="0">
        <v>-49158</v>
      </c>
      <c r="D484" s="0">
        <v>22047.257812</v>
      </c>
      <c r="E484" s="0">
        <v>0.299835</v>
      </c>
      <c r="F484" s="0">
        <v>9.941369</v>
      </c>
      <c r="G484" s="0">
        <v>-0.604247</v>
      </c>
      <c r="H484" s="0">
        <v>-0.023703</v>
      </c>
      <c r="I484" s="0">
        <v>0.001179</v>
      </c>
      <c r="J484" s="0">
        <v>-0.001642</v>
      </c>
      <c r="K484" s="0">
        <v>1012.869995</v>
      </c>
      <c r="L484" s="0">
        <v>39.723747</v>
      </c>
      <c r="W484" s="0">
        <f t="shared" si="7"/>
        <v>53876.729718202623</v>
      </c>
    </row>
    <row r="485">
      <c r="A485" s="0">
        <v>47.61</v>
      </c>
      <c r="B485" s="0">
        <v>-276.921021</v>
      </c>
      <c r="C485" s="0">
        <v>-49168.109375</v>
      </c>
      <c r="D485" s="0">
        <v>22039.830078</v>
      </c>
      <c r="E485" s="0">
        <v>0.294583</v>
      </c>
      <c r="F485" s="0">
        <v>9.942541</v>
      </c>
      <c r="G485" s="0">
        <v>-0.590812</v>
      </c>
      <c r="H485" s="0">
        <v>-0.030215</v>
      </c>
      <c r="I485" s="0">
        <v>-6.635096E-05</v>
      </c>
      <c r="J485" s="0">
        <v>0.00088</v>
      </c>
      <c r="K485" s="0">
        <v>1012.869995</v>
      </c>
      <c r="L485" s="0">
        <v>39.738396</v>
      </c>
      <c r="W485" s="0">
        <f t="shared" si="7"/>
        <v>53882.592501019732</v>
      </c>
    </row>
    <row r="486">
      <c r="A486" s="0">
        <v>47.62125</v>
      </c>
      <c r="B486" s="0">
        <v>-357.121368</v>
      </c>
      <c r="C486" s="0">
        <v>-49170.539062</v>
      </c>
      <c r="D486" s="0">
        <v>22070.869141</v>
      </c>
      <c r="E486" s="0">
        <v>0.292224</v>
      </c>
      <c r="F486" s="0">
        <v>9.945571</v>
      </c>
      <c r="G486" s="0">
        <v>-0.584663</v>
      </c>
      <c r="H486" s="0">
        <v>-0.028296</v>
      </c>
      <c r="I486" s="0">
        <v>-0.000202</v>
      </c>
      <c r="J486" s="0">
        <v>-7.045209E-05</v>
      </c>
      <c r="K486" s="0">
        <v>1012.869995</v>
      </c>
      <c r="L486" s="0">
        <v>39.738396</v>
      </c>
      <c r="W486" s="0">
        <f t="shared" si="7"/>
        <v>53897.984303295576</v>
      </c>
    </row>
    <row r="487">
      <c r="A487" s="0">
        <v>47.6325</v>
      </c>
      <c r="B487" s="0">
        <v>-326.112274</v>
      </c>
      <c r="C487" s="0">
        <v>-49168.359375</v>
      </c>
      <c r="D487" s="0">
        <v>22100.199219</v>
      </c>
      <c r="E487" s="0">
        <v>0.29522</v>
      </c>
      <c r="F487" s="0">
        <v>9.950792</v>
      </c>
      <c r="G487" s="0">
        <v>-0.599658</v>
      </c>
      <c r="H487" s="0">
        <v>-0.024535</v>
      </c>
      <c r="I487" s="0">
        <v>0.000569</v>
      </c>
      <c r="J487" s="0">
        <v>-0.000865</v>
      </c>
      <c r="K487" s="0">
        <v>1012.869995</v>
      </c>
      <c r="L487" s="0">
        <v>39.738396</v>
      </c>
      <c r="W487" s="0">
        <f t="shared" si="7"/>
        <v>53907.816857705264</v>
      </c>
    </row>
    <row r="488">
      <c r="A488" s="0">
        <v>47.64375</v>
      </c>
      <c r="B488" s="0">
        <v>-380.791107</v>
      </c>
      <c r="C488" s="0">
        <v>-49187.695312</v>
      </c>
      <c r="D488" s="0">
        <v>22093.818359</v>
      </c>
      <c r="E488" s="0">
        <v>0.284357</v>
      </c>
      <c r="F488" s="0">
        <v>9.943233</v>
      </c>
      <c r="G488" s="0">
        <v>-0.584785</v>
      </c>
      <c r="H488" s="0">
        <v>-0.010603</v>
      </c>
      <c r="I488" s="0">
        <v>0.001847</v>
      </c>
      <c r="J488" s="0">
        <v>-0.007051</v>
      </c>
      <c r="K488" s="0">
        <v>1012.869995</v>
      </c>
      <c r="L488" s="0">
        <v>39.738396</v>
      </c>
      <c r="W488" s="0">
        <f t="shared" si="7"/>
        <v>53923.197064471271</v>
      </c>
    </row>
    <row r="489">
      <c r="A489" s="0">
        <v>47.655</v>
      </c>
      <c r="B489" s="0">
        <v>-362.443665</v>
      </c>
      <c r="C489" s="0">
        <v>-49162.480469</v>
      </c>
      <c r="D489" s="0">
        <v>21938.050781</v>
      </c>
      <c r="E489" s="0">
        <v>0.289724</v>
      </c>
      <c r="F489" s="0">
        <v>9.941863</v>
      </c>
      <c r="G489" s="0">
        <v>-0.588393</v>
      </c>
      <c r="H489" s="0">
        <v>-0.000113</v>
      </c>
      <c r="I489" s="0">
        <v>0.003148</v>
      </c>
      <c r="J489" s="0">
        <v>-0.011015</v>
      </c>
      <c r="K489" s="0">
        <v>1012.869995</v>
      </c>
      <c r="L489" s="0">
        <v>39.738396</v>
      </c>
      <c r="W489" s="0">
        <f t="shared" si="7"/>
        <v>53836.4089008994</v>
      </c>
    </row>
    <row r="490">
      <c r="A490" s="0">
        <v>47.66625</v>
      </c>
      <c r="B490" s="0">
        <v>-224.828384</v>
      </c>
      <c r="C490" s="0">
        <v>-49191.558594</v>
      </c>
      <c r="D490" s="0">
        <v>21948.695312</v>
      </c>
      <c r="E490" s="0">
        <v>0.287374</v>
      </c>
      <c r="F490" s="0">
        <v>9.943382</v>
      </c>
      <c r="G490" s="0">
        <v>-0.602381</v>
      </c>
      <c r="H490" s="0">
        <v>0.021157</v>
      </c>
      <c r="I490" s="0">
        <v>0.006299</v>
      </c>
      <c r="J490" s="0">
        <v>-0.016989</v>
      </c>
      <c r="K490" s="0">
        <v>1012.869995</v>
      </c>
      <c r="L490" s="0">
        <v>39.738396</v>
      </c>
      <c r="W490" s="0">
        <f t="shared" si="7"/>
        <v>53866.550015832625</v>
      </c>
    </row>
    <row r="491">
      <c r="A491" s="0">
        <v>47.6775</v>
      </c>
      <c r="B491" s="0">
        <v>-282.764648</v>
      </c>
      <c r="C491" s="0">
        <v>-49176.925781</v>
      </c>
      <c r="D491" s="0">
        <v>21952.554687</v>
      </c>
      <c r="E491" s="0">
        <v>0.285431</v>
      </c>
      <c r="F491" s="0">
        <v>9.943583</v>
      </c>
      <c r="G491" s="0">
        <v>-0.590365</v>
      </c>
      <c r="H491" s="0">
        <v>0.029622</v>
      </c>
      <c r="I491" s="0">
        <v>0.00748</v>
      </c>
      <c r="J491" s="0">
        <v>-0.019252</v>
      </c>
      <c r="K491" s="0">
        <v>1012.869995</v>
      </c>
      <c r="L491" s="0">
        <v>39.738396</v>
      </c>
      <c r="W491" s="0">
        <f t="shared" si="7"/>
        <v>53855.033584632241</v>
      </c>
    </row>
    <row r="492">
      <c r="A492" s="0">
        <v>47.68875</v>
      </c>
      <c r="B492" s="0">
        <v>-369.65918</v>
      </c>
      <c r="C492" s="0">
        <v>-49174.726562</v>
      </c>
      <c r="D492" s="0">
        <v>21990.501953</v>
      </c>
      <c r="E492" s="0">
        <v>0.288151</v>
      </c>
      <c r="F492" s="0">
        <v>9.943311</v>
      </c>
      <c r="G492" s="0">
        <v>-0.607976</v>
      </c>
      <c r="H492" s="0">
        <v>0.047657</v>
      </c>
      <c r="I492" s="0">
        <v>0.010369</v>
      </c>
      <c r="J492" s="0">
        <v>-0.023575</v>
      </c>
      <c r="K492" s="0">
        <v>1012.869995</v>
      </c>
      <c r="L492" s="0">
        <v>39.738396</v>
      </c>
      <c r="W492" s="0">
        <f t="shared" si="7"/>
        <v>53869.031516277741</v>
      </c>
    </row>
    <row r="493">
      <c r="A493" s="0">
        <v>47.7</v>
      </c>
      <c r="B493" s="0">
        <v>-422.947632</v>
      </c>
      <c r="C493" s="0">
        <v>-49196.746094</v>
      </c>
      <c r="D493" s="0">
        <v>21852</v>
      </c>
      <c r="E493" s="0">
        <v>0.294154</v>
      </c>
      <c r="F493" s="0">
        <v>9.947543</v>
      </c>
      <c r="G493" s="0">
        <v>-0.598842</v>
      </c>
      <c r="H493" s="0">
        <v>0.058279</v>
      </c>
      <c r="I493" s="0">
        <v>0.011624</v>
      </c>
      <c r="J493" s="0">
        <v>-0.024884</v>
      </c>
      <c r="K493" s="0">
        <v>1012.859985</v>
      </c>
      <c r="L493" s="0">
        <v>39.743279</v>
      </c>
      <c r="W493" s="0">
        <f t="shared" si="7"/>
        <v>53833.155349997076</v>
      </c>
    </row>
    <row r="494">
      <c r="A494" s="0">
        <v>47.71125</v>
      </c>
      <c r="B494" s="0">
        <v>-516.080566</v>
      </c>
      <c r="C494" s="0">
        <v>-49180.460937</v>
      </c>
      <c r="D494" s="0">
        <v>21860.488281</v>
      </c>
      <c r="E494" s="0">
        <v>0.289464</v>
      </c>
      <c r="F494" s="0">
        <v>9.948228</v>
      </c>
      <c r="G494" s="0">
        <v>-0.594005</v>
      </c>
      <c r="H494" s="0">
        <v>0.058986</v>
      </c>
      <c r="I494" s="0">
        <v>0.0121</v>
      </c>
      <c r="J494" s="0">
        <v>-0.023312</v>
      </c>
      <c r="K494" s="0">
        <v>1012.859985</v>
      </c>
      <c r="L494" s="0">
        <v>39.743279</v>
      </c>
      <c r="W494" s="0">
        <f t="shared" si="7"/>
        <v>53822.532688550848</v>
      </c>
    </row>
    <row r="495">
      <c r="A495" s="0">
        <v>47.7225</v>
      </c>
      <c r="B495" s="0">
        <v>-368.771973</v>
      </c>
      <c r="C495" s="0">
        <v>-49172.953125</v>
      </c>
      <c r="D495" s="0">
        <v>21967.511719</v>
      </c>
      <c r="E495" s="0">
        <v>0.291544</v>
      </c>
      <c r="F495" s="0">
        <v>9.948206</v>
      </c>
      <c r="G495" s="0">
        <v>-0.596435</v>
      </c>
      <c r="H495" s="0">
        <v>0.057062</v>
      </c>
      <c r="I495" s="0">
        <v>0.011736</v>
      </c>
      <c r="J495" s="0">
        <v>-0.020357</v>
      </c>
      <c r="K495" s="0">
        <v>1012.859985</v>
      </c>
      <c r="L495" s="0">
        <v>39.743279</v>
      </c>
      <c r="W495" s="0">
        <f t="shared" si="7"/>
        <v>53858.025241610179</v>
      </c>
    </row>
    <row r="496">
      <c r="A496" s="0">
        <v>47.73375</v>
      </c>
      <c r="B496" s="0">
        <v>-441.549316</v>
      </c>
      <c r="C496" s="0">
        <v>-49183.851562</v>
      </c>
      <c r="D496" s="0">
        <v>22079.128906</v>
      </c>
      <c r="E496" s="0">
        <v>0.283022</v>
      </c>
      <c r="F496" s="0">
        <v>9.94506</v>
      </c>
      <c r="G496" s="0">
        <v>-0.610522</v>
      </c>
      <c r="H496" s="0">
        <v>0.051803</v>
      </c>
      <c r="I496" s="0">
        <v>0.010796</v>
      </c>
      <c r="J496" s="0">
        <v>-0.017867</v>
      </c>
      <c r="K496" s="0">
        <v>1012.859985</v>
      </c>
      <c r="L496" s="0">
        <v>39.743279</v>
      </c>
      <c r="W496" s="0">
        <f t="shared" si="7"/>
        <v>53914.136861486295</v>
      </c>
    </row>
    <row r="497">
      <c r="A497" s="0">
        <v>47.745</v>
      </c>
      <c r="B497" s="0">
        <v>-393.972839</v>
      </c>
      <c r="C497" s="0">
        <v>-49193.402344</v>
      </c>
      <c r="D497" s="0">
        <v>22045.910156</v>
      </c>
      <c r="E497" s="0">
        <v>0.295668</v>
      </c>
      <c r="F497" s="0">
        <v>9.948443</v>
      </c>
      <c r="G497" s="0">
        <v>-0.58978</v>
      </c>
      <c r="H497" s="0">
        <v>0.041882</v>
      </c>
      <c r="I497" s="0">
        <v>0.010022</v>
      </c>
      <c r="J497" s="0">
        <v>-0.014965</v>
      </c>
      <c r="K497" s="0">
        <v>1012.859985</v>
      </c>
      <c r="L497" s="0">
        <v>39.743279</v>
      </c>
      <c r="W497" s="0">
        <f t="shared" si="7"/>
        <v>53908.88798132418</v>
      </c>
    </row>
    <row r="498">
      <c r="A498" s="0">
        <v>47.75625</v>
      </c>
      <c r="B498" s="0">
        <v>-377.576691</v>
      </c>
      <c r="C498" s="0">
        <v>-49207.046875</v>
      </c>
      <c r="D498" s="0">
        <v>22040.28125</v>
      </c>
      <c r="E498" s="0">
        <v>0.296214</v>
      </c>
      <c r="F498" s="0">
        <v>9.945549</v>
      </c>
      <c r="G498" s="0">
        <v>-0.597265</v>
      </c>
      <c r="H498" s="0">
        <v>0.025257</v>
      </c>
      <c r="I498" s="0">
        <v>0.007803</v>
      </c>
      <c r="J498" s="0">
        <v>-0.010996</v>
      </c>
      <c r="K498" s="0">
        <v>1012.859985</v>
      </c>
      <c r="L498" s="0">
        <v>39.743279</v>
      </c>
      <c r="W498" s="0">
        <f t="shared" si="7"/>
        <v>53918.920833925593</v>
      </c>
    </row>
    <row r="499">
      <c r="A499" s="0">
        <v>47.7675</v>
      </c>
      <c r="B499" s="0">
        <v>-394.753815</v>
      </c>
      <c r="C499" s="0">
        <v>-49181.429687</v>
      </c>
      <c r="D499" s="0">
        <v>22054.65625</v>
      </c>
      <c r="E499" s="0">
        <v>0.295636</v>
      </c>
      <c r="F499" s="0">
        <v>9.937661</v>
      </c>
      <c r="G499" s="0">
        <v>-0.576208</v>
      </c>
      <c r="H499" s="0">
        <v>0.007079</v>
      </c>
      <c r="I499" s="0">
        <v>0.005883</v>
      </c>
      <c r="J499" s="0">
        <v>-0.006659</v>
      </c>
      <c r="K499" s="0">
        <v>1012.859985</v>
      </c>
      <c r="L499" s="0">
        <v>39.743279</v>
      </c>
      <c r="W499" s="0">
        <f t="shared" si="7"/>
        <v>53901.546535674155</v>
      </c>
    </row>
    <row r="500">
      <c r="A500" s="0">
        <v>47.77875</v>
      </c>
      <c r="B500" s="0">
        <v>-376.670044</v>
      </c>
      <c r="C500" s="0">
        <v>-49155.003906</v>
      </c>
      <c r="D500" s="0">
        <v>22002.826172</v>
      </c>
      <c r="E500" s="0">
        <v>0.290922</v>
      </c>
      <c r="F500" s="0">
        <v>9.951856</v>
      </c>
      <c r="G500" s="0">
        <v>-0.598686</v>
      </c>
      <c r="H500" s="0">
        <v>-0.009282</v>
      </c>
      <c r="I500" s="0">
        <v>0.004603</v>
      </c>
      <c r="J500" s="0">
        <v>-0.004717</v>
      </c>
      <c r="K500" s="0">
        <v>1012.859985</v>
      </c>
      <c r="L500" s="0">
        <v>39.743279</v>
      </c>
      <c r="W500" s="0">
        <f t="shared" si="7"/>
        <v>53856.110599226995</v>
      </c>
    </row>
    <row r="501">
      <c r="A501" s="0">
        <v>47.79</v>
      </c>
      <c r="B501" s="0">
        <v>-402.523376</v>
      </c>
      <c r="C501" s="0">
        <v>-49172.476562</v>
      </c>
      <c r="D501" s="0">
        <v>21978.992187</v>
      </c>
      <c r="E501" s="0">
        <v>0.281474</v>
      </c>
      <c r="F501" s="0">
        <v>9.938146</v>
      </c>
      <c r="G501" s="0">
        <v>-0.608286</v>
      </c>
      <c r="H501" s="0">
        <v>-0.020834</v>
      </c>
      <c r="I501" s="0">
        <v>0.002084</v>
      </c>
      <c r="J501" s="0">
        <v>-0.002827</v>
      </c>
      <c r="K501" s="0">
        <v>1012.859985</v>
      </c>
      <c r="L501" s="0">
        <v>39.743279</v>
      </c>
      <c r="W501" s="0">
        <f t="shared" si="7"/>
        <v>53862.515480293652</v>
      </c>
    </row>
    <row r="502">
      <c r="A502" s="0">
        <v>47.80125</v>
      </c>
      <c r="B502" s="0">
        <v>-225.206573</v>
      </c>
      <c r="C502" s="0">
        <v>-49150.667969</v>
      </c>
      <c r="D502" s="0">
        <v>21960.3125</v>
      </c>
      <c r="E502" s="0">
        <v>0.293178</v>
      </c>
      <c r="F502" s="0">
        <v>9.947234</v>
      </c>
      <c r="G502" s="0">
        <v>-0.601417</v>
      </c>
      <c r="H502" s="0">
        <v>-0.026234</v>
      </c>
      <c r="I502" s="0">
        <v>0.000104</v>
      </c>
      <c r="J502" s="0">
        <v>-0.000614</v>
      </c>
      <c r="K502" s="0">
        <v>1012.919983</v>
      </c>
      <c r="L502" s="0">
        <v>39.750702</v>
      </c>
      <c r="W502" s="0">
        <f t="shared" si="7"/>
        <v>53833.950299946053</v>
      </c>
    </row>
    <row r="503">
      <c r="A503" s="0">
        <v>47.8125</v>
      </c>
      <c r="B503" s="0">
        <v>-352.59491</v>
      </c>
      <c r="C503" s="0">
        <v>-49167.144531</v>
      </c>
      <c r="D503" s="0">
        <v>21903.060547</v>
      </c>
      <c r="E503" s="0">
        <v>0.28084</v>
      </c>
      <c r="F503" s="0">
        <v>9.937289</v>
      </c>
      <c r="G503" s="0">
        <v>-0.598051</v>
      </c>
      <c r="H503" s="0">
        <v>-0.033151</v>
      </c>
      <c r="I503" s="0">
        <v>0.000211</v>
      </c>
      <c r="J503" s="0">
        <v>0.000878</v>
      </c>
      <c r="K503" s="0">
        <v>1012.919983</v>
      </c>
      <c r="L503" s="0">
        <v>39.750702</v>
      </c>
      <c r="W503" s="0">
        <f t="shared" si="7"/>
        <v>53826.354937227072</v>
      </c>
    </row>
    <row r="504">
      <c r="A504" s="0">
        <v>47.82375</v>
      </c>
      <c r="B504" s="0">
        <v>-280.085785</v>
      </c>
      <c r="C504" s="0">
        <v>-49182.238281</v>
      </c>
      <c r="D504" s="0">
        <v>22042.140625</v>
      </c>
      <c r="E504" s="0">
        <v>0.287233</v>
      </c>
      <c r="F504" s="0">
        <v>9.942491</v>
      </c>
      <c r="G504" s="0">
        <v>-0.592</v>
      </c>
      <c r="H504" s="0">
        <v>-0.028412</v>
      </c>
      <c r="I504" s="0">
        <v>-0.000119</v>
      </c>
      <c r="J504" s="0">
        <v>-0.000571</v>
      </c>
      <c r="K504" s="0">
        <v>1012.919983</v>
      </c>
      <c r="L504" s="0">
        <v>39.750702</v>
      </c>
      <c r="W504" s="0">
        <f t="shared" si="7"/>
        <v>53896.446763291322</v>
      </c>
    </row>
    <row r="505">
      <c r="A505" s="0">
        <v>47.835</v>
      </c>
      <c r="B505" s="0">
        <v>-331.452332</v>
      </c>
      <c r="C505" s="0">
        <v>-49151.121094</v>
      </c>
      <c r="D505" s="0">
        <v>22143.859375</v>
      </c>
      <c r="E505" s="0">
        <v>0.289421</v>
      </c>
      <c r="F505" s="0">
        <v>9.947082</v>
      </c>
      <c r="G505" s="0">
        <v>-0.588454</v>
      </c>
      <c r="H505" s="0">
        <v>-0.020703</v>
      </c>
      <c r="I505" s="0">
        <v>0.000914</v>
      </c>
      <c r="J505" s="0">
        <v>-0.003261</v>
      </c>
      <c r="K505" s="0">
        <v>1012.919983</v>
      </c>
      <c r="L505" s="0">
        <v>39.750702</v>
      </c>
      <c r="W505" s="0">
        <f t="shared" si="7"/>
        <v>53910.046127463254</v>
      </c>
    </row>
    <row r="506">
      <c r="A506" s="0">
        <v>47.84625</v>
      </c>
      <c r="B506" s="0">
        <v>-370.723846</v>
      </c>
      <c r="C506" s="0">
        <v>-49153.40625</v>
      </c>
      <c r="D506" s="0">
        <v>22012.611328</v>
      </c>
      <c r="E506" s="0">
        <v>0.290235</v>
      </c>
      <c r="F506" s="0">
        <v>9.94451</v>
      </c>
      <c r="G506" s="0">
        <v>-0.586295</v>
      </c>
      <c r="H506" s="0">
        <v>-0.008822</v>
      </c>
      <c r="I506" s="0">
        <v>0.00248</v>
      </c>
      <c r="J506" s="0">
        <v>-0.006654</v>
      </c>
      <c r="K506" s="0">
        <v>1012.919983</v>
      </c>
      <c r="L506" s="0">
        <v>39.750702</v>
      </c>
      <c r="W506" s="0">
        <f t="shared" si="7"/>
        <v>53858.6097075029</v>
      </c>
    </row>
    <row r="507">
      <c r="A507" s="0">
        <v>47.8575</v>
      </c>
      <c r="B507" s="0">
        <v>-417.634064</v>
      </c>
      <c r="C507" s="0">
        <v>-49158.84375</v>
      </c>
      <c r="D507" s="0">
        <v>21863.990234</v>
      </c>
      <c r="E507" s="0">
        <v>0.290541</v>
      </c>
      <c r="F507" s="0">
        <v>9.95305</v>
      </c>
      <c r="G507" s="0">
        <v>-0.587759</v>
      </c>
      <c r="H507" s="0">
        <v>0.009633</v>
      </c>
      <c r="I507" s="0">
        <v>0.005129</v>
      </c>
      <c r="J507" s="0">
        <v>-0.01263</v>
      </c>
      <c r="K507" s="0">
        <v>1012.919983</v>
      </c>
      <c r="L507" s="0">
        <v>39.750702</v>
      </c>
      <c r="W507" s="0">
        <f t="shared" si="7"/>
        <v>53803.349393887875</v>
      </c>
    </row>
    <row r="508">
      <c r="A508" s="0">
        <v>47.86875</v>
      </c>
      <c r="B508" s="0">
        <v>-373.820129</v>
      </c>
      <c r="C508" s="0">
        <v>-49153.371094</v>
      </c>
      <c r="D508" s="0">
        <v>21883.640625</v>
      </c>
      <c r="E508" s="0">
        <v>0.288125</v>
      </c>
      <c r="F508" s="0">
        <v>9.957248</v>
      </c>
      <c r="G508" s="0">
        <v>-0.58981</v>
      </c>
      <c r="H508" s="0">
        <v>0.027718</v>
      </c>
      <c r="I508" s="0">
        <v>0.006652</v>
      </c>
      <c r="J508" s="0">
        <v>-0.018748</v>
      </c>
      <c r="K508" s="0">
        <v>1012.919983</v>
      </c>
      <c r="L508" s="0">
        <v>39.750702</v>
      </c>
      <c r="W508" s="0">
        <f t="shared" si="7"/>
        <v>53806.016005624042</v>
      </c>
    </row>
    <row r="509">
      <c r="A509" s="0">
        <v>47.88</v>
      </c>
      <c r="B509" s="0">
        <v>-335.034851</v>
      </c>
      <c r="C509" s="0">
        <v>-49177.089844</v>
      </c>
      <c r="D509" s="0">
        <v>21823.724609</v>
      </c>
      <c r="E509" s="0">
        <v>0.29189</v>
      </c>
      <c r="F509" s="0">
        <v>9.9551</v>
      </c>
      <c r="G509" s="0">
        <v>-0.60464</v>
      </c>
      <c r="H509" s="0">
        <v>0.039585</v>
      </c>
      <c r="I509" s="0">
        <v>0.008853</v>
      </c>
      <c r="J509" s="0">
        <v>-0.0225</v>
      </c>
      <c r="K509" s="0">
        <v>1012.919983</v>
      </c>
      <c r="L509" s="0">
        <v>39.750702</v>
      </c>
      <c r="W509" s="0">
        <f t="shared" si="7"/>
        <v>53803.098142074537</v>
      </c>
    </row>
    <row r="510">
      <c r="A510" s="0">
        <v>47.89125</v>
      </c>
      <c r="B510" s="0">
        <v>-336.334656</v>
      </c>
      <c r="C510" s="0">
        <v>-49205.925781</v>
      </c>
      <c r="D510" s="0">
        <v>21836.478516</v>
      </c>
      <c r="E510" s="0">
        <v>0.296735</v>
      </c>
      <c r="F510" s="0">
        <v>9.943011</v>
      </c>
      <c r="G510" s="0">
        <v>-0.602211</v>
      </c>
      <c r="H510" s="0">
        <v>0.051867</v>
      </c>
      <c r="I510" s="0">
        <v>0.010669</v>
      </c>
      <c r="J510" s="0">
        <v>-0.02396</v>
      </c>
      <c r="K510" s="0">
        <v>1012.919983</v>
      </c>
      <c r="L510" s="0">
        <v>39.750702</v>
      </c>
      <c r="W510" s="0">
        <f t="shared" si="7"/>
        <v>53834.636127179649</v>
      </c>
    </row>
    <row r="511">
      <c r="A511" s="0">
        <v>47.9025</v>
      </c>
      <c r="B511" s="0">
        <v>-324.937714</v>
      </c>
      <c r="C511" s="0">
        <v>-49176.058594</v>
      </c>
      <c r="D511" s="0">
        <v>22038.466797</v>
      </c>
      <c r="E511" s="0">
        <v>0.287421</v>
      </c>
      <c r="F511" s="0">
        <v>9.941864</v>
      </c>
      <c r="G511" s="0">
        <v>-0.593769</v>
      </c>
      <c r="H511" s="0">
        <v>0.058914</v>
      </c>
      <c r="I511" s="0">
        <v>0.012606</v>
      </c>
      <c r="J511" s="0">
        <v>-0.023895</v>
      </c>
      <c r="K511" s="0">
        <v>1012.899963</v>
      </c>
      <c r="L511" s="0">
        <v>39.753044</v>
      </c>
      <c r="W511" s="0">
        <f t="shared" si="7"/>
        <v>53889.556892972992</v>
      </c>
    </row>
    <row r="512">
      <c r="A512" s="0">
        <v>47.91375</v>
      </c>
      <c r="B512" s="0">
        <v>-257.859436</v>
      </c>
      <c r="C512" s="0">
        <v>-49165.574219</v>
      </c>
      <c r="D512" s="0">
        <v>21996.728516</v>
      </c>
      <c r="E512" s="0">
        <v>0.295767</v>
      </c>
      <c r="F512" s="0">
        <v>9.940077</v>
      </c>
      <c r="G512" s="0">
        <v>-0.603667</v>
      </c>
      <c r="H512" s="0">
        <v>0.054514</v>
      </c>
      <c r="I512" s="0">
        <v>0.011454</v>
      </c>
      <c r="J512" s="0">
        <v>-0.020857</v>
      </c>
      <c r="K512" s="0">
        <v>1012.899963</v>
      </c>
      <c r="L512" s="0">
        <v>39.753044</v>
      </c>
      <c r="W512" s="0">
        <f t="shared" si="7"/>
        <v>53862.568126476661</v>
      </c>
    </row>
    <row r="513">
      <c r="A513" s="0">
        <v>47.925</v>
      </c>
      <c r="B513" s="0">
        <v>-323.183563</v>
      </c>
      <c r="C513" s="0">
        <v>-49164.441406</v>
      </c>
      <c r="D513" s="0">
        <v>22003.669922</v>
      </c>
      <c r="E513" s="0">
        <v>0.284734</v>
      </c>
      <c r="F513" s="0">
        <v>9.932619</v>
      </c>
      <c r="G513" s="0">
        <v>-0.588551</v>
      </c>
      <c r="H513" s="0">
        <v>0.054203</v>
      </c>
      <c r="I513" s="0">
        <v>0.010935</v>
      </c>
      <c r="J513" s="0">
        <v>-0.018383</v>
      </c>
      <c r="K513" s="0">
        <v>1012.899963</v>
      </c>
      <c r="L513" s="0">
        <v>39.753044</v>
      </c>
      <c r="W513" s="0">
        <f t="shared" si="7"/>
        <v>53864.721631284119</v>
      </c>
    </row>
    <row r="514">
      <c r="A514" s="0">
        <v>47.93625</v>
      </c>
      <c r="B514" s="0">
        <v>-330.494659</v>
      </c>
      <c r="C514" s="0">
        <v>-49156.429687</v>
      </c>
      <c r="D514" s="0">
        <v>21983.513672</v>
      </c>
      <c r="E514" s="0">
        <v>0.294785</v>
      </c>
      <c r="F514" s="0">
        <v>9.939848</v>
      </c>
      <c r="G514" s="0">
        <v>-0.601644</v>
      </c>
      <c r="H514" s="0">
        <v>0.048118</v>
      </c>
      <c r="I514" s="0">
        <v>0.011932</v>
      </c>
      <c r="J514" s="0">
        <v>-0.016641</v>
      </c>
      <c r="K514" s="0">
        <v>1012.899963</v>
      </c>
      <c r="L514" s="0">
        <v>39.753044</v>
      </c>
      <c r="W514" s="0">
        <f ref="W514:W577" t="shared" si="8">SQRT((B514)^2+(C514)^2+(D514)^2)</f>
        <v>53849.221718234832</v>
      </c>
    </row>
    <row r="515">
      <c r="A515" s="0">
        <v>47.9475</v>
      </c>
      <c r="B515" s="0">
        <v>-312.314697</v>
      </c>
      <c r="C515" s="0">
        <v>-49169.328125</v>
      </c>
      <c r="D515" s="0">
        <v>21895.978516</v>
      </c>
      <c r="E515" s="0">
        <v>0.298979</v>
      </c>
      <c r="F515" s="0">
        <v>9.947815</v>
      </c>
      <c r="G515" s="0">
        <v>-0.598445</v>
      </c>
      <c r="H515" s="0">
        <v>0.03324</v>
      </c>
      <c r="I515" s="0">
        <v>0.009279</v>
      </c>
      <c r="J515" s="0">
        <v>-0.013526</v>
      </c>
      <c r="K515" s="0">
        <v>1012.899963</v>
      </c>
      <c r="L515" s="0">
        <v>39.753044</v>
      </c>
      <c r="W515" s="0">
        <f t="shared" si="8"/>
        <v>53825.219404169744</v>
      </c>
    </row>
    <row r="516">
      <c r="A516" s="0">
        <v>47.95875</v>
      </c>
      <c r="B516" s="0">
        <v>-343.345612</v>
      </c>
      <c r="C516" s="0">
        <v>-49163.011719</v>
      </c>
      <c r="D516" s="0">
        <v>21964.169922</v>
      </c>
      <c r="E516" s="0">
        <v>0.293768</v>
      </c>
      <c r="F516" s="0">
        <v>9.954874</v>
      </c>
      <c r="G516" s="0">
        <v>-0.587784</v>
      </c>
      <c r="H516" s="0">
        <v>0.013663</v>
      </c>
      <c r="I516" s="0">
        <v>0.007186</v>
      </c>
      <c r="J516" s="0">
        <v>-0.00823</v>
      </c>
      <c r="K516" s="0">
        <v>1012.899963</v>
      </c>
      <c r="L516" s="0">
        <v>39.753044</v>
      </c>
      <c r="W516" s="0">
        <f t="shared" si="8"/>
        <v>53847.417466897154</v>
      </c>
    </row>
    <row r="517">
      <c r="A517" s="0">
        <v>47.97</v>
      </c>
      <c r="B517" s="0">
        <v>-430.831024</v>
      </c>
      <c r="C517" s="0">
        <v>-49169.535156</v>
      </c>
      <c r="D517" s="0">
        <v>22006.066406</v>
      </c>
      <c r="E517" s="0">
        <v>0.290487</v>
      </c>
      <c r="F517" s="0">
        <v>9.943675</v>
      </c>
      <c r="G517" s="0">
        <v>-0.60605</v>
      </c>
      <c r="H517" s="0">
        <v>-0.002524</v>
      </c>
      <c r="I517" s="0">
        <v>0.004435</v>
      </c>
      <c r="J517" s="0">
        <v>-0.007379</v>
      </c>
      <c r="K517" s="0">
        <v>1012.899963</v>
      </c>
      <c r="L517" s="0">
        <v>39.753044</v>
      </c>
      <c r="W517" s="0">
        <f t="shared" si="8"/>
        <v>53871.103214001872</v>
      </c>
    </row>
    <row r="518">
      <c r="A518" s="0">
        <v>47.98125</v>
      </c>
      <c r="B518" s="0">
        <v>-482.021912</v>
      </c>
      <c r="C518" s="0">
        <v>-49184.515625</v>
      </c>
      <c r="D518" s="0">
        <v>22051.664062</v>
      </c>
      <c r="E518" s="0">
        <v>0.293352</v>
      </c>
      <c r="F518" s="0">
        <v>9.937111</v>
      </c>
      <c r="G518" s="0">
        <v>-0.587879</v>
      </c>
      <c r="H518" s="0">
        <v>-0.017838</v>
      </c>
      <c r="I518" s="0">
        <v>0.002238</v>
      </c>
      <c r="J518" s="0">
        <v>-0.003768</v>
      </c>
      <c r="K518" s="0">
        <v>1012.899963</v>
      </c>
      <c r="L518" s="0">
        <v>39.753044</v>
      </c>
      <c r="W518" s="0">
        <f t="shared" si="8"/>
        <v>53903.847824555342</v>
      </c>
    </row>
    <row r="519">
      <c r="A519" s="0">
        <v>47.9925</v>
      </c>
      <c r="B519" s="0">
        <v>-406.703339</v>
      </c>
      <c r="C519" s="0">
        <v>-49192.308594</v>
      </c>
      <c r="D519" s="0">
        <v>21958.365234</v>
      </c>
      <c r="E519" s="0">
        <v>0.303511</v>
      </c>
      <c r="F519" s="0">
        <v>9.948327</v>
      </c>
      <c r="G519" s="0">
        <v>-0.592099</v>
      </c>
      <c r="H519" s="0">
        <v>-0.017391</v>
      </c>
      <c r="I519" s="0">
        <v>0.002911</v>
      </c>
      <c r="J519" s="0">
        <v>-0.002549</v>
      </c>
      <c r="K519" s="0">
        <v>1012.899963</v>
      </c>
      <c r="L519" s="0">
        <v>39.753044</v>
      </c>
      <c r="W519" s="0">
        <f t="shared" si="8"/>
        <v>53872.241796337192</v>
      </c>
    </row>
    <row r="520">
      <c r="A520" s="0">
        <v>48.00375</v>
      </c>
      <c r="B520" s="0">
        <v>-480.026306</v>
      </c>
      <c r="C520" s="0">
        <v>-49171.789062</v>
      </c>
      <c r="D520" s="0">
        <v>21977.923828</v>
      </c>
      <c r="E520" s="0">
        <v>0.294369</v>
      </c>
      <c r="F520" s="0">
        <v>9.949911</v>
      </c>
      <c r="G520" s="0">
        <v>-0.602278</v>
      </c>
      <c r="H520" s="0">
        <v>-0.02633</v>
      </c>
      <c r="I520" s="0">
        <v>0.000655</v>
      </c>
      <c r="J520" s="0">
        <v>0.000547</v>
      </c>
      <c r="K520" s="0">
        <v>1012.899963</v>
      </c>
      <c r="L520" s="0">
        <v>39.757927</v>
      </c>
      <c r="W520" s="0">
        <f t="shared" si="8"/>
        <v>53862.086857098708</v>
      </c>
    </row>
    <row r="521">
      <c r="A521" s="0">
        <v>48.015</v>
      </c>
      <c r="B521" s="0">
        <v>-343.567444</v>
      </c>
      <c r="C521" s="0">
        <v>-49156.070312</v>
      </c>
      <c r="D521" s="0">
        <v>21921.355469</v>
      </c>
      <c r="E521" s="0">
        <v>0.289627</v>
      </c>
      <c r="F521" s="0">
        <v>9.948333</v>
      </c>
      <c r="G521" s="0">
        <v>-0.587522</v>
      </c>
      <c r="H521" s="0">
        <v>-0.025948</v>
      </c>
      <c r="I521" s="0">
        <v>0.000227</v>
      </c>
      <c r="J521" s="0">
        <v>-0.000362</v>
      </c>
      <c r="K521" s="0">
        <v>1012.899963</v>
      </c>
      <c r="L521" s="0">
        <v>39.757927</v>
      </c>
      <c r="W521" s="0">
        <f t="shared" si="8"/>
        <v>53823.629687202636</v>
      </c>
    </row>
    <row r="522">
      <c r="A522" s="0">
        <v>48.02625</v>
      </c>
      <c r="B522" s="0">
        <v>-391.842438</v>
      </c>
      <c r="C522" s="0">
        <v>-49177.195312</v>
      </c>
      <c r="D522" s="0">
        <v>22022.916016</v>
      </c>
      <c r="E522" s="0">
        <v>0.278293</v>
      </c>
      <c r="F522" s="0">
        <v>9.948269</v>
      </c>
      <c r="G522" s="0">
        <v>-0.600737</v>
      </c>
      <c r="H522" s="0">
        <v>-0.025987</v>
      </c>
      <c r="I522" s="0">
        <v>0.000477</v>
      </c>
      <c r="J522" s="0">
        <v>-0.001384</v>
      </c>
      <c r="K522" s="0">
        <v>1012.899963</v>
      </c>
      <c r="L522" s="0">
        <v>39.757927</v>
      </c>
      <c r="W522" s="0">
        <f t="shared" si="8"/>
        <v>53884.681581119155</v>
      </c>
    </row>
    <row r="523">
      <c r="A523" s="0">
        <v>48.0375</v>
      </c>
      <c r="B523" s="0">
        <v>-415.412659</v>
      </c>
      <c r="C523" s="0">
        <v>-49200.445312</v>
      </c>
      <c r="D523" s="0">
        <v>22035.271484</v>
      </c>
      <c r="E523" s="0">
        <v>0.294211</v>
      </c>
      <c r="F523" s="0">
        <v>9.945789</v>
      </c>
      <c r="G523" s="0">
        <v>-0.604476</v>
      </c>
      <c r="H523" s="0">
        <v>-0.016374</v>
      </c>
      <c r="I523" s="0">
        <v>0.001232</v>
      </c>
      <c r="J523" s="0">
        <v>-0.003999</v>
      </c>
      <c r="K523" s="0">
        <v>1012.899963</v>
      </c>
      <c r="L523" s="0">
        <v>39.757927</v>
      </c>
      <c r="W523" s="0">
        <f t="shared" si="8"/>
        <v>53911.126643300122</v>
      </c>
    </row>
    <row r="524">
      <c r="A524" s="0">
        <v>48.04875</v>
      </c>
      <c r="B524" s="0">
        <v>-465.177429</v>
      </c>
      <c r="C524" s="0">
        <v>-49135.09375</v>
      </c>
      <c r="D524" s="0">
        <v>21857.285156</v>
      </c>
      <c r="E524" s="0">
        <v>0.286612</v>
      </c>
      <c r="F524" s="0">
        <v>9.948936</v>
      </c>
      <c r="G524" s="0">
        <v>-0.599876</v>
      </c>
      <c r="H524" s="0">
        <v>0.001496</v>
      </c>
      <c r="I524" s="0">
        <v>0.004074</v>
      </c>
      <c r="J524" s="0">
        <v>-0.009846</v>
      </c>
      <c r="K524" s="0">
        <v>1012.899963</v>
      </c>
      <c r="L524" s="0">
        <v>39.757927</v>
      </c>
      <c r="W524" s="0">
        <f t="shared" si="8"/>
        <v>53779.315189507928</v>
      </c>
    </row>
    <row r="525">
      <c r="A525" s="0">
        <v>48.06</v>
      </c>
      <c r="B525" s="0">
        <v>-437.382294</v>
      </c>
      <c r="C525" s="0">
        <v>-49146.511719</v>
      </c>
      <c r="D525" s="0">
        <v>21893.111328</v>
      </c>
      <c r="E525" s="0">
        <v>0.287491</v>
      </c>
      <c r="F525" s="0">
        <v>9.946525</v>
      </c>
      <c r="G525" s="0">
        <v>-0.604342</v>
      </c>
      <c r="H525" s="0">
        <v>0.016197</v>
      </c>
      <c r="I525" s="0">
        <v>0.005365</v>
      </c>
      <c r="J525" s="0">
        <v>-0.014513</v>
      </c>
      <c r="K525" s="0">
        <v>1012.899963</v>
      </c>
      <c r="L525" s="0">
        <v>39.757927</v>
      </c>
      <c r="W525" s="0">
        <f t="shared" si="8"/>
        <v>53804.082010913553</v>
      </c>
    </row>
    <row r="526">
      <c r="A526" s="0">
        <v>48.07125</v>
      </c>
      <c r="B526" s="0">
        <v>-341.897797</v>
      </c>
      <c r="C526" s="0">
        <v>-49159.042969</v>
      </c>
      <c r="D526" s="0">
        <v>21993.632812</v>
      </c>
      <c r="E526" s="0">
        <v>0.28327</v>
      </c>
      <c r="F526" s="0">
        <v>9.942223</v>
      </c>
      <c r="G526" s="0">
        <v>-0.595814</v>
      </c>
      <c r="H526" s="0">
        <v>0.033296</v>
      </c>
      <c r="I526" s="0">
        <v>0.008471</v>
      </c>
      <c r="J526" s="0">
        <v>-0.019552</v>
      </c>
      <c r="K526" s="0">
        <v>1012.899963</v>
      </c>
      <c r="L526" s="0">
        <v>39.757927</v>
      </c>
      <c r="W526" s="0">
        <f t="shared" si="8"/>
        <v>53855.810122963194</v>
      </c>
    </row>
    <row r="527">
      <c r="A527" s="0">
        <v>48.0825</v>
      </c>
      <c r="B527" s="0">
        <v>-388.182343</v>
      </c>
      <c r="C527" s="0">
        <v>-49137.417969</v>
      </c>
      <c r="D527" s="0">
        <v>21937.033203</v>
      </c>
      <c r="E527" s="0">
        <v>0.286054</v>
      </c>
      <c r="F527" s="0">
        <v>9.941454</v>
      </c>
      <c r="G527" s="0">
        <v>-0.599348</v>
      </c>
      <c r="H527" s="0">
        <v>0.039601</v>
      </c>
      <c r="I527" s="0">
        <v>0.009063</v>
      </c>
      <c r="J527" s="0">
        <v>-0.020803</v>
      </c>
      <c r="K527" s="0">
        <v>1012.899963</v>
      </c>
      <c r="L527" s="0">
        <v>39.757927</v>
      </c>
      <c r="W527" s="0">
        <f t="shared" si="8"/>
        <v>53813.287912384112</v>
      </c>
    </row>
    <row r="528">
      <c r="A528" s="0">
        <v>48.09375</v>
      </c>
      <c r="B528" s="0">
        <v>-265.336182</v>
      </c>
      <c r="C528" s="0">
        <v>-49151.4375</v>
      </c>
      <c r="D528" s="0">
        <v>21873.777344</v>
      </c>
      <c r="E528" s="0">
        <v>0.286923</v>
      </c>
      <c r="F528" s="0">
        <v>9.951612</v>
      </c>
      <c r="G528" s="0">
        <v>-0.597177</v>
      </c>
      <c r="H528" s="0">
        <v>0.052489</v>
      </c>
      <c r="I528" s="0">
        <v>0.01049</v>
      </c>
      <c r="J528" s="0">
        <v>-0.022612</v>
      </c>
      <c r="K528" s="0">
        <v>1012.899963</v>
      </c>
      <c r="L528" s="0">
        <v>39.757927</v>
      </c>
      <c r="W528" s="0">
        <f t="shared" si="8"/>
        <v>53799.59430052212</v>
      </c>
    </row>
    <row r="529">
      <c r="A529" s="0">
        <v>48.105</v>
      </c>
      <c r="B529" s="0">
        <v>-343.22348</v>
      </c>
      <c r="C529" s="0">
        <v>-49151.878906</v>
      </c>
      <c r="D529" s="0">
        <v>21963.275391</v>
      </c>
      <c r="E529" s="0">
        <v>0.298211</v>
      </c>
      <c r="F529" s="0">
        <v>9.943777</v>
      </c>
      <c r="G529" s="0">
        <v>-0.593621</v>
      </c>
      <c r="H529" s="0">
        <v>0.059522</v>
      </c>
      <c r="I529" s="0">
        <v>0.011667</v>
      </c>
      <c r="J529" s="0">
        <v>-0.023237</v>
      </c>
      <c r="K529" s="0">
        <v>1012.889954</v>
      </c>
      <c r="L529" s="0">
        <v>39.767693</v>
      </c>
      <c r="W529" s="0">
        <f t="shared" si="8"/>
        <v>53836.887616653854</v>
      </c>
    </row>
    <row r="530">
      <c r="A530" s="0">
        <v>48.11625</v>
      </c>
      <c r="B530" s="0">
        <v>-339.43515</v>
      </c>
      <c r="C530" s="0">
        <v>-49175.238281</v>
      </c>
      <c r="D530" s="0">
        <v>21894.041016</v>
      </c>
      <c r="E530" s="0">
        <v>0.29932</v>
      </c>
      <c r="F530" s="0">
        <v>9.940612</v>
      </c>
      <c r="G530" s="0">
        <v>-0.593362</v>
      </c>
      <c r="H530" s="0">
        <v>0.05528</v>
      </c>
      <c r="I530" s="0">
        <v>0.011841</v>
      </c>
      <c r="J530" s="0">
        <v>-0.020725</v>
      </c>
      <c r="K530" s="0">
        <v>1012.889954</v>
      </c>
      <c r="L530" s="0">
        <v>39.767693</v>
      </c>
      <c r="W530" s="0">
        <f t="shared" si="8"/>
        <v>53829.994503292248</v>
      </c>
    </row>
    <row r="531">
      <c r="A531" s="0">
        <v>48.1275</v>
      </c>
      <c r="B531" s="0">
        <v>-393.057739</v>
      </c>
      <c r="C531" s="0">
        <v>-49177.207031</v>
      </c>
      <c r="D531" s="0">
        <v>22040.056641</v>
      </c>
      <c r="E531" s="0">
        <v>0.295292</v>
      </c>
      <c r="F531" s="0">
        <v>9.941394</v>
      </c>
      <c r="G531" s="0">
        <v>-0.597496</v>
      </c>
      <c r="H531" s="0">
        <v>0.056124</v>
      </c>
      <c r="I531" s="0">
        <v>0.01176</v>
      </c>
      <c r="J531" s="0">
        <v>-0.018172</v>
      </c>
      <c r="K531" s="0">
        <v>1012.889954</v>
      </c>
      <c r="L531" s="0">
        <v>39.767693</v>
      </c>
      <c r="W531" s="0">
        <f t="shared" si="8"/>
        <v>53891.708847414666</v>
      </c>
    </row>
    <row r="532">
      <c r="A532" s="0">
        <v>48.13875</v>
      </c>
      <c r="B532" s="0">
        <v>-365.91449</v>
      </c>
      <c r="C532" s="0">
        <v>-49171.753906</v>
      </c>
      <c r="D532" s="0">
        <v>21800.189453</v>
      </c>
      <c r="E532" s="0">
        <v>0.291369</v>
      </c>
      <c r="F532" s="0">
        <v>9.951176</v>
      </c>
      <c r="G532" s="0">
        <v>-0.594721</v>
      </c>
      <c r="H532" s="0">
        <v>0.044899</v>
      </c>
      <c r="I532" s="0">
        <v>0.01011</v>
      </c>
      <c r="J532" s="0">
        <v>-0.014985</v>
      </c>
      <c r="K532" s="0">
        <v>1012.889954</v>
      </c>
      <c r="L532" s="0">
        <v>39.767693</v>
      </c>
      <c r="W532" s="0">
        <f t="shared" si="8"/>
        <v>53788.879294821811</v>
      </c>
    </row>
    <row r="533">
      <c r="A533" s="0">
        <v>48.15</v>
      </c>
      <c r="B533" s="0">
        <v>-376.216461</v>
      </c>
      <c r="C533" s="0">
        <v>-49185.9375</v>
      </c>
      <c r="D533" s="0">
        <v>21986.4375</v>
      </c>
      <c r="E533" s="0">
        <v>0.288784</v>
      </c>
      <c r="F533" s="0">
        <v>9.947385</v>
      </c>
      <c r="G533" s="0">
        <v>-0.588455</v>
      </c>
      <c r="H533" s="0">
        <v>0.024696</v>
      </c>
      <c r="I533" s="0">
        <v>0.0071</v>
      </c>
      <c r="J533" s="0">
        <v>-0.010478</v>
      </c>
      <c r="K533" s="0">
        <v>1012.889954</v>
      </c>
      <c r="L533" s="0">
        <v>39.767693</v>
      </c>
      <c r="W533" s="0">
        <f t="shared" si="8"/>
        <v>53877.652329336321</v>
      </c>
    </row>
    <row r="534">
      <c r="A534" s="0">
        <v>48.16125</v>
      </c>
      <c r="B534" s="0">
        <v>-355.554413</v>
      </c>
      <c r="C534" s="0">
        <v>-49179.003906</v>
      </c>
      <c r="D534" s="0">
        <v>21901.882812</v>
      </c>
      <c r="E534" s="0">
        <v>0.288118</v>
      </c>
      <c r="F534" s="0">
        <v>9.952769</v>
      </c>
      <c r="G534" s="0">
        <v>-0.596335</v>
      </c>
      <c r="H534" s="0">
        <v>0.007143</v>
      </c>
      <c r="I534" s="0">
        <v>0.005356</v>
      </c>
      <c r="J534" s="0">
        <v>-0.007878</v>
      </c>
      <c r="K534" s="0">
        <v>1012.889954</v>
      </c>
      <c r="L534" s="0">
        <v>39.767693</v>
      </c>
      <c r="W534" s="0">
        <f t="shared" si="8"/>
        <v>53836.7283073326</v>
      </c>
    </row>
    <row r="535">
      <c r="A535" s="0">
        <v>48.1725</v>
      </c>
      <c r="B535" s="0">
        <v>-417.456085</v>
      </c>
      <c r="C535" s="0">
        <v>-49196.953125</v>
      </c>
      <c r="D535" s="0">
        <v>22009.574219</v>
      </c>
      <c r="E535" s="0">
        <v>0.292135</v>
      </c>
      <c r="F535" s="0">
        <v>9.956641</v>
      </c>
      <c r="G535" s="0">
        <v>-0.586094</v>
      </c>
      <c r="H535" s="0">
        <v>-0.004694</v>
      </c>
      <c r="I535" s="0">
        <v>0.004913</v>
      </c>
      <c r="J535" s="0">
        <v>-0.00444</v>
      </c>
      <c r="K535" s="0">
        <v>1012.889954</v>
      </c>
      <c r="L535" s="0">
        <v>39.767693</v>
      </c>
      <c r="W535" s="0">
        <f t="shared" si="8"/>
        <v>53897.456560286962</v>
      </c>
    </row>
    <row r="536">
      <c r="A536" s="0">
        <v>48.18375</v>
      </c>
      <c r="B536" s="0">
        <v>-364.470551</v>
      </c>
      <c r="C536" s="0">
        <v>-49168.332031</v>
      </c>
      <c r="D536" s="0">
        <v>21974.361328</v>
      </c>
      <c r="E536" s="0">
        <v>0.28976</v>
      </c>
      <c r="F536" s="0">
        <v>9.950936</v>
      </c>
      <c r="G536" s="0">
        <v>-0.599223</v>
      </c>
      <c r="H536" s="0">
        <v>-0.015725</v>
      </c>
      <c r="I536" s="0">
        <v>0.003852</v>
      </c>
      <c r="J536" s="0">
        <v>-0.00122</v>
      </c>
      <c r="K536" s="0">
        <v>1012.889954</v>
      </c>
      <c r="L536" s="0">
        <v>39.767693</v>
      </c>
      <c r="W536" s="0">
        <f t="shared" si="8"/>
        <v>53856.571272841982</v>
      </c>
    </row>
    <row r="537">
      <c r="A537" s="0">
        <v>48.195</v>
      </c>
      <c r="B537" s="0">
        <v>-304.318268</v>
      </c>
      <c r="C537" s="0">
        <v>-49144.640625</v>
      </c>
      <c r="D537" s="0">
        <v>21819.691406</v>
      </c>
      <c r="E537" s="0">
        <v>0.284378</v>
      </c>
      <c r="F537" s="0">
        <v>9.948181</v>
      </c>
      <c r="G537" s="0">
        <v>-0.589774</v>
      </c>
      <c r="H537" s="0">
        <v>-0.027441</v>
      </c>
      <c r="I537" s="0">
        <v>0.002211</v>
      </c>
      <c r="J537" s="0">
        <v>0.000222</v>
      </c>
      <c r="K537" s="0">
        <v>1012.889954</v>
      </c>
      <c r="L537" s="0">
        <v>39.767693</v>
      </c>
      <c r="W537" s="0">
        <f t="shared" si="8"/>
        <v>53771.621184614749</v>
      </c>
    </row>
    <row r="538">
      <c r="A538" s="0">
        <v>48.20625</v>
      </c>
      <c r="B538" s="0">
        <v>-296.065125</v>
      </c>
      <c r="C538" s="0">
        <v>-49138.699219</v>
      </c>
      <c r="D538" s="0">
        <v>21833.361328</v>
      </c>
      <c r="E538" s="0">
        <v>0.297899</v>
      </c>
      <c r="F538" s="0">
        <v>9.958531</v>
      </c>
      <c r="G538" s="0">
        <v>-0.600188</v>
      </c>
      <c r="H538" s="0">
        <v>-0.030511</v>
      </c>
      <c r="I538" s="0">
        <v>0.000392</v>
      </c>
      <c r="J538" s="0">
        <v>0.001256</v>
      </c>
      <c r="K538" s="0">
        <v>1012.869995</v>
      </c>
      <c r="L538" s="0">
        <v>39.770039</v>
      </c>
      <c r="W538" s="0">
        <f t="shared" si="8"/>
        <v>53771.694062699928</v>
      </c>
    </row>
    <row r="539">
      <c r="A539" s="0">
        <v>48.2175</v>
      </c>
      <c r="B539" s="0">
        <v>-305.779663</v>
      </c>
      <c r="C539" s="0">
        <v>-49175.480469</v>
      </c>
      <c r="D539" s="0">
        <v>22019.572266</v>
      </c>
      <c r="E539" s="0">
        <v>0.287274</v>
      </c>
      <c r="F539" s="0">
        <v>9.941305</v>
      </c>
      <c r="G539" s="0">
        <v>-0.594599</v>
      </c>
      <c r="H539" s="0">
        <v>-0.030828</v>
      </c>
      <c r="I539" s="0">
        <v>7.434548E-05</v>
      </c>
      <c r="J539" s="0">
        <v>0.001529</v>
      </c>
      <c r="K539" s="0">
        <v>1012.869995</v>
      </c>
      <c r="L539" s="0">
        <v>39.770039</v>
      </c>
      <c r="W539" s="0">
        <f t="shared" si="8"/>
        <v>53881.192853693407</v>
      </c>
    </row>
    <row r="540">
      <c r="A540" s="0">
        <v>48.22875</v>
      </c>
      <c r="B540" s="0">
        <v>-356.349976</v>
      </c>
      <c r="C540" s="0">
        <v>-49194.605469</v>
      </c>
      <c r="D540" s="0">
        <v>22052.425781</v>
      </c>
      <c r="E540" s="0">
        <v>0.29506</v>
      </c>
      <c r="F540" s="0">
        <v>9.944811</v>
      </c>
      <c r="G540" s="0">
        <v>-0.587868</v>
      </c>
      <c r="H540" s="0">
        <v>-0.021768</v>
      </c>
      <c r="I540" s="0">
        <v>0.001328</v>
      </c>
      <c r="J540" s="0">
        <v>-0.001886</v>
      </c>
      <c r="K540" s="0">
        <v>1012.869995</v>
      </c>
      <c r="L540" s="0">
        <v>39.770039</v>
      </c>
      <c r="W540" s="0">
        <f t="shared" si="8"/>
        <v>53912.388885881082</v>
      </c>
    </row>
    <row r="541">
      <c r="A541" s="0">
        <v>48.24</v>
      </c>
      <c r="B541" s="0">
        <v>-361.692566</v>
      </c>
      <c r="C541" s="0">
        <v>-49164.71875</v>
      </c>
      <c r="D541" s="0">
        <v>21935.003906</v>
      </c>
      <c r="E541" s="0">
        <v>0.299661</v>
      </c>
      <c r="F541" s="0">
        <v>9.946664</v>
      </c>
      <c r="G541" s="0">
        <v>-0.579518</v>
      </c>
      <c r="H541" s="0">
        <v>-0.009745</v>
      </c>
      <c r="I541" s="0">
        <v>0.002831</v>
      </c>
      <c r="J541" s="0">
        <v>-0.004446</v>
      </c>
      <c r="K541" s="0">
        <v>1012.869995</v>
      </c>
      <c r="L541" s="0">
        <v>39.770039</v>
      </c>
      <c r="W541" s="0">
        <f t="shared" si="8"/>
        <v>53837.2063505819</v>
      </c>
    </row>
    <row r="542">
      <c r="A542" s="0">
        <v>48.25125</v>
      </c>
      <c r="B542" s="0">
        <v>-390.003723</v>
      </c>
      <c r="C542" s="0">
        <v>-49181.296875</v>
      </c>
      <c r="D542" s="0">
        <v>22066.048828</v>
      </c>
      <c r="E542" s="0">
        <v>0.284194</v>
      </c>
      <c r="F542" s="0">
        <v>9.936592</v>
      </c>
      <c r="G542" s="0">
        <v>-0.582584</v>
      </c>
      <c r="H542" s="0">
        <v>0.006225</v>
      </c>
      <c r="I542" s="0">
        <v>0.004753</v>
      </c>
      <c r="J542" s="0">
        <v>-0.010496</v>
      </c>
      <c r="K542" s="0">
        <v>1012.869995</v>
      </c>
      <c r="L542" s="0">
        <v>39.770039</v>
      </c>
      <c r="W542" s="0">
        <f t="shared" si="8"/>
        <v>53906.053241639929</v>
      </c>
    </row>
    <row r="543">
      <c r="A543" s="0">
        <v>48.2625</v>
      </c>
      <c r="B543" s="0">
        <v>-390.998322</v>
      </c>
      <c r="C543" s="0">
        <v>-49158.601562</v>
      </c>
      <c r="D543" s="0">
        <v>22032.757812</v>
      </c>
      <c r="E543" s="0">
        <v>0.29844</v>
      </c>
      <c r="F543" s="0">
        <v>9.939433</v>
      </c>
      <c r="G543" s="0">
        <v>-0.586971</v>
      </c>
      <c r="H543" s="0">
        <v>0.017981</v>
      </c>
      <c r="I543" s="0">
        <v>0.005844</v>
      </c>
      <c r="J543" s="0">
        <v>-0.014862</v>
      </c>
      <c r="K543" s="0">
        <v>1012.869995</v>
      </c>
      <c r="L543" s="0">
        <v>39.770039</v>
      </c>
      <c r="W543" s="0">
        <f t="shared" si="8"/>
        <v>53871.731028634335</v>
      </c>
    </row>
    <row r="544">
      <c r="A544" s="0">
        <v>48.27375</v>
      </c>
      <c r="B544" s="0">
        <v>-344.122314</v>
      </c>
      <c r="C544" s="0">
        <v>-49178.078125</v>
      </c>
      <c r="D544" s="0">
        <v>22044.919922</v>
      </c>
      <c r="E544" s="0">
        <v>0.279835</v>
      </c>
      <c r="F544" s="0">
        <v>9.955344</v>
      </c>
      <c r="G544" s="0">
        <v>-0.589659</v>
      </c>
      <c r="H544" s="0">
        <v>0.034719</v>
      </c>
      <c r="I544" s="0">
        <v>0.008156</v>
      </c>
      <c r="J544" s="0">
        <v>-0.020152</v>
      </c>
      <c r="K544" s="0">
        <v>1012.869995</v>
      </c>
      <c r="L544" s="0">
        <v>39.770039</v>
      </c>
      <c r="W544" s="0">
        <f t="shared" si="8"/>
        <v>53894.158149125855</v>
      </c>
    </row>
    <row r="545">
      <c r="A545" s="0">
        <v>48.285</v>
      </c>
      <c r="B545" s="0">
        <v>-300.52359</v>
      </c>
      <c r="C545" s="0">
        <v>-49170.6875</v>
      </c>
      <c r="D545" s="0">
        <v>21936.484375</v>
      </c>
      <c r="E545" s="0">
        <v>0.295834</v>
      </c>
      <c r="F545" s="0">
        <v>9.949175</v>
      </c>
      <c r="G545" s="0">
        <v>-0.590593</v>
      </c>
      <c r="H545" s="0">
        <v>0.048366</v>
      </c>
      <c r="I545" s="0">
        <v>0.009829</v>
      </c>
      <c r="J545" s="0">
        <v>-0.022228</v>
      </c>
      <c r="K545" s="0">
        <v>1012.869995</v>
      </c>
      <c r="L545" s="0">
        <v>39.770039</v>
      </c>
      <c r="W545" s="0">
        <f t="shared" si="8"/>
        <v>53842.884120238414</v>
      </c>
    </row>
    <row r="546">
      <c r="A546" s="0">
        <v>48.29625</v>
      </c>
      <c r="B546" s="0">
        <v>-252.752579</v>
      </c>
      <c r="C546" s="0">
        <v>-49165.554687</v>
      </c>
      <c r="D546" s="0">
        <v>21979.246094</v>
      </c>
      <c r="E546" s="0">
        <v>0.294056</v>
      </c>
      <c r="F546" s="0">
        <v>9.951277</v>
      </c>
      <c r="G546" s="0">
        <v>-0.58195</v>
      </c>
      <c r="H546" s="0">
        <v>0.055122</v>
      </c>
      <c r="I546" s="0">
        <v>0.011829</v>
      </c>
      <c r="J546" s="0">
        <v>-0.022642</v>
      </c>
      <c r="K546" s="0">
        <v>1012.869995</v>
      </c>
      <c r="L546" s="0">
        <v>39.770039</v>
      </c>
      <c r="W546" s="0">
        <f t="shared" si="8"/>
        <v>53855.388870633862</v>
      </c>
    </row>
    <row r="547">
      <c r="A547" s="0">
        <v>48.3075</v>
      </c>
      <c r="B547" s="0">
        <v>-239.382217</v>
      </c>
      <c r="C547" s="0">
        <v>-49186.636719</v>
      </c>
      <c r="D547" s="0">
        <v>21984.328125</v>
      </c>
      <c r="E547" s="0">
        <v>0.290408</v>
      </c>
      <c r="F547" s="0">
        <v>9.937434</v>
      </c>
      <c r="G547" s="0">
        <v>-0.601871</v>
      </c>
      <c r="H547" s="0">
        <v>0.059685</v>
      </c>
      <c r="I547" s="0">
        <v>0.012584</v>
      </c>
      <c r="J547" s="0">
        <v>-0.022692</v>
      </c>
      <c r="K547" s="0">
        <v>1012.880005</v>
      </c>
      <c r="L547" s="0">
        <v>39.777458</v>
      </c>
      <c r="W547" s="0">
        <f t="shared" si="8"/>
        <v>53876.648175998853</v>
      </c>
    </row>
    <row r="548">
      <c r="A548" s="0">
        <v>48.31875</v>
      </c>
      <c r="B548" s="0">
        <v>-332.373138</v>
      </c>
      <c r="C548" s="0">
        <v>-49168.042969</v>
      </c>
      <c r="D548" s="0">
        <v>22049.095703</v>
      </c>
      <c r="E548" s="0">
        <v>0.294644</v>
      </c>
      <c r="F548" s="0">
        <v>9.940523</v>
      </c>
      <c r="G548" s="0">
        <v>-0.585032</v>
      </c>
      <c r="H548" s="0">
        <v>0.058799</v>
      </c>
      <c r="I548" s="0">
        <v>0.011204</v>
      </c>
      <c r="J548" s="0">
        <v>-0.020601</v>
      </c>
      <c r="K548" s="0">
        <v>1012.880005</v>
      </c>
      <c r="L548" s="0">
        <v>39.777458</v>
      </c>
      <c r="W548" s="0">
        <f t="shared" si="8"/>
        <v>53886.636029950394</v>
      </c>
    </row>
    <row r="549">
      <c r="A549" s="0">
        <v>48.33</v>
      </c>
      <c r="B549" s="0">
        <v>-386.138397</v>
      </c>
      <c r="C549" s="0">
        <v>-49157.882812</v>
      </c>
      <c r="D549" s="0">
        <v>21981.097656</v>
      </c>
      <c r="E549" s="0">
        <v>0.290034</v>
      </c>
      <c r="F549" s="0">
        <v>9.945048</v>
      </c>
      <c r="G549" s="0">
        <v>-0.586498</v>
      </c>
      <c r="H549" s="0">
        <v>0.049643</v>
      </c>
      <c r="I549" s="0">
        <v>0.010573</v>
      </c>
      <c r="J549" s="0">
        <v>-0.017312</v>
      </c>
      <c r="K549" s="0">
        <v>1012.880005</v>
      </c>
      <c r="L549" s="0">
        <v>39.777458</v>
      </c>
      <c r="W549" s="0">
        <f t="shared" si="8"/>
        <v>53849.9322152087</v>
      </c>
    </row>
    <row r="550">
      <c r="A550" s="0">
        <v>48.34125</v>
      </c>
      <c r="B550" s="0">
        <v>-346.390533</v>
      </c>
      <c r="C550" s="0">
        <v>-49163.152344</v>
      </c>
      <c r="D550" s="0">
        <v>22020.375</v>
      </c>
      <c r="E550" s="0">
        <v>0.283955</v>
      </c>
      <c r="F550" s="0">
        <v>9.951442</v>
      </c>
      <c r="G550" s="0">
        <v>-0.604633</v>
      </c>
      <c r="H550" s="0">
        <v>0.033731</v>
      </c>
      <c r="I550" s="0">
        <v>0.008824</v>
      </c>
      <c r="J550" s="0">
        <v>-0.012091</v>
      </c>
      <c r="K550" s="0">
        <v>1012.880005</v>
      </c>
      <c r="L550" s="0">
        <v>39.777458</v>
      </c>
      <c r="W550" s="0">
        <f t="shared" si="8"/>
        <v>53870.515590082578</v>
      </c>
    </row>
    <row r="551">
      <c r="A551" s="0">
        <v>48.3525</v>
      </c>
      <c r="B551" s="0">
        <v>-367.528137</v>
      </c>
      <c r="C551" s="0">
        <v>-49171.582031</v>
      </c>
      <c r="D551" s="0">
        <v>21988.212891</v>
      </c>
      <c r="E551" s="0">
        <v>0.282195</v>
      </c>
      <c r="F551" s="0">
        <v>9.950079</v>
      </c>
      <c r="G551" s="0">
        <v>-0.597478</v>
      </c>
      <c r="H551" s="0">
        <v>0.023301</v>
      </c>
      <c r="I551" s="0">
        <v>0.008639</v>
      </c>
      <c r="J551" s="0">
        <v>-0.009978</v>
      </c>
      <c r="K551" s="0">
        <v>1012.880005</v>
      </c>
      <c r="L551" s="0">
        <v>39.777458</v>
      </c>
      <c r="W551" s="0">
        <f t="shared" si="8"/>
        <v>53865.211987912815</v>
      </c>
    </row>
    <row r="552">
      <c r="A552" s="0">
        <v>48.36375</v>
      </c>
      <c r="B552" s="0">
        <v>-346.915924</v>
      </c>
      <c r="C552" s="0">
        <v>-49165.789062</v>
      </c>
      <c r="D552" s="0">
        <v>21936.332031</v>
      </c>
      <c r="E552" s="0">
        <v>0.282801</v>
      </c>
      <c r="F552" s="0">
        <v>9.935033</v>
      </c>
      <c r="G552" s="0">
        <v>-0.592804</v>
      </c>
      <c r="H552" s="0">
        <v>0.008759</v>
      </c>
      <c r="I552" s="0">
        <v>0.007168</v>
      </c>
      <c r="J552" s="0">
        <v>-0.008195</v>
      </c>
      <c r="K552" s="0">
        <v>1012.880005</v>
      </c>
      <c r="L552" s="0">
        <v>39.777458</v>
      </c>
      <c r="W552" s="0">
        <f t="shared" si="8"/>
        <v>53838.627654516611</v>
      </c>
    </row>
    <row r="553">
      <c r="A553" s="0">
        <v>48.375</v>
      </c>
      <c r="B553" s="0">
        <v>-386.593231</v>
      </c>
      <c r="C553" s="0">
        <v>-49158.75</v>
      </c>
      <c r="D553" s="0">
        <v>21855.222656</v>
      </c>
      <c r="E553" s="0">
        <v>0.293982</v>
      </c>
      <c r="F553" s="0">
        <v>9.941701</v>
      </c>
      <c r="G553" s="0">
        <v>-0.593357</v>
      </c>
      <c r="H553" s="0">
        <v>-0.007575</v>
      </c>
      <c r="I553" s="0">
        <v>0.003968</v>
      </c>
      <c r="J553" s="0">
        <v>-0.004598</v>
      </c>
      <c r="K553" s="0">
        <v>1012.880005</v>
      </c>
      <c r="L553" s="0">
        <v>39.777458</v>
      </c>
      <c r="W553" s="0">
        <f t="shared" si="8"/>
        <v>53799.46945121383</v>
      </c>
    </row>
    <row r="554">
      <c r="A554" s="0">
        <v>48.38625</v>
      </c>
      <c r="B554" s="0">
        <v>-374.082153</v>
      </c>
      <c r="C554" s="0">
        <v>-49121.015625</v>
      </c>
      <c r="D554" s="0">
        <v>21841.535156</v>
      </c>
      <c r="E554" s="0">
        <v>0.293924</v>
      </c>
      <c r="F554" s="0">
        <v>9.946547</v>
      </c>
      <c r="G554" s="0">
        <v>-0.59743</v>
      </c>
      <c r="H554" s="0">
        <v>-0.020756</v>
      </c>
      <c r="I554" s="0">
        <v>0.001928</v>
      </c>
      <c r="J554" s="0">
        <v>-0.002624</v>
      </c>
      <c r="K554" s="0">
        <v>1012.880005</v>
      </c>
      <c r="L554" s="0">
        <v>39.777458</v>
      </c>
      <c r="W554" s="0">
        <f t="shared" si="8"/>
        <v>53759.341248377212</v>
      </c>
    </row>
    <row r="555">
      <c r="A555" s="0">
        <v>48.3975</v>
      </c>
      <c r="B555" s="0">
        <v>-281.031738</v>
      </c>
      <c r="C555" s="0">
        <v>-49149.820312</v>
      </c>
      <c r="D555" s="0">
        <v>21930.910156</v>
      </c>
      <c r="E555" s="0">
        <v>0.283495</v>
      </c>
      <c r="F555" s="0">
        <v>9.946226</v>
      </c>
      <c r="G555" s="0">
        <v>-0.60215</v>
      </c>
      <c r="H555" s="0">
        <v>-0.030652</v>
      </c>
      <c r="I555" s="0">
        <v>0.000246</v>
      </c>
      <c r="J555" s="0">
        <v>0.000212</v>
      </c>
      <c r="K555" s="0">
        <v>1012.880005</v>
      </c>
      <c r="L555" s="0">
        <v>39.777458</v>
      </c>
      <c r="W555" s="0">
        <f t="shared" si="8"/>
        <v>53821.4514465208</v>
      </c>
    </row>
    <row r="556">
      <c r="A556" s="0">
        <v>48.40875</v>
      </c>
      <c r="B556" s="0">
        <v>-305.401459</v>
      </c>
      <c r="C556" s="0">
        <v>-49152.410156</v>
      </c>
      <c r="D556" s="0">
        <v>22015.974609</v>
      </c>
      <c r="E556" s="0">
        <v>0.292904</v>
      </c>
      <c r="F556" s="0">
        <v>9.935815</v>
      </c>
      <c r="G556" s="0">
        <v>-0.588575</v>
      </c>
      <c r="H556" s="0">
        <v>-0.032382</v>
      </c>
      <c r="I556" s="0">
        <v>-0.000466</v>
      </c>
      <c r="J556" s="0">
        <v>0.000897</v>
      </c>
      <c r="K556" s="0">
        <v>1012.880005</v>
      </c>
      <c r="L556" s="0">
        <v>39.784687</v>
      </c>
      <c r="W556" s="0">
        <f t="shared" si="8"/>
        <v>53858.665339747735</v>
      </c>
    </row>
    <row r="557">
      <c r="A557" s="0">
        <v>48.42</v>
      </c>
      <c r="B557" s="0">
        <v>-275.876587</v>
      </c>
      <c r="C557" s="0">
        <v>-49161.0625</v>
      </c>
      <c r="D557" s="0">
        <v>21811.966797</v>
      </c>
      <c r="E557" s="0">
        <v>0.29125</v>
      </c>
      <c r="F557" s="0">
        <v>9.934794</v>
      </c>
      <c r="G557" s="0">
        <v>-0.590588</v>
      </c>
      <c r="H557" s="0">
        <v>-0.026981</v>
      </c>
      <c r="I557" s="0">
        <v>0.000183</v>
      </c>
      <c r="J557" s="0">
        <v>4.474909E-05</v>
      </c>
      <c r="K557" s="0">
        <v>1012.880005</v>
      </c>
      <c r="L557" s="0">
        <v>39.784687</v>
      </c>
      <c r="W557" s="0">
        <f t="shared" si="8"/>
        <v>53783.343793163251</v>
      </c>
    </row>
    <row r="558">
      <c r="A558" s="0">
        <v>48.43125</v>
      </c>
      <c r="B558" s="0">
        <v>-361.627106</v>
      </c>
      <c r="C558" s="0">
        <v>-49173.21875</v>
      </c>
      <c r="D558" s="0">
        <v>21746.841797</v>
      </c>
      <c r="E558" s="0">
        <v>0.300684</v>
      </c>
      <c r="F558" s="0">
        <v>9.947844</v>
      </c>
      <c r="G558" s="0">
        <v>-0.613179</v>
      </c>
      <c r="H558" s="0">
        <v>-0.018657</v>
      </c>
      <c r="I558" s="0">
        <v>0.000936</v>
      </c>
      <c r="J558" s="0">
        <v>-0.00398</v>
      </c>
      <c r="K558" s="0">
        <v>1012.880005</v>
      </c>
      <c r="L558" s="0">
        <v>39.784687</v>
      </c>
      <c r="W558" s="0">
        <f t="shared" si="8"/>
        <v>53768.590687713695</v>
      </c>
    </row>
    <row r="559">
      <c r="A559" s="0">
        <v>48.4425</v>
      </c>
      <c r="B559" s="0">
        <v>-434.413849</v>
      </c>
      <c r="C559" s="0">
        <v>-49206.816406</v>
      </c>
      <c r="D559" s="0">
        <v>21910.523437</v>
      </c>
      <c r="E559" s="0">
        <v>0.295583</v>
      </c>
      <c r="F559" s="0">
        <v>9.928579</v>
      </c>
      <c r="G559" s="0">
        <v>-0.597908</v>
      </c>
      <c r="H559" s="0">
        <v>-0.007717</v>
      </c>
      <c r="I559" s="0">
        <v>0.001558</v>
      </c>
      <c r="J559" s="0">
        <v>-0.008986</v>
      </c>
      <c r="K559" s="0">
        <v>1012.880005</v>
      </c>
      <c r="L559" s="0">
        <v>39.784687</v>
      </c>
      <c r="W559" s="0">
        <f t="shared" si="8"/>
        <v>53866.228134976373</v>
      </c>
    </row>
    <row r="560">
      <c r="A560" s="0">
        <v>48.45375</v>
      </c>
      <c r="B560" s="0">
        <v>-283.581299</v>
      </c>
      <c r="C560" s="0">
        <v>-49192.613281</v>
      </c>
      <c r="D560" s="0">
        <v>21988.115234</v>
      </c>
      <c r="E560" s="0">
        <v>0.279185</v>
      </c>
      <c r="F560" s="0">
        <v>9.940361</v>
      </c>
      <c r="G560" s="0">
        <v>-0.593365</v>
      </c>
      <c r="H560" s="0">
        <v>0.012928</v>
      </c>
      <c r="I560" s="0">
        <v>0.004911</v>
      </c>
      <c r="J560" s="0">
        <v>-0.014639</v>
      </c>
      <c r="K560" s="0">
        <v>1012.880005</v>
      </c>
      <c r="L560" s="0">
        <v>39.784687</v>
      </c>
      <c r="W560" s="0">
        <f t="shared" si="8"/>
        <v>53883.864294525338</v>
      </c>
    </row>
    <row r="561">
      <c r="A561" s="0">
        <v>48.465</v>
      </c>
      <c r="B561" s="0">
        <v>-370.608307</v>
      </c>
      <c r="C561" s="0">
        <v>-49168.855469</v>
      </c>
      <c r="D561" s="0">
        <v>21969.412109</v>
      </c>
      <c r="E561" s="0">
        <v>0.29462</v>
      </c>
      <c r="F561" s="0">
        <v>9.952853</v>
      </c>
      <c r="G561" s="0">
        <v>-0.593236</v>
      </c>
      <c r="H561" s="0">
        <v>0.032515</v>
      </c>
      <c r="I561" s="0">
        <v>0.007929</v>
      </c>
      <c r="J561" s="0">
        <v>-0.020036</v>
      </c>
      <c r="K561" s="0">
        <v>1012.880005</v>
      </c>
      <c r="L561" s="0">
        <v>39.784687</v>
      </c>
      <c r="W561" s="0">
        <f t="shared" si="8"/>
        <v>53855.071878734925</v>
      </c>
    </row>
    <row r="562">
      <c r="A562" s="0">
        <v>48.47625</v>
      </c>
      <c r="B562" s="0">
        <v>-494.070374</v>
      </c>
      <c r="C562" s="0">
        <v>-49165.703125</v>
      </c>
      <c r="D562" s="0">
        <v>21915.326172</v>
      </c>
      <c r="E562" s="0">
        <v>0.290278</v>
      </c>
      <c r="F562" s="0">
        <v>9.943352</v>
      </c>
      <c r="G562" s="0">
        <v>-0.572724</v>
      </c>
      <c r="H562" s="0">
        <v>0.042694</v>
      </c>
      <c r="I562" s="0">
        <v>0.0093</v>
      </c>
      <c r="J562" s="0">
        <v>-0.022742</v>
      </c>
      <c r="K562" s="0">
        <v>1012.880005</v>
      </c>
      <c r="L562" s="0">
        <v>39.784687</v>
      </c>
      <c r="W562" s="0">
        <f t="shared" si="8"/>
        <v>53831.143314397916</v>
      </c>
    </row>
    <row r="563">
      <c r="A563" s="0">
        <v>48.4875</v>
      </c>
      <c r="B563" s="0">
        <v>-333.800873</v>
      </c>
      <c r="C563" s="0">
        <v>-49149.035156</v>
      </c>
      <c r="D563" s="0">
        <v>21962.398437</v>
      </c>
      <c r="E563" s="0">
        <v>0.282233</v>
      </c>
      <c r="F563" s="0">
        <v>9.951824</v>
      </c>
      <c r="G563" s="0">
        <v>-0.591935</v>
      </c>
      <c r="H563" s="0">
        <v>0.056835</v>
      </c>
      <c r="I563" s="0">
        <v>0.010795</v>
      </c>
      <c r="J563" s="0">
        <v>-0.024373</v>
      </c>
      <c r="K563" s="0">
        <v>1012.880005</v>
      </c>
      <c r="L563" s="0">
        <v>39.784687</v>
      </c>
      <c r="W563" s="0">
        <f t="shared" si="8"/>
        <v>53833.87432550326</v>
      </c>
    </row>
    <row r="564">
      <c r="A564" s="0">
        <v>48.49875</v>
      </c>
      <c r="B564" s="0">
        <v>-442.907837</v>
      </c>
      <c r="C564" s="0">
        <v>-49156.410156</v>
      </c>
      <c r="D564" s="0">
        <v>21935.480469</v>
      </c>
      <c r="E564" s="0">
        <v>0.291602</v>
      </c>
      <c r="F564" s="0">
        <v>9.936432</v>
      </c>
      <c r="G564" s="0">
        <v>-0.600735</v>
      </c>
      <c r="H564" s="0">
        <v>0.058496</v>
      </c>
      <c r="I564" s="0">
        <v>0.012172</v>
      </c>
      <c r="J564" s="0">
        <v>-0.023629</v>
      </c>
      <c r="K564" s="0">
        <v>1012.880005</v>
      </c>
      <c r="L564" s="0">
        <v>39.784687</v>
      </c>
      <c r="W564" s="0">
        <f t="shared" si="8"/>
        <v>53830.42011895185</v>
      </c>
    </row>
    <row r="565">
      <c r="A565" s="0">
        <v>48.51</v>
      </c>
      <c r="B565" s="0">
        <v>-438.649628</v>
      </c>
      <c r="C565" s="0">
        <v>-49156.675781</v>
      </c>
      <c r="D565" s="0">
        <v>21955.091797</v>
      </c>
      <c r="E565" s="0">
        <v>0.287179</v>
      </c>
      <c r="F565" s="0">
        <v>9.943179</v>
      </c>
      <c r="G565" s="0">
        <v>-0.592385</v>
      </c>
      <c r="H565" s="0">
        <v>0.060724</v>
      </c>
      <c r="I565" s="0">
        <v>0.012595</v>
      </c>
      <c r="J565" s="0">
        <v>-0.022324</v>
      </c>
      <c r="K565" s="0">
        <v>1012.859985</v>
      </c>
      <c r="L565" s="0">
        <v>39.787224</v>
      </c>
      <c r="W565" s="0">
        <f t="shared" si="8"/>
        <v>53838.622225584426</v>
      </c>
    </row>
    <row r="566">
      <c r="A566" s="0">
        <v>48.52125</v>
      </c>
      <c r="B566" s="0">
        <v>-370.762451</v>
      </c>
      <c r="C566" s="0">
        <v>-49184.878906</v>
      </c>
      <c r="D566" s="0">
        <v>21976.685547</v>
      </c>
      <c r="E566" s="0">
        <v>0.2877</v>
      </c>
      <c r="F566" s="0">
        <v>9.943208</v>
      </c>
      <c r="G566" s="0">
        <v>-0.591502</v>
      </c>
      <c r="H566" s="0">
        <v>0.051929</v>
      </c>
      <c r="I566" s="0">
        <v>0.011868</v>
      </c>
      <c r="J566" s="0">
        <v>-0.018502</v>
      </c>
      <c r="K566" s="0">
        <v>1012.859985</v>
      </c>
      <c r="L566" s="0">
        <v>39.787224</v>
      </c>
      <c r="W566" s="0">
        <f t="shared" si="8"/>
        <v>53872.669187860687</v>
      </c>
    </row>
    <row r="567">
      <c r="A567" s="0">
        <v>48.5325</v>
      </c>
      <c r="B567" s="0">
        <v>-275.424683</v>
      </c>
      <c r="C567" s="0">
        <v>-49151.039062</v>
      </c>
      <c r="D567" s="0">
        <v>21919.566406</v>
      </c>
      <c r="E567" s="0">
        <v>0.289365</v>
      </c>
      <c r="F567" s="0">
        <v>9.961253</v>
      </c>
      <c r="G567" s="0">
        <v>-0.589775</v>
      </c>
      <c r="H567" s="0">
        <v>0.048008</v>
      </c>
      <c r="I567" s="0">
        <v>0.011732</v>
      </c>
      <c r="J567" s="0">
        <v>-0.016542</v>
      </c>
      <c r="K567" s="0">
        <v>1012.859985</v>
      </c>
      <c r="L567" s="0">
        <v>39.787224</v>
      </c>
      <c r="W567" s="0">
        <f t="shared" si="8"/>
        <v>53817.914220613384</v>
      </c>
    </row>
    <row r="568">
      <c r="A568" s="0">
        <v>48.54375</v>
      </c>
      <c r="B568" s="0">
        <v>-467.617645</v>
      </c>
      <c r="C568" s="0">
        <v>-49184.722656</v>
      </c>
      <c r="D568" s="0">
        <v>21962.160156</v>
      </c>
      <c r="E568" s="0">
        <v>0.28951</v>
      </c>
      <c r="F568" s="0">
        <v>9.943058</v>
      </c>
      <c r="G568" s="0">
        <v>-0.589195</v>
      </c>
      <c r="H568" s="0">
        <v>0.031782</v>
      </c>
      <c r="I568" s="0">
        <v>0.007761</v>
      </c>
      <c r="J568" s="0">
        <v>-0.012986</v>
      </c>
      <c r="K568" s="0">
        <v>1012.859985</v>
      </c>
      <c r="L568" s="0">
        <v>39.787224</v>
      </c>
      <c r="W568" s="0">
        <f t="shared" si="8"/>
        <v>53867.356420445853</v>
      </c>
    </row>
    <row r="569">
      <c r="A569" s="0">
        <v>48.555</v>
      </c>
      <c r="B569" s="0">
        <v>-335.723755</v>
      </c>
      <c r="C569" s="0">
        <v>-49175.144531</v>
      </c>
      <c r="D569" s="0">
        <v>21865.978516</v>
      </c>
      <c r="E569" s="0">
        <v>0.290747</v>
      </c>
      <c r="F569" s="0">
        <v>9.950256</v>
      </c>
      <c r="G569" s="0">
        <v>-0.608793</v>
      </c>
      <c r="H569" s="0">
        <v>0.014922</v>
      </c>
      <c r="I569" s="0">
        <v>0.006348</v>
      </c>
      <c r="J569" s="0">
        <v>-0.008921</v>
      </c>
      <c r="K569" s="0">
        <v>1012.859985</v>
      </c>
      <c r="L569" s="0">
        <v>39.787224</v>
      </c>
      <c r="W569" s="0">
        <f t="shared" si="8"/>
        <v>53818.477928557069</v>
      </c>
    </row>
    <row r="570">
      <c r="A570" s="0">
        <v>48.56625</v>
      </c>
      <c r="B570" s="0">
        <v>-229.861221</v>
      </c>
      <c r="C570" s="0">
        <v>-49158.96875</v>
      </c>
      <c r="D570" s="0">
        <v>22043.996094</v>
      </c>
      <c r="E570" s="0">
        <v>0.285248</v>
      </c>
      <c r="F570" s="0">
        <v>9.945359</v>
      </c>
      <c r="G570" s="0">
        <v>-0.593056</v>
      </c>
      <c r="H570" s="0">
        <v>-0.000174</v>
      </c>
      <c r="I570" s="0">
        <v>0.004961</v>
      </c>
      <c r="J570" s="0">
        <v>-0.007455</v>
      </c>
      <c r="K570" s="0">
        <v>1012.859985</v>
      </c>
      <c r="L570" s="0">
        <v>39.787224</v>
      </c>
      <c r="W570" s="0">
        <f t="shared" si="8"/>
        <v>53875.734876998977</v>
      </c>
    </row>
    <row r="571">
      <c r="A571" s="0">
        <v>48.5775</v>
      </c>
      <c r="B571" s="0">
        <v>-379.254974</v>
      </c>
      <c r="C571" s="0">
        <v>-49173.878906</v>
      </c>
      <c r="D571" s="0">
        <v>22055.628906</v>
      </c>
      <c r="E571" s="0">
        <v>0.287432</v>
      </c>
      <c r="F571" s="0">
        <v>9.947822</v>
      </c>
      <c r="G571" s="0">
        <v>-0.584502</v>
      </c>
      <c r="H571" s="0">
        <v>-0.016782</v>
      </c>
      <c r="I571" s="0">
        <v>0.003616</v>
      </c>
      <c r="J571" s="0">
        <v>-0.004215</v>
      </c>
      <c r="K571" s="0">
        <v>1012.859985</v>
      </c>
      <c r="L571" s="0">
        <v>39.787224</v>
      </c>
      <c r="W571" s="0">
        <f t="shared" si="8"/>
        <v>53894.943802145652</v>
      </c>
    </row>
    <row r="572">
      <c r="A572" s="0">
        <v>48.58875</v>
      </c>
      <c r="B572" s="0">
        <v>-375.91626</v>
      </c>
      <c r="C572" s="0">
        <v>-49146.542969</v>
      </c>
      <c r="D572" s="0">
        <v>22014.681641</v>
      </c>
      <c r="E572" s="0">
        <v>0.290407</v>
      </c>
      <c r="F572" s="0">
        <v>9.960849</v>
      </c>
      <c r="G572" s="0">
        <v>-0.596102</v>
      </c>
      <c r="H572" s="0">
        <v>-0.028667</v>
      </c>
      <c r="I572" s="0">
        <v>5.993907E-06</v>
      </c>
      <c r="J572" s="0">
        <v>-0.001198</v>
      </c>
      <c r="K572" s="0">
        <v>1012.859985</v>
      </c>
      <c r="L572" s="0">
        <v>39.787224</v>
      </c>
      <c r="W572" s="0">
        <f t="shared" si="8"/>
        <v>53853.228376698811</v>
      </c>
    </row>
    <row r="573">
      <c r="A573" s="0">
        <v>48.6</v>
      </c>
      <c r="B573" s="0">
        <v>-336.861053</v>
      </c>
      <c r="C573" s="0">
        <v>-49133.683594</v>
      </c>
      <c r="D573" s="0">
        <v>22022.855469</v>
      </c>
      <c r="E573" s="0">
        <v>0.295444</v>
      </c>
      <c r="F573" s="0">
        <v>9.953641</v>
      </c>
      <c r="G573" s="0">
        <v>-0.590565</v>
      </c>
      <c r="H573" s="0">
        <v>-0.031102</v>
      </c>
      <c r="I573" s="0">
        <v>0.000139</v>
      </c>
      <c r="J573" s="0">
        <v>0.000281</v>
      </c>
      <c r="K573" s="0">
        <v>1012.919983</v>
      </c>
      <c r="L573" s="0">
        <v>39.796989</v>
      </c>
      <c r="W573" s="0">
        <f t="shared" si="8"/>
        <v>53844.577274715382</v>
      </c>
    </row>
    <row r="574">
      <c r="A574" s="0">
        <v>48.61125</v>
      </c>
      <c r="B574" s="0">
        <v>-337.831848</v>
      </c>
      <c r="C574" s="0">
        <v>-49154.617187</v>
      </c>
      <c r="D574" s="0">
        <v>21926.1875</v>
      </c>
      <c r="E574" s="0">
        <v>0.288363</v>
      </c>
      <c r="F574" s="0">
        <v>9.950721</v>
      </c>
      <c r="G574" s="0">
        <v>-0.596505</v>
      </c>
      <c r="H574" s="0">
        <v>-0.025825</v>
      </c>
      <c r="I574" s="0">
        <v>0.000406</v>
      </c>
      <c r="J574" s="0">
        <v>-0.001287</v>
      </c>
      <c r="K574" s="0">
        <v>1012.919983</v>
      </c>
      <c r="L574" s="0">
        <v>39.796989</v>
      </c>
      <c r="W574" s="0">
        <f t="shared" si="8"/>
        <v>53824.234499370221</v>
      </c>
    </row>
    <row r="575">
      <c r="A575" s="0">
        <v>48.6225</v>
      </c>
      <c r="B575" s="0">
        <v>-326.777863</v>
      </c>
      <c r="C575" s="0">
        <v>-49158.648437</v>
      </c>
      <c r="D575" s="0">
        <v>22075.142578</v>
      </c>
      <c r="E575" s="0">
        <v>0.291993</v>
      </c>
      <c r="F575" s="0">
        <v>9.95301</v>
      </c>
      <c r="G575" s="0">
        <v>-0.601556</v>
      </c>
      <c r="H575" s="0">
        <v>-0.025792</v>
      </c>
      <c r="I575" s="0">
        <v>0.000449</v>
      </c>
      <c r="J575" s="0">
        <v>-0.002248</v>
      </c>
      <c r="K575" s="0">
        <v>1012.919983</v>
      </c>
      <c r="L575" s="0">
        <v>39.796989</v>
      </c>
      <c r="W575" s="0">
        <f t="shared" si="8"/>
        <v>53888.694730558636</v>
      </c>
    </row>
    <row r="576">
      <c r="A576" s="0">
        <v>48.63375</v>
      </c>
      <c r="B576" s="0">
        <v>-337.696106</v>
      </c>
      <c r="C576" s="0">
        <v>-49170.105469</v>
      </c>
      <c r="D576" s="0">
        <v>21947.697266</v>
      </c>
      <c r="E576" s="0">
        <v>0.285151</v>
      </c>
      <c r="F576" s="0">
        <v>9.942348</v>
      </c>
      <c r="G576" s="0">
        <v>-0.591121</v>
      </c>
      <c r="H576" s="0">
        <v>-0.012888</v>
      </c>
      <c r="I576" s="0">
        <v>0.00189</v>
      </c>
      <c r="J576" s="0">
        <v>-0.006712</v>
      </c>
      <c r="K576" s="0">
        <v>1012.919983</v>
      </c>
      <c r="L576" s="0">
        <v>39.796989</v>
      </c>
      <c r="W576" s="0">
        <f t="shared" si="8"/>
        <v>53847.142224751122</v>
      </c>
    </row>
    <row r="577">
      <c r="A577" s="0">
        <v>48.645</v>
      </c>
      <c r="B577" s="0">
        <v>-204.059921</v>
      </c>
      <c r="C577" s="0">
        <v>-49143.511719</v>
      </c>
      <c r="D577" s="0">
        <v>21946.511719</v>
      </c>
      <c r="E577" s="0">
        <v>0.29386</v>
      </c>
      <c r="F577" s="0">
        <v>9.950641</v>
      </c>
      <c r="G577" s="0">
        <v>-0.6055</v>
      </c>
      <c r="H577" s="0">
        <v>0.001719</v>
      </c>
      <c r="I577" s="0">
        <v>0.003668</v>
      </c>
      <c r="J577" s="0">
        <v>-0.010379</v>
      </c>
      <c r="K577" s="0">
        <v>1012.919983</v>
      </c>
      <c r="L577" s="0">
        <v>39.796989</v>
      </c>
      <c r="W577" s="0">
        <f t="shared" si="8"/>
        <v>53821.703439774676</v>
      </c>
    </row>
    <row r="578">
      <c r="A578" s="0">
        <v>48.65625</v>
      </c>
      <c r="B578" s="0">
        <v>-321.329742</v>
      </c>
      <c r="C578" s="0">
        <v>-49152.238281</v>
      </c>
      <c r="D578" s="0">
        <v>21920.414062</v>
      </c>
      <c r="E578" s="0">
        <v>0.291981</v>
      </c>
      <c r="F578" s="0">
        <v>9.952266</v>
      </c>
      <c r="G578" s="0">
        <v>-0.588395</v>
      </c>
      <c r="H578" s="0">
        <v>0.022463</v>
      </c>
      <c r="I578" s="0">
        <v>0.007247</v>
      </c>
      <c r="J578" s="0">
        <v>-0.015604</v>
      </c>
      <c r="K578" s="0">
        <v>1012.919983</v>
      </c>
      <c r="L578" s="0">
        <v>39.796989</v>
      </c>
      <c r="W578" s="0">
        <f ref="W578:W641" t="shared" si="9">SQRT((B578)^2+(C578)^2+(D578)^2)</f>
        <v>53819.609191119394</v>
      </c>
    </row>
    <row r="579">
      <c r="A579" s="0">
        <v>48.6675</v>
      </c>
      <c r="B579" s="0">
        <v>-527.892029</v>
      </c>
      <c r="C579" s="0">
        <v>-49164.050781</v>
      </c>
      <c r="D579" s="0">
        <v>21927.304687</v>
      </c>
      <c r="E579" s="0">
        <v>0.28854</v>
      </c>
      <c r="F579" s="0">
        <v>9.940455</v>
      </c>
      <c r="G579" s="0">
        <v>-0.589523</v>
      </c>
      <c r="H579" s="0">
        <v>0.040235</v>
      </c>
      <c r="I579" s="0">
        <v>0.009499</v>
      </c>
      <c r="J579" s="0">
        <v>-0.02107</v>
      </c>
      <c r="K579" s="0">
        <v>1012.919983</v>
      </c>
      <c r="L579" s="0">
        <v>39.796989</v>
      </c>
      <c r="W579" s="0">
        <f t="shared" si="9"/>
        <v>53834.8330547013</v>
      </c>
    </row>
    <row r="580">
      <c r="A580" s="0">
        <v>48.67875</v>
      </c>
      <c r="B580" s="0">
        <v>-460.915985</v>
      </c>
      <c r="C580" s="0">
        <v>-49169.261719</v>
      </c>
      <c r="D580" s="0">
        <v>22067.974609</v>
      </c>
      <c r="E580" s="0">
        <v>0.282472</v>
      </c>
      <c r="F580" s="0">
        <v>9.939375</v>
      </c>
      <c r="G580" s="0">
        <v>-0.607071</v>
      </c>
      <c r="H580" s="0">
        <v>0.046916</v>
      </c>
      <c r="I580" s="0">
        <v>0.010693</v>
      </c>
      <c r="J580" s="0">
        <v>-0.023403</v>
      </c>
      <c r="K580" s="0">
        <v>1012.919983</v>
      </c>
      <c r="L580" s="0">
        <v>39.796989</v>
      </c>
      <c r="W580" s="0">
        <f t="shared" si="9"/>
        <v>53896.421447812434</v>
      </c>
    </row>
    <row r="581">
      <c r="A581" s="0">
        <v>48.69</v>
      </c>
      <c r="B581" s="0">
        <v>-313.668365</v>
      </c>
      <c r="C581" s="0">
        <v>-49158.859375</v>
      </c>
      <c r="D581" s="0">
        <v>21931.816406</v>
      </c>
      <c r="E581" s="0">
        <v>0.282433</v>
      </c>
      <c r="F581" s="0">
        <v>9.948703</v>
      </c>
      <c r="G581" s="0">
        <v>-0.594899</v>
      </c>
      <c r="H581" s="0">
        <v>0.058836</v>
      </c>
      <c r="I581" s="0">
        <v>0.0117</v>
      </c>
      <c r="J581" s="0">
        <v>-0.023595</v>
      </c>
      <c r="K581" s="0">
        <v>1012.919983</v>
      </c>
      <c r="L581" s="0">
        <v>39.796989</v>
      </c>
      <c r="W581" s="0">
        <f t="shared" si="9"/>
        <v>53830.255560982783</v>
      </c>
    </row>
    <row r="582">
      <c r="A582" s="0">
        <v>48.70125</v>
      </c>
      <c r="B582" s="0">
        <v>-440.498993</v>
      </c>
      <c r="C582" s="0">
        <v>-49143.941406</v>
      </c>
      <c r="D582" s="0">
        <v>22051.046875</v>
      </c>
      <c r="E582" s="0">
        <v>0.277718</v>
      </c>
      <c r="F582" s="0">
        <v>9.948409</v>
      </c>
      <c r="G582" s="0">
        <v>-0.599109</v>
      </c>
      <c r="H582" s="0">
        <v>0.059501</v>
      </c>
      <c r="I582" s="0">
        <v>0.011778</v>
      </c>
      <c r="J582" s="0">
        <v>-0.023188</v>
      </c>
      <c r="K582" s="0">
        <v>1012.889954</v>
      </c>
      <c r="L582" s="0">
        <v>39.801678</v>
      </c>
      <c r="W582" s="0">
        <f t="shared" si="9"/>
        <v>53866.220255022927</v>
      </c>
    </row>
    <row r="583">
      <c r="A583" s="0">
        <v>48.7125</v>
      </c>
      <c r="B583" s="0">
        <v>-397.93222</v>
      </c>
      <c r="C583" s="0">
        <v>-49133.769531</v>
      </c>
      <c r="D583" s="0">
        <v>22010.414062</v>
      </c>
      <c r="E583" s="0">
        <v>0.293739</v>
      </c>
      <c r="F583" s="0">
        <v>9.956615</v>
      </c>
      <c r="G583" s="0">
        <v>-0.598888</v>
      </c>
      <c r="H583" s="0">
        <v>0.061032</v>
      </c>
      <c r="I583" s="0">
        <v>0.012198</v>
      </c>
      <c r="J583" s="0">
        <v>-0.020816</v>
      </c>
      <c r="K583" s="0">
        <v>1012.889954</v>
      </c>
      <c r="L583" s="0">
        <v>39.801678</v>
      </c>
      <c r="W583" s="0">
        <f t="shared" si="9"/>
        <v>53839.985007035662</v>
      </c>
    </row>
    <row r="584">
      <c r="A584" s="0">
        <v>48.72375</v>
      </c>
      <c r="B584" s="0">
        <v>-359.938232</v>
      </c>
      <c r="C584" s="0">
        <v>-49157.167969</v>
      </c>
      <c r="D584" s="0">
        <v>22111.542969</v>
      </c>
      <c r="E584" s="0">
        <v>0.294754</v>
      </c>
      <c r="F584" s="0">
        <v>9.951772</v>
      </c>
      <c r="G584" s="0">
        <v>-0.582233</v>
      </c>
      <c r="H584" s="0">
        <v>0.047065</v>
      </c>
      <c r="I584" s="0">
        <v>0.010313</v>
      </c>
      <c r="J584" s="0">
        <v>-0.016242</v>
      </c>
      <c r="K584" s="0">
        <v>1012.889954</v>
      </c>
      <c r="L584" s="0">
        <v>39.801678</v>
      </c>
      <c r="W584" s="0">
        <f t="shared" si="9"/>
        <v>53902.4772226033</v>
      </c>
    </row>
    <row r="585">
      <c r="A585" s="0">
        <v>48.735</v>
      </c>
      <c r="B585" s="0">
        <v>-427.328949</v>
      </c>
      <c r="C585" s="0">
        <v>-49148.203125</v>
      </c>
      <c r="D585" s="0">
        <v>22068.726562</v>
      </c>
      <c r="E585" s="0">
        <v>0.279295</v>
      </c>
      <c r="F585" s="0">
        <v>9.943227</v>
      </c>
      <c r="G585" s="0">
        <v>-0.596026</v>
      </c>
      <c r="H585" s="0">
        <v>0.03688</v>
      </c>
      <c r="I585" s="0">
        <v>0.009275</v>
      </c>
      <c r="J585" s="0">
        <v>-0.013092</v>
      </c>
      <c r="K585" s="0">
        <v>1012.889954</v>
      </c>
      <c r="L585" s="0">
        <v>39.801678</v>
      </c>
      <c r="W585" s="0">
        <f t="shared" si="9"/>
        <v>53877.241693643133</v>
      </c>
    </row>
    <row r="586">
      <c r="A586" s="0">
        <v>48.74625</v>
      </c>
      <c r="B586" s="0">
        <v>-374.571625</v>
      </c>
      <c r="C586" s="0">
        <v>-49140.710937</v>
      </c>
      <c r="D586" s="0">
        <v>21803.640625</v>
      </c>
      <c r="E586" s="0">
        <v>0.281443</v>
      </c>
      <c r="F586" s="0">
        <v>9.939112</v>
      </c>
      <c r="G586" s="0">
        <v>-0.598072</v>
      </c>
      <c r="H586" s="0">
        <v>0.016877</v>
      </c>
      <c r="I586" s="0">
        <v>0.006829</v>
      </c>
      <c r="J586" s="0">
        <v>-0.009381</v>
      </c>
      <c r="K586" s="0">
        <v>1012.889954</v>
      </c>
      <c r="L586" s="0">
        <v>39.801678</v>
      </c>
      <c r="W586" s="0">
        <f t="shared" si="9"/>
        <v>53761.961643900206</v>
      </c>
    </row>
    <row r="587">
      <c r="A587" s="0">
        <v>48.7575</v>
      </c>
      <c r="B587" s="0">
        <v>-335.793304</v>
      </c>
      <c r="C587" s="0">
        <v>-49132.261719</v>
      </c>
      <c r="D587" s="0">
        <v>21883.742187</v>
      </c>
      <c r="E587" s="0">
        <v>0.283336</v>
      </c>
      <c r="F587" s="0">
        <v>9.935529</v>
      </c>
      <c r="G587" s="0">
        <v>-0.589777</v>
      </c>
      <c r="H587" s="0">
        <v>0.001337</v>
      </c>
      <c r="I587" s="0">
        <v>0.004974</v>
      </c>
      <c r="J587" s="0">
        <v>-0.005744</v>
      </c>
      <c r="K587" s="0">
        <v>1012.889954</v>
      </c>
      <c r="L587" s="0">
        <v>39.801678</v>
      </c>
      <c r="W587" s="0">
        <f t="shared" si="9"/>
        <v>53786.52313427972</v>
      </c>
    </row>
    <row r="588">
      <c r="A588" s="0">
        <v>48.76875</v>
      </c>
      <c r="B588" s="0">
        <v>-164.73465</v>
      </c>
      <c r="C588" s="0">
        <v>-49126.996094</v>
      </c>
      <c r="D588" s="0">
        <v>21921.972656</v>
      </c>
      <c r="E588" s="0">
        <v>0.286822</v>
      </c>
      <c r="F588" s="0">
        <v>9.944757</v>
      </c>
      <c r="G588" s="0">
        <v>-0.598918</v>
      </c>
      <c r="H588" s="0">
        <v>-0.009359</v>
      </c>
      <c r="I588" s="0">
        <v>0.003497</v>
      </c>
      <c r="J588" s="0">
        <v>-0.005924</v>
      </c>
      <c r="K588" s="0">
        <v>1012.889954</v>
      </c>
      <c r="L588" s="0">
        <v>39.801678</v>
      </c>
      <c r="W588" s="0">
        <f t="shared" si="9"/>
        <v>53796.484716524123</v>
      </c>
    </row>
    <row r="589">
      <c r="A589" s="0">
        <v>48.78</v>
      </c>
      <c r="B589" s="0">
        <v>-363.500061</v>
      </c>
      <c r="C589" s="0">
        <v>-49171.425781</v>
      </c>
      <c r="D589" s="0">
        <v>21978.638672</v>
      </c>
      <c r="E589" s="0">
        <v>0.300609</v>
      </c>
      <c r="F589" s="0">
        <v>9.947181</v>
      </c>
      <c r="G589" s="0">
        <v>-0.591907</v>
      </c>
      <c r="H589" s="0">
        <v>-0.021621</v>
      </c>
      <c r="I589" s="0">
        <v>0.00209</v>
      </c>
      <c r="J589" s="0">
        <v>0.000627</v>
      </c>
      <c r="K589" s="0">
        <v>1012.889954</v>
      </c>
      <c r="L589" s="0">
        <v>39.801678</v>
      </c>
      <c r="W589" s="0">
        <f t="shared" si="9"/>
        <v>53861.1344431685</v>
      </c>
    </row>
    <row r="590">
      <c r="A590" s="0">
        <v>48.79125</v>
      </c>
      <c r="B590" s="0">
        <v>-327.367584</v>
      </c>
      <c r="C590" s="0">
        <v>-49154.246094</v>
      </c>
      <c r="D590" s="0">
        <v>22027.535156</v>
      </c>
      <c r="E590" s="0">
        <v>0.297962</v>
      </c>
      <c r="F590" s="0">
        <v>9.939656</v>
      </c>
      <c r="G590" s="0">
        <v>-0.590978</v>
      </c>
      <c r="H590" s="0">
        <v>-0.026225</v>
      </c>
      <c r="I590" s="0">
        <v>0.000697</v>
      </c>
      <c r="J590" s="0">
        <v>0.001832</v>
      </c>
      <c r="K590" s="0">
        <v>1012.889954</v>
      </c>
      <c r="L590" s="0">
        <v>39.801678</v>
      </c>
      <c r="W590" s="0">
        <f t="shared" si="9"/>
        <v>53865.196404110371</v>
      </c>
    </row>
    <row r="591">
      <c r="A591" s="0">
        <v>48.8025</v>
      </c>
      <c r="B591" s="0">
        <v>-397.812439</v>
      </c>
      <c r="C591" s="0">
        <v>-49141.671875</v>
      </c>
      <c r="D591" s="0">
        <v>21887.5625</v>
      </c>
      <c r="E591" s="0">
        <v>0.303888</v>
      </c>
      <c r="F591" s="0">
        <v>9.947733</v>
      </c>
      <c r="G591" s="0">
        <v>-0.595635</v>
      </c>
      <c r="H591" s="0">
        <v>-0.029664</v>
      </c>
      <c r="I591" s="0">
        <v>-0.000282</v>
      </c>
      <c r="J591" s="0">
        <v>0.000932</v>
      </c>
      <c r="K591" s="0">
        <v>1012.889954</v>
      </c>
      <c r="L591" s="0">
        <v>39.806561</v>
      </c>
      <c r="W591" s="0">
        <f t="shared" si="9"/>
        <v>53797.096219017207</v>
      </c>
    </row>
    <row r="592">
      <c r="A592" s="0">
        <v>48.81375</v>
      </c>
      <c r="B592" s="0">
        <v>-361.502014</v>
      </c>
      <c r="C592" s="0">
        <v>-49115.972656</v>
      </c>
      <c r="D592" s="0">
        <v>22090.318359</v>
      </c>
      <c r="E592" s="0">
        <v>0.295508</v>
      </c>
      <c r="F592" s="0">
        <v>9.941722</v>
      </c>
      <c r="G592" s="0">
        <v>-0.589758</v>
      </c>
      <c r="H592" s="0">
        <v>-0.02577</v>
      </c>
      <c r="I592" s="0">
        <v>6.015001E-05</v>
      </c>
      <c r="J592" s="0">
        <v>-0.001028</v>
      </c>
      <c r="K592" s="0">
        <v>1012.889954</v>
      </c>
      <c r="L592" s="0">
        <v>39.806561</v>
      </c>
      <c r="W592" s="0">
        <f t="shared" si="9"/>
        <v>53856.212444369296</v>
      </c>
    </row>
    <row r="593">
      <c r="A593" s="0">
        <v>48.825</v>
      </c>
      <c r="B593" s="0">
        <v>-314.101929</v>
      </c>
      <c r="C593" s="0">
        <v>-49145.289062</v>
      </c>
      <c r="D593" s="0">
        <v>21985.6875</v>
      </c>
      <c r="E593" s="0">
        <v>0.296184</v>
      </c>
      <c r="F593" s="0">
        <v>9.938435</v>
      </c>
      <c r="G593" s="0">
        <v>-0.593541</v>
      </c>
      <c r="H593" s="0">
        <v>-0.017614</v>
      </c>
      <c r="I593" s="0">
        <v>0.001001</v>
      </c>
      <c r="J593" s="0">
        <v>-0.003543</v>
      </c>
      <c r="K593" s="0">
        <v>1012.889954</v>
      </c>
      <c r="L593" s="0">
        <v>39.806561</v>
      </c>
      <c r="W593" s="0">
        <f t="shared" si="9"/>
        <v>53839.8416774882</v>
      </c>
    </row>
    <row r="594">
      <c r="A594" s="0">
        <v>48.83625</v>
      </c>
      <c r="B594" s="0">
        <v>-316.921722</v>
      </c>
      <c r="C594" s="0">
        <v>-49166.4375</v>
      </c>
      <c r="D594" s="0">
        <v>21896.394531</v>
      </c>
      <c r="E594" s="0">
        <v>0.287816</v>
      </c>
      <c r="F594" s="0">
        <v>9.946664</v>
      </c>
      <c r="G594" s="0">
        <v>-0.597023</v>
      </c>
      <c r="H594" s="0">
        <v>-0.005588</v>
      </c>
      <c r="I594" s="0">
        <v>0.003458</v>
      </c>
      <c r="J594" s="0">
        <v>-0.007788</v>
      </c>
      <c r="K594" s="0">
        <v>1012.889954</v>
      </c>
      <c r="L594" s="0">
        <v>39.806561</v>
      </c>
      <c r="W594" s="0">
        <f t="shared" si="9"/>
        <v>53822.775005349627</v>
      </c>
    </row>
    <row r="595">
      <c r="A595" s="0">
        <v>48.8475</v>
      </c>
      <c r="B595" s="0">
        <v>-382.893555</v>
      </c>
      <c r="C595" s="0">
        <v>-49158.710937</v>
      </c>
      <c r="D595" s="0">
        <v>22046.140625</v>
      </c>
      <c r="E595" s="0">
        <v>0.292034</v>
      </c>
      <c r="F595" s="0">
        <v>9.949449</v>
      </c>
      <c r="G595" s="0">
        <v>-0.587804</v>
      </c>
      <c r="H595" s="0">
        <v>0.013918</v>
      </c>
      <c r="I595" s="0">
        <v>0.005927</v>
      </c>
      <c r="J595" s="0">
        <v>-0.012716</v>
      </c>
      <c r="K595" s="0">
        <v>1012.889954</v>
      </c>
      <c r="L595" s="0">
        <v>39.806561</v>
      </c>
      <c r="W595" s="0">
        <f t="shared" si="9"/>
        <v>53877.247376970357</v>
      </c>
    </row>
    <row r="596">
      <c r="A596" s="0">
        <v>48.85875</v>
      </c>
      <c r="B596" s="0">
        <v>-406.655731</v>
      </c>
      <c r="C596" s="0">
        <v>-49148.75</v>
      </c>
      <c r="D596" s="0">
        <v>21974.9375</v>
      </c>
      <c r="E596" s="0">
        <v>0.290249</v>
      </c>
      <c r="F596" s="0">
        <v>9.948895</v>
      </c>
      <c r="G596" s="0">
        <v>-0.594477</v>
      </c>
      <c r="H596" s="0">
        <v>0.026825</v>
      </c>
      <c r="I596" s="0">
        <v>0.007877</v>
      </c>
      <c r="J596" s="0">
        <v>-0.016501</v>
      </c>
      <c r="K596" s="0">
        <v>1012.889954</v>
      </c>
      <c r="L596" s="0">
        <v>39.806561</v>
      </c>
      <c r="W596" s="0">
        <f t="shared" si="9"/>
        <v>53839.231732770495</v>
      </c>
    </row>
    <row r="597">
      <c r="A597" s="0">
        <v>48.87</v>
      </c>
      <c r="B597" s="0">
        <v>-349.239227</v>
      </c>
      <c r="C597" s="0">
        <v>-49148.402344</v>
      </c>
      <c r="D597" s="0">
        <v>21904.523437</v>
      </c>
      <c r="E597" s="0">
        <v>0.297524</v>
      </c>
      <c r="F597" s="0">
        <v>9.948935</v>
      </c>
      <c r="G597" s="0">
        <v>-0.593796</v>
      </c>
      <c r="H597" s="0">
        <v>0.041341</v>
      </c>
      <c r="I597" s="0">
        <v>0.00952</v>
      </c>
      <c r="J597" s="0">
        <v>-0.022307</v>
      </c>
      <c r="K597" s="0">
        <v>1012.889954</v>
      </c>
      <c r="L597" s="0">
        <v>39.806561</v>
      </c>
      <c r="W597" s="0">
        <f t="shared" si="9"/>
        <v>53809.809217348673</v>
      </c>
    </row>
    <row r="598">
      <c r="A598" s="0">
        <v>48.88125</v>
      </c>
      <c r="B598" s="0">
        <v>-431.002319</v>
      </c>
      <c r="C598" s="0">
        <v>-49158.136719</v>
      </c>
      <c r="D598" s="0">
        <v>21965.326172</v>
      </c>
      <c r="E598" s="0">
        <v>0.286829</v>
      </c>
      <c r="F598" s="0">
        <v>9.957293</v>
      </c>
      <c r="G598" s="0">
        <v>-0.585085</v>
      </c>
      <c r="H598" s="0">
        <v>0.050441</v>
      </c>
      <c r="I598" s="0">
        <v>0.010958</v>
      </c>
      <c r="J598" s="0">
        <v>-0.022667</v>
      </c>
      <c r="K598" s="0">
        <v>1012.889954</v>
      </c>
      <c r="L598" s="0">
        <v>39.806561</v>
      </c>
      <c r="W598" s="0">
        <f t="shared" si="9"/>
        <v>53844.068591862815</v>
      </c>
    </row>
    <row r="599">
      <c r="A599" s="0">
        <v>48.8925</v>
      </c>
      <c r="B599" s="0">
        <v>-361.987457</v>
      </c>
      <c r="C599" s="0">
        <v>-49189.207031</v>
      </c>
      <c r="D599" s="0">
        <v>22115.335937</v>
      </c>
      <c r="E599" s="0">
        <v>0.294054</v>
      </c>
      <c r="F599" s="0">
        <v>9.950108</v>
      </c>
      <c r="G599" s="0">
        <v>-0.586012</v>
      </c>
      <c r="H599" s="0">
        <v>0.061443</v>
      </c>
      <c r="I599" s="0">
        <v>0.012424</v>
      </c>
      <c r="J599" s="0">
        <v>-0.02432</v>
      </c>
      <c r="K599" s="0">
        <v>1012.889954</v>
      </c>
      <c r="L599" s="0">
        <v>39.806561</v>
      </c>
      <c r="W599" s="0">
        <f t="shared" si="9"/>
        <v>53933.266235821182</v>
      </c>
    </row>
    <row r="600">
      <c r="A600" s="0">
        <v>48.90375</v>
      </c>
      <c r="B600" s="0">
        <v>-347.855988</v>
      </c>
      <c r="C600" s="0">
        <v>-49157.007812</v>
      </c>
      <c r="D600" s="0">
        <v>22059.144531</v>
      </c>
      <c r="E600" s="0">
        <v>0.29098</v>
      </c>
      <c r="F600" s="0">
        <v>9.942041</v>
      </c>
      <c r="G600" s="0">
        <v>-0.598519</v>
      </c>
      <c r="H600" s="0">
        <v>0.061519</v>
      </c>
      <c r="I600" s="0">
        <v>0.012</v>
      </c>
      <c r="J600" s="0">
        <v>-0.022422</v>
      </c>
      <c r="K600" s="0">
        <v>1012.880005</v>
      </c>
      <c r="L600" s="0">
        <v>39.816326</v>
      </c>
      <c r="W600" s="0">
        <f t="shared" si="9"/>
        <v>53880.778374638983</v>
      </c>
    </row>
    <row r="601">
      <c r="A601" s="0">
        <v>48.915</v>
      </c>
      <c r="B601" s="0">
        <v>-374.304901</v>
      </c>
      <c r="C601" s="0">
        <v>-49154.984375</v>
      </c>
      <c r="D601" s="0">
        <v>22027.128906</v>
      </c>
      <c r="E601" s="0">
        <v>0.289318</v>
      </c>
      <c r="F601" s="0">
        <v>9.948134</v>
      </c>
      <c r="G601" s="0">
        <v>-0.595325</v>
      </c>
      <c r="H601" s="0">
        <v>0.05517</v>
      </c>
      <c r="I601" s="0">
        <v>0.012081</v>
      </c>
      <c r="J601" s="0">
        <v>-0.018413</v>
      </c>
      <c r="K601" s="0">
        <v>1012.880005</v>
      </c>
      <c r="L601" s="0">
        <v>39.816326</v>
      </c>
      <c r="W601" s="0">
        <f t="shared" si="9"/>
        <v>53866.009699131675</v>
      </c>
    </row>
    <row r="602">
      <c r="A602" s="0">
        <v>48.92625</v>
      </c>
      <c r="B602" s="0">
        <v>-338.274658</v>
      </c>
      <c r="C602" s="0">
        <v>-49136.375</v>
      </c>
      <c r="D602" s="0">
        <v>21999.865234</v>
      </c>
      <c r="E602" s="0">
        <v>0.288557</v>
      </c>
      <c r="F602" s="0">
        <v>9.942096</v>
      </c>
      <c r="G602" s="0">
        <v>-0.598501</v>
      </c>
      <c r="H602" s="0">
        <v>0.04336</v>
      </c>
      <c r="I602" s="0">
        <v>0.010335</v>
      </c>
      <c r="J602" s="0">
        <v>-0.01439</v>
      </c>
      <c r="K602" s="0">
        <v>1012.880005</v>
      </c>
      <c r="L602" s="0">
        <v>39.816326</v>
      </c>
      <c r="W602" s="0">
        <f t="shared" si="9"/>
        <v>53837.643412384161</v>
      </c>
    </row>
    <row r="603">
      <c r="A603" s="0">
        <v>48.9375</v>
      </c>
      <c r="B603" s="0">
        <v>-298.203918</v>
      </c>
      <c r="C603" s="0">
        <v>-49165.757812</v>
      </c>
      <c r="D603" s="0">
        <v>21948.810547</v>
      </c>
      <c r="E603" s="0">
        <v>0.294034</v>
      </c>
      <c r="F603" s="0">
        <v>9.943198</v>
      </c>
      <c r="G603" s="0">
        <v>-0.585597</v>
      </c>
      <c r="H603" s="0">
        <v>0.026632</v>
      </c>
      <c r="I603" s="0">
        <v>0.007731</v>
      </c>
      <c r="J603" s="0">
        <v>-0.010451</v>
      </c>
      <c r="K603" s="0">
        <v>1012.880005</v>
      </c>
      <c r="L603" s="0">
        <v>39.816326</v>
      </c>
      <c r="W603" s="0">
        <f t="shared" si="9"/>
        <v>53843.392828025324</v>
      </c>
    </row>
    <row r="604">
      <c r="A604" s="0">
        <v>48.94875</v>
      </c>
      <c r="B604" s="0">
        <v>-254.196457</v>
      </c>
      <c r="C604" s="0">
        <v>-49164.53125</v>
      </c>
      <c r="D604" s="0">
        <v>22042.757812</v>
      </c>
      <c r="E604" s="0">
        <v>0.292102</v>
      </c>
      <c r="F604" s="0">
        <v>9.939018</v>
      </c>
      <c r="G604" s="0">
        <v>-0.602939</v>
      </c>
      <c r="H604" s="0">
        <v>0.010237</v>
      </c>
      <c r="I604" s="0">
        <v>0.005934</v>
      </c>
      <c r="J604" s="0">
        <v>-0.006388</v>
      </c>
      <c r="K604" s="0">
        <v>1012.880005</v>
      </c>
      <c r="L604" s="0">
        <v>39.816326</v>
      </c>
      <c r="W604" s="0">
        <f t="shared" si="9"/>
        <v>53880.413146425155</v>
      </c>
    </row>
    <row r="605">
      <c r="A605" s="0">
        <v>48.96</v>
      </c>
      <c r="B605" s="0">
        <v>-308.739075</v>
      </c>
      <c r="C605" s="0">
        <v>-49142.550781</v>
      </c>
      <c r="D605" s="0">
        <v>22044.84375</v>
      </c>
      <c r="E605" s="0">
        <v>0.285197</v>
      </c>
      <c r="F605" s="0">
        <v>9.952431</v>
      </c>
      <c r="G605" s="0">
        <v>-0.59664</v>
      </c>
      <c r="H605" s="0">
        <v>-0.004963</v>
      </c>
      <c r="I605" s="0">
        <v>0.005692</v>
      </c>
      <c r="J605" s="0">
        <v>-0.003928</v>
      </c>
      <c r="K605" s="0">
        <v>1012.880005</v>
      </c>
      <c r="L605" s="0">
        <v>39.816326</v>
      </c>
      <c r="W605" s="0">
        <f t="shared" si="9"/>
        <v>53861.496015627985</v>
      </c>
    </row>
    <row r="606">
      <c r="A606" s="0">
        <v>48.97125</v>
      </c>
      <c r="B606" s="0">
        <v>-309.843689</v>
      </c>
      <c r="C606" s="0">
        <v>-49153.957031</v>
      </c>
      <c r="D606" s="0">
        <v>21978.361328</v>
      </c>
      <c r="E606" s="0">
        <v>0.29443</v>
      </c>
      <c r="F606" s="0">
        <v>9.953562</v>
      </c>
      <c r="G606" s="0">
        <v>-0.585925</v>
      </c>
      <c r="H606" s="0">
        <v>-0.017434</v>
      </c>
      <c r="I606" s="0">
        <v>0.003305</v>
      </c>
      <c r="J606" s="0">
        <v>-0.001633</v>
      </c>
      <c r="K606" s="0">
        <v>1012.880005</v>
      </c>
      <c r="L606" s="0">
        <v>39.816326</v>
      </c>
      <c r="W606" s="0">
        <f t="shared" si="9"/>
        <v>53844.738476299921</v>
      </c>
    </row>
    <row r="607">
      <c r="A607" s="0">
        <v>48.9825</v>
      </c>
      <c r="B607" s="0">
        <v>-403.034729</v>
      </c>
      <c r="C607" s="0">
        <v>-49159.800781</v>
      </c>
      <c r="D607" s="0">
        <v>21985.898437</v>
      </c>
      <c r="E607" s="0">
        <v>0.292081</v>
      </c>
      <c r="F607" s="0">
        <v>9.942668</v>
      </c>
      <c r="G607" s="0">
        <v>-0.605708</v>
      </c>
      <c r="H607" s="0">
        <v>-0.026696</v>
      </c>
      <c r="I607" s="0">
        <v>0.001235</v>
      </c>
      <c r="J607" s="0">
        <v>-0.000108</v>
      </c>
      <c r="K607" s="0">
        <v>1012.880005</v>
      </c>
      <c r="L607" s="0">
        <v>39.816326</v>
      </c>
      <c r="W607" s="0">
        <f t="shared" si="9"/>
        <v>53853.766626880126</v>
      </c>
    </row>
    <row r="608">
      <c r="A608" s="0">
        <v>48.99375</v>
      </c>
      <c r="B608" s="0">
        <v>-294.869415</v>
      </c>
      <c r="C608" s="0">
        <v>-49156.40625</v>
      </c>
      <c r="D608" s="0">
        <v>22051.568359</v>
      </c>
      <c r="E608" s="0">
        <v>0.286863</v>
      </c>
      <c r="F608" s="0">
        <v>9.934081</v>
      </c>
      <c r="G608" s="0">
        <v>-0.605387</v>
      </c>
      <c r="H608" s="0">
        <v>-0.028761</v>
      </c>
      <c r="I608" s="0">
        <v>0.000579</v>
      </c>
      <c r="J608" s="0">
        <v>0.000689</v>
      </c>
      <c r="K608" s="0">
        <v>1012.880005</v>
      </c>
      <c r="L608" s="0">
        <v>39.816326</v>
      </c>
      <c r="W608" s="0">
        <f t="shared" si="9"/>
        <v>53876.812178140157</v>
      </c>
    </row>
    <row r="609">
      <c r="A609" s="0">
        <v>49.005</v>
      </c>
      <c r="B609" s="0">
        <v>-391.615631</v>
      </c>
      <c r="C609" s="0">
        <v>-49182.199219</v>
      </c>
      <c r="D609" s="0">
        <v>21977.666016</v>
      </c>
      <c r="E609" s="0">
        <v>0.288871</v>
      </c>
      <c r="F609" s="0">
        <v>9.940982</v>
      </c>
      <c r="G609" s="0">
        <v>-0.577077</v>
      </c>
      <c r="H609" s="0">
        <v>-0.02809</v>
      </c>
      <c r="I609" s="0">
        <v>-3.023756E-05</v>
      </c>
      <c r="J609" s="0">
        <v>0.000445</v>
      </c>
      <c r="K609" s="0">
        <v>1012.889954</v>
      </c>
      <c r="L609" s="0">
        <v>39.816326</v>
      </c>
      <c r="W609" s="0">
        <f t="shared" si="9"/>
        <v>53870.770240740843</v>
      </c>
    </row>
    <row r="610">
      <c r="A610" s="0">
        <v>49.01625</v>
      </c>
      <c r="B610" s="0">
        <v>-361.570831</v>
      </c>
      <c r="C610" s="0">
        <v>-49166.679687</v>
      </c>
      <c r="D610" s="0">
        <v>21952.429687</v>
      </c>
      <c r="E610" s="0">
        <v>0.295488</v>
      </c>
      <c r="F610" s="0">
        <v>9.947747</v>
      </c>
      <c r="G610" s="0">
        <v>-0.592889</v>
      </c>
      <c r="H610" s="0">
        <v>-0.020493</v>
      </c>
      <c r="I610" s="0">
        <v>0.001344</v>
      </c>
      <c r="J610" s="0">
        <v>-0.001285</v>
      </c>
      <c r="K610" s="0">
        <v>1012.889954</v>
      </c>
      <c r="L610" s="0">
        <v>39.816326</v>
      </c>
      <c r="W610" s="0">
        <f t="shared" si="9"/>
        <v>53846.098225150607</v>
      </c>
    </row>
    <row r="611">
      <c r="A611" s="0">
        <v>49.0275</v>
      </c>
      <c r="B611" s="0">
        <v>-252.439011</v>
      </c>
      <c r="C611" s="0">
        <v>-49144.789062</v>
      </c>
      <c r="D611" s="0">
        <v>21916.941406</v>
      </c>
      <c r="E611" s="0">
        <v>0.283187</v>
      </c>
      <c r="F611" s="0">
        <v>9.956234</v>
      </c>
      <c r="G611" s="0">
        <v>-0.594541</v>
      </c>
      <c r="H611" s="0">
        <v>-0.01231</v>
      </c>
      <c r="I611" s="0">
        <v>0.002769</v>
      </c>
      <c r="J611" s="0">
        <v>-0.004309</v>
      </c>
      <c r="K611" s="0">
        <v>1012.889954</v>
      </c>
      <c r="L611" s="0">
        <v>39.816326</v>
      </c>
      <c r="W611" s="0">
        <f t="shared" si="9"/>
        <v>53811.0243165542</v>
      </c>
    </row>
    <row r="612">
      <c r="A612" s="0">
        <v>49.03875</v>
      </c>
      <c r="B612" s="0">
        <v>-227.525024</v>
      </c>
      <c r="C612" s="0">
        <v>-49187.648437</v>
      </c>
      <c r="D612" s="0">
        <v>22047.027344</v>
      </c>
      <c r="E612" s="0">
        <v>0.296111</v>
      </c>
      <c r="F612" s="0">
        <v>9.949541</v>
      </c>
      <c r="G612" s="0">
        <v>-0.602292</v>
      </c>
      <c r="H612" s="0">
        <v>0.00325</v>
      </c>
      <c r="I612" s="0">
        <v>0.00426</v>
      </c>
      <c r="J612" s="0">
        <v>-0.01126</v>
      </c>
      <c r="K612" s="0">
        <v>1012.889954</v>
      </c>
      <c r="L612" s="0">
        <v>39.816326</v>
      </c>
      <c r="W612" s="0">
        <f t="shared" si="9"/>
        <v>53903.134798502571</v>
      </c>
    </row>
    <row r="613">
      <c r="A613" s="0">
        <v>49.05</v>
      </c>
      <c r="B613" s="0">
        <v>-368.554687</v>
      </c>
      <c r="C613" s="0">
        <v>-49164.457031</v>
      </c>
      <c r="D613" s="0">
        <v>22096.833984</v>
      </c>
      <c r="E613" s="0">
        <v>0.295335</v>
      </c>
      <c r="F613" s="0">
        <v>9.941364</v>
      </c>
      <c r="G613" s="0">
        <v>-0.604313</v>
      </c>
      <c r="H613" s="0">
        <v>0.020245</v>
      </c>
      <c r="I613" s="0">
        <v>0.00559</v>
      </c>
      <c r="J613" s="0">
        <v>-0.01612</v>
      </c>
      <c r="K613" s="0">
        <v>1012.889954</v>
      </c>
      <c r="L613" s="0">
        <v>39.816326</v>
      </c>
      <c r="W613" s="0">
        <f t="shared" si="9"/>
        <v>53903.151483255708</v>
      </c>
    </row>
    <row r="614">
      <c r="A614" s="0">
        <v>49.06125</v>
      </c>
      <c r="B614" s="0">
        <v>-372.052124</v>
      </c>
      <c r="C614" s="0">
        <v>-49172.480469</v>
      </c>
      <c r="D614" s="0">
        <v>21992.832031</v>
      </c>
      <c r="E614" s="0">
        <v>0.293062</v>
      </c>
      <c r="F614" s="0">
        <v>9.943678</v>
      </c>
      <c r="G614" s="0">
        <v>-0.591342</v>
      </c>
      <c r="H614" s="0">
        <v>0.035811</v>
      </c>
      <c r="I614" s="0">
        <v>0.007246</v>
      </c>
      <c r="J614" s="0">
        <v>-0.020434</v>
      </c>
      <c r="K614" s="0">
        <v>1012.889954</v>
      </c>
      <c r="L614" s="0">
        <v>39.816326</v>
      </c>
      <c r="W614" s="0">
        <f t="shared" si="9"/>
        <v>53867.948902858174</v>
      </c>
    </row>
    <row r="615">
      <c r="A615" s="0">
        <v>49.0725</v>
      </c>
      <c r="B615" s="0">
        <v>-321.471039</v>
      </c>
      <c r="C615" s="0">
        <v>-49175.367187</v>
      </c>
      <c r="D615" s="0">
        <v>21788.021484</v>
      </c>
      <c r="E615" s="0">
        <v>0.283304</v>
      </c>
      <c r="F615" s="0">
        <v>9.942457</v>
      </c>
      <c r="G615" s="0">
        <v>-0.60197</v>
      </c>
      <c r="H615" s="0">
        <v>0.048821</v>
      </c>
      <c r="I615" s="0">
        <v>0.009865</v>
      </c>
      <c r="J615" s="0">
        <v>-0.022468</v>
      </c>
      <c r="K615" s="0">
        <v>1012.889954</v>
      </c>
      <c r="L615" s="0">
        <v>39.816326</v>
      </c>
      <c r="W615" s="0">
        <f t="shared" si="9"/>
        <v>53786.968326839517</v>
      </c>
    </row>
    <row r="616">
      <c r="A616" s="0">
        <v>49.08375</v>
      </c>
      <c r="B616" s="0">
        <v>-474.23819</v>
      </c>
      <c r="C616" s="0">
        <v>-49179.367187</v>
      </c>
      <c r="D616" s="0">
        <v>21905.998047</v>
      </c>
      <c r="E616" s="0">
        <v>0.281349</v>
      </c>
      <c r="F616" s="0">
        <v>9.935296</v>
      </c>
      <c r="G616" s="0">
        <v>-0.601606</v>
      </c>
      <c r="H616" s="0">
        <v>0.053444</v>
      </c>
      <c r="I616" s="0">
        <v>0.011784</v>
      </c>
      <c r="J616" s="0">
        <v>-0.023457</v>
      </c>
      <c r="K616" s="0">
        <v>1012.889954</v>
      </c>
      <c r="L616" s="0">
        <v>39.816326</v>
      </c>
      <c r="W616" s="0">
        <f t="shared" si="9"/>
        <v>53839.649044266574</v>
      </c>
    </row>
    <row r="617">
      <c r="A617" s="0">
        <v>49.095</v>
      </c>
      <c r="B617" s="0">
        <v>-339.892639</v>
      </c>
      <c r="C617" s="0">
        <v>-49163.753906</v>
      </c>
      <c r="D617" s="0">
        <v>21883.263672</v>
      </c>
      <c r="E617" s="0">
        <v>0.289802</v>
      </c>
      <c r="F617" s="0">
        <v>9.947543</v>
      </c>
      <c r="G617" s="0">
        <v>-0.598088</v>
      </c>
      <c r="H617" s="0">
        <v>0.059634</v>
      </c>
      <c r="I617" s="0">
        <v>0.012339</v>
      </c>
      <c r="J617" s="0">
        <v>-0.023304</v>
      </c>
      <c r="K617" s="0">
        <v>1012.889954</v>
      </c>
      <c r="L617" s="0">
        <v>39.816326</v>
      </c>
      <c r="W617" s="0">
        <f t="shared" si="9"/>
        <v>53815.122912375213</v>
      </c>
    </row>
    <row r="618">
      <c r="A618" s="0">
        <v>49.10625</v>
      </c>
      <c r="B618" s="0">
        <v>-291.356964</v>
      </c>
      <c r="C618" s="0">
        <v>-49151.21875</v>
      </c>
      <c r="D618" s="0">
        <v>21915.644531</v>
      </c>
      <c r="E618" s="0">
        <v>0.280546</v>
      </c>
      <c r="F618" s="0">
        <v>9.957057</v>
      </c>
      <c r="G618" s="0">
        <v>-0.583074</v>
      </c>
      <c r="H618" s="0">
        <v>0.055137</v>
      </c>
      <c r="I618" s="0">
        <v>0.01243</v>
      </c>
      <c r="J618" s="0">
        <v>-0.019785</v>
      </c>
      <c r="K618" s="0">
        <v>1012.889954</v>
      </c>
      <c r="L618" s="0">
        <v>39.826092</v>
      </c>
      <c r="W618" s="0">
        <f t="shared" si="9"/>
        <v>53816.565002794196</v>
      </c>
    </row>
    <row r="619">
      <c r="A619" s="0">
        <v>49.1175</v>
      </c>
      <c r="B619" s="0">
        <v>-344.935699</v>
      </c>
      <c r="C619" s="0">
        <v>-49150.617187</v>
      </c>
      <c r="D619" s="0">
        <v>21826.685547</v>
      </c>
      <c r="E619" s="0">
        <v>0.284205</v>
      </c>
      <c r="F619" s="0">
        <v>9.948976</v>
      </c>
      <c r="G619" s="0">
        <v>-0.601246</v>
      </c>
      <c r="H619" s="0">
        <v>0.047471</v>
      </c>
      <c r="I619" s="0">
        <v>0.010913</v>
      </c>
      <c r="J619" s="0">
        <v>-0.015539</v>
      </c>
      <c r="K619" s="0">
        <v>1012.889954</v>
      </c>
      <c r="L619" s="0">
        <v>39.826092</v>
      </c>
      <c r="W619" s="0">
        <f t="shared" si="9"/>
        <v>53780.166906277664</v>
      </c>
    </row>
    <row r="620">
      <c r="A620" s="0">
        <v>49.12875</v>
      </c>
      <c r="B620" s="0">
        <v>-469.527466</v>
      </c>
      <c r="C620" s="0">
        <v>-49149.027344</v>
      </c>
      <c r="D620" s="0">
        <v>21994.626953</v>
      </c>
      <c r="E620" s="0">
        <v>0.291612</v>
      </c>
      <c r="F620" s="0">
        <v>9.946902</v>
      </c>
      <c r="G620" s="0">
        <v>-0.594265</v>
      </c>
      <c r="H620" s="0">
        <v>0.039678</v>
      </c>
      <c r="I620" s="0">
        <v>0.00966</v>
      </c>
      <c r="J620" s="0">
        <v>-0.014145</v>
      </c>
      <c r="K620" s="0">
        <v>1012.889954</v>
      </c>
      <c r="L620" s="0">
        <v>39.826092</v>
      </c>
      <c r="W620" s="0">
        <f t="shared" si="9"/>
        <v>53848.035801728387</v>
      </c>
    </row>
    <row r="621">
      <c r="A621" s="0">
        <v>49.14</v>
      </c>
      <c r="B621" s="0">
        <v>-268.089386</v>
      </c>
      <c r="C621" s="0">
        <v>-49171.453125</v>
      </c>
      <c r="D621" s="0">
        <v>21884.470703</v>
      </c>
      <c r="E621" s="0">
        <v>0.299513</v>
      </c>
      <c r="F621" s="0">
        <v>9.949208</v>
      </c>
      <c r="G621" s="0">
        <v>-0.59254</v>
      </c>
      <c r="H621" s="0">
        <v>0.021994</v>
      </c>
      <c r="I621" s="0">
        <v>0.007602</v>
      </c>
      <c r="J621" s="0">
        <v>-0.009929</v>
      </c>
      <c r="K621" s="0">
        <v>1012.889954</v>
      </c>
      <c r="L621" s="0">
        <v>39.826092</v>
      </c>
      <c r="W621" s="0">
        <f t="shared" si="9"/>
        <v>53822.241985014181</v>
      </c>
    </row>
    <row r="622">
      <c r="A622" s="0">
        <v>49.15125</v>
      </c>
      <c r="B622" s="0">
        <v>-218.0103</v>
      </c>
      <c r="C622" s="0">
        <v>-49146.570312</v>
      </c>
      <c r="D622" s="0">
        <v>21926.177734</v>
      </c>
      <c r="E622" s="0">
        <v>0.292383</v>
      </c>
      <c r="F622" s="0">
        <v>9.938667</v>
      </c>
      <c r="G622" s="0">
        <v>-0.601469</v>
      </c>
      <c r="H622" s="0">
        <v>0.003691</v>
      </c>
      <c r="I622" s="0">
        <v>0.005737</v>
      </c>
      <c r="J622" s="0">
        <v>-0.006909</v>
      </c>
      <c r="K622" s="0">
        <v>1012.889954</v>
      </c>
      <c r="L622" s="0">
        <v>39.826092</v>
      </c>
      <c r="W622" s="0">
        <f t="shared" si="9"/>
        <v>53816.263080468751</v>
      </c>
    </row>
    <row r="623">
      <c r="A623" s="0">
        <v>49.1625</v>
      </c>
      <c r="B623" s="0">
        <v>-297.549194</v>
      </c>
      <c r="C623" s="0">
        <v>-49138.273437</v>
      </c>
      <c r="D623" s="0">
        <v>21912.382812</v>
      </c>
      <c r="E623" s="0">
        <v>0.285815</v>
      </c>
      <c r="F623" s="0">
        <v>9.943861</v>
      </c>
      <c r="G623" s="0">
        <v>-0.590872</v>
      </c>
      <c r="H623" s="0">
        <v>-0.01149</v>
      </c>
      <c r="I623" s="0">
        <v>0.003581</v>
      </c>
      <c r="J623" s="0">
        <v>-0.003457</v>
      </c>
      <c r="K623" s="0">
        <v>1012.889954</v>
      </c>
      <c r="L623" s="0">
        <v>39.826092</v>
      </c>
      <c r="W623" s="0">
        <f t="shared" si="9"/>
        <v>53803.4475883457</v>
      </c>
    </row>
    <row r="624">
      <c r="A624" s="0">
        <v>49.17375</v>
      </c>
      <c r="B624" s="0">
        <v>-298.020355</v>
      </c>
      <c r="C624" s="0">
        <v>-49139.125</v>
      </c>
      <c r="D624" s="0">
        <v>21919.947266</v>
      </c>
      <c r="E624" s="0">
        <v>0.293428</v>
      </c>
      <c r="F624" s="0">
        <v>9.95235</v>
      </c>
      <c r="G624" s="0">
        <v>-0.597858</v>
      </c>
      <c r="H624" s="0">
        <v>-0.02067</v>
      </c>
      <c r="I624" s="0">
        <v>0.002398</v>
      </c>
      <c r="J624" s="0">
        <v>-0.001315</v>
      </c>
      <c r="K624" s="0">
        <v>1012.889954</v>
      </c>
      <c r="L624" s="0">
        <v>39.826092</v>
      </c>
      <c r="W624" s="0">
        <f t="shared" si="9"/>
        <v>53807.309076387013</v>
      </c>
    </row>
    <row r="625">
      <c r="A625" s="0">
        <v>49.185</v>
      </c>
      <c r="B625" s="0">
        <v>-336.439301</v>
      </c>
      <c r="C625" s="0">
        <v>-49136.460937</v>
      </c>
      <c r="D625" s="0">
        <v>21984.876953</v>
      </c>
      <c r="E625" s="0">
        <v>0.297256</v>
      </c>
      <c r="F625" s="0">
        <v>9.944672</v>
      </c>
      <c r="G625" s="0">
        <v>-0.598203</v>
      </c>
      <c r="H625" s="0">
        <v>-0.030631</v>
      </c>
      <c r="I625" s="0">
        <v>4.97047E-05</v>
      </c>
      <c r="J625" s="0">
        <v>0.000486</v>
      </c>
      <c r="K625" s="0">
        <v>1012.889954</v>
      </c>
      <c r="L625" s="0">
        <v>39.826092</v>
      </c>
      <c r="W625" s="0">
        <f t="shared" si="9"/>
        <v>53831.587376327065</v>
      </c>
    </row>
    <row r="626">
      <c r="A626" s="0">
        <v>49.19625</v>
      </c>
      <c r="B626" s="0">
        <v>-331.557617</v>
      </c>
      <c r="C626" s="0">
        <v>-49158.632812</v>
      </c>
      <c r="D626" s="0">
        <v>22009.773437</v>
      </c>
      <c r="E626" s="0">
        <v>0.29013</v>
      </c>
      <c r="F626" s="0">
        <v>9.936441</v>
      </c>
      <c r="G626" s="0">
        <v>-0.594671</v>
      </c>
      <c r="H626" s="0">
        <v>-0.03121</v>
      </c>
      <c r="I626" s="0">
        <v>0.000278</v>
      </c>
      <c r="J626" s="0">
        <v>0.001044</v>
      </c>
      <c r="K626" s="0">
        <v>1012.889954</v>
      </c>
      <c r="L626" s="0">
        <v>39.826092</v>
      </c>
      <c r="W626" s="0">
        <f t="shared" si="9"/>
        <v>53861.964661034275</v>
      </c>
    </row>
    <row r="627">
      <c r="A627" s="0">
        <v>49.2075</v>
      </c>
      <c r="B627" s="0">
        <v>-347.315155</v>
      </c>
      <c r="C627" s="0">
        <v>-49169.4375</v>
      </c>
      <c r="D627" s="0">
        <v>21780.896484</v>
      </c>
      <c r="E627" s="0">
        <v>0.290902</v>
      </c>
      <c r="F627" s="0">
        <v>9.941561</v>
      </c>
      <c r="G627" s="0">
        <v>-0.591432</v>
      </c>
      <c r="H627" s="0">
        <v>-0.026712</v>
      </c>
      <c r="I627" s="0">
        <v>0.000849</v>
      </c>
      <c r="J627" s="0">
        <v>-0.000147</v>
      </c>
      <c r="K627" s="0">
        <v>1012.880005</v>
      </c>
      <c r="L627" s="0">
        <v>39.830975</v>
      </c>
      <c r="W627" s="0">
        <f t="shared" si="9"/>
        <v>53778.821700833338</v>
      </c>
    </row>
    <row r="628">
      <c r="A628" s="0">
        <v>49.21875</v>
      </c>
      <c r="B628" s="0">
        <v>-340.348206</v>
      </c>
      <c r="C628" s="0">
        <v>-49159.625</v>
      </c>
      <c r="D628" s="0">
        <v>21907.890625</v>
      </c>
      <c r="E628" s="0">
        <v>0.288405</v>
      </c>
      <c r="F628" s="0">
        <v>9.94374</v>
      </c>
      <c r="G628" s="0">
        <v>-0.58758</v>
      </c>
      <c r="H628" s="0">
        <v>-0.019637</v>
      </c>
      <c r="I628" s="0">
        <v>0.00177</v>
      </c>
      <c r="J628" s="0">
        <v>-0.004772</v>
      </c>
      <c r="K628" s="0">
        <v>1012.880005</v>
      </c>
      <c r="L628" s="0">
        <v>39.830975</v>
      </c>
      <c r="W628" s="0">
        <f t="shared" si="9"/>
        <v>53821.373437314993</v>
      </c>
    </row>
    <row r="629">
      <c r="A629" s="0">
        <v>49.23</v>
      </c>
      <c r="B629" s="0">
        <v>-461.155487</v>
      </c>
      <c r="C629" s="0">
        <v>-49155.921875</v>
      </c>
      <c r="D629" s="0">
        <v>22008.726562</v>
      </c>
      <c r="E629" s="0">
        <v>0.283885</v>
      </c>
      <c r="F629" s="0">
        <v>9.954147</v>
      </c>
      <c r="G629" s="0">
        <v>-0.595803</v>
      </c>
      <c r="H629" s="0">
        <v>-0.00768</v>
      </c>
      <c r="I629" s="0">
        <v>0.001918</v>
      </c>
      <c r="J629" s="0">
        <v>-0.008331</v>
      </c>
      <c r="K629" s="0">
        <v>1012.880005</v>
      </c>
      <c r="L629" s="0">
        <v>39.830975</v>
      </c>
      <c r="W629" s="0">
        <f t="shared" si="9"/>
        <v>53860.016381775989</v>
      </c>
    </row>
    <row r="630">
      <c r="A630" s="0">
        <v>49.24125</v>
      </c>
      <c r="B630" s="0">
        <v>-339.794037</v>
      </c>
      <c r="C630" s="0">
        <v>-49162.539062</v>
      </c>
      <c r="D630" s="0">
        <v>21954.066406</v>
      </c>
      <c r="E630" s="0">
        <v>0.2913</v>
      </c>
      <c r="F630" s="0">
        <v>9.95785</v>
      </c>
      <c r="G630" s="0">
        <v>-0.597906</v>
      </c>
      <c r="H630" s="0">
        <v>0.009903</v>
      </c>
      <c r="I630" s="0">
        <v>0.005263</v>
      </c>
      <c r="J630" s="0">
        <v>-0.013565</v>
      </c>
      <c r="K630" s="0">
        <v>1012.880005</v>
      </c>
      <c r="L630" s="0">
        <v>39.830975</v>
      </c>
      <c r="W630" s="0">
        <f t="shared" si="9"/>
        <v>53842.842967002725</v>
      </c>
    </row>
    <row r="631">
      <c r="A631" s="0">
        <v>49.2525</v>
      </c>
      <c r="B631" s="0">
        <v>-299.777466</v>
      </c>
      <c r="C631" s="0">
        <v>-49151.179687</v>
      </c>
      <c r="D631" s="0">
        <v>21990.751953</v>
      </c>
      <c r="E631" s="0">
        <v>0.283087</v>
      </c>
      <c r="F631" s="0">
        <v>9.947997</v>
      </c>
      <c r="G631" s="0">
        <v>-0.582931</v>
      </c>
      <c r="H631" s="0">
        <v>0.02309</v>
      </c>
      <c r="I631" s="0">
        <v>0.006979</v>
      </c>
      <c r="J631" s="0">
        <v>-0.017882</v>
      </c>
      <c r="K631" s="0">
        <v>1012.880005</v>
      </c>
      <c r="L631" s="0">
        <v>39.830975</v>
      </c>
      <c r="W631" s="0">
        <f t="shared" si="9"/>
        <v>53847.205151347051</v>
      </c>
    </row>
    <row r="632">
      <c r="A632" s="0">
        <v>49.26375</v>
      </c>
      <c r="B632" s="0">
        <v>-369.191589</v>
      </c>
      <c r="C632" s="0">
        <v>-49163.429687</v>
      </c>
      <c r="D632" s="0">
        <v>21940.548828</v>
      </c>
      <c r="E632" s="0">
        <v>0.292332</v>
      </c>
      <c r="F632" s="0">
        <v>9.941143</v>
      </c>
      <c r="G632" s="0">
        <v>-0.593947</v>
      </c>
      <c r="H632" s="0">
        <v>0.043749</v>
      </c>
      <c r="I632" s="0">
        <v>0.009016</v>
      </c>
      <c r="J632" s="0">
        <v>-0.021785</v>
      </c>
      <c r="K632" s="0">
        <v>1012.880005</v>
      </c>
      <c r="L632" s="0">
        <v>39.830975</v>
      </c>
      <c r="W632" s="0">
        <f t="shared" si="9"/>
        <v>53838.3395350547</v>
      </c>
    </row>
    <row r="633">
      <c r="A633" s="0">
        <v>49.275</v>
      </c>
      <c r="B633" s="0">
        <v>-397.504517</v>
      </c>
      <c r="C633" s="0">
        <v>-49169.269531</v>
      </c>
      <c r="D633" s="0">
        <v>21808.273437</v>
      </c>
      <c r="E633" s="0">
        <v>0.29884</v>
      </c>
      <c r="F633" s="0">
        <v>9.945944</v>
      </c>
      <c r="G633" s="0">
        <v>-0.60028</v>
      </c>
      <c r="H633" s="0">
        <v>0.056532</v>
      </c>
      <c r="I633" s="0">
        <v>0.012778</v>
      </c>
      <c r="J633" s="0">
        <v>-0.024292</v>
      </c>
      <c r="K633" s="0">
        <v>1012.880005</v>
      </c>
      <c r="L633" s="0">
        <v>39.830975</v>
      </c>
      <c r="W633" s="0">
        <f t="shared" si="9"/>
        <v>53790.109372970415</v>
      </c>
    </row>
    <row r="634">
      <c r="A634" s="0">
        <v>49.28625</v>
      </c>
      <c r="B634" s="0">
        <v>-440.171875</v>
      </c>
      <c r="C634" s="0">
        <v>-49170.476562</v>
      </c>
      <c r="D634" s="0">
        <v>21940.310547</v>
      </c>
      <c r="E634" s="0">
        <v>0.301069</v>
      </c>
      <c r="F634" s="0">
        <v>9.950583</v>
      </c>
      <c r="G634" s="0">
        <v>-0.595313</v>
      </c>
      <c r="H634" s="0">
        <v>0.057224</v>
      </c>
      <c r="I634" s="0">
        <v>0.012473</v>
      </c>
      <c r="J634" s="0">
        <v>-0.023714</v>
      </c>
      <c r="K634" s="0">
        <v>1012.880005</v>
      </c>
      <c r="L634" s="0">
        <v>39.830975</v>
      </c>
      <c r="W634" s="0">
        <f t="shared" si="9"/>
        <v>53845.210961723722</v>
      </c>
    </row>
    <row r="635">
      <c r="A635" s="0">
        <v>49.2975</v>
      </c>
      <c r="B635" s="0">
        <v>-337.528168</v>
      </c>
      <c r="C635" s="0">
        <v>-49162.476562</v>
      </c>
      <c r="D635" s="0">
        <v>22012.730469</v>
      </c>
      <c r="E635" s="0">
        <v>0.293226</v>
      </c>
      <c r="F635" s="0">
        <v>9.95176</v>
      </c>
      <c r="G635" s="0">
        <v>-0.594334</v>
      </c>
      <c r="H635" s="0">
        <v>0.056741</v>
      </c>
      <c r="I635" s="0">
        <v>0.012403</v>
      </c>
      <c r="J635" s="0">
        <v>-0.022665</v>
      </c>
      <c r="K635" s="0">
        <v>1012.880005</v>
      </c>
      <c r="L635" s="0">
        <v>39.830975</v>
      </c>
      <c r="W635" s="0">
        <f t="shared" si="9"/>
        <v>53866.71820033437</v>
      </c>
    </row>
    <row r="636">
      <c r="A636" s="0">
        <v>49.30875</v>
      </c>
      <c r="B636" s="0">
        <v>-317.176727</v>
      </c>
      <c r="C636" s="0">
        <v>-49140.859375</v>
      </c>
      <c r="D636" s="0">
        <v>21998.830078</v>
      </c>
      <c r="E636" s="0">
        <v>0.300153</v>
      </c>
      <c r="F636" s="0">
        <v>9.944685</v>
      </c>
      <c r="G636" s="0">
        <v>-0.588571</v>
      </c>
      <c r="H636" s="0">
        <v>0.054519</v>
      </c>
      <c r="I636" s="0">
        <v>0.010804</v>
      </c>
      <c r="J636" s="0">
        <v>-0.018975</v>
      </c>
      <c r="K636" s="0">
        <v>1012.899963</v>
      </c>
      <c r="L636" s="0">
        <v>39.833515</v>
      </c>
      <c r="W636" s="0">
        <f t="shared" si="9"/>
        <v>53841.1848494291</v>
      </c>
    </row>
    <row r="637">
      <c r="A637" s="0">
        <v>49.32</v>
      </c>
      <c r="B637" s="0">
        <v>-383.381622</v>
      </c>
      <c r="C637" s="0">
        <v>-49155.867187</v>
      </c>
      <c r="D637" s="0">
        <v>22006.998047</v>
      </c>
      <c r="E637" s="0">
        <v>0.294322</v>
      </c>
      <c r="F637" s="0">
        <v>9.945198</v>
      </c>
      <c r="G637" s="0">
        <v>-0.58703</v>
      </c>
      <c r="H637" s="0">
        <v>0.045677</v>
      </c>
      <c r="I637" s="0">
        <v>0.01106</v>
      </c>
      <c r="J637" s="0">
        <v>-0.016001</v>
      </c>
      <c r="K637" s="0">
        <v>1012.899963</v>
      </c>
      <c r="L637" s="0">
        <v>39.833515</v>
      </c>
      <c r="W637" s="0">
        <f t="shared" si="9"/>
        <v>53858.6504046911</v>
      </c>
    </row>
    <row r="638">
      <c r="A638" s="0">
        <v>49.33125</v>
      </c>
      <c r="B638" s="0">
        <v>-271.274689</v>
      </c>
      <c r="C638" s="0">
        <v>-49162.199219</v>
      </c>
      <c r="D638" s="0">
        <v>21931.998047</v>
      </c>
      <c r="E638" s="0">
        <v>0.29385</v>
      </c>
      <c r="F638" s="0">
        <v>9.9532</v>
      </c>
      <c r="G638" s="0">
        <v>-0.591007</v>
      </c>
      <c r="H638" s="0">
        <v>0.030015</v>
      </c>
      <c r="I638" s="0">
        <v>0.008676</v>
      </c>
      <c r="J638" s="0">
        <v>-0.012011</v>
      </c>
      <c r="K638" s="0">
        <v>1012.899963</v>
      </c>
      <c r="L638" s="0">
        <v>39.833515</v>
      </c>
      <c r="W638" s="0">
        <f t="shared" si="9"/>
        <v>53833.149270121183</v>
      </c>
    </row>
    <row r="639">
      <c r="A639" s="0">
        <v>49.3425</v>
      </c>
      <c r="B639" s="0">
        <v>-311.389069</v>
      </c>
      <c r="C639" s="0">
        <v>-49166.960937</v>
      </c>
      <c r="D639" s="0">
        <v>22048.675781</v>
      </c>
      <c r="E639" s="0">
        <v>0.28647</v>
      </c>
      <c r="F639" s="0">
        <v>9.954486</v>
      </c>
      <c r="G639" s="0">
        <v>-0.599857</v>
      </c>
      <c r="H639" s="0">
        <v>0.012803</v>
      </c>
      <c r="I639" s="0">
        <v>0.007254</v>
      </c>
      <c r="J639" s="0">
        <v>-0.009059</v>
      </c>
      <c r="K639" s="0">
        <v>1012.899963</v>
      </c>
      <c r="L639" s="0">
        <v>39.833515</v>
      </c>
      <c r="W639" s="0">
        <f t="shared" si="9"/>
        <v>53885.351577478206</v>
      </c>
    </row>
    <row r="640">
      <c r="A640" s="0">
        <v>49.35375</v>
      </c>
      <c r="B640" s="0">
        <v>-275.717773</v>
      </c>
      <c r="C640" s="0">
        <v>-49150.984375</v>
      </c>
      <c r="D640" s="0">
        <v>22022.085937</v>
      </c>
      <c r="E640" s="0">
        <v>0.290345</v>
      </c>
      <c r="F640" s="0">
        <v>9.950423</v>
      </c>
      <c r="G640" s="0">
        <v>-0.587559</v>
      </c>
      <c r="H640" s="0">
        <v>-0.006001</v>
      </c>
      <c r="I640" s="0">
        <v>0.00416</v>
      </c>
      <c r="J640" s="0">
        <v>-0.005275</v>
      </c>
      <c r="K640" s="0">
        <v>1012.899963</v>
      </c>
      <c r="L640" s="0">
        <v>39.833515</v>
      </c>
      <c r="W640" s="0">
        <f t="shared" si="9"/>
        <v>53859.702508818737</v>
      </c>
    </row>
    <row r="641">
      <c r="A641" s="0">
        <v>49.365</v>
      </c>
      <c r="B641" s="0">
        <v>-401.991974</v>
      </c>
      <c r="C641" s="0">
        <v>-49142.824219</v>
      </c>
      <c r="D641" s="0">
        <v>22030.363281</v>
      </c>
      <c r="E641" s="0">
        <v>0.292158</v>
      </c>
      <c r="F641" s="0">
        <v>9.946239</v>
      </c>
      <c r="G641" s="0">
        <v>-0.593002</v>
      </c>
      <c r="H641" s="0">
        <v>-0.020759</v>
      </c>
      <c r="I641" s="0">
        <v>0.001782</v>
      </c>
      <c r="J641" s="0">
        <v>-0.002229</v>
      </c>
      <c r="K641" s="0">
        <v>1012.899963</v>
      </c>
      <c r="L641" s="0">
        <v>39.833515</v>
      </c>
      <c r="W641" s="0">
        <f t="shared" si="9"/>
        <v>53856.435790530428</v>
      </c>
    </row>
    <row r="642">
      <c r="A642" s="0">
        <v>49.37625</v>
      </c>
      <c r="B642" s="0">
        <v>-448.063293</v>
      </c>
      <c r="C642" s="0">
        <v>-49174.007812</v>
      </c>
      <c r="D642" s="0">
        <v>22129.425781</v>
      </c>
      <c r="E642" s="0">
        <v>0.302207</v>
      </c>
      <c r="F642" s="0">
        <v>9.93842</v>
      </c>
      <c r="G642" s="0">
        <v>-0.586182</v>
      </c>
      <c r="H642" s="0">
        <v>-0.027395</v>
      </c>
      <c r="I642" s="0">
        <v>0.001011</v>
      </c>
      <c r="J642" s="0">
        <v>-0.001596</v>
      </c>
      <c r="K642" s="0">
        <v>1012.899963</v>
      </c>
      <c r="L642" s="0">
        <v>39.833515</v>
      </c>
      <c r="W642" s="0">
        <f ref="W642:W705" t="shared" si="10">SQRT((B642)^2+(C642)^2+(D642)^2)</f>
        <v>53925.831383539735</v>
      </c>
    </row>
    <row r="643">
      <c r="A643" s="0">
        <v>49.3875</v>
      </c>
      <c r="B643" s="0">
        <v>-455.435822</v>
      </c>
      <c r="C643" s="0">
        <v>-49146.050781</v>
      </c>
      <c r="D643" s="0">
        <v>21933.947266</v>
      </c>
      <c r="E643" s="0">
        <v>0.281783</v>
      </c>
      <c r="F643" s="0">
        <v>9.949969</v>
      </c>
      <c r="G643" s="0">
        <v>-0.598178</v>
      </c>
      <c r="H643" s="0">
        <v>-0.030491</v>
      </c>
      <c r="I643" s="0">
        <v>0.000311</v>
      </c>
      <c r="J643" s="0">
        <v>0.000363</v>
      </c>
      <c r="K643" s="0">
        <v>1012.899963</v>
      </c>
      <c r="L643" s="0">
        <v>39.833515</v>
      </c>
      <c r="W643" s="0">
        <f t="shared" si="10"/>
        <v>53820.440093186342</v>
      </c>
    </row>
    <row r="644">
      <c r="A644" s="0">
        <v>49.39875</v>
      </c>
      <c r="B644" s="0">
        <v>-411.190002</v>
      </c>
      <c r="C644" s="0">
        <v>-49151.152344</v>
      </c>
      <c r="D644" s="0">
        <v>21975.603516</v>
      </c>
      <c r="E644" s="0">
        <v>0.28488</v>
      </c>
      <c r="F644" s="0">
        <v>9.954131</v>
      </c>
      <c r="G644" s="0">
        <v>-0.594222</v>
      </c>
      <c r="H644" s="0">
        <v>-0.025856</v>
      </c>
      <c r="I644" s="0">
        <v>0.000261</v>
      </c>
      <c r="J644" s="0">
        <v>-0.001489</v>
      </c>
      <c r="K644" s="0">
        <v>1012.899963</v>
      </c>
      <c r="L644" s="0">
        <v>39.833515</v>
      </c>
      <c r="W644" s="0">
        <f t="shared" si="10"/>
        <v>53841.731062933643</v>
      </c>
    </row>
    <row r="645">
      <c r="A645" s="0">
        <v>49.41</v>
      </c>
      <c r="B645" s="0">
        <v>-467.064362</v>
      </c>
      <c r="C645" s="0">
        <v>-49161.65625</v>
      </c>
      <c r="D645" s="0">
        <v>22077.451172</v>
      </c>
      <c r="E645" s="0">
        <v>0.288817</v>
      </c>
      <c r="F645" s="0">
        <v>9.947567</v>
      </c>
      <c r="G645" s="0">
        <v>-0.601454</v>
      </c>
      <c r="H645" s="0">
        <v>-0.022241</v>
      </c>
      <c r="I645" s="0">
        <v>0.001111</v>
      </c>
      <c r="J645" s="0">
        <v>-0.002914</v>
      </c>
      <c r="K645" s="0">
        <v>1012.880005</v>
      </c>
      <c r="L645" s="0">
        <v>39.84074</v>
      </c>
      <c r="W645" s="0">
        <f t="shared" si="10"/>
        <v>53893.4174516096</v>
      </c>
    </row>
    <row r="646">
      <c r="A646" s="0">
        <v>49.42125</v>
      </c>
      <c r="B646" s="0">
        <v>-367.766724</v>
      </c>
      <c r="C646" s="0">
        <v>-49167.046875</v>
      </c>
      <c r="D646" s="0">
        <v>21945.941406</v>
      </c>
      <c r="E646" s="0">
        <v>0.300239</v>
      </c>
      <c r="F646" s="0">
        <v>9.945202</v>
      </c>
      <c r="G646" s="0">
        <v>-0.587672</v>
      </c>
      <c r="H646" s="0">
        <v>-0.010772</v>
      </c>
      <c r="I646" s="0">
        <v>0.001878</v>
      </c>
      <c r="J646" s="0">
        <v>-0.006153</v>
      </c>
      <c r="K646" s="0">
        <v>1012.880005</v>
      </c>
      <c r="L646" s="0">
        <v>39.84074</v>
      </c>
      <c r="W646" s="0">
        <f t="shared" si="10"/>
        <v>53843.830611940255</v>
      </c>
    </row>
    <row r="647">
      <c r="A647" s="0">
        <v>49.4325</v>
      </c>
      <c r="B647" s="0">
        <v>-353.884094</v>
      </c>
      <c r="C647" s="0">
        <v>-49191.648437</v>
      </c>
      <c r="D647" s="0">
        <v>22066.867187</v>
      </c>
      <c r="E647" s="0">
        <v>0.294321</v>
      </c>
      <c r="F647" s="0">
        <v>9.946321</v>
      </c>
      <c r="G647" s="0">
        <v>-0.594323</v>
      </c>
      <c r="H647" s="0">
        <v>0.006227</v>
      </c>
      <c r="I647" s="0">
        <v>0.003536</v>
      </c>
      <c r="J647" s="0">
        <v>-0.011295</v>
      </c>
      <c r="K647" s="0">
        <v>1012.880005</v>
      </c>
      <c r="L647" s="0">
        <v>39.84074</v>
      </c>
      <c r="W647" s="0">
        <f t="shared" si="10"/>
        <v>53915.583436981258</v>
      </c>
    </row>
    <row r="648">
      <c r="A648" s="0">
        <v>49.44375</v>
      </c>
      <c r="B648" s="0">
        <v>-328.026947</v>
      </c>
      <c r="C648" s="0">
        <v>-49149.359375</v>
      </c>
      <c r="D648" s="0">
        <v>21987.316406</v>
      </c>
      <c r="E648" s="0">
        <v>0.290233</v>
      </c>
      <c r="F648" s="0">
        <v>9.946456</v>
      </c>
      <c r="G648" s="0">
        <v>-0.59152</v>
      </c>
      <c r="H648" s="0">
        <v>0.02784</v>
      </c>
      <c r="I648" s="0">
        <v>0.007488</v>
      </c>
      <c r="J648" s="0">
        <v>-0.017876</v>
      </c>
      <c r="K648" s="0">
        <v>1012.880005</v>
      </c>
      <c r="L648" s="0">
        <v>39.84074</v>
      </c>
      <c r="W648" s="0">
        <f t="shared" si="10"/>
        <v>53844.305282809764</v>
      </c>
    </row>
    <row r="649">
      <c r="A649" s="0">
        <v>49.455</v>
      </c>
      <c r="B649" s="0">
        <v>-338.555481</v>
      </c>
      <c r="C649" s="0">
        <v>-49135.867187</v>
      </c>
      <c r="D649" s="0">
        <v>21969.378906</v>
      </c>
      <c r="E649" s="0">
        <v>0.291504</v>
      </c>
      <c r="F649" s="0">
        <v>9.944456</v>
      </c>
      <c r="G649" s="0">
        <v>-0.590024</v>
      </c>
      <c r="H649" s="0">
        <v>0.042237</v>
      </c>
      <c r="I649" s="0">
        <v>0.009223</v>
      </c>
      <c r="J649" s="0">
        <v>-0.022437</v>
      </c>
      <c r="K649" s="0">
        <v>1012.880005</v>
      </c>
      <c r="L649" s="0">
        <v>39.84074</v>
      </c>
      <c r="W649" s="0">
        <f t="shared" si="10"/>
        <v>53824.73105875789</v>
      </c>
    </row>
    <row r="650">
      <c r="A650" s="0">
        <v>49.46625</v>
      </c>
      <c r="B650" s="0">
        <v>-341.059357</v>
      </c>
      <c r="C650" s="0">
        <v>-49148.136719</v>
      </c>
      <c r="D650" s="0">
        <v>22003</v>
      </c>
      <c r="E650" s="0">
        <v>0.29818</v>
      </c>
      <c r="F650" s="0">
        <v>9.947112</v>
      </c>
      <c r="G650" s="0">
        <v>-0.585122</v>
      </c>
      <c r="H650" s="0">
        <v>0.051331</v>
      </c>
      <c r="I650" s="0">
        <v>0.011115</v>
      </c>
      <c r="J650" s="0">
        <v>-0.024814</v>
      </c>
      <c r="K650" s="0">
        <v>1012.880005</v>
      </c>
      <c r="L650" s="0">
        <v>39.84074</v>
      </c>
      <c r="W650" s="0">
        <f t="shared" si="10"/>
        <v>53849.676632590039</v>
      </c>
    </row>
    <row r="651">
      <c r="A651" s="0">
        <v>49.4775</v>
      </c>
      <c r="B651" s="0">
        <v>-378.186157</v>
      </c>
      <c r="C651" s="0">
        <v>-49167.554687</v>
      </c>
      <c r="D651" s="0">
        <v>21872.419922</v>
      </c>
      <c r="E651" s="0">
        <v>0.286505</v>
      </c>
      <c r="F651" s="0">
        <v>9.943023</v>
      </c>
      <c r="G651" s="0">
        <v>-0.587571</v>
      </c>
      <c r="H651" s="0">
        <v>0.055757</v>
      </c>
      <c r="I651" s="0">
        <v>0.01192</v>
      </c>
      <c r="J651" s="0">
        <v>-0.023975</v>
      </c>
      <c r="K651" s="0">
        <v>1012.880005</v>
      </c>
      <c r="L651" s="0">
        <v>39.84074</v>
      </c>
      <c r="W651" s="0">
        <f t="shared" si="10"/>
        <v>53814.442410126154</v>
      </c>
    </row>
    <row r="652">
      <c r="A652" s="0">
        <v>49.48875</v>
      </c>
      <c r="B652" s="0">
        <v>-314.035309</v>
      </c>
      <c r="C652" s="0">
        <v>-49154.835937</v>
      </c>
      <c r="D652" s="0">
        <v>21891.460937</v>
      </c>
      <c r="E652" s="0">
        <v>0.288373</v>
      </c>
      <c r="F652" s="0">
        <v>9.941599</v>
      </c>
      <c r="G652" s="0">
        <v>-0.601071</v>
      </c>
      <c r="H652" s="0">
        <v>0.055772</v>
      </c>
      <c r="I652" s="0">
        <v>0.011912</v>
      </c>
      <c r="J652" s="0">
        <v>-0.020823</v>
      </c>
      <c r="K652" s="0">
        <v>1012.880005</v>
      </c>
      <c r="L652" s="0">
        <v>39.84074</v>
      </c>
      <c r="W652" s="0">
        <f t="shared" si="10"/>
        <v>53810.153095163027</v>
      </c>
    </row>
    <row r="653">
      <c r="A653" s="0">
        <v>49.5</v>
      </c>
      <c r="B653" s="0">
        <v>-344.38858</v>
      </c>
      <c r="C653" s="0">
        <v>-49170.324219</v>
      </c>
      <c r="D653" s="0">
        <v>21976.990234</v>
      </c>
      <c r="E653" s="0">
        <v>0.287611</v>
      </c>
      <c r="F653" s="0">
        <v>9.939968</v>
      </c>
      <c r="G653" s="0">
        <v>-0.591936</v>
      </c>
      <c r="H653" s="0">
        <v>0.054563</v>
      </c>
      <c r="I653" s="0">
        <v>0.011715</v>
      </c>
      <c r="J653" s="0">
        <v>-0.017726</v>
      </c>
      <c r="K653" s="0">
        <v>1012.869995</v>
      </c>
      <c r="L653" s="0">
        <v>39.845623</v>
      </c>
      <c r="W653" s="0">
        <f t="shared" si="10"/>
        <v>53859.330547649253</v>
      </c>
    </row>
    <row r="654">
      <c r="A654" s="0">
        <v>49.51125</v>
      </c>
      <c r="B654" s="0">
        <v>-388.543945</v>
      </c>
      <c r="C654" s="0">
        <v>-49167.433594</v>
      </c>
      <c r="D654" s="0">
        <v>22047.5625</v>
      </c>
      <c r="E654" s="0">
        <v>0.279234</v>
      </c>
      <c r="F654" s="0">
        <v>9.947054</v>
      </c>
      <c r="G654" s="0">
        <v>-0.59184</v>
      </c>
      <c r="H654" s="0">
        <v>0.048252</v>
      </c>
      <c r="I654" s="0">
        <v>0.010466</v>
      </c>
      <c r="J654" s="0">
        <v>-0.017219</v>
      </c>
      <c r="K654" s="0">
        <v>1012.869995</v>
      </c>
      <c r="L654" s="0">
        <v>39.845623</v>
      </c>
      <c r="W654" s="0">
        <f t="shared" si="10"/>
        <v>53885.828422777377</v>
      </c>
    </row>
    <row r="655">
      <c r="A655" s="0">
        <v>49.5225</v>
      </c>
      <c r="B655" s="0">
        <v>-413.147034</v>
      </c>
      <c r="C655" s="0">
        <v>-49156.789062</v>
      </c>
      <c r="D655" s="0">
        <v>21918.443359</v>
      </c>
      <c r="E655" s="0">
        <v>0.286718</v>
      </c>
      <c r="F655" s="0">
        <v>9.944443</v>
      </c>
      <c r="G655" s="0">
        <v>-0.592071</v>
      </c>
      <c r="H655" s="0">
        <v>0.033063</v>
      </c>
      <c r="I655" s="0">
        <v>0.009038</v>
      </c>
      <c r="J655" s="0">
        <v>-0.012094</v>
      </c>
      <c r="K655" s="0">
        <v>1012.869995</v>
      </c>
      <c r="L655" s="0">
        <v>39.845623</v>
      </c>
      <c r="W655" s="0">
        <f t="shared" si="10"/>
        <v>53823.589258236549</v>
      </c>
    </row>
    <row r="656">
      <c r="A656" s="0">
        <v>49.53375</v>
      </c>
      <c r="B656" s="0">
        <v>-328.890625</v>
      </c>
      <c r="C656" s="0">
        <v>-49147.667969</v>
      </c>
      <c r="D656" s="0">
        <v>21899.007812</v>
      </c>
      <c r="E656" s="0">
        <v>0.284758</v>
      </c>
      <c r="F656" s="0">
        <v>9.94141</v>
      </c>
      <c r="G656" s="0">
        <v>-0.59501</v>
      </c>
      <c r="H656" s="0">
        <v>0.015697</v>
      </c>
      <c r="I656" s="0">
        <v>0.006924</v>
      </c>
      <c r="J656" s="0">
        <v>-0.008873</v>
      </c>
      <c r="K656" s="0">
        <v>1012.869995</v>
      </c>
      <c r="L656" s="0">
        <v>39.845623</v>
      </c>
      <c r="W656" s="0">
        <f t="shared" si="10"/>
        <v>53806.765178593654</v>
      </c>
    </row>
    <row r="657">
      <c r="A657" s="0">
        <v>49.545</v>
      </c>
      <c r="B657" s="0">
        <v>-473.27475</v>
      </c>
      <c r="C657" s="0">
        <v>-49146.75</v>
      </c>
      <c r="D657" s="0">
        <v>21928.830078</v>
      </c>
      <c r="E657" s="0">
        <v>0.293037</v>
      </c>
      <c r="F657" s="0">
        <v>9.940224</v>
      </c>
      <c r="G657" s="0">
        <v>-0.582576</v>
      </c>
      <c r="H657" s="0">
        <v>0.000273</v>
      </c>
      <c r="I657" s="0">
        <v>0.004665</v>
      </c>
      <c r="J657" s="0">
        <v>-0.007538</v>
      </c>
      <c r="K657" s="0">
        <v>1012.869995</v>
      </c>
      <c r="L657" s="0">
        <v>39.845623</v>
      </c>
      <c r="W657" s="0">
        <f t="shared" si="10"/>
        <v>53819.147272520815</v>
      </c>
    </row>
    <row r="658">
      <c r="A658" s="0">
        <v>49.55625</v>
      </c>
      <c r="B658" s="0">
        <v>-405.65683</v>
      </c>
      <c r="C658" s="0">
        <v>-49156.082031</v>
      </c>
      <c r="D658" s="0">
        <v>22029.421875</v>
      </c>
      <c r="E658" s="0">
        <v>0.289083</v>
      </c>
      <c r="F658" s="0">
        <v>9.947145</v>
      </c>
      <c r="G658" s="0">
        <v>-0.588127</v>
      </c>
      <c r="H658" s="0">
        <v>-0.010807</v>
      </c>
      <c r="I658" s="0">
        <v>0.003428</v>
      </c>
      <c r="J658" s="0">
        <v>-0.004301</v>
      </c>
      <c r="K658" s="0">
        <v>1012.869995</v>
      </c>
      <c r="L658" s="0">
        <v>39.845623</v>
      </c>
      <c r="W658" s="0">
        <f t="shared" si="10"/>
        <v>53868.176006329144</v>
      </c>
    </row>
    <row r="659">
      <c r="A659" s="0">
        <v>49.5675</v>
      </c>
      <c r="B659" s="0">
        <v>-312.86496</v>
      </c>
      <c r="C659" s="0">
        <v>-49155.582031</v>
      </c>
      <c r="D659" s="0">
        <v>21942.419922</v>
      </c>
      <c r="E659" s="0">
        <v>0.285191</v>
      </c>
      <c r="F659" s="0">
        <v>9.955099</v>
      </c>
      <c r="G659" s="0">
        <v>-0.587742</v>
      </c>
      <c r="H659" s="0">
        <v>-0.017893</v>
      </c>
      <c r="I659" s="0">
        <v>0.003055</v>
      </c>
      <c r="J659" s="0">
        <v>-0.000353</v>
      </c>
      <c r="K659" s="0">
        <v>1012.869995</v>
      </c>
      <c r="L659" s="0">
        <v>39.845623</v>
      </c>
      <c r="W659" s="0">
        <f t="shared" si="10"/>
        <v>53831.579220035412</v>
      </c>
    </row>
    <row r="660">
      <c r="A660" s="0">
        <v>49.57875</v>
      </c>
      <c r="B660" s="0">
        <v>-388.112885</v>
      </c>
      <c r="C660" s="0">
        <v>-49137.40625</v>
      </c>
      <c r="D660" s="0">
        <v>21907.601562</v>
      </c>
      <c r="E660" s="0">
        <v>0.284578</v>
      </c>
      <c r="F660" s="0">
        <v>9.945075</v>
      </c>
      <c r="G660" s="0">
        <v>-0.607108</v>
      </c>
      <c r="H660" s="0">
        <v>-0.027801</v>
      </c>
      <c r="I660" s="0">
        <v>0.000916</v>
      </c>
      <c r="J660" s="0">
        <v>0.001043</v>
      </c>
      <c r="K660" s="0">
        <v>1012.869995</v>
      </c>
      <c r="L660" s="0">
        <v>39.845623</v>
      </c>
      <c r="W660" s="0">
        <f t="shared" si="10"/>
        <v>53801.285586762577</v>
      </c>
    </row>
    <row r="661">
      <c r="A661" s="0">
        <v>49.59</v>
      </c>
      <c r="B661" s="0">
        <v>-436.468628</v>
      </c>
      <c r="C661" s="0">
        <v>-49164.667969</v>
      </c>
      <c r="D661" s="0">
        <v>21938.105469</v>
      </c>
      <c r="E661" s="0">
        <v>0.282582</v>
      </c>
      <c r="F661" s="0">
        <v>9.939499</v>
      </c>
      <c r="G661" s="0">
        <v>-0.595743</v>
      </c>
      <c r="H661" s="0">
        <v>-0.030454</v>
      </c>
      <c r="I661" s="0">
        <v>-0.00019</v>
      </c>
      <c r="J661" s="0">
        <v>0.001014</v>
      </c>
      <c r="K661" s="0">
        <v>1012.869995</v>
      </c>
      <c r="L661" s="0">
        <v>39.845623</v>
      </c>
      <c r="W661" s="0">
        <f t="shared" si="10"/>
        <v>53838.978007891368</v>
      </c>
    </row>
    <row r="662">
      <c r="A662" s="0">
        <v>49.60125</v>
      </c>
      <c r="B662" s="0">
        <v>-322.006927</v>
      </c>
      <c r="C662" s="0">
        <v>-49148.683594</v>
      </c>
      <c r="D662" s="0">
        <v>21953.449219</v>
      </c>
      <c r="E662" s="0">
        <v>0.28719</v>
      </c>
      <c r="F662" s="0">
        <v>9.949185</v>
      </c>
      <c r="G662" s="0">
        <v>-0.599057</v>
      </c>
      <c r="H662" s="0">
        <v>-0.025049</v>
      </c>
      <c r="I662" s="0">
        <v>0.000663</v>
      </c>
      <c r="J662" s="0">
        <v>-0.002074</v>
      </c>
      <c r="K662" s="0">
        <v>1012.919983</v>
      </c>
      <c r="L662" s="0">
        <v>39.852852</v>
      </c>
      <c r="W662" s="0">
        <f t="shared" si="10"/>
        <v>53829.831135675813</v>
      </c>
    </row>
    <row r="663">
      <c r="A663" s="0">
        <v>49.6125</v>
      </c>
      <c r="B663" s="0">
        <v>-337.142792</v>
      </c>
      <c r="C663" s="0">
        <v>-49169.15625</v>
      </c>
      <c r="D663" s="0">
        <v>22045.960937</v>
      </c>
      <c r="E663" s="0">
        <v>0.290482</v>
      </c>
      <c r="F663" s="0">
        <v>9.947306</v>
      </c>
      <c r="G663" s="0">
        <v>-0.60066</v>
      </c>
      <c r="H663" s="0">
        <v>-0.016918</v>
      </c>
      <c r="I663" s="0">
        <v>0.001513</v>
      </c>
      <c r="J663" s="0">
        <v>-0.00405</v>
      </c>
      <c r="K663" s="0">
        <v>1012.919983</v>
      </c>
      <c r="L663" s="0">
        <v>39.852852</v>
      </c>
      <c r="W663" s="0">
        <f t="shared" si="10"/>
        <v>53886.398889096694</v>
      </c>
    </row>
    <row r="664">
      <c r="A664" s="0">
        <v>49.62375</v>
      </c>
      <c r="B664" s="0">
        <v>-354.17868</v>
      </c>
      <c r="C664" s="0">
        <v>-49162.417969</v>
      </c>
      <c r="D664" s="0">
        <v>22018.625</v>
      </c>
      <c r="E664" s="0">
        <v>0.295484</v>
      </c>
      <c r="F664" s="0">
        <v>9.943137</v>
      </c>
      <c r="G664" s="0">
        <v>-0.597687</v>
      </c>
      <c r="H664" s="0">
        <v>0.001215</v>
      </c>
      <c r="I664" s="0">
        <v>0.003779</v>
      </c>
      <c r="J664" s="0">
        <v>-0.009264</v>
      </c>
      <c r="K664" s="0">
        <v>1012.919983</v>
      </c>
      <c r="L664" s="0">
        <v>39.852852</v>
      </c>
      <c r="W664" s="0">
        <f t="shared" si="10"/>
        <v>53869.180706473024</v>
      </c>
    </row>
    <row r="665">
      <c r="A665" s="0">
        <v>49.635</v>
      </c>
      <c r="B665" s="0">
        <v>-286.190887</v>
      </c>
      <c r="C665" s="0">
        <v>-49173.371094</v>
      </c>
      <c r="D665" s="0">
        <v>22124.542969</v>
      </c>
      <c r="E665" s="0">
        <v>0.28725</v>
      </c>
      <c r="F665" s="0">
        <v>9.935501</v>
      </c>
      <c r="G665" s="0">
        <v>-0.591652</v>
      </c>
      <c r="H665" s="0">
        <v>0.015548</v>
      </c>
      <c r="I665" s="0">
        <v>0.006073</v>
      </c>
      <c r="J665" s="0">
        <v>-0.013625</v>
      </c>
      <c r="K665" s="0">
        <v>1012.919983</v>
      </c>
      <c r="L665" s="0">
        <v>39.852852</v>
      </c>
      <c r="W665" s="0">
        <f t="shared" si="10"/>
        <v>53922.145094192645</v>
      </c>
    </row>
    <row r="666">
      <c r="A666" s="0">
        <v>49.64625</v>
      </c>
      <c r="B666" s="0">
        <v>-374.042511</v>
      </c>
      <c r="C666" s="0">
        <v>-49177.53125</v>
      </c>
      <c r="D666" s="0">
        <v>22035.095703</v>
      </c>
      <c r="E666" s="0">
        <v>0.28602</v>
      </c>
      <c r="F666" s="0">
        <v>9.946586</v>
      </c>
      <c r="G666" s="0">
        <v>-0.608346</v>
      </c>
      <c r="H666" s="0">
        <v>0.028601</v>
      </c>
      <c r="I666" s="0">
        <v>0.007219</v>
      </c>
      <c r="J666" s="0">
        <v>-0.018454</v>
      </c>
      <c r="K666" s="0">
        <v>1012.919983</v>
      </c>
      <c r="L666" s="0">
        <v>39.852852</v>
      </c>
      <c r="W666" s="0">
        <f t="shared" si="10"/>
        <v>53889.840696416337</v>
      </c>
    </row>
    <row r="667">
      <c r="A667" s="0">
        <v>49.6575</v>
      </c>
      <c r="B667" s="0">
        <v>-365.9888</v>
      </c>
      <c r="C667" s="0">
        <v>-49168.5</v>
      </c>
      <c r="D667" s="0">
        <v>22106.892578</v>
      </c>
      <c r="E667" s="0">
        <v>0.296396</v>
      </c>
      <c r="F667" s="0">
        <v>9.936201</v>
      </c>
      <c r="G667" s="0">
        <v>-0.591402</v>
      </c>
      <c r="H667" s="0">
        <v>0.042461</v>
      </c>
      <c r="I667" s="0">
        <v>0.009324</v>
      </c>
      <c r="J667" s="0">
        <v>-0.021016</v>
      </c>
      <c r="K667" s="0">
        <v>1012.919983</v>
      </c>
      <c r="L667" s="0">
        <v>39.852852</v>
      </c>
      <c r="W667" s="0">
        <f t="shared" si="10"/>
        <v>53910.94545180002</v>
      </c>
    </row>
    <row r="668">
      <c r="A668" s="0">
        <v>49.66875</v>
      </c>
      <c r="B668" s="0">
        <v>-432.365906</v>
      </c>
      <c r="C668" s="0">
        <v>-49155.824219</v>
      </c>
      <c r="D668" s="0">
        <v>22022.712891</v>
      </c>
      <c r="E668" s="0">
        <v>0.301043</v>
      </c>
      <c r="F668" s="0">
        <v>9.941972</v>
      </c>
      <c r="G668" s="0">
        <v>-0.595527</v>
      </c>
      <c r="H668" s="0">
        <v>0.055646</v>
      </c>
      <c r="I668" s="0">
        <v>0.011819</v>
      </c>
      <c r="J668" s="0">
        <v>-0.023478</v>
      </c>
      <c r="K668" s="0">
        <v>1012.919983</v>
      </c>
      <c r="L668" s="0">
        <v>39.852852</v>
      </c>
      <c r="W668" s="0">
        <f t="shared" si="10"/>
        <v>53865.405205988347</v>
      </c>
    </row>
    <row r="669">
      <c r="A669" s="0">
        <v>49.68</v>
      </c>
      <c r="B669" s="0">
        <v>-406.532104</v>
      </c>
      <c r="C669" s="0">
        <v>-49165.703125</v>
      </c>
      <c r="D669" s="0">
        <v>21863.695312</v>
      </c>
      <c r="E669" s="0">
        <v>0.290492</v>
      </c>
      <c r="F669" s="0">
        <v>9.949149</v>
      </c>
      <c r="G669" s="0">
        <v>-0.602224</v>
      </c>
      <c r="H669" s="0">
        <v>0.062024</v>
      </c>
      <c r="I669" s="0">
        <v>0.013006</v>
      </c>
      <c r="J669" s="0">
        <v>-0.024213</v>
      </c>
      <c r="K669" s="0">
        <v>1012.919983</v>
      </c>
      <c r="L669" s="0">
        <v>39.852852</v>
      </c>
      <c r="W669" s="0">
        <f t="shared" si="10"/>
        <v>53809.411860967106</v>
      </c>
    </row>
    <row r="670">
      <c r="A670" s="0">
        <v>49.69125</v>
      </c>
      <c r="B670" s="0">
        <v>-313.15564</v>
      </c>
      <c r="C670" s="0">
        <v>-49161.914062</v>
      </c>
      <c r="D670" s="0">
        <v>22010.257812</v>
      </c>
      <c r="E670" s="0">
        <v>0.293937</v>
      </c>
      <c r="F670" s="0">
        <v>9.943301</v>
      </c>
      <c r="G670" s="0">
        <v>-0.595499</v>
      </c>
      <c r="H670" s="0">
        <v>0.059301</v>
      </c>
      <c r="I670" s="0">
        <v>0.012536</v>
      </c>
      <c r="J670" s="0">
        <v>-0.020864</v>
      </c>
      <c r="K670" s="0">
        <v>1012.919983</v>
      </c>
      <c r="L670" s="0">
        <v>39.852852</v>
      </c>
      <c r="W670" s="0">
        <f t="shared" si="10"/>
        <v>53865.047198021137</v>
      </c>
    </row>
    <row r="671">
      <c r="A671" s="0">
        <v>49.7025</v>
      </c>
      <c r="B671" s="0">
        <v>-339.762238</v>
      </c>
      <c r="C671" s="0">
        <v>-49144.441406</v>
      </c>
      <c r="D671" s="0">
        <v>22129.046875</v>
      </c>
      <c r="E671" s="0">
        <v>0.286254</v>
      </c>
      <c r="F671" s="0">
        <v>9.942214</v>
      </c>
      <c r="G671" s="0">
        <v>-0.602906</v>
      </c>
      <c r="H671" s="0">
        <v>0.051292</v>
      </c>
      <c r="I671" s="0">
        <v>0.010756</v>
      </c>
      <c r="J671" s="0">
        <v>-0.016327</v>
      </c>
      <c r="K671" s="0">
        <v>1012.899963</v>
      </c>
      <c r="L671" s="0">
        <v>39.852852</v>
      </c>
      <c r="W671" s="0">
        <f t="shared" si="10"/>
        <v>53897.924589747287</v>
      </c>
    </row>
    <row r="672">
      <c r="A672" s="0">
        <v>49.71375</v>
      </c>
      <c r="B672" s="0">
        <v>-381.228638</v>
      </c>
      <c r="C672" s="0">
        <v>-49152.449219</v>
      </c>
      <c r="D672" s="0">
        <v>22055.173828</v>
      </c>
      <c r="E672" s="0">
        <v>0.298835</v>
      </c>
      <c r="F672" s="0">
        <v>9.936651</v>
      </c>
      <c r="G672" s="0">
        <v>-0.602779</v>
      </c>
      <c r="H672" s="0">
        <v>0.038636</v>
      </c>
      <c r="I672" s="0">
        <v>0.009764</v>
      </c>
      <c r="J672" s="0">
        <v>-0.013187</v>
      </c>
      <c r="K672" s="0">
        <v>1012.899963</v>
      </c>
      <c r="L672" s="0">
        <v>39.852852</v>
      </c>
      <c r="W672" s="0">
        <f t="shared" si="10"/>
        <v>53875.219647664555</v>
      </c>
    </row>
    <row r="673">
      <c r="A673" s="0">
        <v>49.725</v>
      </c>
      <c r="B673" s="0">
        <v>-400.749969</v>
      </c>
      <c r="C673" s="0">
        <v>-49169.355469</v>
      </c>
      <c r="D673" s="0">
        <v>22046.384766</v>
      </c>
      <c r="E673" s="0">
        <v>0.283774</v>
      </c>
      <c r="F673" s="0">
        <v>9.938169</v>
      </c>
      <c r="G673" s="0">
        <v>-0.605367</v>
      </c>
      <c r="H673" s="0">
        <v>0.018823</v>
      </c>
      <c r="I673" s="0">
        <v>0.007087</v>
      </c>
      <c r="J673" s="0">
        <v>-0.009438</v>
      </c>
      <c r="K673" s="0">
        <v>1012.899963</v>
      </c>
      <c r="L673" s="0">
        <v>39.852852</v>
      </c>
      <c r="W673" s="0">
        <f t="shared" si="10"/>
        <v>53887.189563244538</v>
      </c>
    </row>
    <row r="674">
      <c r="A674" s="0">
        <v>49.73625</v>
      </c>
      <c r="B674" s="0">
        <v>-376.18869</v>
      </c>
      <c r="C674" s="0">
        <v>-49151.453125</v>
      </c>
      <c r="D674" s="0">
        <v>22054.037109</v>
      </c>
      <c r="E674" s="0">
        <v>0.282302</v>
      </c>
      <c r="F674" s="0">
        <v>9.944819</v>
      </c>
      <c r="G674" s="0">
        <v>-0.604798</v>
      </c>
      <c r="H674" s="0">
        <v>0.004298</v>
      </c>
      <c r="I674" s="0">
        <v>0.006015</v>
      </c>
      <c r="J674" s="0">
        <v>-0.005711</v>
      </c>
      <c r="K674" s="0">
        <v>1012.899963</v>
      </c>
      <c r="L674" s="0">
        <v>39.852852</v>
      </c>
      <c r="W674" s="0">
        <f t="shared" si="10"/>
        <v>53873.810103191194</v>
      </c>
    </row>
    <row r="675">
      <c r="A675" s="0">
        <v>49.7475</v>
      </c>
      <c r="B675" s="0">
        <v>-383.976868</v>
      </c>
      <c r="C675" s="0">
        <v>-49160.804687</v>
      </c>
      <c r="D675" s="0">
        <v>22070.689453</v>
      </c>
      <c r="E675" s="0">
        <v>0.288535</v>
      </c>
      <c r="F675" s="0">
        <v>9.937293</v>
      </c>
      <c r="G675" s="0">
        <v>-0.59025</v>
      </c>
      <c r="H675" s="0">
        <v>-0.007444</v>
      </c>
      <c r="I675" s="0">
        <v>0.00457</v>
      </c>
      <c r="J675" s="0">
        <v>-0.002739</v>
      </c>
      <c r="K675" s="0">
        <v>1012.899963</v>
      </c>
      <c r="L675" s="0">
        <v>39.852852</v>
      </c>
      <c r="W675" s="0">
        <f t="shared" si="10"/>
        <v>53889.214956605982</v>
      </c>
    </row>
    <row r="676">
      <c r="A676" s="0">
        <v>49.75875</v>
      </c>
      <c r="B676" s="0">
        <v>-375.793365</v>
      </c>
      <c r="C676" s="0">
        <v>-49167.230469</v>
      </c>
      <c r="D676" s="0">
        <v>21853.945312</v>
      </c>
      <c r="E676" s="0">
        <v>0.29077</v>
      </c>
      <c r="F676" s="0">
        <v>9.948678</v>
      </c>
      <c r="G676" s="0">
        <v>-0.603909</v>
      </c>
      <c r="H676" s="0">
        <v>-0.018363</v>
      </c>
      <c r="I676" s="0">
        <v>0.002875</v>
      </c>
      <c r="J676" s="0">
        <v>-0.000835</v>
      </c>
      <c r="K676" s="0">
        <v>1012.899963</v>
      </c>
      <c r="L676" s="0">
        <v>39.852852</v>
      </c>
      <c r="W676" s="0">
        <f t="shared" si="10"/>
        <v>53806.6231828836</v>
      </c>
    </row>
    <row r="677">
      <c r="A677" s="0">
        <v>49.77</v>
      </c>
      <c r="B677" s="0">
        <v>-483.166779</v>
      </c>
      <c r="C677" s="0">
        <v>-49140.925781</v>
      </c>
      <c r="D677" s="0">
        <v>21822.869141</v>
      </c>
      <c r="E677" s="0">
        <v>0.289613</v>
      </c>
      <c r="F677" s="0">
        <v>9.952639</v>
      </c>
      <c r="G677" s="0">
        <v>-0.604463</v>
      </c>
      <c r="H677" s="0">
        <v>-0.029552</v>
      </c>
      <c r="I677" s="0">
        <v>0.000994</v>
      </c>
      <c r="J677" s="0">
        <v>0.001574</v>
      </c>
      <c r="K677" s="0">
        <v>1012.899963</v>
      </c>
      <c r="L677" s="0">
        <v>39.852852</v>
      </c>
      <c r="W677" s="0">
        <f t="shared" si="10"/>
        <v>53770.825307924089</v>
      </c>
    </row>
    <row r="678">
      <c r="A678" s="0">
        <v>49.78125</v>
      </c>
      <c r="B678" s="0">
        <v>-402.5242</v>
      </c>
      <c r="C678" s="0">
        <v>-49160.417969</v>
      </c>
      <c r="D678" s="0">
        <v>22055.033203</v>
      </c>
      <c r="E678" s="0">
        <v>0.290075</v>
      </c>
      <c r="F678" s="0">
        <v>9.93937</v>
      </c>
      <c r="G678" s="0">
        <v>-0.60363</v>
      </c>
      <c r="H678" s="0">
        <v>-0.027819</v>
      </c>
      <c r="I678" s="0">
        <v>0.000924</v>
      </c>
      <c r="J678" s="0">
        <v>4.401509E-05</v>
      </c>
      <c r="K678" s="0">
        <v>1012.899963</v>
      </c>
      <c r="L678" s="0">
        <v>39.852852</v>
      </c>
      <c r="W678" s="0">
        <f t="shared" si="10"/>
        <v>53882.587263454567</v>
      </c>
    </row>
    <row r="679">
      <c r="A679" s="0">
        <v>49.7925</v>
      </c>
      <c r="B679" s="0">
        <v>-355.849792</v>
      </c>
      <c r="C679" s="0">
        <v>-49165.039062</v>
      </c>
      <c r="D679" s="0">
        <v>22045.751953</v>
      </c>
      <c r="E679" s="0">
        <v>0.280915</v>
      </c>
      <c r="F679" s="0">
        <v>9.940537</v>
      </c>
      <c r="G679" s="0">
        <v>-0.581383</v>
      </c>
      <c r="H679" s="0">
        <v>-0.026934</v>
      </c>
      <c r="I679" s="0">
        <v>0.00063</v>
      </c>
      <c r="J679" s="0">
        <v>0.000189</v>
      </c>
      <c r="K679" s="0">
        <v>1012.899963</v>
      </c>
      <c r="L679" s="0">
        <v>39.852852</v>
      </c>
      <c r="W679" s="0">
        <f t="shared" si="10"/>
        <v>53882.676939955905</v>
      </c>
    </row>
    <row r="680">
      <c r="A680" s="0">
        <v>49.80375</v>
      </c>
      <c r="B680" s="0">
        <v>-305.789215</v>
      </c>
      <c r="C680" s="0">
        <v>-49163.289062</v>
      </c>
      <c r="D680" s="0">
        <v>22073.662109</v>
      </c>
      <c r="E680" s="0">
        <v>0.287362</v>
      </c>
      <c r="F680" s="0">
        <v>9.942501</v>
      </c>
      <c r="G680" s="0">
        <v>-0.592826</v>
      </c>
      <c r="H680" s="0">
        <v>-0.019344</v>
      </c>
      <c r="I680" s="0">
        <v>0.001258</v>
      </c>
      <c r="J680" s="0">
        <v>-0.002381</v>
      </c>
      <c r="K680" s="0">
        <v>1012.889954</v>
      </c>
      <c r="L680" s="0">
        <v>39.860271</v>
      </c>
      <c r="W680" s="0">
        <f t="shared" si="10"/>
        <v>53892.19848308363</v>
      </c>
    </row>
    <row r="681">
      <c r="A681" s="0">
        <v>49.815</v>
      </c>
      <c r="B681" s="0">
        <v>-341.664093</v>
      </c>
      <c r="C681" s="0">
        <v>-49162.878906</v>
      </c>
      <c r="D681" s="0">
        <v>22049.525391</v>
      </c>
      <c r="E681" s="0">
        <v>0.296895</v>
      </c>
      <c r="F681" s="0">
        <v>9.942735</v>
      </c>
      <c r="G681" s="0">
        <v>-0.600584</v>
      </c>
      <c r="H681" s="0">
        <v>-0.004275</v>
      </c>
      <c r="I681" s="0">
        <v>0.003403</v>
      </c>
      <c r="J681" s="0">
        <v>-0.007528</v>
      </c>
      <c r="K681" s="0">
        <v>1012.889954</v>
      </c>
      <c r="L681" s="0">
        <v>39.860271</v>
      </c>
      <c r="W681" s="0">
        <f t="shared" si="10"/>
        <v>53882.158147635651</v>
      </c>
    </row>
    <row r="682">
      <c r="A682" s="0">
        <v>49.82625</v>
      </c>
      <c r="B682" s="0">
        <v>-426.520874</v>
      </c>
      <c r="C682" s="0">
        <v>-49140.523437</v>
      </c>
      <c r="D682" s="0">
        <v>22110.083984</v>
      </c>
      <c r="E682" s="0">
        <v>0.297596</v>
      </c>
      <c r="F682" s="0">
        <v>9.957885</v>
      </c>
      <c r="G682" s="0">
        <v>-0.596581</v>
      </c>
      <c r="H682" s="0">
        <v>0.009925</v>
      </c>
      <c r="I682" s="0">
        <v>0.004369</v>
      </c>
      <c r="J682" s="0">
        <v>-0.013203</v>
      </c>
      <c r="K682" s="0">
        <v>1012.889954</v>
      </c>
      <c r="L682" s="0">
        <v>39.860271</v>
      </c>
      <c r="W682" s="0">
        <f t="shared" si="10"/>
        <v>53887.185652043823</v>
      </c>
    </row>
    <row r="683">
      <c r="A683" s="0">
        <v>49.8375</v>
      </c>
      <c r="B683" s="0">
        <v>-312.359009</v>
      </c>
      <c r="C683" s="0">
        <v>-49161.214844</v>
      </c>
      <c r="D683" s="0">
        <v>21939.632812</v>
      </c>
      <c r="E683" s="0">
        <v>0.287372</v>
      </c>
      <c r="F683" s="0">
        <v>9.934445</v>
      </c>
      <c r="G683" s="0">
        <v>-0.602798</v>
      </c>
      <c r="H683" s="0">
        <v>0.024473</v>
      </c>
      <c r="I683" s="0">
        <v>0.00641</v>
      </c>
      <c r="J683" s="0">
        <v>-0.017464</v>
      </c>
      <c r="K683" s="0">
        <v>1012.889954</v>
      </c>
      <c r="L683" s="0">
        <v>39.860271</v>
      </c>
      <c r="W683" s="0">
        <f t="shared" si="10"/>
        <v>53835.58396649763</v>
      </c>
    </row>
    <row r="684">
      <c r="A684" s="0">
        <v>49.84875</v>
      </c>
      <c r="B684" s="0">
        <v>-270.235992</v>
      </c>
      <c r="C684" s="0">
        <v>-49159.089844</v>
      </c>
      <c r="D684" s="0">
        <v>22058.986328</v>
      </c>
      <c r="E684" s="0">
        <v>0.293703</v>
      </c>
      <c r="F684" s="0">
        <v>9.939546</v>
      </c>
      <c r="G684" s="0">
        <v>-0.59732</v>
      </c>
      <c r="H684" s="0">
        <v>0.038108</v>
      </c>
      <c r="I684" s="0">
        <v>0.00923</v>
      </c>
      <c r="J684" s="0">
        <v>-0.019891</v>
      </c>
      <c r="K684" s="0">
        <v>1012.889954</v>
      </c>
      <c r="L684" s="0">
        <v>39.860271</v>
      </c>
      <c r="W684" s="0">
        <f t="shared" si="10"/>
        <v>53882.167918530591</v>
      </c>
    </row>
    <row r="685">
      <c r="A685" s="0">
        <v>49.86</v>
      </c>
      <c r="B685" s="0">
        <v>-295.743927</v>
      </c>
      <c r="C685" s="0">
        <v>-49143.144531</v>
      </c>
      <c r="D685" s="0">
        <v>22059.259766</v>
      </c>
      <c r="E685" s="0">
        <v>0.285909</v>
      </c>
      <c r="F685" s="0">
        <v>9.933289</v>
      </c>
      <c r="G685" s="0">
        <v>-0.614925</v>
      </c>
      <c r="H685" s="0">
        <v>0.053903</v>
      </c>
      <c r="I685" s="0">
        <v>0.011436</v>
      </c>
      <c r="J685" s="0">
        <v>-0.023605</v>
      </c>
      <c r="K685" s="0">
        <v>1012.889954</v>
      </c>
      <c r="L685" s="0">
        <v>39.860271</v>
      </c>
      <c r="W685" s="0">
        <f t="shared" si="10"/>
        <v>53867.866676609519</v>
      </c>
    </row>
    <row r="686">
      <c r="A686" s="0">
        <v>49.87125</v>
      </c>
      <c r="B686" s="0">
        <v>-145.873795</v>
      </c>
      <c r="C686" s="0">
        <v>-49146.414062</v>
      </c>
      <c r="D686" s="0">
        <v>22032.380859</v>
      </c>
      <c r="E686" s="0">
        <v>0.297282</v>
      </c>
      <c r="F686" s="0">
        <v>9.948771</v>
      </c>
      <c r="G686" s="0">
        <v>-0.596905</v>
      </c>
      <c r="H686" s="0">
        <v>0.057305</v>
      </c>
      <c r="I686" s="0">
        <v>0.012646</v>
      </c>
      <c r="J686" s="0">
        <v>-0.02359</v>
      </c>
      <c r="K686" s="0">
        <v>1012.889954</v>
      </c>
      <c r="L686" s="0">
        <v>39.860271</v>
      </c>
      <c r="W686" s="0">
        <f t="shared" si="10"/>
        <v>53859.234125947696</v>
      </c>
    </row>
    <row r="687">
      <c r="A687" s="0">
        <v>49.8825</v>
      </c>
      <c r="B687" s="0">
        <v>-354.458679</v>
      </c>
      <c r="C687" s="0">
        <v>-49160.800781</v>
      </c>
      <c r="D687" s="0">
        <v>22023.171875</v>
      </c>
      <c r="E687" s="0">
        <v>0.294077</v>
      </c>
      <c r="F687" s="0">
        <v>9.947534</v>
      </c>
      <c r="G687" s="0">
        <v>-0.592503</v>
      </c>
      <c r="H687" s="0">
        <v>0.057637</v>
      </c>
      <c r="I687" s="0">
        <v>0.012979</v>
      </c>
      <c r="J687" s="0">
        <v>-0.021543</v>
      </c>
      <c r="K687" s="0">
        <v>1012.889954</v>
      </c>
      <c r="L687" s="0">
        <v>39.860271</v>
      </c>
      <c r="W687" s="0">
        <f t="shared" si="10"/>
        <v>53869.565376194376</v>
      </c>
    </row>
    <row r="688">
      <c r="A688" s="0">
        <v>49.89375</v>
      </c>
      <c r="B688" s="0">
        <v>-327.898071</v>
      </c>
      <c r="C688" s="0">
        <v>-49168.265625</v>
      </c>
      <c r="D688" s="0">
        <v>21949.337891</v>
      </c>
      <c r="E688" s="0">
        <v>0.289326</v>
      </c>
      <c r="F688" s="0">
        <v>9.946948</v>
      </c>
      <c r="G688" s="0">
        <v>-0.601248</v>
      </c>
      <c r="H688" s="0">
        <v>0.052437</v>
      </c>
      <c r="I688" s="0">
        <v>0.011563</v>
      </c>
      <c r="J688" s="0">
        <v>-0.018173</v>
      </c>
      <c r="K688" s="0">
        <v>1012.889954</v>
      </c>
      <c r="L688" s="0">
        <v>39.860271</v>
      </c>
      <c r="W688" s="0">
        <f t="shared" si="10"/>
        <v>53846.070381865473</v>
      </c>
    </row>
    <row r="689">
      <c r="A689" s="0">
        <v>49.905</v>
      </c>
      <c r="B689" s="0">
        <v>-414.177002</v>
      </c>
      <c r="C689" s="0">
        <v>-49168.507812</v>
      </c>
      <c r="D689" s="0">
        <v>21897.595703</v>
      </c>
      <c r="E689" s="0">
        <v>0.301894</v>
      </c>
      <c r="F689" s="0">
        <v>9.948784</v>
      </c>
      <c r="G689" s="0">
        <v>-0.597144</v>
      </c>
      <c r="H689" s="0">
        <v>0.045027</v>
      </c>
      <c r="I689" s="0">
        <v>0.010258</v>
      </c>
      <c r="J689" s="0">
        <v>-0.015183</v>
      </c>
      <c r="K689" s="0">
        <v>1012.919983</v>
      </c>
      <c r="L689" s="0">
        <v>39.8675</v>
      </c>
      <c r="W689" s="0">
        <f t="shared" si="10"/>
        <v>53825.815373477948</v>
      </c>
    </row>
    <row r="690">
      <c r="A690" s="0">
        <v>49.91625</v>
      </c>
      <c r="B690" s="0">
        <v>-292.738312</v>
      </c>
      <c r="C690" s="0">
        <v>-49149.460937</v>
      </c>
      <c r="D690" s="0">
        <v>21997.115234</v>
      </c>
      <c r="E690" s="0">
        <v>0.284132</v>
      </c>
      <c r="F690" s="0">
        <v>9.94734</v>
      </c>
      <c r="G690" s="0">
        <v>-0.592571</v>
      </c>
      <c r="H690" s="0">
        <v>0.030586</v>
      </c>
      <c r="I690" s="0">
        <v>0.009319</v>
      </c>
      <c r="J690" s="0">
        <v>-0.012022</v>
      </c>
      <c r="K690" s="0">
        <v>1012.919983</v>
      </c>
      <c r="L690" s="0">
        <v>39.8675</v>
      </c>
      <c r="W690" s="0">
        <f t="shared" si="10"/>
        <v>53848.196671150254</v>
      </c>
    </row>
    <row r="691">
      <c r="A691" s="0">
        <v>49.9275</v>
      </c>
      <c r="B691" s="0">
        <v>-270.533203</v>
      </c>
      <c r="C691" s="0">
        <v>-49143.046875</v>
      </c>
      <c r="D691" s="0">
        <v>22040.279297</v>
      </c>
      <c r="E691" s="0">
        <v>0.295583</v>
      </c>
      <c r="F691" s="0">
        <v>9.951052</v>
      </c>
      <c r="G691" s="0">
        <v>-0.596605</v>
      </c>
      <c r="H691" s="0">
        <v>0.013168</v>
      </c>
      <c r="I691" s="0">
        <v>0.006614</v>
      </c>
      <c r="J691" s="0">
        <v>-0.008175</v>
      </c>
      <c r="K691" s="0">
        <v>1012.919983</v>
      </c>
      <c r="L691" s="0">
        <v>39.8675</v>
      </c>
      <c r="W691" s="0">
        <f t="shared" si="10"/>
        <v>53859.875193525462</v>
      </c>
    </row>
    <row r="692">
      <c r="A692" s="0">
        <v>49.93875</v>
      </c>
      <c r="B692" s="0">
        <v>-306.391266</v>
      </c>
      <c r="C692" s="0">
        <v>-49147.121094</v>
      </c>
      <c r="D692" s="0">
        <v>21853.582031</v>
      </c>
      <c r="E692" s="0">
        <v>0.287062</v>
      </c>
      <c r="F692" s="0">
        <v>9.962607</v>
      </c>
      <c r="G692" s="0">
        <v>-0.590687</v>
      </c>
      <c r="H692" s="0">
        <v>-0.001456</v>
      </c>
      <c r="I692" s="0">
        <v>0.004087</v>
      </c>
      <c r="J692" s="0">
        <v>-0.005376</v>
      </c>
      <c r="K692" s="0">
        <v>1012.919983</v>
      </c>
      <c r="L692" s="0">
        <v>39.8675</v>
      </c>
      <c r="W692" s="0">
        <f t="shared" si="10"/>
        <v>53787.66062046041</v>
      </c>
    </row>
    <row r="693">
      <c r="A693" s="0">
        <v>49.95</v>
      </c>
      <c r="B693" s="0">
        <v>-391.046356</v>
      </c>
      <c r="C693" s="0">
        <v>-49148.324219</v>
      </c>
      <c r="D693" s="0">
        <v>21993.089844</v>
      </c>
      <c r="E693" s="0">
        <v>0.290616</v>
      </c>
      <c r="F693" s="0">
        <v>9.949682</v>
      </c>
      <c r="G693" s="0">
        <v>-0.593388</v>
      </c>
      <c r="H693" s="0">
        <v>-0.018265</v>
      </c>
      <c r="I693" s="0">
        <v>0.00257</v>
      </c>
      <c r="J693" s="0">
        <v>-0.001427</v>
      </c>
      <c r="K693" s="0">
        <v>1012.919983</v>
      </c>
      <c r="L693" s="0">
        <v>39.8675</v>
      </c>
      <c r="W693" s="0">
        <f t="shared" si="10"/>
        <v>53846.139060054615</v>
      </c>
    </row>
    <row r="694">
      <c r="A694" s="0">
        <v>49.96125</v>
      </c>
      <c r="B694" s="0">
        <v>-492.607849</v>
      </c>
      <c r="C694" s="0">
        <v>-49136.070312</v>
      </c>
      <c r="D694" s="0">
        <v>21932.339844</v>
      </c>
      <c r="E694" s="0">
        <v>0.29852</v>
      </c>
      <c r="F694" s="0">
        <v>9.942675</v>
      </c>
      <c r="G694" s="0">
        <v>-0.611067</v>
      </c>
      <c r="H694" s="0">
        <v>-0.028699</v>
      </c>
      <c r="I694" s="0">
        <v>0.00094</v>
      </c>
      <c r="J694" s="0">
        <v>-0.000367</v>
      </c>
      <c r="K694" s="0">
        <v>1012.919983</v>
      </c>
      <c r="L694" s="0">
        <v>39.8675</v>
      </c>
      <c r="W694" s="0">
        <f t="shared" si="10"/>
        <v>53810.998868553026</v>
      </c>
    </row>
    <row r="695">
      <c r="A695" s="0">
        <v>49.9725</v>
      </c>
      <c r="B695" s="0">
        <v>-371.515137</v>
      </c>
      <c r="C695" s="0">
        <v>-49148.699219</v>
      </c>
      <c r="D695" s="0">
        <v>21871.283203</v>
      </c>
      <c r="E695" s="0">
        <v>0.286902</v>
      </c>
      <c r="F695" s="0">
        <v>9.953527</v>
      </c>
      <c r="G695" s="0">
        <v>-0.592488</v>
      </c>
      <c r="H695" s="0">
        <v>-0.032271</v>
      </c>
      <c r="I695" s="0">
        <v>0.000185</v>
      </c>
      <c r="J695" s="0">
        <v>0.000625</v>
      </c>
      <c r="K695" s="0">
        <v>1012.919983</v>
      </c>
      <c r="L695" s="0">
        <v>39.8675</v>
      </c>
      <c r="W695" s="0">
        <f t="shared" si="10"/>
        <v>53796.707030845129</v>
      </c>
    </row>
    <row r="696">
      <c r="A696" s="0">
        <v>49.98375</v>
      </c>
      <c r="B696" s="0">
        <v>-422.082153</v>
      </c>
      <c r="C696" s="0">
        <v>-49148.039062</v>
      </c>
      <c r="D696" s="0">
        <v>21974.089844</v>
      </c>
      <c r="E696" s="0">
        <v>0.289755</v>
      </c>
      <c r="F696" s="0">
        <v>9.954355</v>
      </c>
      <c r="G696" s="0">
        <v>-0.586844</v>
      </c>
      <c r="H696" s="0">
        <v>-0.025758</v>
      </c>
      <c r="I696" s="0">
        <v>0.000168</v>
      </c>
      <c r="J696" s="0">
        <v>0.000211</v>
      </c>
      <c r="K696" s="0">
        <v>1012.919983</v>
      </c>
      <c r="L696" s="0">
        <v>39.8675</v>
      </c>
      <c r="W696" s="0">
        <f t="shared" si="10"/>
        <v>53838.3554861768</v>
      </c>
    </row>
    <row r="697">
      <c r="A697" s="0">
        <v>49.995</v>
      </c>
      <c r="B697" s="0">
        <v>-313.310608</v>
      </c>
      <c r="C697" s="0">
        <v>-49135.921875</v>
      </c>
      <c r="D697" s="0">
        <v>21936.351562</v>
      </c>
      <c r="E697" s="0">
        <v>0.295074</v>
      </c>
      <c r="F697" s="0">
        <v>9.948506</v>
      </c>
      <c r="G697" s="0">
        <v>-0.60461</v>
      </c>
      <c r="H697" s="0">
        <v>-0.021029</v>
      </c>
      <c r="I697" s="0">
        <v>0.000832</v>
      </c>
      <c r="J697" s="0">
        <v>-0.00406</v>
      </c>
      <c r="K697" s="0">
        <v>1012.919983</v>
      </c>
      <c r="L697" s="0">
        <v>39.8675</v>
      </c>
      <c r="W697" s="0">
        <f t="shared" si="10"/>
        <v>53811.155924165476</v>
      </c>
    </row>
    <row r="698">
      <c r="A698" s="0">
        <v>50.00625</v>
      </c>
      <c r="B698" s="0">
        <v>-307.755859</v>
      </c>
      <c r="C698" s="0">
        <v>-49128.535156</v>
      </c>
      <c r="D698" s="0">
        <v>21897.490234</v>
      </c>
      <c r="E698" s="0">
        <v>0.285528</v>
      </c>
      <c r="F698" s="0">
        <v>9.94889</v>
      </c>
      <c r="G698" s="0">
        <v>-0.589688</v>
      </c>
      <c r="H698" s="0">
        <v>-0.011903</v>
      </c>
      <c r="I698" s="0">
        <v>0.002571</v>
      </c>
      <c r="J698" s="0">
        <v>-0.007671</v>
      </c>
      <c r="K698" s="0">
        <v>1012.919983</v>
      </c>
      <c r="L698" s="0">
        <v>39.872383</v>
      </c>
      <c r="W698" s="0">
        <f t="shared" si="10"/>
        <v>53788.546725034335</v>
      </c>
    </row>
    <row r="699">
      <c r="A699" s="0">
        <v>50.0175</v>
      </c>
      <c r="B699" s="0">
        <v>-402.27243</v>
      </c>
      <c r="C699" s="0">
        <v>-49139.800781</v>
      </c>
      <c r="D699" s="0">
        <v>21947.332031</v>
      </c>
      <c r="E699" s="0">
        <v>0.289381</v>
      </c>
      <c r="F699" s="0">
        <v>9.952179</v>
      </c>
      <c r="G699" s="0">
        <v>-0.590938</v>
      </c>
      <c r="H699" s="0">
        <v>0.002347</v>
      </c>
      <c r="I699" s="0">
        <v>0.003751</v>
      </c>
      <c r="J699" s="0">
        <v>-0.011163</v>
      </c>
      <c r="K699" s="0">
        <v>1012.919983</v>
      </c>
      <c r="L699" s="0">
        <v>39.872383</v>
      </c>
      <c r="W699" s="0">
        <f t="shared" si="10"/>
        <v>53819.766138318228</v>
      </c>
    </row>
    <row r="700">
      <c r="A700" s="0">
        <v>50.02875</v>
      </c>
      <c r="B700" s="0">
        <v>-461.055328</v>
      </c>
      <c r="C700" s="0">
        <v>-49139.839844</v>
      </c>
      <c r="D700" s="0">
        <v>21815.582031</v>
      </c>
      <c r="E700" s="0">
        <v>0.288924</v>
      </c>
      <c r="F700" s="0">
        <v>9.947797</v>
      </c>
      <c r="G700" s="0">
        <v>-0.587823</v>
      </c>
      <c r="H700" s="0">
        <v>0.019534</v>
      </c>
      <c r="I700" s="0">
        <v>0.006374</v>
      </c>
      <c r="J700" s="0">
        <v>-0.016135</v>
      </c>
      <c r="K700" s="0">
        <v>1012.919983</v>
      </c>
      <c r="L700" s="0">
        <v>39.872383</v>
      </c>
      <c r="W700" s="0">
        <f t="shared" si="10"/>
        <v>53766.681609159568</v>
      </c>
    </row>
    <row r="701">
      <c r="A701" s="0">
        <v>50.04</v>
      </c>
      <c r="B701" s="0">
        <v>-398.446991</v>
      </c>
      <c r="C701" s="0">
        <v>-49143.742187</v>
      </c>
      <c r="D701" s="0">
        <v>22038.652344</v>
      </c>
      <c r="E701" s="0">
        <v>0.287048</v>
      </c>
      <c r="F701" s="0">
        <v>9.944617</v>
      </c>
      <c r="G701" s="0">
        <v>-0.584222</v>
      </c>
      <c r="H701" s="0">
        <v>0.039125</v>
      </c>
      <c r="I701" s="0">
        <v>0.008855</v>
      </c>
      <c r="J701" s="0">
        <v>-0.021825</v>
      </c>
      <c r="K701" s="0">
        <v>1012.919983</v>
      </c>
      <c r="L701" s="0">
        <v>39.872383</v>
      </c>
      <c r="W701" s="0">
        <f t="shared" si="10"/>
        <v>53860.638255470549</v>
      </c>
    </row>
    <row r="702">
      <c r="A702" s="0">
        <v>50.05125</v>
      </c>
      <c r="B702" s="0">
        <v>-465.928375</v>
      </c>
      <c r="C702" s="0">
        <v>-49138.347656</v>
      </c>
      <c r="D702" s="0">
        <v>22041.173828</v>
      </c>
      <c r="E702" s="0">
        <v>0.290771</v>
      </c>
      <c r="F702" s="0">
        <v>9.950394</v>
      </c>
      <c r="G702" s="0">
        <v>-0.582625</v>
      </c>
      <c r="H702" s="0">
        <v>0.051414</v>
      </c>
      <c r="I702" s="0">
        <v>0.011305</v>
      </c>
      <c r="J702" s="0">
        <v>-0.023382</v>
      </c>
      <c r="K702" s="0">
        <v>1012.919983</v>
      </c>
      <c r="L702" s="0">
        <v>39.872383</v>
      </c>
      <c r="W702" s="0">
        <f t="shared" si="10"/>
        <v>53857.289602510289</v>
      </c>
    </row>
    <row r="703">
      <c r="A703" s="0">
        <v>50.0625</v>
      </c>
      <c r="B703" s="0">
        <v>-436.8992</v>
      </c>
      <c r="C703" s="0">
        <v>-49151.125</v>
      </c>
      <c r="D703" s="0">
        <v>21929.388672</v>
      </c>
      <c r="E703" s="0">
        <v>0.29522</v>
      </c>
      <c r="F703" s="0">
        <v>9.945974</v>
      </c>
      <c r="G703" s="0">
        <v>-0.59917</v>
      </c>
      <c r="H703" s="0">
        <v>0.056757</v>
      </c>
      <c r="I703" s="0">
        <v>0.011473</v>
      </c>
      <c r="J703" s="0">
        <v>-0.022857</v>
      </c>
      <c r="K703" s="0">
        <v>1012.919983</v>
      </c>
      <c r="L703" s="0">
        <v>39.872383</v>
      </c>
      <c r="W703" s="0">
        <f t="shared" si="10"/>
        <v>53823.062503022134</v>
      </c>
    </row>
    <row r="704">
      <c r="A704" s="0">
        <v>50.07375</v>
      </c>
      <c r="B704" s="0">
        <v>-351.375092</v>
      </c>
      <c r="C704" s="0">
        <v>-49153.105469</v>
      </c>
      <c r="D704" s="0">
        <v>21996.291016</v>
      </c>
      <c r="E704" s="0">
        <v>0.285714</v>
      </c>
      <c r="F704" s="0">
        <v>9.945631</v>
      </c>
      <c r="G704" s="0">
        <v>-0.591915</v>
      </c>
      <c r="H704" s="0">
        <v>0.059222</v>
      </c>
      <c r="I704" s="0">
        <v>0.01197</v>
      </c>
      <c r="J704" s="0">
        <v>-0.022416</v>
      </c>
      <c r="K704" s="0">
        <v>1012.919983</v>
      </c>
      <c r="L704" s="0">
        <v>39.872383</v>
      </c>
      <c r="W704" s="0">
        <f t="shared" si="10"/>
        <v>53851.537212622614</v>
      </c>
    </row>
    <row r="705">
      <c r="A705" s="0">
        <v>50.085</v>
      </c>
      <c r="B705" s="0">
        <v>-371.099762</v>
      </c>
      <c r="C705" s="0">
        <v>-49147.28125</v>
      </c>
      <c r="D705" s="0">
        <v>21937.810547</v>
      </c>
      <c r="E705" s="0">
        <v>0.284099</v>
      </c>
      <c r="F705" s="0">
        <v>9.950685</v>
      </c>
      <c r="G705" s="0">
        <v>-0.589393</v>
      </c>
      <c r="H705" s="0">
        <v>0.058486</v>
      </c>
      <c r="I705" s="0">
        <v>0.011887</v>
      </c>
      <c r="J705" s="0">
        <v>-0.020001</v>
      </c>
      <c r="K705" s="0">
        <v>1012.919983</v>
      </c>
      <c r="L705" s="0">
        <v>39.872383</v>
      </c>
      <c r="W705" s="0">
        <f t="shared" si="10"/>
        <v>53822.490660466676</v>
      </c>
    </row>
    <row r="706">
      <c r="A706" s="0">
        <v>50.09625</v>
      </c>
      <c r="B706" s="0">
        <v>-283.730042</v>
      </c>
      <c r="C706" s="0">
        <v>-49156.265625</v>
      </c>
      <c r="D706" s="0">
        <v>22003.146484</v>
      </c>
      <c r="E706" s="0">
        <v>0.292269</v>
      </c>
      <c r="F706" s="0">
        <v>9.937571</v>
      </c>
      <c r="G706" s="0">
        <v>-0.596172</v>
      </c>
      <c r="H706" s="0">
        <v>0.046801</v>
      </c>
      <c r="I706" s="0">
        <v>0.010768</v>
      </c>
      <c r="J706" s="0">
        <v>-0.016493</v>
      </c>
      <c r="K706" s="0">
        <v>1012.919983</v>
      </c>
      <c r="L706" s="0">
        <v>39.872383</v>
      </c>
      <c r="W706" s="0">
        <f ref="W706:W769" t="shared" si="11">SQRT((B706)^2+(C706)^2+(D706)^2)</f>
        <v>53856.823227225832</v>
      </c>
    </row>
    <row r="707">
      <c r="A707" s="0">
        <v>50.1075</v>
      </c>
      <c r="B707" s="0">
        <v>-249.45575</v>
      </c>
      <c r="C707" s="0">
        <v>-49149</v>
      </c>
      <c r="D707" s="0">
        <v>22123.443359</v>
      </c>
      <c r="E707" s="0">
        <v>0.277998</v>
      </c>
      <c r="F707" s="0">
        <v>9.942885</v>
      </c>
      <c r="G707" s="0">
        <v>-0.59165</v>
      </c>
      <c r="H707" s="0">
        <v>0.034022</v>
      </c>
      <c r="I707" s="0">
        <v>0.009725</v>
      </c>
      <c r="J707" s="0">
        <v>-0.012883</v>
      </c>
      <c r="K707" s="0">
        <v>1012.889954</v>
      </c>
      <c r="L707" s="0">
        <v>39.879608</v>
      </c>
      <c r="W707" s="0">
        <f t="shared" si="11"/>
        <v>53899.287335085326</v>
      </c>
    </row>
    <row r="708">
      <c r="A708" s="0">
        <v>50.11875</v>
      </c>
      <c r="B708" s="0">
        <v>-248.627045</v>
      </c>
      <c r="C708" s="0">
        <v>-49149.886719</v>
      </c>
      <c r="D708" s="0">
        <v>22054.244141</v>
      </c>
      <c r="E708" s="0">
        <v>0.274147</v>
      </c>
      <c r="F708" s="0">
        <v>9.945328</v>
      </c>
      <c r="G708" s="0">
        <v>-0.598296</v>
      </c>
      <c r="H708" s="0">
        <v>0.015159</v>
      </c>
      <c r="I708" s="0">
        <v>0.007245</v>
      </c>
      <c r="J708" s="0">
        <v>-0.00913</v>
      </c>
      <c r="K708" s="0">
        <v>1012.889954</v>
      </c>
      <c r="L708" s="0">
        <v>39.879608</v>
      </c>
      <c r="W708" s="0">
        <f t="shared" si="11"/>
        <v>53871.726021437913</v>
      </c>
    </row>
    <row r="709">
      <c r="A709" s="0">
        <v>50.13</v>
      </c>
      <c r="B709" s="0">
        <v>-244.509903</v>
      </c>
      <c r="C709" s="0">
        <v>-49153.59375</v>
      </c>
      <c r="D709" s="0">
        <v>22002.220703</v>
      </c>
      <c r="E709" s="0">
        <v>0.286354</v>
      </c>
      <c r="F709" s="0">
        <v>9.937864</v>
      </c>
      <c r="G709" s="0">
        <v>-0.594206</v>
      </c>
      <c r="H709" s="0">
        <v>-0.002422</v>
      </c>
      <c r="I709" s="0">
        <v>0.005214</v>
      </c>
      <c r="J709" s="0">
        <v>-0.005353</v>
      </c>
      <c r="K709" s="0">
        <v>1012.889954</v>
      </c>
      <c r="L709" s="0">
        <v>39.879608</v>
      </c>
      <c r="W709" s="0">
        <f t="shared" si="11"/>
        <v>53853.813973536038</v>
      </c>
    </row>
    <row r="710">
      <c r="A710" s="0">
        <v>50.14125</v>
      </c>
      <c r="B710" s="0">
        <v>-344.055176</v>
      </c>
      <c r="C710" s="0">
        <v>-49130.648437</v>
      </c>
      <c r="D710" s="0">
        <v>21958.533203</v>
      </c>
      <c r="E710" s="0">
        <v>0.289006</v>
      </c>
      <c r="F710" s="0">
        <v>9.946311</v>
      </c>
      <c r="G710" s="0">
        <v>-0.592775</v>
      </c>
      <c r="H710" s="0">
        <v>-0.01643</v>
      </c>
      <c r="I710" s="0">
        <v>0.002427</v>
      </c>
      <c r="J710" s="0">
        <v>-0.002583</v>
      </c>
      <c r="K710" s="0">
        <v>1012.889954</v>
      </c>
      <c r="L710" s="0">
        <v>39.879608</v>
      </c>
      <c r="W710" s="0">
        <f t="shared" si="11"/>
        <v>53815.575535633514</v>
      </c>
    </row>
    <row r="711">
      <c r="A711" s="0">
        <v>50.1525</v>
      </c>
      <c r="B711" s="0">
        <v>-299.714661</v>
      </c>
      <c r="C711" s="0">
        <v>-49144.65625</v>
      </c>
      <c r="D711" s="0">
        <v>22043.28125</v>
      </c>
      <c r="E711" s="0">
        <v>0.281735</v>
      </c>
      <c r="F711" s="0">
        <v>9.950486</v>
      </c>
      <c r="G711" s="0">
        <v>-0.60442</v>
      </c>
      <c r="H711" s="0">
        <v>-0.027159</v>
      </c>
      <c r="I711" s="0">
        <v>0.000558</v>
      </c>
      <c r="J711" s="0">
        <v>0.000463</v>
      </c>
      <c r="K711" s="0">
        <v>1012.889954</v>
      </c>
      <c r="L711" s="0">
        <v>39.879608</v>
      </c>
      <c r="W711" s="0">
        <f t="shared" si="11"/>
        <v>53862.726584116441</v>
      </c>
    </row>
    <row r="712">
      <c r="A712" s="0">
        <v>50.16375</v>
      </c>
      <c r="B712" s="0">
        <v>-429.157928</v>
      </c>
      <c r="C712" s="0">
        <v>-49136.113281</v>
      </c>
      <c r="D712" s="0">
        <v>21996.591797</v>
      </c>
      <c r="E712" s="0">
        <v>0.284909</v>
      </c>
      <c r="F712" s="0">
        <v>9.961367</v>
      </c>
      <c r="G712" s="0">
        <v>-0.592919</v>
      </c>
      <c r="H712" s="0">
        <v>-0.029701</v>
      </c>
      <c r="I712" s="0">
        <v>-0.000387</v>
      </c>
      <c r="J712" s="0">
        <v>0.000471</v>
      </c>
      <c r="K712" s="0">
        <v>1012.889954</v>
      </c>
      <c r="L712" s="0">
        <v>39.879608</v>
      </c>
      <c r="W712" s="0">
        <f t="shared" si="11"/>
        <v>53836.714754656772</v>
      </c>
    </row>
    <row r="713">
      <c r="A713" s="0">
        <v>50.175</v>
      </c>
      <c r="B713" s="0">
        <v>-365.931976</v>
      </c>
      <c r="C713" s="0">
        <v>-49143.210937</v>
      </c>
      <c r="D713" s="0">
        <v>22100.378906</v>
      </c>
      <c r="E713" s="0">
        <v>0.283763</v>
      </c>
      <c r="F713" s="0">
        <v>9.948947</v>
      </c>
      <c r="G713" s="0">
        <v>-0.595115</v>
      </c>
      <c r="H713" s="0">
        <v>-0.029843</v>
      </c>
      <c r="I713" s="0">
        <v>-0.000527</v>
      </c>
      <c r="J713" s="0">
        <v>0.000621</v>
      </c>
      <c r="K713" s="0">
        <v>1012.889954</v>
      </c>
      <c r="L713" s="0">
        <v>39.879608</v>
      </c>
      <c r="W713" s="0">
        <f t="shared" si="11"/>
        <v>53885.209800076918</v>
      </c>
    </row>
    <row r="714">
      <c r="A714" s="0">
        <v>50.18625</v>
      </c>
      <c r="B714" s="0">
        <v>-285.460968</v>
      </c>
      <c r="C714" s="0">
        <v>-49140.695312</v>
      </c>
      <c r="D714" s="0">
        <v>21956.417969</v>
      </c>
      <c r="E714" s="0">
        <v>0.28288</v>
      </c>
      <c r="F714" s="0">
        <v>9.944018</v>
      </c>
      <c r="G714" s="0">
        <v>-0.593588</v>
      </c>
      <c r="H714" s="0">
        <v>-0.025511</v>
      </c>
      <c r="I714" s="0">
        <v>0.000789</v>
      </c>
      <c r="J714" s="0">
        <v>-0.001404</v>
      </c>
      <c r="K714" s="0">
        <v>1012.889954</v>
      </c>
      <c r="L714" s="0">
        <v>39.879608</v>
      </c>
      <c r="W714" s="0">
        <f t="shared" si="11"/>
        <v>53823.542374508354</v>
      </c>
    </row>
    <row r="715">
      <c r="A715" s="0">
        <v>50.1975</v>
      </c>
      <c r="B715" s="0">
        <v>-343.311951</v>
      </c>
      <c r="C715" s="0">
        <v>-49146.164062</v>
      </c>
      <c r="D715" s="0">
        <v>21977.800781</v>
      </c>
      <c r="E715" s="0">
        <v>0.293828</v>
      </c>
      <c r="F715" s="0">
        <v>9.939928</v>
      </c>
      <c r="G715" s="0">
        <v>-0.591972</v>
      </c>
      <c r="H715" s="0">
        <v>-0.015079</v>
      </c>
      <c r="I715" s="0">
        <v>0.001442</v>
      </c>
      <c r="J715" s="0">
        <v>-0.005704</v>
      </c>
      <c r="K715" s="0">
        <v>1012.889954</v>
      </c>
      <c r="L715" s="0">
        <v>39.879608</v>
      </c>
      <c r="W715" s="0">
        <f t="shared" si="11"/>
        <v>53837.598685993085</v>
      </c>
    </row>
    <row r="716">
      <c r="A716" s="0">
        <v>50.20875</v>
      </c>
      <c r="B716" s="0">
        <v>-304.110931</v>
      </c>
      <c r="C716" s="0">
        <v>-49165.492187</v>
      </c>
      <c r="D716" s="0">
        <v>22021.083984</v>
      </c>
      <c r="E716" s="0">
        <v>0.288581</v>
      </c>
      <c r="F716" s="0">
        <v>9.943182</v>
      </c>
      <c r="G716" s="0">
        <v>-0.600758</v>
      </c>
      <c r="H716" s="0">
        <v>-0.001699</v>
      </c>
      <c r="I716" s="0">
        <v>0.003326</v>
      </c>
      <c r="J716" s="0">
        <v>-0.009169</v>
      </c>
      <c r="K716" s="0">
        <v>1012.880005</v>
      </c>
      <c r="L716" s="0">
        <v>39.884491</v>
      </c>
      <c r="W716" s="0">
        <f t="shared" si="11"/>
        <v>53872.685521316766</v>
      </c>
    </row>
    <row r="717">
      <c r="A717" s="0">
        <v>50.22</v>
      </c>
      <c r="B717" s="0">
        <v>-287.516632</v>
      </c>
      <c r="C717" s="0">
        <v>-49125.316406</v>
      </c>
      <c r="D717" s="0">
        <v>22104.132812</v>
      </c>
      <c r="E717" s="0">
        <v>0.290264</v>
      </c>
      <c r="F717" s="0">
        <v>9.934834</v>
      </c>
      <c r="G717" s="0">
        <v>-0.592542</v>
      </c>
      <c r="H717" s="0">
        <v>0.018684</v>
      </c>
      <c r="I717" s="0">
        <v>0.006527</v>
      </c>
      <c r="J717" s="0">
        <v>-0.015834</v>
      </c>
      <c r="K717" s="0">
        <v>1012.880005</v>
      </c>
      <c r="L717" s="0">
        <v>39.884491</v>
      </c>
      <c r="W717" s="0">
        <f t="shared" si="11"/>
        <v>53869.955125040011</v>
      </c>
    </row>
    <row r="718">
      <c r="A718" s="0">
        <v>50.23125</v>
      </c>
      <c r="B718" s="0">
        <v>-329.58902</v>
      </c>
      <c r="C718" s="0">
        <v>-49112.472656</v>
      </c>
      <c r="D718" s="0">
        <v>22008.066406</v>
      </c>
      <c r="E718" s="0">
        <v>0.290453</v>
      </c>
      <c r="F718" s="0">
        <v>9.940983</v>
      </c>
      <c r="G718" s="0">
        <v>-0.582521</v>
      </c>
      <c r="H718" s="0">
        <v>0.036653</v>
      </c>
      <c r="I718" s="0">
        <v>0.009092</v>
      </c>
      <c r="J718" s="0">
        <v>-0.021332</v>
      </c>
      <c r="K718" s="0">
        <v>1012.880005</v>
      </c>
      <c r="L718" s="0">
        <v>39.884491</v>
      </c>
      <c r="W718" s="0">
        <f t="shared" si="11"/>
        <v>53819.1284418408</v>
      </c>
    </row>
    <row r="719">
      <c r="A719" s="0">
        <v>50.2425</v>
      </c>
      <c r="B719" s="0">
        <v>-361.762146</v>
      </c>
      <c r="C719" s="0">
        <v>-49123.824219</v>
      </c>
      <c r="D719" s="0">
        <v>21885.421875</v>
      </c>
      <c r="E719" s="0">
        <v>0.296348</v>
      </c>
      <c r="F719" s="0">
        <v>9.951395</v>
      </c>
      <c r="G719" s="0">
        <v>-0.607989</v>
      </c>
      <c r="H719" s="0">
        <v>0.051099</v>
      </c>
      <c r="I719" s="0">
        <v>0.011451</v>
      </c>
      <c r="J719" s="0">
        <v>-0.023723</v>
      </c>
      <c r="K719" s="0">
        <v>1012.880005</v>
      </c>
      <c r="L719" s="0">
        <v>39.884491</v>
      </c>
      <c r="W719" s="0">
        <f t="shared" si="11"/>
        <v>53779.6677973769</v>
      </c>
    </row>
    <row r="720">
      <c r="A720" s="0">
        <v>50.25375</v>
      </c>
      <c r="B720" s="0">
        <v>-357.9245</v>
      </c>
      <c r="C720" s="0">
        <v>-49131.082031</v>
      </c>
      <c r="D720" s="0">
        <v>22025.152344</v>
      </c>
      <c r="E720" s="0">
        <v>0.295278</v>
      </c>
      <c r="F720" s="0">
        <v>9.957832</v>
      </c>
      <c r="G720" s="0">
        <v>-0.600961</v>
      </c>
      <c r="H720" s="0">
        <v>0.051491</v>
      </c>
      <c r="I720" s="0">
        <v>0.010824</v>
      </c>
      <c r="J720" s="0">
        <v>-0.022374</v>
      </c>
      <c r="K720" s="0">
        <v>1012.880005</v>
      </c>
      <c r="L720" s="0">
        <v>39.884491</v>
      </c>
      <c r="W720" s="0">
        <f t="shared" si="11"/>
        <v>53843.278756600252</v>
      </c>
    </row>
    <row r="721">
      <c r="A721" s="0">
        <v>50.265</v>
      </c>
      <c r="B721" s="0">
        <v>-317.541656</v>
      </c>
      <c r="C721" s="0">
        <v>-49131.339844</v>
      </c>
      <c r="D721" s="0">
        <v>22035.357422</v>
      </c>
      <c r="E721" s="0">
        <v>0.297302</v>
      </c>
      <c r="F721" s="0">
        <v>9.955132</v>
      </c>
      <c r="G721" s="0">
        <v>-0.587458</v>
      </c>
      <c r="H721" s="0">
        <v>0.058004</v>
      </c>
      <c r="I721" s="0">
        <v>0.012513</v>
      </c>
      <c r="J721" s="0">
        <v>-0.02222</v>
      </c>
      <c r="K721" s="0">
        <v>1012.880005</v>
      </c>
      <c r="L721" s="0">
        <v>39.884491</v>
      </c>
      <c r="W721" s="0">
        <f t="shared" si="11"/>
        <v>53847.436004745927</v>
      </c>
    </row>
    <row r="722">
      <c r="A722" s="0">
        <v>50.27625</v>
      </c>
      <c r="B722" s="0">
        <v>-329.25061</v>
      </c>
      <c r="C722" s="0">
        <v>-49131.070312</v>
      </c>
      <c r="D722" s="0">
        <v>22026.810547</v>
      </c>
      <c r="E722" s="0">
        <v>0.295313</v>
      </c>
      <c r="F722" s="0">
        <v>9.950548</v>
      </c>
      <c r="G722" s="0">
        <v>-0.6012</v>
      </c>
      <c r="H722" s="0">
        <v>0.053688</v>
      </c>
      <c r="I722" s="0">
        <v>0.011906</v>
      </c>
      <c r="J722" s="0">
        <v>-0.018912</v>
      </c>
      <c r="K722" s="0">
        <v>1012.880005</v>
      </c>
      <c r="L722" s="0">
        <v>39.884491</v>
      </c>
      <c r="W722" s="0">
        <f t="shared" si="11"/>
        <v>53843.763416391164</v>
      </c>
    </row>
    <row r="723">
      <c r="A723" s="0">
        <v>50.2875</v>
      </c>
      <c r="B723" s="0">
        <v>-387.468567</v>
      </c>
      <c r="C723" s="0">
        <v>-49139.492187</v>
      </c>
      <c r="D723" s="0">
        <v>22037.308594</v>
      </c>
      <c r="E723" s="0">
        <v>0.286615</v>
      </c>
      <c r="F723" s="0">
        <v>9.952826</v>
      </c>
      <c r="G723" s="0">
        <v>-0.604233</v>
      </c>
      <c r="H723" s="0">
        <v>0.052917</v>
      </c>
      <c r="I723" s="0">
        <v>0.011578</v>
      </c>
      <c r="J723" s="0">
        <v>-0.017258</v>
      </c>
      <c r="K723" s="0">
        <v>1012.880005</v>
      </c>
      <c r="L723" s="0">
        <v>39.884491</v>
      </c>
      <c r="W723" s="0">
        <f t="shared" si="11"/>
        <v>53856.130517832731</v>
      </c>
    </row>
    <row r="724">
      <c r="A724" s="0">
        <v>50.29875</v>
      </c>
      <c r="B724" s="0">
        <v>-362.904114</v>
      </c>
      <c r="C724" s="0">
        <v>-49161.039062</v>
      </c>
      <c r="D724" s="0">
        <v>21936.439453</v>
      </c>
      <c r="E724" s="0">
        <v>0.3003</v>
      </c>
      <c r="F724" s="0">
        <v>9.945051</v>
      </c>
      <c r="G724" s="0">
        <v>-0.590035</v>
      </c>
      <c r="H724" s="0">
        <v>0.03976</v>
      </c>
      <c r="I724" s="0">
        <v>0.0096</v>
      </c>
      <c r="J724" s="0">
        <v>-0.013264</v>
      </c>
      <c r="K724" s="0">
        <v>1012.880005</v>
      </c>
      <c r="L724" s="0">
        <v>39.884491</v>
      </c>
      <c r="W724" s="0">
        <f t="shared" si="11"/>
        <v>53834.4391345037</v>
      </c>
    </row>
    <row r="725">
      <c r="A725" s="0">
        <v>50.31</v>
      </c>
      <c r="B725" s="0">
        <v>-402.747925</v>
      </c>
      <c r="C725" s="0">
        <v>-49154.851562</v>
      </c>
      <c r="D725" s="0">
        <v>21887.617187</v>
      </c>
      <c r="E725" s="0">
        <v>0.292204</v>
      </c>
      <c r="F725" s="0">
        <v>9.946149</v>
      </c>
      <c r="G725" s="0">
        <v>-0.59505</v>
      </c>
      <c r="H725" s="0">
        <v>0.023721</v>
      </c>
      <c r="I725" s="0">
        <v>0.007661</v>
      </c>
      <c r="J725" s="0">
        <v>-0.010652</v>
      </c>
      <c r="K725" s="0">
        <v>1012.869995</v>
      </c>
      <c r="L725" s="0">
        <v>39.887032</v>
      </c>
      <c r="W725" s="0">
        <f t="shared" si="11"/>
        <v>53809.194605550489</v>
      </c>
    </row>
    <row r="726">
      <c r="A726" s="0">
        <v>50.32125</v>
      </c>
      <c r="B726" s="0">
        <v>-337.024567</v>
      </c>
      <c r="C726" s="0">
        <v>-49131.773437</v>
      </c>
      <c r="D726" s="0">
        <v>21919.279297</v>
      </c>
      <c r="E726" s="0">
        <v>0.295469</v>
      </c>
      <c r="F726" s="0">
        <v>9.946635</v>
      </c>
      <c r="G726" s="0">
        <v>-0.601155</v>
      </c>
      <c r="H726" s="0">
        <v>0.002956</v>
      </c>
      <c r="I726" s="0">
        <v>0.005121</v>
      </c>
      <c r="J726" s="0">
        <v>-0.007242</v>
      </c>
      <c r="K726" s="0">
        <v>1012.869995</v>
      </c>
      <c r="L726" s="0">
        <v>39.887032</v>
      </c>
      <c r="W726" s="0">
        <f t="shared" si="11"/>
        <v>53800.553449972555</v>
      </c>
    </row>
    <row r="727">
      <c r="A727" s="0">
        <v>50.3325</v>
      </c>
      <c r="B727" s="0">
        <v>-330.441559</v>
      </c>
      <c r="C727" s="0">
        <v>-49109.480469</v>
      </c>
      <c r="D727" s="0">
        <v>21932.560547</v>
      </c>
      <c r="E727" s="0">
        <v>0.292926</v>
      </c>
      <c r="F727" s="0">
        <v>9.947599</v>
      </c>
      <c r="G727" s="0">
        <v>-0.609079</v>
      </c>
      <c r="H727" s="0">
        <v>-0.011521</v>
      </c>
      <c r="I727" s="0">
        <v>0.003006</v>
      </c>
      <c r="J727" s="0">
        <v>-0.0049</v>
      </c>
      <c r="K727" s="0">
        <v>1012.869995</v>
      </c>
      <c r="L727" s="0">
        <v>39.887032</v>
      </c>
      <c r="W727" s="0">
        <f t="shared" si="11"/>
        <v>53785.569400228793</v>
      </c>
    </row>
    <row r="728">
      <c r="A728" s="0">
        <v>50.34375</v>
      </c>
      <c r="B728" s="0">
        <v>-343.029602</v>
      </c>
      <c r="C728" s="0">
        <v>-49156.214844</v>
      </c>
      <c r="D728" s="0">
        <v>21974.744141</v>
      </c>
      <c r="E728" s="0">
        <v>0.299201</v>
      </c>
      <c r="F728" s="0">
        <v>9.956619</v>
      </c>
      <c r="G728" s="0">
        <v>-0.602541</v>
      </c>
      <c r="H728" s="0">
        <v>-0.022514</v>
      </c>
      <c r="I728" s="0">
        <v>0.001918</v>
      </c>
      <c r="J728" s="0">
        <v>-0.000631</v>
      </c>
      <c r="K728" s="0">
        <v>1012.869995</v>
      </c>
      <c r="L728" s="0">
        <v>39.887032</v>
      </c>
      <c r="W728" s="0">
        <f t="shared" si="11"/>
        <v>53845.524485882277</v>
      </c>
    </row>
    <row r="729">
      <c r="A729" s="0">
        <v>50.355</v>
      </c>
      <c r="B729" s="0">
        <v>-342.212463</v>
      </c>
      <c r="C729" s="0">
        <v>-49132.597656</v>
      </c>
      <c r="D729" s="0">
        <v>22024.822266</v>
      </c>
      <c r="E729" s="0">
        <v>0.294996</v>
      </c>
      <c r="F729" s="0">
        <v>9.947715</v>
      </c>
      <c r="G729" s="0">
        <v>-0.607495</v>
      </c>
      <c r="H729" s="0">
        <v>-0.029678</v>
      </c>
      <c r="I729" s="0">
        <v>0.000867</v>
      </c>
      <c r="J729" s="0">
        <v>0.001409</v>
      </c>
      <c r="K729" s="0">
        <v>1012.869995</v>
      </c>
      <c r="L729" s="0">
        <v>39.887032</v>
      </c>
      <c r="W729" s="0">
        <f t="shared" si="11"/>
        <v>53844.424573442127</v>
      </c>
    </row>
    <row r="730">
      <c r="A730" s="0">
        <v>50.36625</v>
      </c>
      <c r="B730" s="0">
        <v>-333.647797</v>
      </c>
      <c r="C730" s="0">
        <v>-49147.613281</v>
      </c>
      <c r="D730" s="0">
        <v>21990.515625</v>
      </c>
      <c r="E730" s="0">
        <v>0.288574</v>
      </c>
      <c r="F730" s="0">
        <v>9.952733</v>
      </c>
      <c r="G730" s="0">
        <v>-0.599175</v>
      </c>
      <c r="H730" s="0">
        <v>-0.026939</v>
      </c>
      <c r="I730" s="0">
        <v>0.00062</v>
      </c>
      <c r="J730" s="0">
        <v>0.001116</v>
      </c>
      <c r="K730" s="0">
        <v>1012.869995</v>
      </c>
      <c r="L730" s="0">
        <v>39.887032</v>
      </c>
      <c r="W730" s="0">
        <f t="shared" si="11"/>
        <v>53844.052499087949</v>
      </c>
    </row>
    <row r="731">
      <c r="A731" s="0">
        <v>50.3775</v>
      </c>
      <c r="B731" s="0">
        <v>-321.387482</v>
      </c>
      <c r="C731" s="0">
        <v>-49154.738281</v>
      </c>
      <c r="D731" s="0">
        <v>22009.447266</v>
      </c>
      <c r="E731" s="0">
        <v>0.290854</v>
      </c>
      <c r="F731" s="0">
        <v>9.951255</v>
      </c>
      <c r="G731" s="0">
        <v>-0.600976</v>
      </c>
      <c r="H731" s="0">
        <v>-0.026313</v>
      </c>
      <c r="I731" s="0">
        <v>0.00052</v>
      </c>
      <c r="J731" s="0">
        <v>-0.00016</v>
      </c>
      <c r="K731" s="0">
        <v>1012.869995</v>
      </c>
      <c r="L731" s="0">
        <v>39.887032</v>
      </c>
      <c r="W731" s="0">
        <f t="shared" si="11"/>
        <v>53858.215291095818</v>
      </c>
    </row>
    <row r="732">
      <c r="A732" s="0">
        <v>50.38875</v>
      </c>
      <c r="B732" s="0">
        <v>-352.482605</v>
      </c>
      <c r="C732" s="0">
        <v>-49145.839844</v>
      </c>
      <c r="D732" s="0">
        <v>21993.050781</v>
      </c>
      <c r="E732" s="0">
        <v>0.29151</v>
      </c>
      <c r="F732" s="0">
        <v>9.941458</v>
      </c>
      <c r="G732" s="0">
        <v>-0.590831</v>
      </c>
      <c r="H732" s="0">
        <v>-0.017683</v>
      </c>
      <c r="I732" s="0">
        <v>0.000977</v>
      </c>
      <c r="J732" s="0">
        <v>-0.00307</v>
      </c>
      <c r="K732" s="0">
        <v>1012.869995</v>
      </c>
      <c r="L732" s="0">
        <v>39.887032</v>
      </c>
      <c r="W732" s="0">
        <f t="shared" si="11"/>
        <v>53843.589224851741</v>
      </c>
    </row>
    <row r="733">
      <c r="A733" s="0">
        <v>50.4</v>
      </c>
      <c r="B733" s="0">
        <v>-456.97113</v>
      </c>
      <c r="C733" s="0">
        <v>-49141.070312</v>
      </c>
      <c r="D733" s="0">
        <v>21925.675781</v>
      </c>
      <c r="E733" s="0">
        <v>0.287928</v>
      </c>
      <c r="F733" s="0">
        <v>9.938913</v>
      </c>
      <c r="G733" s="0">
        <v>-0.595381</v>
      </c>
      <c r="H733" s="0">
        <v>0.001647</v>
      </c>
      <c r="I733" s="0">
        <v>0.003852</v>
      </c>
      <c r="J733" s="0">
        <v>-0.00927</v>
      </c>
      <c r="K733" s="0">
        <v>1012.929993</v>
      </c>
      <c r="L733" s="0">
        <v>39.894257</v>
      </c>
      <c r="W733" s="0">
        <f t="shared" si="11"/>
        <v>53812.534529383687</v>
      </c>
    </row>
    <row r="734">
      <c r="A734" s="0">
        <v>50.41125</v>
      </c>
      <c r="B734" s="0">
        <v>-386.414062</v>
      </c>
      <c r="C734" s="0">
        <v>-49147.976562</v>
      </c>
      <c r="D734" s="0">
        <v>21877.548828</v>
      </c>
      <c r="E734" s="0">
        <v>0.287199</v>
      </c>
      <c r="F734" s="0">
        <v>9.949159</v>
      </c>
      <c r="G734" s="0">
        <v>-0.599648</v>
      </c>
      <c r="H734" s="0">
        <v>0.015462</v>
      </c>
      <c r="I734" s="0">
        <v>0.006569</v>
      </c>
      <c r="J734" s="0">
        <v>-0.014181</v>
      </c>
      <c r="K734" s="0">
        <v>1012.929993</v>
      </c>
      <c r="L734" s="0">
        <v>39.894257</v>
      </c>
      <c r="W734" s="0">
        <f t="shared" si="11"/>
        <v>53798.699414462964</v>
      </c>
    </row>
    <row r="735">
      <c r="A735" s="0">
        <v>50.4225</v>
      </c>
      <c r="B735" s="0">
        <v>-393.296906</v>
      </c>
      <c r="C735" s="0">
        <v>-49141.394531</v>
      </c>
      <c r="D735" s="0">
        <v>21884.240234</v>
      </c>
      <c r="E735" s="0">
        <v>0.301728</v>
      </c>
      <c r="F735" s="0">
        <v>9.939901</v>
      </c>
      <c r="G735" s="0">
        <v>-0.598984</v>
      </c>
      <c r="H735" s="0">
        <v>0.033199</v>
      </c>
      <c r="I735" s="0">
        <v>0.008774</v>
      </c>
      <c r="J735" s="0">
        <v>-0.017943</v>
      </c>
      <c r="K735" s="0">
        <v>1012.929993</v>
      </c>
      <c r="L735" s="0">
        <v>39.894257</v>
      </c>
      <c r="W735" s="0">
        <f t="shared" si="11"/>
        <v>53795.458075260314</v>
      </c>
    </row>
    <row r="736">
      <c r="A736" s="0">
        <v>50.43375</v>
      </c>
      <c r="B736" s="0">
        <v>-370.7005</v>
      </c>
      <c r="C736" s="0">
        <v>-49161.964844</v>
      </c>
      <c r="D736" s="0">
        <v>22051.939453</v>
      </c>
      <c r="E736" s="0">
        <v>0.288584</v>
      </c>
      <c r="F736" s="0">
        <v>9.948451</v>
      </c>
      <c r="G736" s="0">
        <v>-0.596793</v>
      </c>
      <c r="H736" s="0">
        <v>0.040038</v>
      </c>
      <c r="I736" s="0">
        <v>0.008968</v>
      </c>
      <c r="J736" s="0">
        <v>-0.020219</v>
      </c>
      <c r="K736" s="0">
        <v>1012.929993</v>
      </c>
      <c r="L736" s="0">
        <v>39.894257</v>
      </c>
      <c r="W736" s="0">
        <f t="shared" si="11"/>
        <v>53882.504023311405</v>
      </c>
    </row>
    <row r="737">
      <c r="A737" s="0">
        <v>50.445</v>
      </c>
      <c r="B737" s="0">
        <v>-380.481842</v>
      </c>
      <c r="C737" s="0">
        <v>-49148.113281</v>
      </c>
      <c r="D737" s="0">
        <v>22016.693359</v>
      </c>
      <c r="E737" s="0">
        <v>0.290988</v>
      </c>
      <c r="F737" s="0">
        <v>9.9444</v>
      </c>
      <c r="G737" s="0">
        <v>-0.597853</v>
      </c>
      <c r="H737" s="0">
        <v>0.052328</v>
      </c>
      <c r="I737" s="0">
        <v>0.011015</v>
      </c>
      <c r="J737" s="0">
        <v>-0.022897</v>
      </c>
      <c r="K737" s="0">
        <v>1012.929993</v>
      </c>
      <c r="L737" s="0">
        <v>39.894257</v>
      </c>
      <c r="W737" s="0">
        <f t="shared" si="11"/>
        <v>53855.515891859533</v>
      </c>
    </row>
    <row r="738">
      <c r="A738" s="0">
        <v>50.45625</v>
      </c>
      <c r="B738" s="0">
        <v>-449.114594</v>
      </c>
      <c r="C738" s="0">
        <v>-49151.207031</v>
      </c>
      <c r="D738" s="0">
        <v>22059.78125</v>
      </c>
      <c r="E738" s="0">
        <v>0.29434</v>
      </c>
      <c r="F738" s="0">
        <v>9.939271</v>
      </c>
      <c r="G738" s="0">
        <v>-0.586754</v>
      </c>
      <c r="H738" s="0">
        <v>0.060473</v>
      </c>
      <c r="I738" s="0">
        <v>0.011766</v>
      </c>
      <c r="J738" s="0">
        <v>-0.023287</v>
      </c>
      <c r="K738" s="0">
        <v>1012.929993</v>
      </c>
      <c r="L738" s="0">
        <v>39.894257</v>
      </c>
      <c r="W738" s="0">
        <f t="shared" si="11"/>
        <v>53876.495852278844</v>
      </c>
    </row>
    <row r="739">
      <c r="A739" s="0">
        <v>50.4675</v>
      </c>
      <c r="B739" s="0">
        <v>-329.72583</v>
      </c>
      <c r="C739" s="0">
        <v>-49137.390625</v>
      </c>
      <c r="D739" s="0">
        <v>22026.269531</v>
      </c>
      <c r="E739" s="0">
        <v>0.296086</v>
      </c>
      <c r="F739" s="0">
        <v>9.945107</v>
      </c>
      <c r="G739" s="0">
        <v>-0.600607</v>
      </c>
      <c r="H739" s="0">
        <v>0.059631</v>
      </c>
      <c r="I739" s="0">
        <v>0.012517</v>
      </c>
      <c r="J739" s="0">
        <v>-0.020167</v>
      </c>
      <c r="K739" s="0">
        <v>1012.929993</v>
      </c>
      <c r="L739" s="0">
        <v>39.894257</v>
      </c>
      <c r="W739" s="0">
        <f t="shared" si="11"/>
        <v>53849.3122148191</v>
      </c>
    </row>
    <row r="740">
      <c r="A740" s="0">
        <v>50.47875</v>
      </c>
      <c r="B740" s="0">
        <v>-296.134888</v>
      </c>
      <c r="C740" s="0">
        <v>-49146.308594</v>
      </c>
      <c r="D740" s="0">
        <v>22051.193359</v>
      </c>
      <c r="E740" s="0">
        <v>0.287787</v>
      </c>
      <c r="F740" s="0">
        <v>9.943745</v>
      </c>
      <c r="G740" s="0">
        <v>-0.599255</v>
      </c>
      <c r="H740" s="0">
        <v>0.05167</v>
      </c>
      <c r="I740" s="0">
        <v>0.01156</v>
      </c>
      <c r="J740" s="0">
        <v>-0.017583</v>
      </c>
      <c r="K740" s="0">
        <v>1012.929993</v>
      </c>
      <c r="L740" s="0">
        <v>39.894257</v>
      </c>
      <c r="W740" s="0">
        <f t="shared" si="11"/>
        <v>53867.452815634184</v>
      </c>
    </row>
    <row r="741">
      <c r="A741" s="0">
        <v>50.49</v>
      </c>
      <c r="B741" s="0">
        <v>-396.916351</v>
      </c>
      <c r="C741" s="0">
        <v>-49127.023437</v>
      </c>
      <c r="D741" s="0">
        <v>21827.945312</v>
      </c>
      <c r="E741" s="0">
        <v>0.293108</v>
      </c>
      <c r="F741" s="0">
        <v>9.930802</v>
      </c>
      <c r="G741" s="0">
        <v>-0.591304</v>
      </c>
      <c r="H741" s="0">
        <v>0.040168</v>
      </c>
      <c r="I741" s="0">
        <v>0.010702</v>
      </c>
      <c r="J741" s="0">
        <v>-0.01402</v>
      </c>
      <c r="K741" s="0">
        <v>1012.929993</v>
      </c>
      <c r="L741" s="0">
        <v>39.894257</v>
      </c>
      <c r="W741" s="0">
        <f t="shared" si="11"/>
        <v>53759.475173339459</v>
      </c>
    </row>
    <row r="742">
      <c r="A742" s="0">
        <v>50.50125</v>
      </c>
      <c r="B742" s="0">
        <v>-305.655975</v>
      </c>
      <c r="C742" s="0">
        <v>-49147.3125</v>
      </c>
      <c r="D742" s="0">
        <v>21798.724609</v>
      </c>
      <c r="E742" s="0">
        <v>0.28958</v>
      </c>
      <c r="F742" s="0">
        <v>9.944061</v>
      </c>
      <c r="G742" s="0">
        <v>-0.601713</v>
      </c>
      <c r="H742" s="0">
        <v>0.023114</v>
      </c>
      <c r="I742" s="0">
        <v>0.007349</v>
      </c>
      <c r="J742" s="0">
        <v>-0.010433</v>
      </c>
      <c r="K742" s="0">
        <v>1012.899963</v>
      </c>
      <c r="L742" s="0">
        <v>39.90168</v>
      </c>
      <c r="W742" s="0">
        <f t="shared" si="11"/>
        <v>53765.566547063667</v>
      </c>
    </row>
    <row r="743">
      <c r="A743" s="0">
        <v>50.5125</v>
      </c>
      <c r="B743" s="0">
        <v>-429.620728</v>
      </c>
      <c r="C743" s="0">
        <v>-49139.9375</v>
      </c>
      <c r="D743" s="0">
        <v>21894.615234</v>
      </c>
      <c r="E743" s="0">
        <v>0.301129</v>
      </c>
      <c r="F743" s="0">
        <v>9.944354</v>
      </c>
      <c r="G743" s="0">
        <v>-0.596671</v>
      </c>
      <c r="H743" s="0">
        <v>0.002672</v>
      </c>
      <c r="I743" s="0">
        <v>0.005857</v>
      </c>
      <c r="J743" s="0">
        <v>-0.005908</v>
      </c>
      <c r="K743" s="0">
        <v>1012.899963</v>
      </c>
      <c r="L743" s="0">
        <v>39.90168</v>
      </c>
      <c r="W743" s="0">
        <f t="shared" si="11"/>
        <v>53798.626448253664</v>
      </c>
    </row>
    <row r="744">
      <c r="A744" s="0">
        <v>50.52375</v>
      </c>
      <c r="B744" s="0">
        <v>-452.163788</v>
      </c>
      <c r="C744" s="0">
        <v>-49129.050781</v>
      </c>
      <c r="D744" s="0">
        <v>21833.402344</v>
      </c>
      <c r="E744" s="0">
        <v>0.296211</v>
      </c>
      <c r="F744" s="0">
        <v>9.948501</v>
      </c>
      <c r="G744" s="0">
        <v>-0.599191</v>
      </c>
      <c r="H744" s="0">
        <v>-0.006259</v>
      </c>
      <c r="I744" s="0">
        <v>0.004695</v>
      </c>
      <c r="J744" s="0">
        <v>-0.0037</v>
      </c>
      <c r="K744" s="0">
        <v>1012.899963</v>
      </c>
      <c r="L744" s="0">
        <v>39.90168</v>
      </c>
      <c r="W744" s="0">
        <f t="shared" si="11"/>
        <v>53763.979955433359</v>
      </c>
    </row>
    <row r="745">
      <c r="A745" s="0">
        <v>50.535</v>
      </c>
      <c r="B745" s="0">
        <v>-373.478363</v>
      </c>
      <c r="C745" s="0">
        <v>-49123.402344</v>
      </c>
      <c r="D745" s="0">
        <v>21974.25</v>
      </c>
      <c r="E745" s="0">
        <v>0.296619</v>
      </c>
      <c r="F745" s="0">
        <v>9.946833</v>
      </c>
      <c r="G745" s="0">
        <v>-0.596605</v>
      </c>
      <c r="H745" s="0">
        <v>-0.011378</v>
      </c>
      <c r="I745" s="0">
        <v>0.003653</v>
      </c>
      <c r="J745" s="0">
        <v>-0.003251</v>
      </c>
      <c r="K745" s="0">
        <v>1012.899963</v>
      </c>
      <c r="L745" s="0">
        <v>39.90168</v>
      </c>
      <c r="W745" s="0">
        <f t="shared" si="11"/>
        <v>53815.572160859112</v>
      </c>
    </row>
    <row r="746">
      <c r="A746" s="0">
        <v>50.54625</v>
      </c>
      <c r="B746" s="0">
        <v>-391.299255</v>
      </c>
      <c r="C746" s="0">
        <v>-49144.339844</v>
      </c>
      <c r="D746" s="0">
        <v>21991.929687</v>
      </c>
      <c r="E746" s="0">
        <v>0.281663</v>
      </c>
      <c r="F746" s="0">
        <v>9.948006</v>
      </c>
      <c r="G746" s="0">
        <v>-0.59984</v>
      </c>
      <c r="H746" s="0">
        <v>-0.023892</v>
      </c>
      <c r="I746" s="0">
        <v>0.001328</v>
      </c>
      <c r="J746" s="0">
        <v>-0.001334</v>
      </c>
      <c r="K746" s="0">
        <v>1012.899963</v>
      </c>
      <c r="L746" s="0">
        <v>39.90168</v>
      </c>
      <c r="W746" s="0">
        <f t="shared" si="11"/>
        <v>53842.0302845972</v>
      </c>
    </row>
    <row r="747">
      <c r="A747" s="0">
        <v>50.5575</v>
      </c>
      <c r="B747" s="0">
        <v>-325.556</v>
      </c>
      <c r="C747" s="0">
        <v>-49143.351562</v>
      </c>
      <c r="D747" s="0">
        <v>22017.638672</v>
      </c>
      <c r="E747" s="0">
        <v>0.284601</v>
      </c>
      <c r="F747" s="0">
        <v>9.949593</v>
      </c>
      <c r="G747" s="0">
        <v>-0.60057</v>
      </c>
      <c r="H747" s="0">
        <v>-0.033206</v>
      </c>
      <c r="I747" s="0">
        <v>-0.000601</v>
      </c>
      <c r="J747" s="0">
        <v>0.001941</v>
      </c>
      <c r="K747" s="0">
        <v>1012.899963</v>
      </c>
      <c r="L747" s="0">
        <v>39.90168</v>
      </c>
      <c r="W747" s="0">
        <f t="shared" si="11"/>
        <v>53851.196849709981</v>
      </c>
    </row>
    <row r="748">
      <c r="A748" s="0">
        <v>50.56875</v>
      </c>
      <c r="B748" s="0">
        <v>-387.078796</v>
      </c>
      <c r="C748" s="0">
        <v>-49089.132812</v>
      </c>
      <c r="D748" s="0">
        <v>22026.919922</v>
      </c>
      <c r="E748" s="0">
        <v>0.285688</v>
      </c>
      <c r="F748" s="0">
        <v>9.951928</v>
      </c>
      <c r="G748" s="0">
        <v>-0.599525</v>
      </c>
      <c r="H748" s="0">
        <v>-0.027263</v>
      </c>
      <c r="I748" s="0">
        <v>0.000225</v>
      </c>
      <c r="J748" s="0">
        <v>0.001364</v>
      </c>
      <c r="K748" s="0">
        <v>1012.899963</v>
      </c>
      <c r="L748" s="0">
        <v>39.90168</v>
      </c>
      <c r="W748" s="0">
        <f t="shared" si="11"/>
        <v>53805.928962138438</v>
      </c>
    </row>
    <row r="749">
      <c r="A749" s="0">
        <v>50.58</v>
      </c>
      <c r="B749" s="0">
        <v>-425.186859</v>
      </c>
      <c r="C749" s="0">
        <v>-49125.078125</v>
      </c>
      <c r="D749" s="0">
        <v>22030.505859</v>
      </c>
      <c r="E749" s="0">
        <v>0.297359</v>
      </c>
      <c r="F749" s="0">
        <v>9.945914</v>
      </c>
      <c r="G749" s="0">
        <v>-0.589646</v>
      </c>
      <c r="H749" s="0">
        <v>-0.01932</v>
      </c>
      <c r="I749" s="0">
        <v>0.001566</v>
      </c>
      <c r="J749" s="0">
        <v>-0.002416</v>
      </c>
      <c r="K749" s="0">
        <v>1012.899963</v>
      </c>
      <c r="L749" s="0">
        <v>39.90168</v>
      </c>
      <c r="W749" s="0">
        <f t="shared" si="11"/>
        <v>53840.479873937351</v>
      </c>
    </row>
    <row r="750">
      <c r="A750" s="0">
        <v>50.59125</v>
      </c>
      <c r="B750" s="0">
        <v>-415.370209</v>
      </c>
      <c r="C750" s="0">
        <v>-49136.992187</v>
      </c>
      <c r="D750" s="0">
        <v>22064.214844</v>
      </c>
      <c r="E750" s="0">
        <v>0.297152</v>
      </c>
      <c r="F750" s="0">
        <v>9.955441</v>
      </c>
      <c r="G750" s="0">
        <v>-0.591233</v>
      </c>
      <c r="H750" s="0">
        <v>-0.002364</v>
      </c>
      <c r="I750" s="0">
        <v>0.003614</v>
      </c>
      <c r="J750" s="0">
        <v>-0.00689</v>
      </c>
      <c r="K750" s="0">
        <v>1012.899963</v>
      </c>
      <c r="L750" s="0">
        <v>39.90168</v>
      </c>
      <c r="W750" s="0">
        <f t="shared" si="11"/>
        <v>53865.073194770783</v>
      </c>
    </row>
    <row r="751">
      <c r="A751" s="0">
        <v>50.6025</v>
      </c>
      <c r="B751" s="0">
        <v>-376.547577</v>
      </c>
      <c r="C751" s="0">
        <v>-49189.191406</v>
      </c>
      <c r="D751" s="0">
        <v>21999.193359</v>
      </c>
      <c r="E751" s="0">
        <v>0.295005</v>
      </c>
      <c r="F751" s="0">
        <v>9.9547</v>
      </c>
      <c r="G751" s="0">
        <v>-0.596753</v>
      </c>
      <c r="H751" s="0">
        <v>0.008974</v>
      </c>
      <c r="I751" s="0">
        <v>0.004202</v>
      </c>
      <c r="J751" s="0">
        <v>-0.011478</v>
      </c>
      <c r="K751" s="0">
        <v>1012.919983</v>
      </c>
      <c r="L751" s="0">
        <v>39.904022</v>
      </c>
      <c r="W751" s="0">
        <f t="shared" si="11"/>
        <v>53885.83160442565</v>
      </c>
    </row>
    <row r="752">
      <c r="A752" s="0">
        <v>50.61375</v>
      </c>
      <c r="B752" s="0">
        <v>-419.742706</v>
      </c>
      <c r="C752" s="0">
        <v>-49120.78125</v>
      </c>
      <c r="D752" s="0">
        <v>21923.517578</v>
      </c>
      <c r="E752" s="0">
        <v>0.291586</v>
      </c>
      <c r="F752" s="0">
        <v>9.958868</v>
      </c>
      <c r="G752" s="0">
        <v>-0.586934</v>
      </c>
      <c r="H752" s="0">
        <v>0.023962</v>
      </c>
      <c r="I752" s="0">
        <v>0.007343</v>
      </c>
      <c r="J752" s="0">
        <v>-0.01727</v>
      </c>
      <c r="K752" s="0">
        <v>1012.919983</v>
      </c>
      <c r="L752" s="0">
        <v>39.904022</v>
      </c>
      <c r="W752" s="0">
        <f t="shared" si="11"/>
        <v>53792.824405699939</v>
      </c>
    </row>
    <row r="753">
      <c r="A753" s="0">
        <v>50.625</v>
      </c>
      <c r="B753" s="0">
        <v>-276.294464</v>
      </c>
      <c r="C753" s="0">
        <v>-49145.03125</v>
      </c>
      <c r="D753" s="0">
        <v>21958.304687</v>
      </c>
      <c r="E753" s="0">
        <v>0.295167</v>
      </c>
      <c r="F753" s="0">
        <v>9.952085</v>
      </c>
      <c r="G753" s="0">
        <v>-0.586195</v>
      </c>
      <c r="H753" s="0">
        <v>0.042084</v>
      </c>
      <c r="I753" s="0">
        <v>0.009141</v>
      </c>
      <c r="J753" s="0">
        <v>-0.021536</v>
      </c>
      <c r="K753" s="0">
        <v>1012.919983</v>
      </c>
      <c r="L753" s="0">
        <v>39.904022</v>
      </c>
      <c r="W753" s="0">
        <f t="shared" si="11"/>
        <v>53828.222893956285</v>
      </c>
    </row>
    <row r="754">
      <c r="A754" s="0">
        <v>50.63625</v>
      </c>
      <c r="B754" s="0">
        <v>-286.39563</v>
      </c>
      <c r="C754" s="0">
        <v>-49137.574219</v>
      </c>
      <c r="D754" s="0">
        <v>21937.105469</v>
      </c>
      <c r="E754" s="0">
        <v>0.291189</v>
      </c>
      <c r="F754" s="0">
        <v>9.951163</v>
      </c>
      <c r="G754" s="0">
        <v>-0.588325</v>
      </c>
      <c r="H754" s="0">
        <v>0.051739</v>
      </c>
      <c r="I754" s="0">
        <v>0.0112</v>
      </c>
      <c r="J754" s="0">
        <v>-0.023474</v>
      </c>
      <c r="K754" s="0">
        <v>1012.919983</v>
      </c>
      <c r="L754" s="0">
        <v>39.904022</v>
      </c>
      <c r="W754" s="0">
        <f t="shared" si="11"/>
        <v>53812.822068189722</v>
      </c>
    </row>
    <row r="755">
      <c r="A755" s="0">
        <v>50.6475</v>
      </c>
      <c r="B755" s="0">
        <v>-286.811401</v>
      </c>
      <c r="C755" s="0">
        <v>-49135.253906</v>
      </c>
      <c r="D755" s="0">
        <v>21948.257812</v>
      </c>
      <c r="E755" s="0">
        <v>0.289059</v>
      </c>
      <c r="F755" s="0">
        <v>9.944628</v>
      </c>
      <c r="G755" s="0">
        <v>-0.589201</v>
      </c>
      <c r="H755" s="0">
        <v>0.059442</v>
      </c>
      <c r="I755" s="0">
        <v>0.01183</v>
      </c>
      <c r="J755" s="0">
        <v>-0.02286</v>
      </c>
      <c r="K755" s="0">
        <v>1012.919983</v>
      </c>
      <c r="L755" s="0">
        <v>39.904022</v>
      </c>
      <c r="W755" s="0">
        <f t="shared" si="11"/>
        <v>53815.253025223719</v>
      </c>
    </row>
    <row r="756">
      <c r="A756" s="0">
        <v>50.65875</v>
      </c>
      <c r="B756" s="0">
        <v>-226.740631</v>
      </c>
      <c r="C756" s="0">
        <v>-49122.304687</v>
      </c>
      <c r="D756" s="0">
        <v>22072.529297</v>
      </c>
      <c r="E756" s="0">
        <v>0.28973</v>
      </c>
      <c r="F756" s="0">
        <v>9.954425</v>
      </c>
      <c r="G756" s="0">
        <v>-0.603297</v>
      </c>
      <c r="H756" s="0">
        <v>0.056174</v>
      </c>
      <c r="I756" s="0">
        <v>0.012384</v>
      </c>
      <c r="J756" s="0">
        <v>-0.020511</v>
      </c>
      <c r="K756" s="0">
        <v>1012.919983</v>
      </c>
      <c r="L756" s="0">
        <v>39.904022</v>
      </c>
      <c r="W756" s="0">
        <f t="shared" si="11"/>
        <v>53853.957873522464</v>
      </c>
    </row>
    <row r="757">
      <c r="A757" s="0">
        <v>50.67</v>
      </c>
      <c r="B757" s="0">
        <v>-358.474762</v>
      </c>
      <c r="C757" s="0">
        <v>-49151.816406</v>
      </c>
      <c r="D757" s="0">
        <v>22076.996094</v>
      </c>
      <c r="E757" s="0">
        <v>0.290736</v>
      </c>
      <c r="F757" s="0">
        <v>9.946406</v>
      </c>
      <c r="G757" s="0">
        <v>-0.598568</v>
      </c>
      <c r="H757" s="0">
        <v>0.051141</v>
      </c>
      <c r="I757" s="0">
        <v>0.011635</v>
      </c>
      <c r="J757" s="0">
        <v>-0.017654</v>
      </c>
      <c r="K757" s="0">
        <v>1012.919983</v>
      </c>
      <c r="L757" s="0">
        <v>39.904022</v>
      </c>
      <c r="W757" s="0">
        <f t="shared" si="11"/>
        <v>53883.423394385522</v>
      </c>
    </row>
    <row r="758">
      <c r="A758" s="0">
        <v>50.68125</v>
      </c>
      <c r="B758" s="0">
        <v>-283.049866</v>
      </c>
      <c r="C758" s="0">
        <v>-49127.691406</v>
      </c>
      <c r="D758" s="0">
        <v>22129.28125</v>
      </c>
      <c r="E758" s="0">
        <v>0.29058</v>
      </c>
      <c r="F758" s="0">
        <v>9.954056</v>
      </c>
      <c r="G758" s="0">
        <v>-0.594607</v>
      </c>
      <c r="H758" s="0">
        <v>0.043537</v>
      </c>
      <c r="I758" s="0">
        <v>0.010678</v>
      </c>
      <c r="J758" s="0">
        <v>-0.014655</v>
      </c>
      <c r="K758" s="0">
        <v>1012.919983</v>
      </c>
      <c r="L758" s="0">
        <v>39.904022</v>
      </c>
      <c r="W758" s="0">
        <f t="shared" si="11"/>
        <v>53882.42077664486</v>
      </c>
    </row>
    <row r="759">
      <c r="A759" s="0">
        <v>50.6925</v>
      </c>
      <c r="B759" s="0">
        <v>-402.932678</v>
      </c>
      <c r="C759" s="0">
        <v>-49143.636719</v>
      </c>
      <c r="D759" s="0">
        <v>21978.824219</v>
      </c>
      <c r="E759" s="0">
        <v>0.300959</v>
      </c>
      <c r="F759" s="0">
        <v>9.956095</v>
      </c>
      <c r="G759" s="0">
        <v>-0.591038</v>
      </c>
      <c r="H759" s="0">
        <v>0.032597</v>
      </c>
      <c r="I759" s="0">
        <v>0.009437</v>
      </c>
      <c r="J759" s="0">
        <v>-0.01147</v>
      </c>
      <c r="K759" s="0">
        <v>1012.919983</v>
      </c>
      <c r="L759" s="0">
        <v>39.904022</v>
      </c>
      <c r="W759" s="0">
        <f t="shared" si="11"/>
        <v>53836.122620056376</v>
      </c>
    </row>
    <row r="760">
      <c r="A760" s="0">
        <v>50.70375</v>
      </c>
      <c r="B760" s="0">
        <v>-336.333679</v>
      </c>
      <c r="C760" s="0">
        <v>-49140.332031</v>
      </c>
      <c r="D760" s="0">
        <v>21813.925781</v>
      </c>
      <c r="E760" s="0">
        <v>0.287288</v>
      </c>
      <c r="F760" s="0">
        <v>9.947869</v>
      </c>
      <c r="G760" s="0">
        <v>-0.59675</v>
      </c>
      <c r="H760" s="0">
        <v>0.014065</v>
      </c>
      <c r="I760" s="0">
        <v>0.007519</v>
      </c>
      <c r="J760" s="0">
        <v>-0.008206</v>
      </c>
      <c r="K760" s="0">
        <v>1012.940002</v>
      </c>
      <c r="L760" s="0">
        <v>39.91164</v>
      </c>
      <c r="W760" s="0">
        <f t="shared" si="11"/>
        <v>53765.534596426463</v>
      </c>
    </row>
    <row r="761">
      <c r="A761" s="0">
        <v>50.715</v>
      </c>
      <c r="B761" s="0">
        <v>-322.983612</v>
      </c>
      <c r="C761" s="0">
        <v>-49140.488281</v>
      </c>
      <c r="D761" s="0">
        <v>21988.773437</v>
      </c>
      <c r="E761" s="0">
        <v>0.285512</v>
      </c>
      <c r="F761" s="0">
        <v>9.959059</v>
      </c>
      <c r="G761" s="0">
        <v>-0.597672</v>
      </c>
      <c r="H761" s="0">
        <v>-0.001549</v>
      </c>
      <c r="I761" s="0">
        <v>0.004963</v>
      </c>
      <c r="J761" s="0">
        <v>-0.006509</v>
      </c>
      <c r="K761" s="0">
        <v>1012.940002</v>
      </c>
      <c r="L761" s="0">
        <v>39.91164</v>
      </c>
      <c r="W761" s="0">
        <f t="shared" si="11"/>
        <v>53836.772416002386</v>
      </c>
    </row>
    <row r="762">
      <c r="A762" s="0">
        <v>50.72625</v>
      </c>
      <c r="B762" s="0">
        <v>-253.146225</v>
      </c>
      <c r="C762" s="0">
        <v>-49143.386719</v>
      </c>
      <c r="D762" s="0">
        <v>21983.589844</v>
      </c>
      <c r="E762" s="0">
        <v>0.295139</v>
      </c>
      <c r="F762" s="0">
        <v>9.949312</v>
      </c>
      <c r="G762" s="0">
        <v>-0.601647</v>
      </c>
      <c r="H762" s="0">
        <v>-0.018991</v>
      </c>
      <c r="I762" s="0">
        <v>0.002625</v>
      </c>
      <c r="J762" s="0">
        <v>-0.001615</v>
      </c>
      <c r="K762" s="0">
        <v>1012.940002</v>
      </c>
      <c r="L762" s="0">
        <v>39.91164</v>
      </c>
      <c r="W762" s="0">
        <f t="shared" si="11"/>
        <v>53836.92750941158</v>
      </c>
    </row>
    <row r="763">
      <c r="A763" s="0">
        <v>50.7375</v>
      </c>
      <c r="B763" s="0">
        <v>-330.396576</v>
      </c>
      <c r="C763" s="0">
        <v>-49129.144531</v>
      </c>
      <c r="D763" s="0">
        <v>21819.591797</v>
      </c>
      <c r="E763" s="0">
        <v>0.294417</v>
      </c>
      <c r="F763" s="0">
        <v>9.950294</v>
      </c>
      <c r="G763" s="0">
        <v>-0.600432</v>
      </c>
      <c r="H763" s="0">
        <v>-0.026529</v>
      </c>
      <c r="I763" s="0">
        <v>0.000593</v>
      </c>
      <c r="J763" s="0">
        <v>-0.000289</v>
      </c>
      <c r="K763" s="0">
        <v>1012.940002</v>
      </c>
      <c r="L763" s="0">
        <v>39.91164</v>
      </c>
      <c r="W763" s="0">
        <f t="shared" si="11"/>
        <v>53757.572400853714</v>
      </c>
    </row>
    <row r="764">
      <c r="A764" s="0">
        <v>50.74875</v>
      </c>
      <c r="B764" s="0">
        <v>-339.039978</v>
      </c>
      <c r="C764" s="0">
        <v>-49129.164062</v>
      </c>
      <c r="D764" s="0">
        <v>21913.529297</v>
      </c>
      <c r="E764" s="0">
        <v>0.291439</v>
      </c>
      <c r="F764" s="0">
        <v>9.932776</v>
      </c>
      <c r="G764" s="0">
        <v>-0.600098</v>
      </c>
      <c r="H764" s="0">
        <v>-0.029069</v>
      </c>
      <c r="I764" s="0">
        <v>-7.122915E-05</v>
      </c>
      <c r="J764" s="0">
        <v>0.000662</v>
      </c>
      <c r="K764" s="0">
        <v>1012.940002</v>
      </c>
      <c r="L764" s="0">
        <v>39.91164</v>
      </c>
      <c r="W764" s="0">
        <f t="shared" si="11"/>
        <v>53795.840692269805</v>
      </c>
    </row>
    <row r="765">
      <c r="A765" s="0">
        <v>50.76</v>
      </c>
      <c r="B765" s="0">
        <v>-385.362427</v>
      </c>
      <c r="C765" s="0">
        <v>-49129.132812</v>
      </c>
      <c r="D765" s="0">
        <v>21973.253906</v>
      </c>
      <c r="E765" s="0">
        <v>0.292761</v>
      </c>
      <c r="F765" s="0">
        <v>9.937725</v>
      </c>
      <c r="G765" s="0">
        <v>-0.602917</v>
      </c>
      <c r="H765" s="0">
        <v>-0.02852</v>
      </c>
      <c r="I765" s="0">
        <v>-0.000227</v>
      </c>
      <c r="J765" s="0">
        <v>0.000903</v>
      </c>
      <c r="K765" s="0">
        <v>1012.940002</v>
      </c>
      <c r="L765" s="0">
        <v>39.91164</v>
      </c>
      <c r="W765" s="0">
        <f t="shared" si="11"/>
        <v>53820.480137925406</v>
      </c>
    </row>
    <row r="766">
      <c r="A766" s="0">
        <v>50.77125</v>
      </c>
      <c r="B766" s="0">
        <v>-321.365479</v>
      </c>
      <c r="C766" s="0">
        <v>-49136.296875</v>
      </c>
      <c r="D766" s="0">
        <v>22036.099609</v>
      </c>
      <c r="E766" s="0">
        <v>0.279478</v>
      </c>
      <c r="F766" s="0">
        <v>9.945617</v>
      </c>
      <c r="G766" s="0">
        <v>-0.596841</v>
      </c>
      <c r="H766" s="0">
        <v>-0.021121</v>
      </c>
      <c r="I766" s="0">
        <v>0.000974</v>
      </c>
      <c r="J766" s="0">
        <v>-0.002623</v>
      </c>
      <c r="K766" s="0">
        <v>1012.940002</v>
      </c>
      <c r="L766" s="0">
        <v>39.91164</v>
      </c>
      <c r="W766" s="0">
        <f t="shared" si="11"/>
        <v>53852.285302826262</v>
      </c>
    </row>
    <row r="767">
      <c r="A767" s="0">
        <v>50.7825</v>
      </c>
      <c r="B767" s="0">
        <v>-326.470184</v>
      </c>
      <c r="C767" s="0">
        <v>-49135.9375</v>
      </c>
      <c r="D767" s="0">
        <v>21991.425781</v>
      </c>
      <c r="E767" s="0">
        <v>0.276726</v>
      </c>
      <c r="F767" s="0">
        <v>9.94669</v>
      </c>
      <c r="G767" s="0">
        <v>-0.597498</v>
      </c>
      <c r="H767" s="0">
        <v>-0.010472</v>
      </c>
      <c r="I767" s="0">
        <v>0.001881</v>
      </c>
      <c r="J767" s="0">
        <v>-0.008706</v>
      </c>
      <c r="K767" s="0">
        <v>1012.940002</v>
      </c>
      <c r="L767" s="0">
        <v>39.91164</v>
      </c>
      <c r="W767" s="0">
        <f t="shared" si="11"/>
        <v>53833.723117263391</v>
      </c>
    </row>
    <row r="768">
      <c r="A768" s="0">
        <v>50.79375</v>
      </c>
      <c r="B768" s="0">
        <v>-380.648895</v>
      </c>
      <c r="C768" s="0">
        <v>-49133.46875</v>
      </c>
      <c r="D768" s="0">
        <v>21957.992187</v>
      </c>
      <c r="E768" s="0">
        <v>0.283959</v>
      </c>
      <c r="F768" s="0">
        <v>9.945043</v>
      </c>
      <c r="G768" s="0">
        <v>-0.583833</v>
      </c>
      <c r="H768" s="0">
        <v>0.007438</v>
      </c>
      <c r="I768" s="0">
        <v>0.004125</v>
      </c>
      <c r="J768" s="0">
        <v>-0.012371</v>
      </c>
      <c r="K768" s="0">
        <v>1012.940002</v>
      </c>
      <c r="L768" s="0">
        <v>39.91164</v>
      </c>
      <c r="W768" s="0">
        <f t="shared" si="11"/>
        <v>53818.17598054438</v>
      </c>
    </row>
    <row r="769">
      <c r="A769" s="0">
        <v>50.805</v>
      </c>
      <c r="B769" s="0">
        <v>-380.97168</v>
      </c>
      <c r="C769" s="0">
        <v>-49179.125</v>
      </c>
      <c r="D769" s="0">
        <v>22085.679687</v>
      </c>
      <c r="E769" s="0">
        <v>0.28244</v>
      </c>
      <c r="F769" s="0">
        <v>9.953784</v>
      </c>
      <c r="G769" s="0">
        <v>-0.586749</v>
      </c>
      <c r="H769" s="0">
        <v>0.023922</v>
      </c>
      <c r="I769" s="0">
        <v>0.006554</v>
      </c>
      <c r="J769" s="0">
        <v>-0.016856</v>
      </c>
      <c r="K769" s="0">
        <v>1012.929993</v>
      </c>
      <c r="L769" s="0">
        <v>39.916328</v>
      </c>
      <c r="W769" s="0">
        <f t="shared" si="11"/>
        <v>53912.0461717356</v>
      </c>
    </row>
    <row r="770">
      <c r="A770" s="0">
        <v>50.81625</v>
      </c>
      <c r="B770" s="0">
        <v>-233.347946</v>
      </c>
      <c r="C770" s="0">
        <v>-49146.261719</v>
      </c>
      <c r="D770" s="0">
        <v>21953.416016</v>
      </c>
      <c r="E770" s="0">
        <v>0.285638</v>
      </c>
      <c r="F770" s="0">
        <v>9.941513</v>
      </c>
      <c r="G770" s="0">
        <v>-0.605647</v>
      </c>
      <c r="H770" s="0">
        <v>0.041814</v>
      </c>
      <c r="I770" s="0">
        <v>0.00936</v>
      </c>
      <c r="J770" s="0">
        <v>-0.021234</v>
      </c>
      <c r="K770" s="0">
        <v>1012.929993</v>
      </c>
      <c r="L770" s="0">
        <v>39.916328</v>
      </c>
      <c r="W770" s="0">
        <f ref="W770:W833" t="shared" si="12">SQRT((B770)^2+(C770)^2+(D770)^2)</f>
        <v>53827.14897696062</v>
      </c>
    </row>
    <row r="771">
      <c r="A771" s="0">
        <v>50.8275</v>
      </c>
      <c r="B771" s="0">
        <v>-313.523346</v>
      </c>
      <c r="C771" s="0">
        <v>-49131.375</v>
      </c>
      <c r="D771" s="0">
        <v>21901.105469</v>
      </c>
      <c r="E771" s="0">
        <v>0.2903</v>
      </c>
      <c r="F771" s="0">
        <v>9.938842</v>
      </c>
      <c r="G771" s="0">
        <v>-0.597134</v>
      </c>
      <c r="H771" s="0">
        <v>0.054277</v>
      </c>
      <c r="I771" s="0">
        <v>0.01203</v>
      </c>
      <c r="J771" s="0">
        <v>-0.024532</v>
      </c>
      <c r="K771" s="0">
        <v>1012.929993</v>
      </c>
      <c r="L771" s="0">
        <v>39.916328</v>
      </c>
      <c r="W771" s="0">
        <f t="shared" si="12"/>
        <v>53792.645659452122</v>
      </c>
    </row>
    <row r="772">
      <c r="A772" s="0">
        <v>50.83875</v>
      </c>
      <c r="B772" s="0">
        <v>-256.740051</v>
      </c>
      <c r="C772" s="0">
        <v>-49177.582031</v>
      </c>
      <c r="D772" s="0">
        <v>21994.074219</v>
      </c>
      <c r="E772" s="0">
        <v>0.294232</v>
      </c>
      <c r="F772" s="0">
        <v>9.943326</v>
      </c>
      <c r="G772" s="0">
        <v>-0.58495</v>
      </c>
      <c r="H772" s="0">
        <v>0.056098</v>
      </c>
      <c r="I772" s="0">
        <v>0.012099</v>
      </c>
      <c r="J772" s="0">
        <v>-0.024377</v>
      </c>
      <c r="K772" s="0">
        <v>1012.929993</v>
      </c>
      <c r="L772" s="0">
        <v>39.916328</v>
      </c>
      <c r="W772" s="0">
        <f t="shared" si="12"/>
        <v>53872.439991338812</v>
      </c>
    </row>
    <row r="773">
      <c r="A773" s="0">
        <v>50.85</v>
      </c>
      <c r="B773" s="0">
        <v>-364.27066</v>
      </c>
      <c r="C773" s="0">
        <v>-49133.308594</v>
      </c>
      <c r="D773" s="0">
        <v>21954.308594</v>
      </c>
      <c r="E773" s="0">
        <v>0.284402</v>
      </c>
      <c r="F773" s="0">
        <v>9.939461</v>
      </c>
      <c r="G773" s="0">
        <v>-0.602435</v>
      </c>
      <c r="H773" s="0">
        <v>0.059012</v>
      </c>
      <c r="I773" s="0">
        <v>0.011718</v>
      </c>
      <c r="J773" s="0">
        <v>-0.021612</v>
      </c>
      <c r="K773" s="0">
        <v>1012.929993</v>
      </c>
      <c r="L773" s="0">
        <v>39.916328</v>
      </c>
      <c r="W773" s="0">
        <f t="shared" si="12"/>
        <v>53816.413596109815</v>
      </c>
    </row>
    <row r="774">
      <c r="A774" s="0">
        <v>50.86125</v>
      </c>
      <c r="B774" s="0">
        <v>-315.942108</v>
      </c>
      <c r="C774" s="0">
        <v>-49135.074219</v>
      </c>
      <c r="D774" s="0">
        <v>22067.634766</v>
      </c>
      <c r="E774" s="0">
        <v>0.274088</v>
      </c>
      <c r="F774" s="0">
        <v>9.937903</v>
      </c>
      <c r="G774" s="0">
        <v>-0.593363</v>
      </c>
      <c r="H774" s="0">
        <v>0.051973</v>
      </c>
      <c r="I774" s="0">
        <v>0.010953</v>
      </c>
      <c r="J774" s="0">
        <v>-0.01821</v>
      </c>
      <c r="K774" s="0">
        <v>1012.929993</v>
      </c>
      <c r="L774" s="0">
        <v>39.916328</v>
      </c>
      <c r="W774" s="0">
        <f t="shared" si="12"/>
        <v>53864.049625773754</v>
      </c>
    </row>
    <row r="775">
      <c r="A775" s="0">
        <v>50.8725</v>
      </c>
      <c r="B775" s="0">
        <v>-226.538757</v>
      </c>
      <c r="C775" s="0">
        <v>-49130.644531</v>
      </c>
      <c r="D775" s="0">
        <v>22135.125</v>
      </c>
      <c r="E775" s="0">
        <v>0.288665</v>
      </c>
      <c r="F775" s="0">
        <v>9.941073</v>
      </c>
      <c r="G775" s="0">
        <v>-0.601899</v>
      </c>
      <c r="H775" s="0">
        <v>0.04718</v>
      </c>
      <c r="I775" s="0">
        <v>0.010034</v>
      </c>
      <c r="J775" s="0">
        <v>-0.017284</v>
      </c>
      <c r="K775" s="0">
        <v>1012.929993</v>
      </c>
      <c r="L775" s="0">
        <v>39.916328</v>
      </c>
      <c r="W775" s="0">
        <f t="shared" si="12"/>
        <v>53887.246270388765</v>
      </c>
    </row>
    <row r="776">
      <c r="A776" s="0">
        <v>50.88375</v>
      </c>
      <c r="B776" s="0">
        <v>-223.862518</v>
      </c>
      <c r="C776" s="0">
        <v>-49120.925781</v>
      </c>
      <c r="D776" s="0">
        <v>22001.960937</v>
      </c>
      <c r="E776" s="0">
        <v>0.29498</v>
      </c>
      <c r="F776" s="0">
        <v>9.945194</v>
      </c>
      <c r="G776" s="0">
        <v>-0.596584</v>
      </c>
      <c r="H776" s="0">
        <v>0.032571</v>
      </c>
      <c r="I776" s="0">
        <v>0.008693</v>
      </c>
      <c r="J776" s="0">
        <v>-0.011679</v>
      </c>
      <c r="K776" s="0">
        <v>1012.929993</v>
      </c>
      <c r="L776" s="0">
        <v>39.916328</v>
      </c>
      <c r="W776" s="0">
        <f t="shared" si="12"/>
        <v>53823.80281142117</v>
      </c>
    </row>
    <row r="777">
      <c r="A777" s="0">
        <v>50.895</v>
      </c>
      <c r="B777" s="0">
        <v>-300.204559</v>
      </c>
      <c r="C777" s="0">
        <v>-49143.605469</v>
      </c>
      <c r="D777" s="0">
        <v>22032.792969</v>
      </c>
      <c r="E777" s="0">
        <v>0.293554</v>
      </c>
      <c r="F777" s="0">
        <v>9.948277</v>
      </c>
      <c r="G777" s="0">
        <v>-0.594384</v>
      </c>
      <c r="H777" s="0">
        <v>0.01638</v>
      </c>
      <c r="I777" s="0">
        <v>0.006508</v>
      </c>
      <c r="J777" s="0">
        <v>-0.008596</v>
      </c>
      <c r="K777" s="0">
        <v>1012.929993</v>
      </c>
      <c r="L777" s="0">
        <v>39.916328</v>
      </c>
      <c r="W777" s="0">
        <f t="shared" si="12"/>
        <v>53857.479028309404</v>
      </c>
    </row>
    <row r="778">
      <c r="A778" s="0">
        <v>50.90625</v>
      </c>
      <c r="B778" s="0">
        <v>-391.830597</v>
      </c>
      <c r="C778" s="0">
        <v>-49163.835937</v>
      </c>
      <c r="D778" s="0">
        <v>21903.791016</v>
      </c>
      <c r="E778" s="0">
        <v>0.289844</v>
      </c>
      <c r="F778" s="0">
        <v>9.942677</v>
      </c>
      <c r="G778" s="0">
        <v>-0.58697</v>
      </c>
      <c r="H778" s="0">
        <v>-0.001331</v>
      </c>
      <c r="I778" s="0">
        <v>0.004391</v>
      </c>
      <c r="J778" s="0">
        <v>-0.006666</v>
      </c>
      <c r="K778" s="0">
        <v>1012.880005</v>
      </c>
      <c r="L778" s="0">
        <v>39.923748</v>
      </c>
      <c r="W778" s="0">
        <f t="shared" si="12"/>
        <v>53823.901346238374</v>
      </c>
    </row>
    <row r="779">
      <c r="A779" s="0">
        <v>50.9175</v>
      </c>
      <c r="B779" s="0">
        <v>-287.286621</v>
      </c>
      <c r="C779" s="0">
        <v>-49141.898437</v>
      </c>
      <c r="D779" s="0">
        <v>21882.185547</v>
      </c>
      <c r="E779" s="0">
        <v>0.299042</v>
      </c>
      <c r="F779" s="0">
        <v>9.944491</v>
      </c>
      <c r="G779" s="0">
        <v>-0.603342</v>
      </c>
      <c r="H779" s="0">
        <v>-0.01934</v>
      </c>
      <c r="I779" s="0">
        <v>0.002433</v>
      </c>
      <c r="J779" s="0">
        <v>-0.001469</v>
      </c>
      <c r="K779" s="0">
        <v>1012.880005</v>
      </c>
      <c r="L779" s="0">
        <v>39.923748</v>
      </c>
      <c r="W779" s="0">
        <f t="shared" si="12"/>
        <v>53794.411976601856</v>
      </c>
    </row>
    <row r="780">
      <c r="A780" s="0">
        <v>50.92875</v>
      </c>
      <c r="B780" s="0">
        <v>-252.713791</v>
      </c>
      <c r="C780" s="0">
        <v>-49149.574219</v>
      </c>
      <c r="D780" s="0">
        <v>21889.28125</v>
      </c>
      <c r="E780" s="0">
        <v>0.309633</v>
      </c>
      <c r="F780" s="0">
        <v>9.943647</v>
      </c>
      <c r="G780" s="0">
        <v>-0.5972</v>
      </c>
      <c r="H780" s="0">
        <v>-0.027138</v>
      </c>
      <c r="I780" s="0">
        <v>0.001111</v>
      </c>
      <c r="J780" s="0">
        <v>-0.000412</v>
      </c>
      <c r="K780" s="0">
        <v>1012.880005</v>
      </c>
      <c r="L780" s="0">
        <v>39.923748</v>
      </c>
      <c r="W780" s="0">
        <f t="shared" si="12"/>
        <v>53804.13686521467</v>
      </c>
    </row>
    <row r="781">
      <c r="A781" s="0">
        <v>50.94</v>
      </c>
      <c r="B781" s="0">
        <v>-276.359344</v>
      </c>
      <c r="C781" s="0">
        <v>-49133.921875</v>
      </c>
      <c r="D781" s="0">
        <v>22080.046875</v>
      </c>
      <c r="E781" s="0">
        <v>0.299074</v>
      </c>
      <c r="F781" s="0">
        <v>9.944972</v>
      </c>
      <c r="G781" s="0">
        <v>-0.602052</v>
      </c>
      <c r="H781" s="0">
        <v>-0.030565</v>
      </c>
      <c r="I781" s="0">
        <v>-0.000101</v>
      </c>
      <c r="J781" s="0">
        <v>-0.000639</v>
      </c>
      <c r="K781" s="0">
        <v>1012.880005</v>
      </c>
      <c r="L781" s="0">
        <v>39.923748</v>
      </c>
      <c r="W781" s="0">
        <f t="shared" si="12"/>
        <v>53867.867261548578</v>
      </c>
    </row>
    <row r="782">
      <c r="A782" s="0">
        <v>50.95125</v>
      </c>
      <c r="B782" s="0">
        <v>-349.45224</v>
      </c>
      <c r="C782" s="0">
        <v>-49141.964844</v>
      </c>
      <c r="D782" s="0">
        <v>21989.265625</v>
      </c>
      <c r="E782" s="0">
        <v>0.285758</v>
      </c>
      <c r="F782" s="0">
        <v>9.943272</v>
      </c>
      <c r="G782" s="0">
        <v>-0.604901</v>
      </c>
      <c r="H782" s="0">
        <v>-0.025386</v>
      </c>
      <c r="I782" s="0">
        <v>-2.324447E-05</v>
      </c>
      <c r="J782" s="0">
        <v>-0.000649</v>
      </c>
      <c r="K782" s="0">
        <v>1012.880005</v>
      </c>
      <c r="L782" s="0">
        <v>39.923748</v>
      </c>
      <c r="W782" s="0">
        <f t="shared" si="12"/>
        <v>53838.486497335522</v>
      </c>
    </row>
    <row r="783">
      <c r="A783" s="0">
        <v>50.9625</v>
      </c>
      <c r="B783" s="0">
        <v>-354.70047</v>
      </c>
      <c r="C783" s="0">
        <v>-49134.304687</v>
      </c>
      <c r="D783" s="0">
        <v>22040.271484</v>
      </c>
      <c r="E783" s="0">
        <v>0.294634</v>
      </c>
      <c r="F783" s="0">
        <v>9.950583</v>
      </c>
      <c r="G783" s="0">
        <v>-0.596883</v>
      </c>
      <c r="H783" s="0">
        <v>-0.025053</v>
      </c>
      <c r="I783" s="0">
        <v>-7.846345E-05</v>
      </c>
      <c r="J783" s="0">
        <v>-0.002598</v>
      </c>
      <c r="K783" s="0">
        <v>1012.880005</v>
      </c>
      <c r="L783" s="0">
        <v>39.923748</v>
      </c>
      <c r="W783" s="0">
        <f t="shared" si="12"/>
        <v>53852.3841309444</v>
      </c>
    </row>
    <row r="784">
      <c r="A784" s="0">
        <v>50.97375</v>
      </c>
      <c r="B784" s="0">
        <v>-320.005127</v>
      </c>
      <c r="C784" s="0">
        <v>-49131.90625</v>
      </c>
      <c r="D784" s="0">
        <v>22209.142578</v>
      </c>
      <c r="E784" s="0">
        <v>0.294128</v>
      </c>
      <c r="F784" s="0">
        <v>9.94431</v>
      </c>
      <c r="G784" s="0">
        <v>-0.591994</v>
      </c>
      <c r="H784" s="0">
        <v>-0.015122</v>
      </c>
      <c r="I784" s="0">
        <v>0.001031</v>
      </c>
      <c r="J784" s="0">
        <v>-0.006352</v>
      </c>
      <c r="K784" s="0">
        <v>1012.880005</v>
      </c>
      <c r="L784" s="0">
        <v>39.923748</v>
      </c>
      <c r="W784" s="0">
        <f t="shared" si="12"/>
        <v>53919.315918231267</v>
      </c>
    </row>
    <row r="785">
      <c r="A785" s="0">
        <v>50.985</v>
      </c>
      <c r="B785" s="0">
        <v>-365.091583</v>
      </c>
      <c r="C785" s="0">
        <v>-49131.710937</v>
      </c>
      <c r="D785" s="0">
        <v>21925.394531</v>
      </c>
      <c r="E785" s="0">
        <v>0.291012</v>
      </c>
      <c r="F785" s="0">
        <v>9.941767</v>
      </c>
      <c r="G785" s="0">
        <v>-0.606993</v>
      </c>
      <c r="H785" s="0">
        <v>0.003356</v>
      </c>
      <c r="I785" s="0">
        <v>0.004427</v>
      </c>
      <c r="J785" s="0">
        <v>-0.010651</v>
      </c>
      <c r="K785" s="0">
        <v>1012.880005</v>
      </c>
      <c r="L785" s="0">
        <v>39.923748</v>
      </c>
      <c r="W785" s="0">
        <f t="shared" si="12"/>
        <v>53803.171252268279</v>
      </c>
    </row>
    <row r="786">
      <c r="A786" s="0">
        <v>50.99625</v>
      </c>
      <c r="B786" s="0">
        <v>-327.818329</v>
      </c>
      <c r="C786" s="0">
        <v>-49119.976562</v>
      </c>
      <c r="D786" s="0">
        <v>22007.388672</v>
      </c>
      <c r="E786" s="0">
        <v>0.294965</v>
      </c>
      <c r="F786" s="0">
        <v>9.946671</v>
      </c>
      <c r="G786" s="0">
        <v>-0.586443</v>
      </c>
      <c r="H786" s="0">
        <v>0.020407</v>
      </c>
      <c r="I786" s="0">
        <v>0.005965</v>
      </c>
      <c r="J786" s="0">
        <v>-0.016758</v>
      </c>
      <c r="K786" s="0">
        <v>1012.880005</v>
      </c>
      <c r="L786" s="0">
        <v>39.923748</v>
      </c>
      <c r="W786" s="0">
        <f t="shared" si="12"/>
        <v>53825.688276776658</v>
      </c>
    </row>
    <row r="787">
      <c r="A787" s="0">
        <v>51.0075</v>
      </c>
      <c r="B787" s="0">
        <v>-211.02655</v>
      </c>
      <c r="C787" s="0">
        <v>-49112.417969</v>
      </c>
      <c r="D787" s="0">
        <v>21996.753906</v>
      </c>
      <c r="E787" s="0">
        <v>0.29124</v>
      </c>
      <c r="F787" s="0">
        <v>9.949221</v>
      </c>
      <c r="G787" s="0">
        <v>-0.605115</v>
      </c>
      <c r="H787" s="0">
        <v>0.038043</v>
      </c>
      <c r="I787" s="0">
        <v>0.008611</v>
      </c>
      <c r="J787" s="0">
        <v>-0.020792</v>
      </c>
      <c r="K787" s="0">
        <v>1012.940002</v>
      </c>
      <c r="L787" s="0">
        <v>39.928631</v>
      </c>
      <c r="W787" s="0">
        <f t="shared" si="12"/>
        <v>53813.858004864189</v>
      </c>
    </row>
    <row r="788">
      <c r="A788" s="0">
        <v>51.01875</v>
      </c>
      <c r="B788" s="0">
        <v>-219.663834</v>
      </c>
      <c r="C788" s="0">
        <v>-49137.675781</v>
      </c>
      <c r="D788" s="0">
        <v>21864.685547</v>
      </c>
      <c r="E788" s="0">
        <v>0.297469</v>
      </c>
      <c r="F788" s="0">
        <v>9.941899</v>
      </c>
      <c r="G788" s="0">
        <v>-0.598136</v>
      </c>
      <c r="H788" s="0">
        <v>0.050843</v>
      </c>
      <c r="I788" s="0">
        <v>0.011461</v>
      </c>
      <c r="J788" s="0">
        <v>-0.024154</v>
      </c>
      <c r="K788" s="0">
        <v>1012.940002</v>
      </c>
      <c r="L788" s="0">
        <v>39.928631</v>
      </c>
      <c r="W788" s="0">
        <f t="shared" si="12"/>
        <v>53783.119167893485</v>
      </c>
    </row>
    <row r="789">
      <c r="A789" s="0">
        <v>51.03</v>
      </c>
      <c r="B789" s="0">
        <v>-298.73941</v>
      </c>
      <c r="C789" s="0">
        <v>-49148.0625</v>
      </c>
      <c r="D789" s="0">
        <v>21981.703125</v>
      </c>
      <c r="E789" s="0">
        <v>0.297638</v>
      </c>
      <c r="F789" s="0">
        <v>9.944445</v>
      </c>
      <c r="G789" s="0">
        <v>-0.59793</v>
      </c>
      <c r="H789" s="0">
        <v>0.056837</v>
      </c>
      <c r="I789" s="0">
        <v>0.011914</v>
      </c>
      <c r="J789" s="0">
        <v>-0.023526</v>
      </c>
      <c r="K789" s="0">
        <v>1012.940002</v>
      </c>
      <c r="L789" s="0">
        <v>39.928631</v>
      </c>
      <c r="W789" s="0">
        <f t="shared" si="12"/>
        <v>53840.659032135074</v>
      </c>
    </row>
    <row r="790">
      <c r="A790" s="0">
        <v>51.04125</v>
      </c>
      <c r="B790" s="0">
        <v>-341.270996</v>
      </c>
      <c r="C790" s="0">
        <v>-49116.9375</v>
      </c>
      <c r="D790" s="0">
        <v>21946.029297</v>
      </c>
      <c r="E790" s="0">
        <v>0.295937</v>
      </c>
      <c r="F790" s="0">
        <v>9.944569</v>
      </c>
      <c r="G790" s="0">
        <v>-0.595967</v>
      </c>
      <c r="H790" s="0">
        <v>0.058075</v>
      </c>
      <c r="I790" s="0">
        <v>0.011554</v>
      </c>
      <c r="J790" s="0">
        <v>-0.021497</v>
      </c>
      <c r="K790" s="0">
        <v>1012.940002</v>
      </c>
      <c r="L790" s="0">
        <v>39.928631</v>
      </c>
      <c r="W790" s="0">
        <f t="shared" si="12"/>
        <v>53797.938781856683</v>
      </c>
    </row>
    <row r="791">
      <c r="A791" s="0">
        <v>51.0525</v>
      </c>
      <c r="B791" s="0">
        <v>-331.38269</v>
      </c>
      <c r="C791" s="0">
        <v>-49142.460937</v>
      </c>
      <c r="D791" s="0">
        <v>21946.064453</v>
      </c>
      <c r="E791" s="0">
        <v>0.289605</v>
      </c>
      <c r="F791" s="0">
        <v>9.946233</v>
      </c>
      <c r="G791" s="0">
        <v>-0.601336</v>
      </c>
      <c r="H791" s="0">
        <v>0.058435</v>
      </c>
      <c r="I791" s="0">
        <v>0.011438</v>
      </c>
      <c r="J791" s="0">
        <v>-0.020209</v>
      </c>
      <c r="K791" s="0">
        <v>1012.940002</v>
      </c>
      <c r="L791" s="0">
        <v>39.928631</v>
      </c>
      <c r="W791" s="0">
        <f t="shared" si="12"/>
        <v>53821.194955212894</v>
      </c>
    </row>
    <row r="792">
      <c r="A792" s="0">
        <v>51.06375</v>
      </c>
      <c r="B792" s="0">
        <v>-326.666016</v>
      </c>
      <c r="C792" s="0">
        <v>-49128.027344</v>
      </c>
      <c r="D792" s="0">
        <v>21955.457031</v>
      </c>
      <c r="E792" s="0">
        <v>0.299816</v>
      </c>
      <c r="F792" s="0">
        <v>9.944763</v>
      </c>
      <c r="G792" s="0">
        <v>-0.58373</v>
      </c>
      <c r="H792" s="0">
        <v>0.049073</v>
      </c>
      <c r="I792" s="0">
        <v>0.010187</v>
      </c>
      <c r="J792" s="0">
        <v>-0.016879</v>
      </c>
      <c r="K792" s="0">
        <v>1012.940002</v>
      </c>
      <c r="L792" s="0">
        <v>39.928631</v>
      </c>
      <c r="W792" s="0">
        <f t="shared" si="12"/>
        <v>53811.819099886496</v>
      </c>
    </row>
    <row r="793">
      <c r="A793" s="0">
        <v>51.075</v>
      </c>
      <c r="B793" s="0">
        <v>-348.608795</v>
      </c>
      <c r="C793" s="0">
        <v>-49160.164062</v>
      </c>
      <c r="D793" s="0">
        <v>22033.675781</v>
      </c>
      <c r="E793" s="0">
        <v>0.287471</v>
      </c>
      <c r="F793" s="0">
        <v>9.94259</v>
      </c>
      <c r="G793" s="0">
        <v>-0.597733</v>
      </c>
      <c r="H793" s="0">
        <v>0.035694</v>
      </c>
      <c r="I793" s="0">
        <v>0.009431</v>
      </c>
      <c r="J793" s="0">
        <v>-0.012941</v>
      </c>
      <c r="K793" s="0">
        <v>1012.940002</v>
      </c>
      <c r="L793" s="0">
        <v>39.928631</v>
      </c>
      <c r="W793" s="0">
        <f t="shared" si="12"/>
        <v>53873.241290244769</v>
      </c>
    </row>
    <row r="794">
      <c r="A794" s="0">
        <v>51.08625</v>
      </c>
      <c r="B794" s="0">
        <v>-323.619415</v>
      </c>
      <c r="C794" s="0">
        <v>-49132.664062</v>
      </c>
      <c r="D794" s="0">
        <v>22072.238281</v>
      </c>
      <c r="E794" s="0">
        <v>0.282716</v>
      </c>
      <c r="F794" s="0">
        <v>9.950252</v>
      </c>
      <c r="G794" s="0">
        <v>-0.598369</v>
      </c>
      <c r="H794" s="0">
        <v>0.015994</v>
      </c>
      <c r="I794" s="0">
        <v>0.007247</v>
      </c>
      <c r="J794" s="0">
        <v>-0.008571</v>
      </c>
      <c r="K794" s="0">
        <v>1012.940002</v>
      </c>
      <c r="L794" s="0">
        <v>39.928631</v>
      </c>
      <c r="W794" s="0">
        <f t="shared" si="12"/>
        <v>53863.782916616183</v>
      </c>
    </row>
    <row r="795">
      <c r="A795" s="0">
        <v>51.0975</v>
      </c>
      <c r="B795" s="0">
        <v>-295.016876</v>
      </c>
      <c r="C795" s="0">
        <v>-49136.542969</v>
      </c>
      <c r="D795" s="0">
        <v>21986.560547</v>
      </c>
      <c r="E795" s="0">
        <v>0.284349</v>
      </c>
      <c r="F795" s="0">
        <v>9.959702</v>
      </c>
      <c r="G795" s="0">
        <v>-0.602626</v>
      </c>
      <c r="H795" s="0">
        <v>-0.000565</v>
      </c>
      <c r="I795" s="0">
        <v>0.005347</v>
      </c>
      <c r="J795" s="0">
        <v>-0.007034</v>
      </c>
      <c r="K795" s="0">
        <v>1012.940002</v>
      </c>
      <c r="L795" s="0">
        <v>39.928631</v>
      </c>
      <c r="W795" s="0">
        <f t="shared" si="12"/>
        <v>53832.106912031646</v>
      </c>
    </row>
    <row r="796">
      <c r="A796" s="0">
        <v>51.10875</v>
      </c>
      <c r="B796" s="0">
        <v>-315.161804</v>
      </c>
      <c r="C796" s="0">
        <v>-49148.015625</v>
      </c>
      <c r="D796" s="0">
        <v>21963.142578</v>
      </c>
      <c r="E796" s="0">
        <v>0.296582</v>
      </c>
      <c r="F796" s="0">
        <v>9.941548</v>
      </c>
      <c r="G796" s="0">
        <v>-0.589958</v>
      </c>
      <c r="H796" s="0">
        <v>-0.014973</v>
      </c>
      <c r="I796" s="0">
        <v>0.002723</v>
      </c>
      <c r="J796" s="0">
        <v>-0.0045</v>
      </c>
      <c r="K796" s="0">
        <v>1012.929993</v>
      </c>
      <c r="L796" s="0">
        <v>39.933514</v>
      </c>
      <c r="W796" s="0">
        <f t="shared" si="12"/>
        <v>53833.134766048141</v>
      </c>
    </row>
    <row r="797">
      <c r="A797" s="0">
        <v>51.12</v>
      </c>
      <c r="B797" s="0">
        <v>-277.705658</v>
      </c>
      <c r="C797" s="0">
        <v>-49134.957031</v>
      </c>
      <c r="D797" s="0">
        <v>22040.814453</v>
      </c>
      <c r="E797" s="0">
        <v>0.289068</v>
      </c>
      <c r="F797" s="0">
        <v>9.945382</v>
      </c>
      <c r="G797" s="0">
        <v>-0.588923</v>
      </c>
      <c r="H797" s="0">
        <v>-0.023284</v>
      </c>
      <c r="I797" s="0">
        <v>0.001092</v>
      </c>
      <c r="J797" s="0">
        <v>-0.001498</v>
      </c>
      <c r="K797" s="0">
        <v>1012.929993</v>
      </c>
      <c r="L797" s="0">
        <v>39.933514</v>
      </c>
      <c r="W797" s="0">
        <f t="shared" si="12"/>
        <v>53852.74946204952</v>
      </c>
    </row>
    <row r="798">
      <c r="A798" s="0">
        <v>51.13125</v>
      </c>
      <c r="B798" s="0">
        <v>-269.614014</v>
      </c>
      <c r="C798" s="0">
        <v>-49137.476562</v>
      </c>
      <c r="D798" s="0">
        <v>21876.417969</v>
      </c>
      <c r="E798" s="0">
        <v>0.292086</v>
      </c>
      <c r="F798" s="0">
        <v>9.946027</v>
      </c>
      <c r="G798" s="0">
        <v>-0.594526</v>
      </c>
      <c r="H798" s="0">
        <v>-0.029235</v>
      </c>
      <c r="I798" s="0">
        <v>0.000875</v>
      </c>
      <c r="J798" s="0">
        <v>0.001598</v>
      </c>
      <c r="K798" s="0">
        <v>1012.929993</v>
      </c>
      <c r="L798" s="0">
        <v>39.933514</v>
      </c>
      <c r="W798" s="0">
        <f t="shared" si="12"/>
        <v>53787.935057520386</v>
      </c>
    </row>
    <row r="799">
      <c r="A799" s="0">
        <v>51.1425</v>
      </c>
      <c r="B799" s="0">
        <v>-385.026031</v>
      </c>
      <c r="C799" s="0">
        <v>-49146.644531</v>
      </c>
      <c r="D799" s="0">
        <v>21725.416016</v>
      </c>
      <c r="E799" s="0">
        <v>0.291359</v>
      </c>
      <c r="F799" s="0">
        <v>9.942472</v>
      </c>
      <c r="G799" s="0">
        <v>-0.601829</v>
      </c>
      <c r="H799" s="0">
        <v>-0.031066</v>
      </c>
      <c r="I799" s="0">
        <v>0.000268</v>
      </c>
      <c r="J799" s="0">
        <v>0.000207</v>
      </c>
      <c r="K799" s="0">
        <v>1012.929993</v>
      </c>
      <c r="L799" s="0">
        <v>39.933514</v>
      </c>
      <c r="W799" s="0">
        <f t="shared" si="12"/>
        <v>53735.785234509123</v>
      </c>
    </row>
    <row r="800">
      <c r="A800" s="0">
        <v>51.15375</v>
      </c>
      <c r="B800" s="0">
        <v>-301.716888</v>
      </c>
      <c r="C800" s="0">
        <v>-49147.226562</v>
      </c>
      <c r="D800" s="0">
        <v>21854.708984</v>
      </c>
      <c r="E800" s="0">
        <v>0.295158</v>
      </c>
      <c r="F800" s="0">
        <v>9.953867</v>
      </c>
      <c r="G800" s="0">
        <v>-0.603819</v>
      </c>
      <c r="H800" s="0">
        <v>-0.024594</v>
      </c>
      <c r="I800" s="0">
        <v>0.000591</v>
      </c>
      <c r="J800" s="0">
        <v>-0.002179</v>
      </c>
      <c r="K800" s="0">
        <v>1012.929993</v>
      </c>
      <c r="L800" s="0">
        <v>39.933514</v>
      </c>
      <c r="W800" s="0">
        <f t="shared" si="12"/>
        <v>53788.188448695626</v>
      </c>
    </row>
    <row r="801">
      <c r="A801" s="0">
        <v>51.165</v>
      </c>
      <c r="B801" s="0">
        <v>-318.154327</v>
      </c>
      <c r="C801" s="0">
        <v>-49144.1875</v>
      </c>
      <c r="D801" s="0">
        <v>21922.195312</v>
      </c>
      <c r="E801" s="0">
        <v>0.280869</v>
      </c>
      <c r="F801" s="0">
        <v>9.945157</v>
      </c>
      <c r="G801" s="0">
        <v>-0.592602</v>
      </c>
      <c r="H801" s="0">
        <v>-0.012904</v>
      </c>
      <c r="I801" s="0">
        <v>0.002799</v>
      </c>
      <c r="J801" s="0">
        <v>-0.005517</v>
      </c>
      <c r="K801" s="0">
        <v>1012.929993</v>
      </c>
      <c r="L801" s="0">
        <v>39.933514</v>
      </c>
      <c r="W801" s="0">
        <f t="shared" si="12"/>
        <v>53812.9634429142</v>
      </c>
    </row>
    <row r="802">
      <c r="A802" s="0">
        <v>51.17625</v>
      </c>
      <c r="B802" s="0">
        <v>-368.854218</v>
      </c>
      <c r="C802" s="0">
        <v>-49170.453125</v>
      </c>
      <c r="D802" s="0">
        <v>22020.53125</v>
      </c>
      <c r="E802" s="0">
        <v>0.293908</v>
      </c>
      <c r="F802" s="0">
        <v>9.951087</v>
      </c>
      <c r="G802" s="0">
        <v>-0.6002</v>
      </c>
      <c r="H802" s="0">
        <v>0.007359</v>
      </c>
      <c r="I802" s="0">
        <v>0.005302</v>
      </c>
      <c r="J802" s="0">
        <v>-0.011808</v>
      </c>
      <c r="K802" s="0">
        <v>1012.929993</v>
      </c>
      <c r="L802" s="0">
        <v>39.933514</v>
      </c>
      <c r="W802" s="0">
        <f t="shared" si="12"/>
        <v>53877.39145953695</v>
      </c>
    </row>
    <row r="803">
      <c r="A803" s="0">
        <v>51.1875</v>
      </c>
      <c r="B803" s="0">
        <v>-373.140869</v>
      </c>
      <c r="C803" s="0">
        <v>-49142.566406</v>
      </c>
      <c r="D803" s="0">
        <v>21871.884766</v>
      </c>
      <c r="E803" s="0">
        <v>0.296079</v>
      </c>
      <c r="F803" s="0">
        <v>9.934924</v>
      </c>
      <c r="G803" s="0">
        <v>-0.595098</v>
      </c>
      <c r="H803" s="0">
        <v>0.02148</v>
      </c>
      <c r="I803" s="0">
        <v>0.007162</v>
      </c>
      <c r="J803" s="0">
        <v>-0.015574</v>
      </c>
      <c r="K803" s="0">
        <v>1012.929993</v>
      </c>
      <c r="L803" s="0">
        <v>39.933514</v>
      </c>
      <c r="W803" s="0">
        <f t="shared" si="12"/>
        <v>53791.359996689251</v>
      </c>
    </row>
    <row r="804">
      <c r="A804" s="0">
        <v>51.19875</v>
      </c>
      <c r="B804" s="0">
        <v>-324.980225</v>
      </c>
      <c r="C804" s="0">
        <v>-49121.367187</v>
      </c>
      <c r="D804" s="0">
        <v>21934.392578</v>
      </c>
      <c r="E804" s="0">
        <v>0.293656</v>
      </c>
      <c r="F804" s="0">
        <v>9.944488</v>
      </c>
      <c r="G804" s="0">
        <v>-0.612006</v>
      </c>
      <c r="H804" s="0">
        <v>0.038824</v>
      </c>
      <c r="I804" s="0">
        <v>0.009805</v>
      </c>
      <c r="J804" s="0">
        <v>-0.021638</v>
      </c>
      <c r="K804" s="0">
        <v>1012.929993</v>
      </c>
      <c r="L804" s="0">
        <v>39.933514</v>
      </c>
      <c r="W804" s="0">
        <f t="shared" si="12"/>
        <v>53797.13658023579</v>
      </c>
    </row>
    <row r="805">
      <c r="A805" s="0">
        <v>51.21</v>
      </c>
      <c r="B805" s="0">
        <v>-319.758667</v>
      </c>
      <c r="C805" s="0">
        <v>-49090.042969</v>
      </c>
      <c r="D805" s="0">
        <v>21989.328125</v>
      </c>
      <c r="E805" s="0">
        <v>0.288771</v>
      </c>
      <c r="F805" s="0">
        <v>9.942601</v>
      </c>
      <c r="G805" s="0">
        <v>-0.592806</v>
      </c>
      <c r="H805" s="0">
        <v>0.047482</v>
      </c>
      <c r="I805" s="0">
        <v>0.009904</v>
      </c>
      <c r="J805" s="0">
        <v>-0.022414</v>
      </c>
      <c r="K805" s="0">
        <v>1012.889954</v>
      </c>
      <c r="L805" s="0">
        <v>39.938396</v>
      </c>
      <c r="W805" s="0">
        <f t="shared" si="12"/>
        <v>53790.938973885779</v>
      </c>
    </row>
    <row r="806">
      <c r="A806" s="0">
        <v>51.22125</v>
      </c>
      <c r="B806" s="0">
        <v>-405.640137</v>
      </c>
      <c r="C806" s="0">
        <v>-49125.03125</v>
      </c>
      <c r="D806" s="0">
        <v>21999.626953</v>
      </c>
      <c r="E806" s="0">
        <v>0.287584</v>
      </c>
      <c r="F806" s="0">
        <v>9.955467</v>
      </c>
      <c r="G806" s="0">
        <v>-0.591815</v>
      </c>
      <c r="H806" s="0">
        <v>0.051016</v>
      </c>
      <c r="I806" s="0">
        <v>0.011612</v>
      </c>
      <c r="J806" s="0">
        <v>-0.022309</v>
      </c>
      <c r="K806" s="0">
        <v>1012.889954</v>
      </c>
      <c r="L806" s="0">
        <v>39.938396</v>
      </c>
      <c r="W806" s="0">
        <f t="shared" si="12"/>
        <v>53827.658553065317</v>
      </c>
    </row>
    <row r="807">
      <c r="A807" s="0">
        <v>51.2325</v>
      </c>
      <c r="B807" s="0">
        <v>-345.081116</v>
      </c>
      <c r="C807" s="0">
        <v>-49120.765625</v>
      </c>
      <c r="D807" s="0">
        <v>22045.423828</v>
      </c>
      <c r="E807" s="0">
        <v>0.290028</v>
      </c>
      <c r="F807" s="0">
        <v>9.944322</v>
      </c>
      <c r="G807" s="0">
        <v>-0.590019</v>
      </c>
      <c r="H807" s="0">
        <v>0.058385</v>
      </c>
      <c r="I807" s="0">
        <v>0.012666</v>
      </c>
      <c r="J807" s="0">
        <v>-0.022067</v>
      </c>
      <c r="K807" s="0">
        <v>1012.889954</v>
      </c>
      <c r="L807" s="0">
        <v>39.938396</v>
      </c>
      <c r="W807" s="0">
        <f t="shared" si="12"/>
        <v>53842.078417525372</v>
      </c>
    </row>
    <row r="808">
      <c r="A808" s="0">
        <v>51.24375</v>
      </c>
      <c r="B808" s="0">
        <v>-421.164368</v>
      </c>
      <c r="C808" s="0">
        <v>-49143.75</v>
      </c>
      <c r="D808" s="0">
        <v>22043.699219</v>
      </c>
      <c r="E808" s="0">
        <v>0.301079</v>
      </c>
      <c r="F808" s="0">
        <v>9.953093</v>
      </c>
      <c r="G808" s="0">
        <v>-0.600726</v>
      </c>
      <c r="H808" s="0">
        <v>0.056889</v>
      </c>
      <c r="I808" s="0">
        <v>0.011851</v>
      </c>
      <c r="J808" s="0">
        <v>-0.018926</v>
      </c>
      <c r="K808" s="0">
        <v>1012.889954</v>
      </c>
      <c r="L808" s="0">
        <v>39.938396</v>
      </c>
      <c r="W808" s="0">
        <f t="shared" si="12"/>
        <v>53862.883498241288</v>
      </c>
    </row>
    <row r="809">
      <c r="A809" s="0">
        <v>51.255</v>
      </c>
      <c r="B809" s="0">
        <v>-399.23175</v>
      </c>
      <c r="C809" s="0">
        <v>-49156.261719</v>
      </c>
      <c r="D809" s="0">
        <v>22123.300781</v>
      </c>
      <c r="E809" s="0">
        <v>0.292693</v>
      </c>
      <c r="F809" s="0">
        <v>9.934411</v>
      </c>
      <c r="G809" s="0">
        <v>-0.599511</v>
      </c>
      <c r="H809" s="0">
        <v>0.046449</v>
      </c>
      <c r="I809" s="0">
        <v>0.010562</v>
      </c>
      <c r="J809" s="0">
        <v>-0.015429</v>
      </c>
      <c r="K809" s="0">
        <v>1012.889954</v>
      </c>
      <c r="L809" s="0">
        <v>39.938396</v>
      </c>
      <c r="W809" s="0">
        <f t="shared" si="12"/>
        <v>53906.751799970552</v>
      </c>
    </row>
    <row r="810">
      <c r="A810" s="0">
        <v>51.26625</v>
      </c>
      <c r="B810" s="0">
        <v>-418.026917</v>
      </c>
      <c r="C810" s="0">
        <v>-49137.804687</v>
      </c>
      <c r="D810" s="0">
        <v>21858.005859</v>
      </c>
      <c r="E810" s="0">
        <v>0.290301</v>
      </c>
      <c r="F810" s="0">
        <v>9.94387</v>
      </c>
      <c r="G810" s="0">
        <v>-0.601112</v>
      </c>
      <c r="H810" s="0">
        <v>0.033493</v>
      </c>
      <c r="I810" s="0">
        <v>0.009552</v>
      </c>
      <c r="J810" s="0">
        <v>-0.011646</v>
      </c>
      <c r="K810" s="0">
        <v>1012.889954</v>
      </c>
      <c r="L810" s="0">
        <v>39.938396</v>
      </c>
      <c r="W810" s="0">
        <f t="shared" si="12"/>
        <v>53781.697779943446</v>
      </c>
    </row>
    <row r="811">
      <c r="A811" s="0">
        <v>51.2775</v>
      </c>
      <c r="B811" s="0">
        <v>-262.882233</v>
      </c>
      <c r="C811" s="0">
        <v>-49143.871094</v>
      </c>
      <c r="D811" s="0">
        <v>22025.603516</v>
      </c>
      <c r="E811" s="0">
        <v>0.289666</v>
      </c>
      <c r="F811" s="0">
        <v>9.935419</v>
      </c>
      <c r="G811" s="0">
        <v>-0.600261</v>
      </c>
      <c r="H811" s="0">
        <v>0.014948</v>
      </c>
      <c r="I811" s="0">
        <v>0.007043</v>
      </c>
      <c r="J811" s="0">
        <v>-0.009132</v>
      </c>
      <c r="K811" s="0">
        <v>1012.889954</v>
      </c>
      <c r="L811" s="0">
        <v>39.938396</v>
      </c>
      <c r="W811" s="0">
        <f t="shared" si="12"/>
        <v>53854.585537502258</v>
      </c>
    </row>
    <row r="812">
      <c r="A812" s="0">
        <v>51.28875</v>
      </c>
      <c r="B812" s="0">
        <v>-304.91153</v>
      </c>
      <c r="C812" s="0">
        <v>-49152.328125</v>
      </c>
      <c r="D812" s="0">
        <v>22008.710937</v>
      </c>
      <c r="E812" s="0">
        <v>0.285838</v>
      </c>
      <c r="F812" s="0">
        <v>9.95053</v>
      </c>
      <c r="G812" s="0">
        <v>-0.597278</v>
      </c>
      <c r="H812" s="0">
        <v>-0.002151</v>
      </c>
      <c r="I812" s="0">
        <v>0.004537</v>
      </c>
      <c r="J812" s="0">
        <v>-0.006984</v>
      </c>
      <c r="K812" s="0">
        <v>1012.889954</v>
      </c>
      <c r="L812" s="0">
        <v>39.938396</v>
      </c>
      <c r="W812" s="0">
        <f t="shared" si="12"/>
        <v>53855.618910724777</v>
      </c>
    </row>
    <row r="813">
      <c r="A813" s="0">
        <v>51.3</v>
      </c>
      <c r="B813" s="0">
        <v>-297.527893</v>
      </c>
      <c r="C813" s="0">
        <v>-49150</v>
      </c>
      <c r="D813" s="0">
        <v>22007.808594</v>
      </c>
      <c r="E813" s="0">
        <v>0.275698</v>
      </c>
      <c r="F813" s="0">
        <v>9.942105</v>
      </c>
      <c r="G813" s="0">
        <v>-0.597521</v>
      </c>
      <c r="H813" s="0">
        <v>-0.010702</v>
      </c>
      <c r="I813" s="0">
        <v>0.003698</v>
      </c>
      <c r="J813" s="0">
        <v>-0.002682</v>
      </c>
      <c r="K813" s="0">
        <v>1012.880005</v>
      </c>
      <c r="L813" s="0">
        <v>39.945625</v>
      </c>
      <c r="W813" s="0">
        <f t="shared" si="12"/>
        <v>53853.084052422229</v>
      </c>
    </row>
    <row r="814">
      <c r="A814" s="0">
        <v>51.31125</v>
      </c>
      <c r="B814" s="0">
        <v>-272.170197</v>
      </c>
      <c r="C814" s="0">
        <v>-49131.761719</v>
      </c>
      <c r="D814" s="0">
        <v>22052.058594</v>
      </c>
      <c r="E814" s="0">
        <v>0.29432</v>
      </c>
      <c r="F814" s="0">
        <v>9.956533</v>
      </c>
      <c r="G814" s="0">
        <v>-0.603843</v>
      </c>
      <c r="H814" s="0">
        <v>-0.022279</v>
      </c>
      <c r="I814" s="0">
        <v>0.001985</v>
      </c>
      <c r="J814" s="0">
        <v>-0.000415</v>
      </c>
      <c r="K814" s="0">
        <v>1012.880005</v>
      </c>
      <c r="L814" s="0">
        <v>39.945625</v>
      </c>
      <c r="W814" s="0">
        <f t="shared" si="12"/>
        <v>53854.409053130817</v>
      </c>
    </row>
    <row r="815">
      <c r="A815" s="0">
        <v>51.3225</v>
      </c>
      <c r="B815" s="0">
        <v>-332.21817</v>
      </c>
      <c r="C815" s="0">
        <v>-49185.050781</v>
      </c>
      <c r="D815" s="0">
        <v>22039.527344</v>
      </c>
      <c r="E815" s="0">
        <v>0.289647</v>
      </c>
      <c r="F815" s="0">
        <v>9.948059</v>
      </c>
      <c r="G815" s="0">
        <v>-0.5977</v>
      </c>
      <c r="H815" s="0">
        <v>-0.027554</v>
      </c>
      <c r="I815" s="0">
        <v>0.000462</v>
      </c>
      <c r="J815" s="0">
        <v>0.001058</v>
      </c>
      <c r="K815" s="0">
        <v>1012.880005</v>
      </c>
      <c r="L815" s="0">
        <v>39.945625</v>
      </c>
      <c r="W815" s="0">
        <f t="shared" si="12"/>
        <v>53898.240739275992</v>
      </c>
    </row>
    <row r="816">
      <c r="A816" s="0">
        <v>51.33375</v>
      </c>
      <c r="B816" s="0">
        <v>-421.731628</v>
      </c>
      <c r="C816" s="0">
        <v>-49150.984375</v>
      </c>
      <c r="D816" s="0">
        <v>21987.242187</v>
      </c>
      <c r="E816" s="0">
        <v>0.2883</v>
      </c>
      <c r="F816" s="0">
        <v>9.952302</v>
      </c>
      <c r="G816" s="0">
        <v>-0.585581</v>
      </c>
      <c r="H816" s="0">
        <v>-0.028399</v>
      </c>
      <c r="I816" s="0">
        <v>0.000168</v>
      </c>
      <c r="J816" s="0">
        <v>0.001111</v>
      </c>
      <c r="K816" s="0">
        <v>1012.880005</v>
      </c>
      <c r="L816" s="0">
        <v>39.945625</v>
      </c>
      <c r="W816" s="0">
        <f t="shared" si="12"/>
        <v>53846.410665775504</v>
      </c>
    </row>
    <row r="817">
      <c r="A817" s="0">
        <v>51.345</v>
      </c>
      <c r="B817" s="0">
        <v>-350.810883</v>
      </c>
      <c r="C817" s="0">
        <v>-49142.714844</v>
      </c>
      <c r="D817" s="0">
        <v>22048.496094</v>
      </c>
      <c r="E817" s="0">
        <v>0.286661</v>
      </c>
      <c r="F817" s="0">
        <v>9.948657</v>
      </c>
      <c r="G817" s="0">
        <v>-0.597228</v>
      </c>
      <c r="H817" s="0">
        <v>-0.023261</v>
      </c>
      <c r="I817" s="0">
        <v>0.001103</v>
      </c>
      <c r="J817" s="0">
        <v>-0.001613</v>
      </c>
      <c r="K817" s="0">
        <v>1012.880005</v>
      </c>
      <c r="L817" s="0">
        <v>39.945625</v>
      </c>
      <c r="W817" s="0">
        <f t="shared" si="12"/>
        <v>53863.39824520416</v>
      </c>
    </row>
    <row r="818">
      <c r="A818" s="0">
        <v>51.35625</v>
      </c>
      <c r="B818" s="0">
        <v>-347.414215</v>
      </c>
      <c r="C818" s="0">
        <v>-49146.488281</v>
      </c>
      <c r="D818" s="0">
        <v>21938.585937</v>
      </c>
      <c r="E818" s="0">
        <v>0.271331</v>
      </c>
      <c r="F818" s="0">
        <v>9.948606</v>
      </c>
      <c r="G818" s="0">
        <v>-0.609344</v>
      </c>
      <c r="H818" s="0">
        <v>-0.014377</v>
      </c>
      <c r="I818" s="0">
        <v>0.002347</v>
      </c>
      <c r="J818" s="0">
        <v>-0.004342</v>
      </c>
      <c r="K818" s="0">
        <v>1012.880005</v>
      </c>
      <c r="L818" s="0">
        <v>39.945625</v>
      </c>
      <c r="W818" s="0">
        <f t="shared" si="12"/>
        <v>53821.924528080453</v>
      </c>
    </row>
    <row r="819">
      <c r="A819" s="0">
        <v>51.3675</v>
      </c>
      <c r="B819" s="0">
        <v>-311.718292</v>
      </c>
      <c r="C819" s="0">
        <v>-49126.425781</v>
      </c>
      <c r="D819" s="0">
        <v>21919.013672</v>
      </c>
      <c r="E819" s="0">
        <v>0.294942</v>
      </c>
      <c r="F819" s="0">
        <v>9.955706</v>
      </c>
      <c r="G819" s="0">
        <v>-0.604467</v>
      </c>
      <c r="H819" s="0">
        <v>0.004039</v>
      </c>
      <c r="I819" s="0">
        <v>0.005573</v>
      </c>
      <c r="J819" s="0">
        <v>-0.009359</v>
      </c>
      <c r="K819" s="0">
        <v>1012.880005</v>
      </c>
      <c r="L819" s="0">
        <v>39.945625</v>
      </c>
      <c r="W819" s="0">
        <f t="shared" si="12"/>
        <v>53795.409085376341</v>
      </c>
    </row>
    <row r="820">
      <c r="A820" s="0">
        <v>51.37875</v>
      </c>
      <c r="B820" s="0">
        <v>-341.201294</v>
      </c>
      <c r="C820" s="0">
        <v>-49133.054687</v>
      </c>
      <c r="D820" s="0">
        <v>21939.714844</v>
      </c>
      <c r="E820" s="0">
        <v>0.293526</v>
      </c>
      <c r="F820" s="0">
        <v>9.95127</v>
      </c>
      <c r="G820" s="0">
        <v>-0.58115</v>
      </c>
      <c r="H820" s="0">
        <v>0.020234</v>
      </c>
      <c r="I820" s="0">
        <v>0.007514</v>
      </c>
      <c r="J820" s="0">
        <v>-0.014747</v>
      </c>
      <c r="K820" s="0">
        <v>1012.880005</v>
      </c>
      <c r="L820" s="0">
        <v>39.945625</v>
      </c>
      <c r="W820" s="0">
        <f t="shared" si="12"/>
        <v>53810.078690100367</v>
      </c>
    </row>
    <row r="821">
      <c r="A821" s="0">
        <v>51.39</v>
      </c>
      <c r="B821" s="0">
        <v>-328.123566</v>
      </c>
      <c r="C821" s="0">
        <v>-49143.210937</v>
      </c>
      <c r="D821" s="0">
        <v>21973.630859</v>
      </c>
      <c r="E821" s="0">
        <v>0.296198</v>
      </c>
      <c r="F821" s="0">
        <v>9.938622</v>
      </c>
      <c r="G821" s="0">
        <v>-0.592073</v>
      </c>
      <c r="H821" s="0">
        <v>0.031903</v>
      </c>
      <c r="I821" s="0">
        <v>0.007944</v>
      </c>
      <c r="J821" s="0">
        <v>-0.019573</v>
      </c>
      <c r="K821" s="0">
        <v>1012.880005</v>
      </c>
      <c r="L821" s="0">
        <v>39.945625</v>
      </c>
      <c r="W821" s="0">
        <f t="shared" si="12"/>
        <v>53833.1059795052</v>
      </c>
    </row>
    <row r="822">
      <c r="A822" s="0">
        <v>51.40125</v>
      </c>
      <c r="B822" s="0">
        <v>-321.862549</v>
      </c>
      <c r="C822" s="0">
        <v>-49129.71875</v>
      </c>
      <c r="D822" s="0">
        <v>21939.171875</v>
      </c>
      <c r="E822" s="0">
        <v>0.287239</v>
      </c>
      <c r="F822" s="0">
        <v>9.943178</v>
      </c>
      <c r="G822" s="0">
        <v>-0.59596</v>
      </c>
      <c r="H822" s="0">
        <v>0.04658</v>
      </c>
      <c r="I822" s="0">
        <v>0.010076</v>
      </c>
      <c r="J822" s="0">
        <v>-0.02153</v>
      </c>
      <c r="K822" s="0">
        <v>1012.880005</v>
      </c>
      <c r="L822" s="0">
        <v>39.95285</v>
      </c>
      <c r="W822" s="0">
        <f t="shared" si="12"/>
        <v>53806.6921722135</v>
      </c>
    </row>
    <row r="823">
      <c r="A823" s="0">
        <v>51.4125</v>
      </c>
      <c r="B823" s="0">
        <v>-344.642761</v>
      </c>
      <c r="C823" s="0">
        <v>-49125.566406</v>
      </c>
      <c r="D823" s="0">
        <v>21913.166016</v>
      </c>
      <c r="E823" s="0">
        <v>0.285751</v>
      </c>
      <c r="F823" s="0">
        <v>9.940194</v>
      </c>
      <c r="G823" s="0">
        <v>-0.596671</v>
      </c>
      <c r="H823" s="0">
        <v>0.058395</v>
      </c>
      <c r="I823" s="0">
        <v>0.012466</v>
      </c>
      <c r="J823" s="0">
        <v>-0.023616</v>
      </c>
      <c r="K823" s="0">
        <v>1012.880005</v>
      </c>
      <c r="L823" s="0">
        <v>39.95285</v>
      </c>
      <c r="W823" s="0">
        <f t="shared" si="12"/>
        <v>53792.44276092881</v>
      </c>
    </row>
    <row r="824">
      <c r="A824" s="0">
        <v>51.42375</v>
      </c>
      <c r="B824" s="0">
        <v>-436.958496</v>
      </c>
      <c r="C824" s="0">
        <v>-49135.402344</v>
      </c>
      <c r="D824" s="0">
        <v>21936.474609</v>
      </c>
      <c r="E824" s="0">
        <v>0.28989</v>
      </c>
      <c r="F824" s="0">
        <v>9.939837</v>
      </c>
      <c r="G824" s="0">
        <v>-0.599695</v>
      </c>
      <c r="H824" s="0">
        <v>0.058466</v>
      </c>
      <c r="I824" s="0">
        <v>0.012607</v>
      </c>
      <c r="J824" s="0">
        <v>-0.022208</v>
      </c>
      <c r="K824" s="0">
        <v>1012.880005</v>
      </c>
      <c r="L824" s="0">
        <v>39.95285</v>
      </c>
      <c r="W824" s="0">
        <f t="shared" si="12"/>
        <v>53811.593681151</v>
      </c>
    </row>
    <row r="825">
      <c r="A825" s="0">
        <v>51.435</v>
      </c>
      <c r="B825" s="0">
        <v>-465.446289</v>
      </c>
      <c r="C825" s="0">
        <v>-49163.464844</v>
      </c>
      <c r="D825" s="0">
        <v>21980.876953</v>
      </c>
      <c r="E825" s="0">
        <v>0.292347</v>
      </c>
      <c r="F825" s="0">
        <v>9.943269</v>
      </c>
      <c r="G825" s="0">
        <v>-0.603307</v>
      </c>
      <c r="H825" s="0">
        <v>0.059737</v>
      </c>
      <c r="I825" s="0">
        <v>0.012198</v>
      </c>
      <c r="J825" s="0">
        <v>-0.020698</v>
      </c>
      <c r="K825" s="0">
        <v>1012.880005</v>
      </c>
      <c r="L825" s="0">
        <v>39.95285</v>
      </c>
      <c r="W825" s="0">
        <f t="shared" si="12"/>
        <v>53855.56486880529</v>
      </c>
    </row>
    <row r="826">
      <c r="A826" s="0">
        <v>51.44625</v>
      </c>
      <c r="B826" s="0">
        <v>-323.863037</v>
      </c>
      <c r="C826" s="0">
        <v>-49140.046875</v>
      </c>
      <c r="D826" s="0">
        <v>21923.255859</v>
      </c>
      <c r="E826" s="0">
        <v>0.296828</v>
      </c>
      <c r="F826" s="0">
        <v>9.946773</v>
      </c>
      <c r="G826" s="0">
        <v>-0.595706</v>
      </c>
      <c r="H826" s="0">
        <v>0.050452</v>
      </c>
      <c r="I826" s="0">
        <v>0.011745</v>
      </c>
      <c r="J826" s="0">
        <v>-0.016363</v>
      </c>
      <c r="K826" s="0">
        <v>1012.880005</v>
      </c>
      <c r="L826" s="0">
        <v>39.95285</v>
      </c>
      <c r="W826" s="0">
        <f t="shared" si="12"/>
        <v>53809.6482203992</v>
      </c>
    </row>
    <row r="827">
      <c r="A827" s="0">
        <v>51.4575</v>
      </c>
      <c r="B827" s="0">
        <v>-319.46109</v>
      </c>
      <c r="C827" s="0">
        <v>-49128.519531</v>
      </c>
      <c r="D827" s="0">
        <v>21918.335937</v>
      </c>
      <c r="E827" s="0">
        <v>0.280965</v>
      </c>
      <c r="F827" s="0">
        <v>9.938955</v>
      </c>
      <c r="G827" s="0">
        <v>-0.601838</v>
      </c>
      <c r="H827" s="0">
        <v>0.033667</v>
      </c>
      <c r="I827" s="0">
        <v>0.009676</v>
      </c>
      <c r="J827" s="0">
        <v>-0.01225</v>
      </c>
      <c r="K827" s="0">
        <v>1012.880005</v>
      </c>
      <c r="L827" s="0">
        <v>39.95285</v>
      </c>
      <c r="W827" s="0">
        <f t="shared" si="12"/>
        <v>53797.0904133584</v>
      </c>
    </row>
    <row r="828">
      <c r="A828" s="0">
        <v>51.46875</v>
      </c>
      <c r="B828" s="0">
        <v>-217.134903</v>
      </c>
      <c r="C828" s="0">
        <v>-49125.285156</v>
      </c>
      <c r="D828" s="0">
        <v>21975.207031</v>
      </c>
      <c r="E828" s="0">
        <v>0.296619</v>
      </c>
      <c r="F828" s="0">
        <v>9.936459</v>
      </c>
      <c r="G828" s="0">
        <v>-0.600969</v>
      </c>
      <c r="H828" s="0">
        <v>0.019095</v>
      </c>
      <c r="I828" s="0">
        <v>0.007279</v>
      </c>
      <c r="J828" s="0">
        <v>-0.009667</v>
      </c>
      <c r="K828" s="0">
        <v>1012.880005</v>
      </c>
      <c r="L828" s="0">
        <v>39.95285</v>
      </c>
      <c r="W828" s="0">
        <f t="shared" si="12"/>
        <v>53816.823701141322</v>
      </c>
    </row>
    <row r="829">
      <c r="A829" s="0">
        <v>51.48</v>
      </c>
      <c r="B829" s="0">
        <v>-398.172363</v>
      </c>
      <c r="C829" s="0">
        <v>-49132.347656</v>
      </c>
      <c r="D829" s="0">
        <v>22059.199219</v>
      </c>
      <c r="E829" s="0">
        <v>0.286913</v>
      </c>
      <c r="F829" s="0">
        <v>9.943964</v>
      </c>
      <c r="G829" s="0">
        <v>-0.591445</v>
      </c>
      <c r="H829" s="0">
        <v>0.004641</v>
      </c>
      <c r="I829" s="0">
        <v>0.006504</v>
      </c>
      <c r="J829" s="0">
        <v>-0.004985</v>
      </c>
      <c r="K829" s="0">
        <v>1012.880005</v>
      </c>
      <c r="L829" s="0">
        <v>39.95285</v>
      </c>
      <c r="W829" s="0">
        <f t="shared" si="12"/>
        <v>53858.652021789741</v>
      </c>
    </row>
    <row r="830">
      <c r="A830" s="0">
        <v>51.49125</v>
      </c>
      <c r="B830" s="0">
        <v>-370.101593</v>
      </c>
      <c r="C830" s="0">
        <v>-49144.414062</v>
      </c>
      <c r="D830" s="0">
        <v>21969.263672</v>
      </c>
      <c r="E830" s="0">
        <v>0.294234</v>
      </c>
      <c r="F830" s="0">
        <v>9.943705</v>
      </c>
      <c r="G830" s="0">
        <v>-0.595172</v>
      </c>
      <c r="H830" s="0">
        <v>-0.010037</v>
      </c>
      <c r="I830" s="0">
        <v>0.003445</v>
      </c>
      <c r="J830" s="0">
        <v>-0.002784</v>
      </c>
      <c r="K830" s="0">
        <v>1012.880005</v>
      </c>
      <c r="L830" s="0">
        <v>39.95285</v>
      </c>
      <c r="W830" s="0">
        <f t="shared" si="12"/>
        <v>53832.694108471886</v>
      </c>
    </row>
    <row r="831">
      <c r="A831" s="0">
        <v>51.5025</v>
      </c>
      <c r="B831" s="0">
        <v>-332.458038</v>
      </c>
      <c r="C831" s="0">
        <v>-49108.65625</v>
      </c>
      <c r="D831" s="0">
        <v>21984.65625</v>
      </c>
      <c r="E831" s="0">
        <v>0.293865</v>
      </c>
      <c r="F831" s="0">
        <v>9.940304</v>
      </c>
      <c r="G831" s="0">
        <v>-0.594725</v>
      </c>
      <c r="H831" s="0">
        <v>-0.021556</v>
      </c>
      <c r="I831" s="0">
        <v>0.001978</v>
      </c>
      <c r="J831" s="0">
        <v>-0.000777</v>
      </c>
      <c r="K831" s="0">
        <v>1012.919983</v>
      </c>
      <c r="L831" s="0">
        <v>39.955391</v>
      </c>
      <c r="W831" s="0">
        <f t="shared" si="12"/>
        <v>53806.094055026508</v>
      </c>
    </row>
    <row r="832">
      <c r="A832" s="0">
        <v>51.51375</v>
      </c>
      <c r="B832" s="0">
        <v>-438.886017</v>
      </c>
      <c r="C832" s="0">
        <v>-49163.550781</v>
      </c>
      <c r="D832" s="0">
        <v>22042.431641</v>
      </c>
      <c r="E832" s="0">
        <v>0.301041</v>
      </c>
      <c r="F832" s="0">
        <v>9.947433</v>
      </c>
      <c r="G832" s="0">
        <v>-0.586222</v>
      </c>
      <c r="H832" s="0">
        <v>-0.028926</v>
      </c>
      <c r="I832" s="0">
        <v>0.000625</v>
      </c>
      <c r="J832" s="0">
        <v>0.000232</v>
      </c>
      <c r="K832" s="0">
        <v>1012.919983</v>
      </c>
      <c r="L832" s="0">
        <v>39.955391</v>
      </c>
      <c r="W832" s="0">
        <f t="shared" si="12"/>
        <v>53880.5729273552</v>
      </c>
    </row>
    <row r="833">
      <c r="A833" s="0">
        <v>51.525</v>
      </c>
      <c r="B833" s="0">
        <v>-360.667389</v>
      </c>
      <c r="C833" s="0">
        <v>-49139.058594</v>
      </c>
      <c r="D833" s="0">
        <v>22018.837891</v>
      </c>
      <c r="E833" s="0">
        <v>0.293326</v>
      </c>
      <c r="F833" s="0">
        <v>9.952128</v>
      </c>
      <c r="G833" s="0">
        <v>-0.599726</v>
      </c>
      <c r="H833" s="0">
        <v>-0.031883</v>
      </c>
      <c r="I833" s="0">
        <v>0.00044</v>
      </c>
      <c r="J833" s="0">
        <v>0.000317</v>
      </c>
      <c r="K833" s="0">
        <v>1012.919983</v>
      </c>
      <c r="L833" s="0">
        <v>39.955391</v>
      </c>
      <c r="W833" s="0">
        <f t="shared" si="12"/>
        <v>53847.993300959606</v>
      </c>
    </row>
    <row r="834">
      <c r="A834" s="0">
        <v>51.53625</v>
      </c>
      <c r="B834" s="0">
        <v>-294.482178</v>
      </c>
      <c r="C834" s="0">
        <v>-49141.109375</v>
      </c>
      <c r="D834" s="0">
        <v>22105.494141</v>
      </c>
      <c r="E834" s="0">
        <v>0.295113</v>
      </c>
      <c r="F834" s="0">
        <v>9.944029</v>
      </c>
      <c r="G834" s="0">
        <v>-0.601537</v>
      </c>
      <c r="H834" s="0">
        <v>-0.023456</v>
      </c>
      <c r="I834" s="0">
        <v>0.001726</v>
      </c>
      <c r="J834" s="0">
        <v>-0.001568</v>
      </c>
      <c r="K834" s="0">
        <v>1012.919983</v>
      </c>
      <c r="L834" s="0">
        <v>39.955391</v>
      </c>
      <c r="W834" s="0">
        <f ref="W834:W897" t="shared" si="13">SQRT((B834)^2+(C834)^2+(D834)^2)</f>
        <v>53884.953573114064</v>
      </c>
    </row>
    <row r="835">
      <c r="A835" s="0">
        <v>51.5475</v>
      </c>
      <c r="B835" s="0">
        <v>-315.477142</v>
      </c>
      <c r="C835" s="0">
        <v>-49150.46875</v>
      </c>
      <c r="D835" s="0">
        <v>21949.884766</v>
      </c>
      <c r="E835" s="0">
        <v>0.290334</v>
      </c>
      <c r="F835" s="0">
        <v>9.942007</v>
      </c>
      <c r="G835" s="0">
        <v>-0.601659</v>
      </c>
      <c r="H835" s="0">
        <v>-0.012608</v>
      </c>
      <c r="I835" s="0">
        <v>0.002741</v>
      </c>
      <c r="J835" s="0">
        <v>-0.00394</v>
      </c>
      <c r="K835" s="0">
        <v>1012.919983</v>
      </c>
      <c r="L835" s="0">
        <v>39.955391</v>
      </c>
      <c r="W835" s="0">
        <f t="shared" si="13"/>
        <v>53829.96884090246</v>
      </c>
    </row>
    <row r="836">
      <c r="A836" s="0">
        <v>51.55875</v>
      </c>
      <c r="B836" s="0">
        <v>-306.420166</v>
      </c>
      <c r="C836" s="0">
        <v>-49149.15625</v>
      </c>
      <c r="D836" s="0">
        <v>21904.042969</v>
      </c>
      <c r="E836" s="0">
        <v>0.302353</v>
      </c>
      <c r="F836" s="0">
        <v>9.948278</v>
      </c>
      <c r="G836" s="0">
        <v>-0.609632</v>
      </c>
      <c r="H836" s="0">
        <v>0.001051</v>
      </c>
      <c r="I836" s="0">
        <v>0.002665</v>
      </c>
      <c r="J836" s="0">
        <v>-0.009177</v>
      </c>
      <c r="K836" s="0">
        <v>1012.919983</v>
      </c>
      <c r="L836" s="0">
        <v>39.955391</v>
      </c>
      <c r="W836" s="0">
        <f t="shared" si="13"/>
        <v>53810.041365834724</v>
      </c>
    </row>
    <row r="837">
      <c r="A837" s="0">
        <v>51.57</v>
      </c>
      <c r="B837" s="0">
        <v>-366.03949</v>
      </c>
      <c r="C837" s="0">
        <v>-49129.042969</v>
      </c>
      <c r="D837" s="0">
        <v>22062.976562</v>
      </c>
      <c r="E837" s="0">
        <v>0.30361</v>
      </c>
      <c r="F837" s="0">
        <v>9.946927</v>
      </c>
      <c r="G837" s="0">
        <v>-0.592802</v>
      </c>
      <c r="H837" s="0">
        <v>0.019108</v>
      </c>
      <c r="I837" s="0">
        <v>0.005415</v>
      </c>
      <c r="J837" s="0">
        <v>-0.01511</v>
      </c>
      <c r="K837" s="0">
        <v>1012.919983</v>
      </c>
      <c r="L837" s="0">
        <v>39.955391</v>
      </c>
      <c r="W837" s="0">
        <f t="shared" si="13"/>
        <v>53856.956679090676</v>
      </c>
    </row>
    <row r="838">
      <c r="A838" s="0">
        <v>51.58125</v>
      </c>
      <c r="B838" s="0">
        <v>-336.675476</v>
      </c>
      <c r="C838" s="0">
        <v>-49129.433594</v>
      </c>
      <c r="D838" s="0">
        <v>22004.830078</v>
      </c>
      <c r="E838" s="0">
        <v>0.286255</v>
      </c>
      <c r="F838" s="0">
        <v>9.942737</v>
      </c>
      <c r="G838" s="0">
        <v>-0.596775</v>
      </c>
      <c r="H838" s="0">
        <v>0.032834</v>
      </c>
      <c r="I838" s="0">
        <v>0.007799</v>
      </c>
      <c r="J838" s="0">
        <v>-0.018588</v>
      </c>
      <c r="K838" s="0">
        <v>1012.919983</v>
      </c>
      <c r="L838" s="0">
        <v>39.955391</v>
      </c>
      <c r="W838" s="0">
        <f t="shared" si="13"/>
        <v>53833.327432038313</v>
      </c>
    </row>
    <row r="839">
      <c r="A839" s="0">
        <v>51.5925</v>
      </c>
      <c r="B839" s="0">
        <v>-421.614594</v>
      </c>
      <c r="C839" s="0">
        <v>-49129.355469</v>
      </c>
      <c r="D839" s="0">
        <v>22044.634766</v>
      </c>
      <c r="E839" s="0">
        <v>0.298606</v>
      </c>
      <c r="F839" s="0">
        <v>9.946278</v>
      </c>
      <c r="G839" s="0">
        <v>-0.596455</v>
      </c>
      <c r="H839" s="0">
        <v>0.048797</v>
      </c>
      <c r="I839" s="0">
        <v>0.011223</v>
      </c>
      <c r="J839" s="0">
        <v>-0.022663</v>
      </c>
      <c r="K839" s="0">
        <v>1012.919983</v>
      </c>
      <c r="L839" s="0">
        <v>39.955391</v>
      </c>
      <c r="W839" s="0">
        <f t="shared" si="13"/>
        <v>53850.136950908214</v>
      </c>
    </row>
    <row r="840">
      <c r="A840" s="0">
        <v>51.60375</v>
      </c>
      <c r="B840" s="0">
        <v>-427.379303</v>
      </c>
      <c r="C840" s="0">
        <v>-49118.914062</v>
      </c>
      <c r="D840" s="0">
        <v>21906.689453</v>
      </c>
      <c r="E840" s="0">
        <v>0.278283</v>
      </c>
      <c r="F840" s="0">
        <v>9.954734</v>
      </c>
      <c r="G840" s="0">
        <v>-0.592017</v>
      </c>
      <c r="H840" s="0">
        <v>0.05662</v>
      </c>
      <c r="I840" s="0">
        <v>0.011555</v>
      </c>
      <c r="J840" s="0">
        <v>-0.02423</v>
      </c>
      <c r="K840" s="0">
        <v>1012.880005</v>
      </c>
      <c r="L840" s="0">
        <v>39.957733</v>
      </c>
      <c r="W840" s="0">
        <f t="shared" si="13"/>
        <v>53784.323129411561</v>
      </c>
    </row>
    <row r="841">
      <c r="A841" s="0">
        <v>51.615</v>
      </c>
      <c r="B841" s="0">
        <v>-416.058136</v>
      </c>
      <c r="C841" s="0">
        <v>-49101.777344</v>
      </c>
      <c r="D841" s="0">
        <v>21971.800781</v>
      </c>
      <c r="E841" s="0">
        <v>0.295305</v>
      </c>
      <c r="F841" s="0">
        <v>9.949006</v>
      </c>
      <c r="G841" s="0">
        <v>-0.602734</v>
      </c>
      <c r="H841" s="0">
        <v>0.056401</v>
      </c>
      <c r="I841" s="0">
        <v>0.012729</v>
      </c>
      <c r="J841" s="0">
        <v>-0.021671</v>
      </c>
      <c r="K841" s="0">
        <v>1012.880005</v>
      </c>
      <c r="L841" s="0">
        <v>39.957733</v>
      </c>
      <c r="W841" s="0">
        <f t="shared" si="13"/>
        <v>53795.145434065293</v>
      </c>
    </row>
    <row r="842">
      <c r="A842" s="0">
        <v>51.62625</v>
      </c>
      <c r="B842" s="0">
        <v>-341.217316</v>
      </c>
      <c r="C842" s="0">
        <v>-49128.683594</v>
      </c>
      <c r="D842" s="0">
        <v>22054.289062</v>
      </c>
      <c r="E842" s="0">
        <v>0.288998</v>
      </c>
      <c r="F842" s="0">
        <v>9.942485</v>
      </c>
      <c r="G842" s="0">
        <v>-0.596918</v>
      </c>
      <c r="H842" s="0">
        <v>0.055644</v>
      </c>
      <c r="I842" s="0">
        <v>0.011863</v>
      </c>
      <c r="J842" s="0">
        <v>-0.019201</v>
      </c>
      <c r="K842" s="0">
        <v>1012.880005</v>
      </c>
      <c r="L842" s="0">
        <v>39.957733</v>
      </c>
      <c r="W842" s="0">
        <f t="shared" si="13"/>
        <v>53852.907507082258</v>
      </c>
    </row>
    <row r="843">
      <c r="A843" s="0">
        <v>51.6375</v>
      </c>
      <c r="B843" s="0">
        <v>-418.913879</v>
      </c>
      <c r="C843" s="0">
        <v>-49139.9375</v>
      </c>
      <c r="D843" s="0">
        <v>21930.787109</v>
      </c>
      <c r="E843" s="0">
        <v>0.273051</v>
      </c>
      <c r="F843" s="0">
        <v>9.944603</v>
      </c>
      <c r="G843" s="0">
        <v>-0.600954</v>
      </c>
      <c r="H843" s="0">
        <v>0.048284</v>
      </c>
      <c r="I843" s="0">
        <v>0.010728</v>
      </c>
      <c r="J843" s="0">
        <v>-0.015763</v>
      </c>
      <c r="K843" s="0">
        <v>1012.880005</v>
      </c>
      <c r="L843" s="0">
        <v>39.957733</v>
      </c>
      <c r="W843" s="0">
        <f t="shared" si="13"/>
        <v>53813.2731727239</v>
      </c>
    </row>
    <row r="844">
      <c r="A844" s="0">
        <v>51.64875</v>
      </c>
      <c r="B844" s="0">
        <v>-527.343079</v>
      </c>
      <c r="C844" s="0">
        <v>-49147.773437</v>
      </c>
      <c r="D844" s="0">
        <v>21998.123047</v>
      </c>
      <c r="E844" s="0">
        <v>0.28924</v>
      </c>
      <c r="F844" s="0">
        <v>9.950337</v>
      </c>
      <c r="G844" s="0">
        <v>-0.598222</v>
      </c>
      <c r="H844" s="0">
        <v>0.03387</v>
      </c>
      <c r="I844" s="0">
        <v>0.009274</v>
      </c>
      <c r="J844" s="0">
        <v>-0.013223</v>
      </c>
      <c r="K844" s="0">
        <v>1012.880005</v>
      </c>
      <c r="L844" s="0">
        <v>39.957733</v>
      </c>
      <c r="W844" s="0">
        <f t="shared" si="13"/>
        <v>53848.854603683125</v>
      </c>
    </row>
    <row r="845">
      <c r="A845" s="0">
        <v>51.66</v>
      </c>
      <c r="B845" s="0">
        <v>-366.230621</v>
      </c>
      <c r="C845" s="0">
        <v>-49125.003906</v>
      </c>
      <c r="D845" s="0">
        <v>21972.931641</v>
      </c>
      <c r="E845" s="0">
        <v>0.298056</v>
      </c>
      <c r="F845" s="0">
        <v>9.941237</v>
      </c>
      <c r="G845" s="0">
        <v>-0.594329</v>
      </c>
      <c r="H845" s="0">
        <v>0.019499</v>
      </c>
      <c r="I845" s="0">
        <v>0.007833</v>
      </c>
      <c r="J845" s="0">
        <v>-0.008221</v>
      </c>
      <c r="K845" s="0">
        <v>1012.880005</v>
      </c>
      <c r="L845" s="0">
        <v>39.957733</v>
      </c>
      <c r="W845" s="0">
        <f t="shared" si="13"/>
        <v>53816.445985705264</v>
      </c>
    </row>
    <row r="846">
      <c r="A846" s="0">
        <v>51.67125</v>
      </c>
      <c r="B846" s="0">
        <v>-364.296082</v>
      </c>
      <c r="C846" s="0">
        <v>-49158.566406</v>
      </c>
      <c r="D846" s="0">
        <v>22050.791016</v>
      </c>
      <c r="E846" s="0">
        <v>0.290603</v>
      </c>
      <c r="F846" s="0">
        <v>9.951775</v>
      </c>
      <c r="G846" s="0">
        <v>-0.589988</v>
      </c>
      <c r="H846" s="0">
        <v>0.003106</v>
      </c>
      <c r="I846" s="0">
        <v>0.005789</v>
      </c>
      <c r="J846" s="0">
        <v>-0.00685</v>
      </c>
      <c r="K846" s="0">
        <v>1012.880005</v>
      </c>
      <c r="L846" s="0">
        <v>39.957733</v>
      </c>
      <c r="W846" s="0">
        <f t="shared" si="13"/>
        <v>53878.889624413925</v>
      </c>
    </row>
    <row r="847">
      <c r="A847" s="0">
        <v>51.6825</v>
      </c>
      <c r="B847" s="0">
        <v>-305.106659</v>
      </c>
      <c r="C847" s="0">
        <v>-49160.636719</v>
      </c>
      <c r="D847" s="0">
        <v>22055.203125</v>
      </c>
      <c r="E847" s="0">
        <v>0.285588</v>
      </c>
      <c r="F847" s="0">
        <v>9.952123</v>
      </c>
      <c r="G847" s="0">
        <v>-0.608567</v>
      </c>
      <c r="H847" s="0">
        <v>-0.013696</v>
      </c>
      <c r="I847" s="0">
        <v>0.003216</v>
      </c>
      <c r="J847" s="0">
        <v>-0.003073</v>
      </c>
      <c r="K847" s="0">
        <v>1012.880005</v>
      </c>
      <c r="L847" s="0">
        <v>39.957733</v>
      </c>
      <c r="W847" s="0">
        <f t="shared" si="13"/>
        <v>53882.216709930071</v>
      </c>
    </row>
    <row r="848">
      <c r="A848" s="0">
        <v>51.69375</v>
      </c>
      <c r="B848" s="0">
        <v>-359.766113</v>
      </c>
      <c r="C848" s="0">
        <v>-49146.265625</v>
      </c>
      <c r="D848" s="0">
        <v>21984.628906</v>
      </c>
      <c r="E848" s="0">
        <v>0.28825</v>
      </c>
      <c r="F848" s="0">
        <v>9.950739</v>
      </c>
      <c r="G848" s="0">
        <v>-0.599741</v>
      </c>
      <c r="H848" s="0">
        <v>-0.023323</v>
      </c>
      <c r="I848" s="0">
        <v>0.001598</v>
      </c>
      <c r="J848" s="0">
        <v>-0.00081</v>
      </c>
      <c r="K848" s="0">
        <v>1012.880005</v>
      </c>
      <c r="L848" s="0">
        <v>39.957733</v>
      </c>
      <c r="W848" s="0">
        <f t="shared" si="13"/>
        <v>53840.586592956533</v>
      </c>
    </row>
    <row r="849">
      <c r="A849" s="0">
        <v>51.705</v>
      </c>
      <c r="B849" s="0">
        <v>-315.684174</v>
      </c>
      <c r="C849" s="0">
        <v>-49130.5</v>
      </c>
      <c r="D849" s="0">
        <v>21972.416016</v>
      </c>
      <c r="E849" s="0">
        <v>0.28579</v>
      </c>
      <c r="F849" s="0">
        <v>9.938177</v>
      </c>
      <c r="G849" s="0">
        <v>-0.584502</v>
      </c>
      <c r="H849" s="0">
        <v>-0.028211</v>
      </c>
      <c r="I849" s="0">
        <v>-0.000161</v>
      </c>
      <c r="J849" s="0">
        <v>-0.000186</v>
      </c>
      <c r="K849" s="0">
        <v>1012.889954</v>
      </c>
      <c r="L849" s="0">
        <v>39.965157</v>
      </c>
      <c r="W849" s="0">
        <f t="shared" si="13"/>
        <v>53820.9322877994</v>
      </c>
    </row>
    <row r="850">
      <c r="A850" s="0">
        <v>51.71625</v>
      </c>
      <c r="B850" s="0">
        <v>-323.835449</v>
      </c>
      <c r="C850" s="0">
        <v>-49137.007812</v>
      </c>
      <c r="D850" s="0">
        <v>22027.339844</v>
      </c>
      <c r="E850" s="0">
        <v>0.275712</v>
      </c>
      <c r="F850" s="0">
        <v>9.940433</v>
      </c>
      <c r="G850" s="0">
        <v>-0.59862</v>
      </c>
      <c r="H850" s="0">
        <v>-0.031348</v>
      </c>
      <c r="I850" s="0">
        <v>-0.00045</v>
      </c>
      <c r="J850" s="0">
        <v>0.000617</v>
      </c>
      <c r="K850" s="0">
        <v>1012.889954</v>
      </c>
      <c r="L850" s="0">
        <v>39.965157</v>
      </c>
      <c r="W850" s="0">
        <f t="shared" si="13"/>
        <v>53849.364961136249</v>
      </c>
    </row>
    <row r="851">
      <c r="A851" s="0">
        <v>51.7275</v>
      </c>
      <c r="B851" s="0">
        <v>-360.988068</v>
      </c>
      <c r="C851" s="0">
        <v>-49138.566406</v>
      </c>
      <c r="D851" s="0">
        <v>22016.783203</v>
      </c>
      <c r="E851" s="0">
        <v>0.282099</v>
      </c>
      <c r="F851" s="0">
        <v>9.944667</v>
      </c>
      <c r="G851" s="0">
        <v>-0.603596</v>
      </c>
      <c r="H851" s="0">
        <v>-0.02434</v>
      </c>
      <c r="I851" s="0">
        <v>0.000701</v>
      </c>
      <c r="J851" s="0">
        <v>-0.001697</v>
      </c>
      <c r="K851" s="0">
        <v>1012.889954</v>
      </c>
      <c r="L851" s="0">
        <v>39.965157</v>
      </c>
      <c r="W851" s="0">
        <f t="shared" si="13"/>
        <v>53846.706152094506</v>
      </c>
    </row>
    <row r="852">
      <c r="A852" s="0">
        <v>51.73875</v>
      </c>
      <c r="B852" s="0">
        <v>-299.375275</v>
      </c>
      <c r="C852" s="0">
        <v>-49111.167969</v>
      </c>
      <c r="D852" s="0">
        <v>21955.367187</v>
      </c>
      <c r="E852" s="0">
        <v>0.297084</v>
      </c>
      <c r="F852" s="0">
        <v>9.944227</v>
      </c>
      <c r="G852" s="0">
        <v>-0.587415</v>
      </c>
      <c r="H852" s="0">
        <v>-0.015437</v>
      </c>
      <c r="I852" s="0">
        <v>0.001396</v>
      </c>
      <c r="J852" s="0">
        <v>-0.005827</v>
      </c>
      <c r="K852" s="0">
        <v>1012.889954</v>
      </c>
      <c r="L852" s="0">
        <v>39.965157</v>
      </c>
      <c r="W852" s="0">
        <f t="shared" si="13"/>
        <v>53796.2321464116</v>
      </c>
    </row>
    <row r="853">
      <c r="A853" s="0">
        <v>51.75</v>
      </c>
      <c r="B853" s="0">
        <v>-360.221283</v>
      </c>
      <c r="C853" s="0">
        <v>-49119.34375</v>
      </c>
      <c r="D853" s="0">
        <v>22105.765625</v>
      </c>
      <c r="E853" s="0">
        <v>0.293117</v>
      </c>
      <c r="F853" s="0">
        <v>9.938547</v>
      </c>
      <c r="G853" s="0">
        <v>-0.603327</v>
      </c>
      <c r="H853" s="0">
        <v>0.00055</v>
      </c>
      <c r="I853" s="0">
        <v>0.003257</v>
      </c>
      <c r="J853" s="0">
        <v>-0.010111</v>
      </c>
      <c r="K853" s="0">
        <v>1012.889954</v>
      </c>
      <c r="L853" s="0">
        <v>39.965157</v>
      </c>
      <c r="W853" s="0">
        <f t="shared" si="13"/>
        <v>53865.61578289829</v>
      </c>
    </row>
    <row r="854">
      <c r="A854" s="0">
        <v>51.76125</v>
      </c>
      <c r="B854" s="0">
        <v>-333.309662</v>
      </c>
      <c r="C854" s="0">
        <v>-49120.507812</v>
      </c>
      <c r="D854" s="0">
        <v>22113.056641</v>
      </c>
      <c r="E854" s="0">
        <v>0.284414</v>
      </c>
      <c r="F854" s="0">
        <v>9.942027</v>
      </c>
      <c r="G854" s="0">
        <v>-0.586596</v>
      </c>
      <c r="H854" s="0">
        <v>0.015703</v>
      </c>
      <c r="I854" s="0">
        <v>0.005829</v>
      </c>
      <c r="J854" s="0">
        <v>-0.015331</v>
      </c>
      <c r="K854" s="0">
        <v>1012.889954</v>
      </c>
      <c r="L854" s="0">
        <v>39.965157</v>
      </c>
      <c r="W854" s="0">
        <f t="shared" si="13"/>
        <v>53869.496536050996</v>
      </c>
    </row>
    <row r="855">
      <c r="A855" s="0">
        <v>51.7725</v>
      </c>
      <c r="B855" s="0">
        <v>-368.101532</v>
      </c>
      <c r="C855" s="0">
        <v>-49119.25</v>
      </c>
      <c r="D855" s="0">
        <v>21950.384766</v>
      </c>
      <c r="E855" s="0">
        <v>0.280822</v>
      </c>
      <c r="F855" s="0">
        <v>9.950014</v>
      </c>
      <c r="G855" s="0">
        <v>-0.589553</v>
      </c>
      <c r="H855" s="0">
        <v>0.033539</v>
      </c>
      <c r="I855" s="0">
        <v>0.008676</v>
      </c>
      <c r="J855" s="0">
        <v>-0.019633</v>
      </c>
      <c r="K855" s="0">
        <v>1012.889954</v>
      </c>
      <c r="L855" s="0">
        <v>39.965157</v>
      </c>
      <c r="W855" s="0">
        <f t="shared" si="13"/>
        <v>53802.003779374289</v>
      </c>
    </row>
    <row r="856">
      <c r="A856" s="0">
        <v>51.78375</v>
      </c>
      <c r="B856" s="0">
        <v>-350.5979</v>
      </c>
      <c r="C856" s="0">
        <v>-49149.007812</v>
      </c>
      <c r="D856" s="0">
        <v>22022.345703</v>
      </c>
      <c r="E856" s="0">
        <v>0.283289</v>
      </c>
      <c r="F856" s="0">
        <v>9.939537</v>
      </c>
      <c r="G856" s="0">
        <v>-0.592489</v>
      </c>
      <c r="H856" s="0">
        <v>0.045288</v>
      </c>
      <c r="I856" s="0">
        <v>0.010941</v>
      </c>
      <c r="J856" s="0">
        <v>-0.022457</v>
      </c>
      <c r="K856" s="0">
        <v>1012.889954</v>
      </c>
      <c r="L856" s="0">
        <v>39.965157</v>
      </c>
      <c r="W856" s="0">
        <f t="shared" si="13"/>
        <v>53858.440360392582</v>
      </c>
    </row>
    <row r="857">
      <c r="A857" s="0">
        <v>51.795</v>
      </c>
      <c r="B857" s="0">
        <v>-402.766937</v>
      </c>
      <c r="C857" s="0">
        <v>-49126.53125</v>
      </c>
      <c r="D857" s="0">
        <v>21837.087891</v>
      </c>
      <c r="E857" s="0">
        <v>0.277095</v>
      </c>
      <c r="F857" s="0">
        <v>9.945548</v>
      </c>
      <c r="G857" s="0">
        <v>-0.596773</v>
      </c>
      <c r="H857" s="0">
        <v>0.057431</v>
      </c>
      <c r="I857" s="0">
        <v>0.011827</v>
      </c>
      <c r="J857" s="0">
        <v>-0.023888</v>
      </c>
      <c r="K857" s="0">
        <v>1012.889954</v>
      </c>
      <c r="L857" s="0">
        <v>39.965157</v>
      </c>
      <c r="W857" s="0">
        <f t="shared" si="13"/>
        <v>53762.781749292189</v>
      </c>
    </row>
    <row r="858">
      <c r="A858" s="0">
        <v>51.80625</v>
      </c>
      <c r="B858" s="0">
        <v>-384.914368</v>
      </c>
      <c r="C858" s="0">
        <v>-49161.167969</v>
      </c>
      <c r="D858" s="0">
        <v>21954.519531</v>
      </c>
      <c r="E858" s="0">
        <v>0.275346</v>
      </c>
      <c r="F858" s="0">
        <v>9.951379</v>
      </c>
      <c r="G858" s="0">
        <v>-0.596567</v>
      </c>
      <c r="H858" s="0">
        <v>0.058654</v>
      </c>
      <c r="I858" s="0">
        <v>0.011901</v>
      </c>
      <c r="J858" s="0">
        <v>-0.023922</v>
      </c>
      <c r="K858" s="0">
        <v>1012.859985</v>
      </c>
      <c r="L858" s="0">
        <v>39.967499</v>
      </c>
      <c r="W858" s="0">
        <f t="shared" si="13"/>
        <v>53842.079482352696</v>
      </c>
    </row>
    <row r="859">
      <c r="A859" s="0">
        <v>51.8175</v>
      </c>
      <c r="B859" s="0">
        <v>-403.924042</v>
      </c>
      <c r="C859" s="0">
        <v>-49163.539062</v>
      </c>
      <c r="D859" s="0">
        <v>22018.158203</v>
      </c>
      <c r="E859" s="0">
        <v>0.287895</v>
      </c>
      <c r="F859" s="0">
        <v>9.942632</v>
      </c>
      <c r="G859" s="0">
        <v>-0.596573</v>
      </c>
      <c r="H859" s="0">
        <v>0.05628</v>
      </c>
      <c r="I859" s="0">
        <v>0.011135</v>
      </c>
      <c r="J859" s="0">
        <v>-0.020581</v>
      </c>
      <c r="K859" s="0">
        <v>1012.859985</v>
      </c>
      <c r="L859" s="0">
        <v>39.967499</v>
      </c>
      <c r="W859" s="0">
        <f t="shared" si="13"/>
        <v>53870.36308012822</v>
      </c>
    </row>
    <row r="860">
      <c r="A860" s="0">
        <v>51.82875</v>
      </c>
      <c r="B860" s="0">
        <v>-287.605042</v>
      </c>
      <c r="C860" s="0">
        <v>-49142.105469</v>
      </c>
      <c r="D860" s="0">
        <v>21950.65625</v>
      </c>
      <c r="E860" s="0">
        <v>0.282632</v>
      </c>
      <c r="F860" s="0">
        <v>9.944638</v>
      </c>
      <c r="G860" s="0">
        <v>-0.608591</v>
      </c>
      <c r="H860" s="0">
        <v>0.045468</v>
      </c>
      <c r="I860" s="0">
        <v>0.010574</v>
      </c>
      <c r="J860" s="0">
        <v>-0.015463</v>
      </c>
      <c r="K860" s="0">
        <v>1012.859985</v>
      </c>
      <c r="L860" s="0">
        <v>39.967499</v>
      </c>
      <c r="W860" s="0">
        <f t="shared" si="13"/>
        <v>53822.491176014584</v>
      </c>
    </row>
    <row r="861">
      <c r="A861" s="0">
        <v>51.84</v>
      </c>
      <c r="B861" s="0">
        <v>-361.953186</v>
      </c>
      <c r="C861" s="0">
        <v>-49141.382812</v>
      </c>
      <c r="D861" s="0">
        <v>22009.833984</v>
      </c>
      <c r="E861" s="0">
        <v>0.273081</v>
      </c>
      <c r="F861" s="0">
        <v>9.940197</v>
      </c>
      <c r="G861" s="0">
        <v>-0.595788</v>
      </c>
      <c r="H861" s="0">
        <v>0.038309</v>
      </c>
      <c r="I861" s="0">
        <v>0.01047</v>
      </c>
      <c r="J861" s="0">
        <v>-0.014587</v>
      </c>
      <c r="K861" s="0">
        <v>1012.859985</v>
      </c>
      <c r="L861" s="0">
        <v>39.967499</v>
      </c>
      <c r="W861" s="0">
        <f t="shared" si="13"/>
        <v>53846.441913905757</v>
      </c>
    </row>
    <row r="862">
      <c r="A862" s="0">
        <v>51.85125</v>
      </c>
      <c r="B862" s="0">
        <v>-347.865448</v>
      </c>
      <c r="C862" s="0">
        <v>-49146.285156</v>
      </c>
      <c r="D862" s="0">
        <v>21964.361328</v>
      </c>
      <c r="E862" s="0">
        <v>0.281014</v>
      </c>
      <c r="F862" s="0">
        <v>9.940501</v>
      </c>
      <c r="G862" s="0">
        <v>-0.592365</v>
      </c>
      <c r="H862" s="0">
        <v>0.02013</v>
      </c>
      <c r="I862" s="0">
        <v>0.007142</v>
      </c>
      <c r="J862" s="0">
        <v>-0.009167</v>
      </c>
      <c r="K862" s="0">
        <v>1012.859985</v>
      </c>
      <c r="L862" s="0">
        <v>39.967499</v>
      </c>
      <c r="W862" s="0">
        <f t="shared" si="13"/>
        <v>53832.253561890939</v>
      </c>
    </row>
    <row r="863">
      <c r="A863" s="0">
        <v>51.8625</v>
      </c>
      <c r="B863" s="0">
        <v>-284.68576</v>
      </c>
      <c r="C863" s="0">
        <v>-49144.414062</v>
      </c>
      <c r="D863" s="0">
        <v>22021.070312</v>
      </c>
      <c r="E863" s="0">
        <v>0.288406</v>
      </c>
      <c r="F863" s="0">
        <v>9.946876</v>
      </c>
      <c r="G863" s="0">
        <v>-0.601814</v>
      </c>
      <c r="H863" s="0">
        <v>0.003444</v>
      </c>
      <c r="I863" s="0">
        <v>0.005451</v>
      </c>
      <c r="J863" s="0">
        <v>-0.00663</v>
      </c>
      <c r="K863" s="0">
        <v>1012.859985</v>
      </c>
      <c r="L863" s="0">
        <v>39.967499</v>
      </c>
      <c r="W863" s="0">
        <f t="shared" si="13"/>
        <v>53853.338031781263</v>
      </c>
    </row>
    <row r="864">
      <c r="A864" s="0">
        <v>51.87375</v>
      </c>
      <c r="B864" s="0">
        <v>-441.652557</v>
      </c>
      <c r="C864" s="0">
        <v>-49141.6875</v>
      </c>
      <c r="D864" s="0">
        <v>21905.123047</v>
      </c>
      <c r="E864" s="0">
        <v>0.294087</v>
      </c>
      <c r="F864" s="0">
        <v>9.943549</v>
      </c>
      <c r="G864" s="0">
        <v>-0.598241</v>
      </c>
      <c r="H864" s="0">
        <v>-0.01235</v>
      </c>
      <c r="I864" s="0">
        <v>0.002595</v>
      </c>
      <c r="J864" s="0">
        <v>-0.00389</v>
      </c>
      <c r="K864" s="0">
        <v>1012.859985</v>
      </c>
      <c r="L864" s="0">
        <v>39.967499</v>
      </c>
      <c r="W864" s="0">
        <f t="shared" si="13"/>
        <v>53804.599459832163</v>
      </c>
    </row>
    <row r="865">
      <c r="A865" s="0">
        <v>51.885</v>
      </c>
      <c r="B865" s="0">
        <v>-331.547485</v>
      </c>
      <c r="C865" s="0">
        <v>-49150.476562</v>
      </c>
      <c r="D865" s="0">
        <v>21982.525391</v>
      </c>
      <c r="E865" s="0">
        <v>0.2964</v>
      </c>
      <c r="F865" s="0">
        <v>9.943794</v>
      </c>
      <c r="G865" s="0">
        <v>-0.59982</v>
      </c>
      <c r="H865" s="0">
        <v>-0.021112</v>
      </c>
      <c r="I865" s="0">
        <v>0.001798</v>
      </c>
      <c r="J865" s="0">
        <v>-0.002799</v>
      </c>
      <c r="K865" s="0">
        <v>1012.859985</v>
      </c>
      <c r="L865" s="0">
        <v>39.967499</v>
      </c>
      <c r="W865" s="0">
        <f t="shared" si="13"/>
        <v>53843.390426053978</v>
      </c>
    </row>
    <row r="866">
      <c r="A866" s="0">
        <v>51.89625</v>
      </c>
      <c r="B866" s="0">
        <v>-477.617462</v>
      </c>
      <c r="C866" s="0">
        <v>-49144.800781</v>
      </c>
      <c r="D866" s="0">
        <v>21955.429687</v>
      </c>
      <c r="E866" s="0">
        <v>0.287782</v>
      </c>
      <c r="F866" s="0">
        <v>9.93406</v>
      </c>
      <c r="G866" s="0">
        <v>-0.600303</v>
      </c>
      <c r="H866" s="0">
        <v>-0.026494</v>
      </c>
      <c r="I866" s="0">
        <v>0.000575</v>
      </c>
      <c r="J866" s="0">
        <v>-0.001057</v>
      </c>
      <c r="K866" s="0">
        <v>1012.859985</v>
      </c>
      <c r="L866" s="0">
        <v>39.967499</v>
      </c>
      <c r="W866" s="0">
        <f t="shared" si="13"/>
        <v>53828.249599861469</v>
      </c>
    </row>
    <row r="867">
      <c r="A867" s="0">
        <v>51.9075</v>
      </c>
      <c r="B867" s="0">
        <v>-393.522888</v>
      </c>
      <c r="C867" s="0">
        <v>-49141.453125</v>
      </c>
      <c r="D867" s="0">
        <v>21967.693359</v>
      </c>
      <c r="E867" s="0">
        <v>0.284981</v>
      </c>
      <c r="F867" s="0">
        <v>9.951449</v>
      </c>
      <c r="G867" s="0">
        <v>-0.598875</v>
      </c>
      <c r="H867" s="0">
        <v>-0.029639</v>
      </c>
      <c r="I867" s="0">
        <v>0.000608</v>
      </c>
      <c r="J867" s="0">
        <v>-0.000148</v>
      </c>
      <c r="K867" s="0">
        <v>1012.880005</v>
      </c>
      <c r="L867" s="0">
        <v>39.972382</v>
      </c>
      <c r="W867" s="0">
        <f t="shared" si="13"/>
        <v>53829.516317862312</v>
      </c>
    </row>
    <row r="868">
      <c r="A868" s="0">
        <v>51.91875</v>
      </c>
      <c r="B868" s="0">
        <v>-431.456848</v>
      </c>
      <c r="C868" s="0">
        <v>-49144.21875</v>
      </c>
      <c r="D868" s="0">
        <v>21981.1875</v>
      </c>
      <c r="E868" s="0">
        <v>0.287519</v>
      </c>
      <c r="F868" s="0">
        <v>9.949019</v>
      </c>
      <c r="G868" s="0">
        <v>-0.604538</v>
      </c>
      <c r="H868" s="0">
        <v>-0.024295</v>
      </c>
      <c r="I868" s="0">
        <v>0.00028</v>
      </c>
      <c r="J868" s="0">
        <v>-0.002331</v>
      </c>
      <c r="K868" s="0">
        <v>1012.880005</v>
      </c>
      <c r="L868" s="0">
        <v>39.972382</v>
      </c>
      <c r="W868" s="0">
        <f t="shared" si="13"/>
        <v>53837.8398105802</v>
      </c>
    </row>
    <row r="869">
      <c r="A869" s="0">
        <v>51.93</v>
      </c>
      <c r="B869" s="0">
        <v>-394.404694</v>
      </c>
      <c r="C869" s="0">
        <v>-49151.867187</v>
      </c>
      <c r="D869" s="0">
        <v>21874.800781</v>
      </c>
      <c r="E869" s="0">
        <v>0.285501</v>
      </c>
      <c r="F869" s="0">
        <v>9.939271</v>
      </c>
      <c r="G869" s="0">
        <v>-0.594829</v>
      </c>
      <c r="H869" s="0">
        <v>-0.011932</v>
      </c>
      <c r="I869" s="0">
        <v>0.001778</v>
      </c>
      <c r="J869" s="0">
        <v>-0.006054</v>
      </c>
      <c r="K869" s="0">
        <v>1012.880005</v>
      </c>
      <c r="L869" s="0">
        <v>39.972382</v>
      </c>
      <c r="W869" s="0">
        <f t="shared" si="13"/>
        <v>53801.194338412</v>
      </c>
    </row>
    <row r="870">
      <c r="A870" s="0">
        <v>51.94125</v>
      </c>
      <c r="B870" s="0">
        <v>-261.665497</v>
      </c>
      <c r="C870" s="0">
        <v>-49174.5</v>
      </c>
      <c r="D870" s="0">
        <v>22027.730469</v>
      </c>
      <c r="E870" s="0">
        <v>0.289193</v>
      </c>
      <c r="F870" s="0">
        <v>9.944875</v>
      </c>
      <c r="G870" s="0">
        <v>-0.59151</v>
      </c>
      <c r="H870" s="0">
        <v>0.004007</v>
      </c>
      <c r="I870" s="0">
        <v>0.003569</v>
      </c>
      <c r="J870" s="0">
        <v>-0.009711</v>
      </c>
      <c r="K870" s="0">
        <v>1012.880005</v>
      </c>
      <c r="L870" s="0">
        <v>39.972382</v>
      </c>
      <c r="W870" s="0">
        <f t="shared" si="13"/>
        <v>53883.400307490163</v>
      </c>
    </row>
    <row r="871">
      <c r="A871" s="0">
        <v>51.9525</v>
      </c>
      <c r="B871" s="0">
        <v>-325.514221</v>
      </c>
      <c r="C871" s="0">
        <v>-49153.519531</v>
      </c>
      <c r="D871" s="0">
        <v>22019.273437</v>
      </c>
      <c r="E871" s="0">
        <v>0.282817</v>
      </c>
      <c r="F871" s="0">
        <v>9.940213</v>
      </c>
      <c r="G871" s="0">
        <v>-0.584105</v>
      </c>
      <c r="H871" s="0">
        <v>0.01827</v>
      </c>
      <c r="I871" s="0">
        <v>0.005547</v>
      </c>
      <c r="J871" s="0">
        <v>-0.015145</v>
      </c>
      <c r="K871" s="0">
        <v>1012.880005</v>
      </c>
      <c r="L871" s="0">
        <v>39.972382</v>
      </c>
      <c r="W871" s="0">
        <f t="shared" si="13"/>
        <v>53861.14410672916</v>
      </c>
    </row>
    <row r="872">
      <c r="A872" s="0">
        <v>51.96375</v>
      </c>
      <c r="B872" s="0">
        <v>-475.973816</v>
      </c>
      <c r="C872" s="0">
        <v>-49104.71875</v>
      </c>
      <c r="D872" s="0">
        <v>22045.759766</v>
      </c>
      <c r="E872" s="0">
        <v>0.288725</v>
      </c>
      <c r="F872" s="0">
        <v>9.940273</v>
      </c>
      <c r="G872" s="0">
        <v>-0.591117</v>
      </c>
      <c r="H872" s="0">
        <v>0.033201</v>
      </c>
      <c r="I872" s="0">
        <v>0.007716</v>
      </c>
      <c r="J872" s="0">
        <v>-0.019321</v>
      </c>
      <c r="K872" s="0">
        <v>1012.880005</v>
      </c>
      <c r="L872" s="0">
        <v>39.972382</v>
      </c>
      <c r="W872" s="0">
        <f t="shared" si="13"/>
        <v>53828.574923086191</v>
      </c>
    </row>
    <row r="873">
      <c r="A873" s="0">
        <v>51.975</v>
      </c>
      <c r="B873" s="0">
        <v>-389.056305</v>
      </c>
      <c r="C873" s="0">
        <v>-49113.40625</v>
      </c>
      <c r="D873" s="0">
        <v>22071.244141</v>
      </c>
      <c r="E873" s="0">
        <v>0.294866</v>
      </c>
      <c r="F873" s="0">
        <v>9.946957</v>
      </c>
      <c r="G873" s="0">
        <v>-0.595375</v>
      </c>
      <c r="H873" s="0">
        <v>0.048819</v>
      </c>
      <c r="I873" s="0">
        <v>0.011202</v>
      </c>
      <c r="J873" s="0">
        <v>-0.024231</v>
      </c>
      <c r="K873" s="0">
        <v>1012.880005</v>
      </c>
      <c r="L873" s="0">
        <v>39.972382</v>
      </c>
      <c r="W873" s="0">
        <f t="shared" si="13"/>
        <v>53846.242730738661</v>
      </c>
    </row>
    <row r="874">
      <c r="A874" s="0">
        <v>51.98625</v>
      </c>
      <c r="B874" s="0">
        <v>-482.316528</v>
      </c>
      <c r="C874" s="0">
        <v>-49116.667969</v>
      </c>
      <c r="D874" s="0">
        <v>22118.078125</v>
      </c>
      <c r="E874" s="0">
        <v>0.308828</v>
      </c>
      <c r="F874" s="0">
        <v>9.94583</v>
      </c>
      <c r="G874" s="0">
        <v>-0.585276</v>
      </c>
      <c r="H874" s="0">
        <v>0.055604</v>
      </c>
      <c r="I874" s="0">
        <v>0.011499</v>
      </c>
      <c r="J874" s="0">
        <v>-0.023974</v>
      </c>
      <c r="K874" s="0">
        <v>1012.880005</v>
      </c>
      <c r="L874" s="0">
        <v>39.972382</v>
      </c>
      <c r="W874" s="0">
        <f t="shared" si="13"/>
        <v>53869.184897803832</v>
      </c>
    </row>
    <row r="875">
      <c r="A875" s="0">
        <v>51.9975</v>
      </c>
      <c r="B875" s="0">
        <v>-414.603607</v>
      </c>
      <c r="C875" s="0">
        <v>-49117</v>
      </c>
      <c r="D875" s="0">
        <v>22006.787109</v>
      </c>
      <c r="E875" s="0">
        <v>0.287164</v>
      </c>
      <c r="F875" s="0">
        <v>9.942075</v>
      </c>
      <c r="G875" s="0">
        <v>-0.59793</v>
      </c>
      <c r="H875" s="0">
        <v>0.059214</v>
      </c>
      <c r="I875" s="0">
        <v>0.011898</v>
      </c>
      <c r="J875" s="0">
        <v>-0.022685</v>
      </c>
      <c r="K875" s="0">
        <v>1012.880005</v>
      </c>
      <c r="L875" s="0">
        <v>39.972382</v>
      </c>
      <c r="W875" s="0">
        <f t="shared" si="13"/>
        <v>53823.324535110107</v>
      </c>
    </row>
    <row r="876">
      <c r="A876" s="0">
        <v>52.00875</v>
      </c>
      <c r="B876" s="0">
        <v>-331.240265</v>
      </c>
      <c r="C876" s="0">
        <v>-49124.359375</v>
      </c>
      <c r="D876" s="0">
        <v>21929.066406</v>
      </c>
      <c r="E876" s="0">
        <v>0.283445</v>
      </c>
      <c r="F876" s="0">
        <v>9.937315</v>
      </c>
      <c r="G876" s="0">
        <v>-0.600788</v>
      </c>
      <c r="H876" s="0">
        <v>0.057749</v>
      </c>
      <c r="I876" s="0">
        <v>0.011816</v>
      </c>
      <c r="J876" s="0">
        <v>-0.020083</v>
      </c>
      <c r="K876" s="0">
        <v>1012.889954</v>
      </c>
      <c r="L876" s="0">
        <v>39.982147</v>
      </c>
      <c r="W876" s="0">
        <f t="shared" si="13"/>
        <v>53797.73561736651</v>
      </c>
    </row>
    <row r="877">
      <c r="A877" s="0">
        <v>52.02</v>
      </c>
      <c r="B877" s="0">
        <v>-357.466705</v>
      </c>
      <c r="C877" s="0">
        <v>-49126.457031</v>
      </c>
      <c r="D877" s="0">
        <v>21955.359375</v>
      </c>
      <c r="E877" s="0">
        <v>0.283339</v>
      </c>
      <c r="F877" s="0">
        <v>9.94913</v>
      </c>
      <c r="G877" s="0">
        <v>-0.594369</v>
      </c>
      <c r="H877" s="0">
        <v>0.049766</v>
      </c>
      <c r="I877" s="0">
        <v>0.010591</v>
      </c>
      <c r="J877" s="0">
        <v>-0.017792</v>
      </c>
      <c r="K877" s="0">
        <v>1012.889954</v>
      </c>
      <c r="L877" s="0">
        <v>39.982147</v>
      </c>
      <c r="W877" s="0">
        <f t="shared" si="13"/>
        <v>53810.541422190443</v>
      </c>
    </row>
    <row r="878">
      <c r="A878" s="0">
        <v>52.03125</v>
      </c>
      <c r="B878" s="0">
        <v>-282.348236</v>
      </c>
      <c r="C878" s="0">
        <v>-49141.660156</v>
      </c>
      <c r="D878" s="0">
        <v>21964.232422</v>
      </c>
      <c r="E878" s="0">
        <v>0.281251</v>
      </c>
      <c r="F878" s="0">
        <v>9.950124</v>
      </c>
      <c r="G878" s="0">
        <v>-0.593946</v>
      </c>
      <c r="H878" s="0">
        <v>0.035112</v>
      </c>
      <c r="I878" s="0">
        <v>0.008686</v>
      </c>
      <c r="J878" s="0">
        <v>-0.013634</v>
      </c>
      <c r="K878" s="0">
        <v>1012.889954</v>
      </c>
      <c r="L878" s="0">
        <v>39.982147</v>
      </c>
      <c r="W878" s="0">
        <f t="shared" si="13"/>
        <v>53827.595054040881</v>
      </c>
    </row>
    <row r="879">
      <c r="A879" s="0">
        <v>52.0425</v>
      </c>
      <c r="B879" s="0">
        <v>-276.279907</v>
      </c>
      <c r="C879" s="0">
        <v>-49140.859375</v>
      </c>
      <c r="D879" s="0">
        <v>21909.005859</v>
      </c>
      <c r="E879" s="0">
        <v>0.305496</v>
      </c>
      <c r="F879" s="0">
        <v>9.952538</v>
      </c>
      <c r="G879" s="0">
        <v>-0.599209</v>
      </c>
      <c r="H879" s="0">
        <v>0.019758</v>
      </c>
      <c r="I879" s="0">
        <v>0.006814</v>
      </c>
      <c r="J879" s="0">
        <v>-0.010222</v>
      </c>
      <c r="K879" s="0">
        <v>1012.889954</v>
      </c>
      <c r="L879" s="0">
        <v>39.982147</v>
      </c>
      <c r="W879" s="0">
        <f t="shared" si="13"/>
        <v>53804.320722691344</v>
      </c>
    </row>
    <row r="880">
      <c r="A880" s="0">
        <v>52.05375</v>
      </c>
      <c r="B880" s="0">
        <v>-367.617981</v>
      </c>
      <c r="C880" s="0">
        <v>-49167.074219</v>
      </c>
      <c r="D880" s="0">
        <v>22149.195312</v>
      </c>
      <c r="E880" s="0">
        <v>0.302683</v>
      </c>
      <c r="F880" s="0">
        <v>9.955635</v>
      </c>
      <c r="G880" s="0">
        <v>-0.594908</v>
      </c>
      <c r="H880" s="0">
        <v>0.003364</v>
      </c>
      <c r="I880" s="0">
        <v>0.005152</v>
      </c>
      <c r="J880" s="0">
        <v>-0.008182</v>
      </c>
      <c r="K880" s="0">
        <v>1012.889954</v>
      </c>
      <c r="L880" s="0">
        <v>39.982147</v>
      </c>
      <c r="W880" s="0">
        <f t="shared" si="13"/>
        <v>53927.017191809638</v>
      </c>
    </row>
    <row r="881">
      <c r="A881" s="0">
        <v>52.065</v>
      </c>
      <c r="B881" s="0">
        <v>-383.847687</v>
      </c>
      <c r="C881" s="0">
        <v>-49137.546875</v>
      </c>
      <c r="D881" s="0">
        <v>22030.931641</v>
      </c>
      <c r="E881" s="0">
        <v>0.302079</v>
      </c>
      <c r="F881" s="0">
        <v>9.961124</v>
      </c>
      <c r="G881" s="0">
        <v>-0.604875</v>
      </c>
      <c r="H881" s="0">
        <v>-0.017808</v>
      </c>
      <c r="I881" s="0">
        <v>0.002621</v>
      </c>
      <c r="J881" s="0">
        <v>-0.00346</v>
      </c>
      <c r="K881" s="0">
        <v>1012.889954</v>
      </c>
      <c r="L881" s="0">
        <v>39.982147</v>
      </c>
      <c r="W881" s="0">
        <f t="shared" si="13"/>
        <v>53851.720500927848</v>
      </c>
    </row>
    <row r="882">
      <c r="A882" s="0">
        <v>52.07625</v>
      </c>
      <c r="B882" s="0">
        <v>-300.663422</v>
      </c>
      <c r="C882" s="0">
        <v>-49133.421875</v>
      </c>
      <c r="D882" s="0">
        <v>22008.146484</v>
      </c>
      <c r="E882" s="0">
        <v>0.293617</v>
      </c>
      <c r="F882" s="0">
        <v>9.952105</v>
      </c>
      <c r="G882" s="0">
        <v>-0.604796</v>
      </c>
      <c r="H882" s="0">
        <v>-0.023075</v>
      </c>
      <c r="I882" s="0">
        <v>0.001428</v>
      </c>
      <c r="J882" s="0">
        <v>-0.001271</v>
      </c>
      <c r="K882" s="0">
        <v>1012.889954</v>
      </c>
      <c r="L882" s="0">
        <v>39.982147</v>
      </c>
      <c r="W882" s="0">
        <f t="shared" si="13"/>
        <v>53838.109692867736</v>
      </c>
    </row>
    <row r="883">
      <c r="A883" s="0">
        <v>52.0875</v>
      </c>
      <c r="B883" s="0">
        <v>-455.692871</v>
      </c>
      <c r="C883" s="0">
        <v>-49143.074219</v>
      </c>
      <c r="D883" s="0">
        <v>21987.060547</v>
      </c>
      <c r="E883" s="0">
        <v>0.284853</v>
      </c>
      <c r="F883" s="0">
        <v>9.966342</v>
      </c>
      <c r="G883" s="0">
        <v>-0.597836</v>
      </c>
      <c r="H883" s="0">
        <v>-0.031698</v>
      </c>
      <c r="I883" s="0">
        <v>0.001119</v>
      </c>
      <c r="J883" s="0">
        <v>0.00036</v>
      </c>
      <c r="K883" s="0">
        <v>1012.889954</v>
      </c>
      <c r="L883" s="0">
        <v>39.982147</v>
      </c>
      <c r="W883" s="0">
        <f t="shared" si="13"/>
        <v>53839.392931052513</v>
      </c>
    </row>
    <row r="884">
      <c r="A884" s="0">
        <v>52.09875</v>
      </c>
      <c r="B884" s="0">
        <v>-395.122467</v>
      </c>
      <c r="C884" s="0">
        <v>-49132.9375</v>
      </c>
      <c r="D884" s="0">
        <v>21995.974609</v>
      </c>
      <c r="E884" s="0">
        <v>0.287714</v>
      </c>
      <c r="F884" s="0">
        <v>9.953297</v>
      </c>
      <c r="G884" s="0">
        <v>-0.584795</v>
      </c>
      <c r="H884" s="0">
        <v>-0.032659</v>
      </c>
      <c r="I884" s="0">
        <v>-0.00031</v>
      </c>
      <c r="J884" s="0">
        <v>0.002002</v>
      </c>
      <c r="K884" s="0">
        <v>1012.889954</v>
      </c>
      <c r="L884" s="0">
        <v>39.982147</v>
      </c>
      <c r="W884" s="0">
        <f t="shared" si="13"/>
        <v>53833.303522472095</v>
      </c>
    </row>
    <row r="885">
      <c r="A885" s="0">
        <v>52.11</v>
      </c>
      <c r="B885" s="0">
        <v>-299.735321</v>
      </c>
      <c r="C885" s="0">
        <v>-49134.878906</v>
      </c>
      <c r="D885" s="0">
        <v>22030.560547</v>
      </c>
      <c r="E885" s="0">
        <v>0.284368</v>
      </c>
      <c r="F885" s="0">
        <v>9.954146</v>
      </c>
      <c r="G885" s="0">
        <v>-0.591446</v>
      </c>
      <c r="H885" s="0">
        <v>-0.025156</v>
      </c>
      <c r="I885" s="0">
        <v>0.000909</v>
      </c>
      <c r="J885" s="0">
        <v>-0.001165</v>
      </c>
      <c r="K885" s="0">
        <v>1012.880005</v>
      </c>
      <c r="L885" s="0">
        <v>39.989372</v>
      </c>
      <c r="W885" s="0">
        <f t="shared" si="13"/>
        <v>53848.600393928267</v>
      </c>
    </row>
    <row r="886">
      <c r="A886" s="0">
        <v>52.12125</v>
      </c>
      <c r="B886" s="0">
        <v>-452.232605</v>
      </c>
      <c r="C886" s="0">
        <v>-49145.851562</v>
      </c>
      <c r="D886" s="0">
        <v>21921.019531</v>
      </c>
      <c r="E886" s="0">
        <v>0.298706</v>
      </c>
      <c r="F886" s="0">
        <v>9.94442</v>
      </c>
      <c r="G886" s="0">
        <v>-0.601472</v>
      </c>
      <c r="H886" s="0">
        <v>-0.013495</v>
      </c>
      <c r="I886" s="0">
        <v>0.002026</v>
      </c>
      <c r="J886" s="0">
        <v>-0.005376</v>
      </c>
      <c r="K886" s="0">
        <v>1012.880005</v>
      </c>
      <c r="L886" s="0">
        <v>39.989372</v>
      </c>
      <c r="W886" s="0">
        <f t="shared" si="13"/>
        <v>53814.96387959065</v>
      </c>
    </row>
    <row r="887">
      <c r="A887" s="0">
        <v>52.1325</v>
      </c>
      <c r="B887" s="0">
        <v>-371.495605</v>
      </c>
      <c r="C887" s="0">
        <v>-49117.832031</v>
      </c>
      <c r="D887" s="0">
        <v>22067.958984</v>
      </c>
      <c r="E887" s="0">
        <v>0.281945</v>
      </c>
      <c r="F887" s="0">
        <v>9.935965</v>
      </c>
      <c r="G887" s="0">
        <v>-0.591455</v>
      </c>
      <c r="H887" s="0">
        <v>0.001021</v>
      </c>
      <c r="I887" s="0">
        <v>0.003889</v>
      </c>
      <c r="J887" s="0">
        <v>-0.00896</v>
      </c>
      <c r="K887" s="0">
        <v>1012.880005</v>
      </c>
      <c r="L887" s="0">
        <v>39.989372</v>
      </c>
      <c r="W887" s="0">
        <f t="shared" si="13"/>
        <v>53848.80914309591</v>
      </c>
    </row>
    <row r="888">
      <c r="A888" s="0">
        <v>52.14375</v>
      </c>
      <c r="B888" s="0">
        <v>-208.69104</v>
      </c>
      <c r="C888" s="0">
        <v>-49139.980469</v>
      </c>
      <c r="D888" s="0">
        <v>22119.232422</v>
      </c>
      <c r="E888" s="0">
        <v>0.287228</v>
      </c>
      <c r="F888" s="0">
        <v>9.940418</v>
      </c>
      <c r="G888" s="0">
        <v>-0.606334</v>
      </c>
      <c r="H888" s="0">
        <v>0.019762</v>
      </c>
      <c r="I888" s="0">
        <v>0.00758</v>
      </c>
      <c r="J888" s="0">
        <v>-0.01468</v>
      </c>
      <c r="K888" s="0">
        <v>1012.880005</v>
      </c>
      <c r="L888" s="0">
        <v>39.989372</v>
      </c>
      <c r="W888" s="0">
        <f t="shared" si="13"/>
        <v>53889.161019469713</v>
      </c>
    </row>
    <row r="889">
      <c r="A889" s="0">
        <v>52.155</v>
      </c>
      <c r="B889" s="0">
        <v>-335.994781</v>
      </c>
      <c r="C889" s="0">
        <v>-49136.734375</v>
      </c>
      <c r="D889" s="0">
        <v>22014.4375</v>
      </c>
      <c r="E889" s="0">
        <v>0.285433</v>
      </c>
      <c r="F889" s="0">
        <v>9.946735</v>
      </c>
      <c r="G889" s="0">
        <v>-0.583417</v>
      </c>
      <c r="H889" s="0">
        <v>0.038177</v>
      </c>
      <c r="I889" s="0">
        <v>0.009852</v>
      </c>
      <c r="J889" s="0">
        <v>-0.020277</v>
      </c>
      <c r="K889" s="0">
        <v>1012.880005</v>
      </c>
      <c r="L889" s="0">
        <v>39.989372</v>
      </c>
      <c r="W889" s="0">
        <f t="shared" si="13"/>
        <v>53843.91345336604</v>
      </c>
    </row>
    <row r="890">
      <c r="A890" s="0">
        <v>52.16625</v>
      </c>
      <c r="B890" s="0">
        <v>-445.887146</v>
      </c>
      <c r="C890" s="0">
        <v>-49128.59375</v>
      </c>
      <c r="D890" s="0">
        <v>21961.410156</v>
      </c>
      <c r="E890" s="0">
        <v>0.283636</v>
      </c>
      <c r="F890" s="0">
        <v>9.947469</v>
      </c>
      <c r="G890" s="0">
        <v>-0.602493</v>
      </c>
      <c r="H890" s="0">
        <v>0.046424</v>
      </c>
      <c r="I890" s="0">
        <v>0.010215</v>
      </c>
      <c r="J890" s="0">
        <v>-0.02178</v>
      </c>
      <c r="K890" s="0">
        <v>1012.880005</v>
      </c>
      <c r="L890" s="0">
        <v>39.989372</v>
      </c>
      <c r="W890" s="0">
        <f t="shared" si="13"/>
        <v>53815.6211079977</v>
      </c>
    </row>
    <row r="891">
      <c r="A891" s="0">
        <v>52.1775</v>
      </c>
      <c r="B891" s="0">
        <v>-285.393768</v>
      </c>
      <c r="C891" s="0">
        <v>-49142.707031</v>
      </c>
      <c r="D891" s="0">
        <v>21864.275391</v>
      </c>
      <c r="E891" s="0">
        <v>0.290575</v>
      </c>
      <c r="F891" s="0">
        <v>9.952662</v>
      </c>
      <c r="G891" s="0">
        <v>-0.594738</v>
      </c>
      <c r="H891" s="0">
        <v>0.055937</v>
      </c>
      <c r="I891" s="0">
        <v>0.010955</v>
      </c>
      <c r="J891" s="0">
        <v>-0.023782</v>
      </c>
      <c r="K891" s="0">
        <v>1012.880005</v>
      </c>
      <c r="L891" s="0">
        <v>39.989372</v>
      </c>
      <c r="W891" s="0">
        <f t="shared" si="13"/>
        <v>53787.857759079772</v>
      </c>
    </row>
    <row r="892">
      <c r="A892" s="0">
        <v>52.18875</v>
      </c>
      <c r="B892" s="0">
        <v>-371.36792</v>
      </c>
      <c r="C892" s="0">
        <v>-49097.78125</v>
      </c>
      <c r="D892" s="0">
        <v>21927.378906</v>
      </c>
      <c r="E892" s="0">
        <v>0.290501</v>
      </c>
      <c r="F892" s="0">
        <v>9.941925</v>
      </c>
      <c r="G892" s="0">
        <v>-0.589794</v>
      </c>
      <c r="H892" s="0">
        <v>0.060696</v>
      </c>
      <c r="I892" s="0">
        <v>0.012198</v>
      </c>
      <c r="J892" s="0">
        <v>-0.021904</v>
      </c>
      <c r="K892" s="0">
        <v>1012.880005</v>
      </c>
      <c r="L892" s="0">
        <v>39.989372</v>
      </c>
      <c r="W892" s="0">
        <f t="shared" si="13"/>
        <v>53773.041419396679</v>
      </c>
    </row>
    <row r="893">
      <c r="A893" s="0">
        <v>52.2</v>
      </c>
      <c r="B893" s="0">
        <v>-413.335602</v>
      </c>
      <c r="C893" s="0">
        <v>-49114.113281</v>
      </c>
      <c r="D893" s="0">
        <v>22070.083984</v>
      </c>
      <c r="E893" s="0">
        <v>0.29112</v>
      </c>
      <c r="F893" s="0">
        <v>9.947104</v>
      </c>
      <c r="G893" s="0">
        <v>-0.598252</v>
      </c>
      <c r="H893" s="0">
        <v>0.058197</v>
      </c>
      <c r="I893" s="0">
        <v>0.012297</v>
      </c>
      <c r="J893" s="0">
        <v>-0.019306</v>
      </c>
      <c r="K893" s="0">
        <v>1012.880005</v>
      </c>
      <c r="L893" s="0">
        <v>39.989372</v>
      </c>
      <c r="W893" s="0">
        <f t="shared" si="13"/>
        <v>53846.59299119671</v>
      </c>
    </row>
    <row r="894">
      <c r="A894" s="0">
        <v>52.21125</v>
      </c>
      <c r="B894" s="0">
        <v>-343.898895</v>
      </c>
      <c r="C894" s="0">
        <v>-49122.300781</v>
      </c>
      <c r="D894" s="0">
        <v>21975.728516</v>
      </c>
      <c r="E894" s="0">
        <v>0.292215</v>
      </c>
      <c r="F894" s="0">
        <v>9.939953</v>
      </c>
      <c r="G894" s="0">
        <v>-0.600037</v>
      </c>
      <c r="H894" s="0">
        <v>0.049357</v>
      </c>
      <c r="I894" s="0">
        <v>0.010564</v>
      </c>
      <c r="J894" s="0">
        <v>-0.016564</v>
      </c>
      <c r="K894" s="0">
        <v>1012.880005</v>
      </c>
      <c r="L894" s="0">
        <v>39.989372</v>
      </c>
      <c r="W894" s="0">
        <f t="shared" si="13"/>
        <v>53814.973234945966</v>
      </c>
    </row>
    <row r="895">
      <c r="A895" s="0">
        <v>52.2225</v>
      </c>
      <c r="B895" s="0">
        <v>-449.109619</v>
      </c>
      <c r="C895" s="0">
        <v>-49146.101562</v>
      </c>
      <c r="D895" s="0">
        <v>21938.111328</v>
      </c>
      <c r="E895" s="0">
        <v>0.287029</v>
      </c>
      <c r="F895" s="0">
        <v>9.95542</v>
      </c>
      <c r="G895" s="0">
        <v>-0.589713</v>
      </c>
      <c r="H895" s="0">
        <v>0.033731</v>
      </c>
      <c r="I895" s="0">
        <v>0.008907</v>
      </c>
      <c r="J895" s="0">
        <v>-0.012328</v>
      </c>
      <c r="K895" s="0">
        <v>1012.880005</v>
      </c>
      <c r="L895" s="0">
        <v>39.989372</v>
      </c>
      <c r="W895" s="0">
        <f t="shared" si="13"/>
        <v>53822.130456086736</v>
      </c>
    </row>
    <row r="896">
      <c r="A896" s="0">
        <v>52.23375</v>
      </c>
      <c r="B896" s="0">
        <v>-512.476929</v>
      </c>
      <c r="C896" s="0">
        <v>-49123.035156</v>
      </c>
      <c r="D896" s="0">
        <v>21944.115234</v>
      </c>
      <c r="E896" s="0">
        <v>0.285966</v>
      </c>
      <c r="F896" s="0">
        <v>9.959332</v>
      </c>
      <c r="G896" s="0">
        <v>-0.592608</v>
      </c>
      <c r="H896" s="0">
        <v>0.0133</v>
      </c>
      <c r="I896" s="0">
        <v>0.006318</v>
      </c>
      <c r="J896" s="0">
        <v>-0.008363</v>
      </c>
      <c r="K896" s="0">
        <v>1012.880005</v>
      </c>
      <c r="L896" s="0">
        <v>39.989372</v>
      </c>
      <c r="W896" s="0">
        <f t="shared" si="13"/>
        <v>53804.083571262876</v>
      </c>
    </row>
    <row r="897">
      <c r="A897" s="0">
        <v>52.245</v>
      </c>
      <c r="B897" s="0">
        <v>-399.844055</v>
      </c>
      <c r="C897" s="0">
        <v>-49133.527344</v>
      </c>
      <c r="D897" s="0">
        <v>22106.730469</v>
      </c>
      <c r="E897" s="0">
        <v>0.284121</v>
      </c>
      <c r="F897" s="0">
        <v>9.939511</v>
      </c>
      <c r="G897" s="0">
        <v>-0.599547</v>
      </c>
      <c r="H897" s="0">
        <v>-0.001001</v>
      </c>
      <c r="I897" s="0">
        <v>0.00381</v>
      </c>
      <c r="J897" s="0">
        <v>-0.006126</v>
      </c>
      <c r="K897" s="0">
        <v>1012.880005</v>
      </c>
      <c r="L897" s="0">
        <v>39.989372</v>
      </c>
      <c r="W897" s="0">
        <f t="shared" si="13"/>
        <v>53879.225278032049</v>
      </c>
    </row>
    <row r="898">
      <c r="A898" s="0">
        <v>52.25625</v>
      </c>
      <c r="B898" s="0">
        <v>-357.206757</v>
      </c>
      <c r="C898" s="0">
        <v>-49140.980469</v>
      </c>
      <c r="D898" s="0">
        <v>22032.160156</v>
      </c>
      <c r="E898" s="0">
        <v>0.283659</v>
      </c>
      <c r="F898" s="0">
        <v>9.948735</v>
      </c>
      <c r="G898" s="0">
        <v>-0.592642</v>
      </c>
      <c r="H898" s="0">
        <v>-0.013336</v>
      </c>
      <c r="I898" s="0">
        <v>0.004282</v>
      </c>
      <c r="J898" s="0">
        <v>-0.001456</v>
      </c>
      <c r="K898" s="0">
        <v>1012.880005</v>
      </c>
      <c r="L898" s="0">
        <v>39.989372</v>
      </c>
      <c r="W898" s="0">
        <f ref="W898:W961" t="shared" si="14">SQRT((B898)^2+(C898)^2+(D898)^2)</f>
        <v>53855.172818045248</v>
      </c>
    </row>
    <row r="899">
      <c r="A899" s="0">
        <v>52.2675</v>
      </c>
      <c r="B899" s="0">
        <v>-518.60498</v>
      </c>
      <c r="C899" s="0">
        <v>-49139.390625</v>
      </c>
      <c r="D899" s="0">
        <v>21911.917969</v>
      </c>
      <c r="E899" s="0">
        <v>0.28988</v>
      </c>
      <c r="F899" s="0">
        <v>9.943154</v>
      </c>
      <c r="G899" s="0">
        <v>-0.601423</v>
      </c>
      <c r="H899" s="0">
        <v>-0.023683</v>
      </c>
      <c r="I899" s="0">
        <v>0.002862</v>
      </c>
      <c r="J899" s="0">
        <v>0.000439</v>
      </c>
      <c r="K899" s="0">
        <v>1012.880005</v>
      </c>
      <c r="L899" s="0">
        <v>39.989372</v>
      </c>
      <c r="W899" s="0">
        <f t="shared" si="14"/>
        <v>53805.955164849584</v>
      </c>
    </row>
    <row r="900">
      <c r="A900" s="0">
        <v>52.27875</v>
      </c>
      <c r="B900" s="0">
        <v>-439.032135</v>
      </c>
      <c r="C900" s="0">
        <v>-49148.097656</v>
      </c>
      <c r="D900" s="0">
        <v>22062.90625</v>
      </c>
      <c r="E900" s="0">
        <v>0.284941</v>
      </c>
      <c r="F900" s="0">
        <v>9.962182</v>
      </c>
      <c r="G900" s="0">
        <v>-0.60185</v>
      </c>
      <c r="H900" s="0">
        <v>-0.028142</v>
      </c>
      <c r="I900" s="0">
        <v>0.00125</v>
      </c>
      <c r="J900" s="0">
        <v>0.001483</v>
      </c>
      <c r="K900" s="0">
        <v>1012.880005</v>
      </c>
      <c r="L900" s="0">
        <v>39.989372</v>
      </c>
      <c r="W900" s="0">
        <f t="shared" si="14"/>
        <v>53874.85577350128</v>
      </c>
    </row>
    <row r="901">
      <c r="A901" s="0">
        <v>52.29</v>
      </c>
      <c r="B901" s="0">
        <v>-339.317993</v>
      </c>
      <c r="C901" s="0">
        <v>-49130.777344</v>
      </c>
      <c r="D901" s="0">
        <v>22049.039062</v>
      </c>
      <c r="E901" s="0">
        <v>0.283275</v>
      </c>
      <c r="F901" s="0">
        <v>9.949358</v>
      </c>
      <c r="G901" s="0">
        <v>-0.597482</v>
      </c>
      <c r="H901" s="0">
        <v>-0.030432</v>
      </c>
      <c r="I901" s="0">
        <v>7.857035E-05</v>
      </c>
      <c r="J901" s="0">
        <v>0.00155</v>
      </c>
      <c r="K901" s="0">
        <v>1012.880005</v>
      </c>
      <c r="L901" s="0">
        <v>39.989372</v>
      </c>
      <c r="W901" s="0">
        <f t="shared" si="14"/>
        <v>53852.655855432793</v>
      </c>
    </row>
    <row r="902">
      <c r="A902" s="0">
        <v>52.30125</v>
      </c>
      <c r="B902" s="0">
        <v>-310.693481</v>
      </c>
      <c r="C902" s="0">
        <v>-49146.4375</v>
      </c>
      <c r="D902" s="0">
        <v>22023.9375</v>
      </c>
      <c r="E902" s="0">
        <v>0.291449</v>
      </c>
      <c r="F902" s="0">
        <v>9.956212</v>
      </c>
      <c r="G902" s="0">
        <v>-0.594954</v>
      </c>
      <c r="H902" s="0">
        <v>-0.026303</v>
      </c>
      <c r="I902" s="0">
        <v>0.000398</v>
      </c>
      <c r="J902" s="0">
        <v>-0.00099</v>
      </c>
      <c r="K902" s="0">
        <v>1012.899963</v>
      </c>
      <c r="L902" s="0">
        <v>39.999138</v>
      </c>
      <c r="W902" s="0">
        <f t="shared" si="14"/>
        <v>53856.500743962642</v>
      </c>
    </row>
    <row r="903">
      <c r="A903" s="0">
        <v>52.3125</v>
      </c>
      <c r="B903" s="0">
        <v>-370.321625</v>
      </c>
      <c r="C903" s="0">
        <v>-49106.671875</v>
      </c>
      <c r="D903" s="0">
        <v>22041.568359</v>
      </c>
      <c r="E903" s="0">
        <v>0.284838</v>
      </c>
      <c r="F903" s="0">
        <v>9.951295</v>
      </c>
      <c r="G903" s="0">
        <v>-0.58728</v>
      </c>
      <c r="H903" s="0">
        <v>-0.015605</v>
      </c>
      <c r="I903" s="0">
        <v>0.001929</v>
      </c>
      <c r="J903" s="0">
        <v>-0.004538</v>
      </c>
      <c r="K903" s="0">
        <v>1012.899963</v>
      </c>
      <c r="L903" s="0">
        <v>39.999138</v>
      </c>
      <c r="W903" s="0">
        <f t="shared" si="14"/>
        <v>53827.809694147218</v>
      </c>
    </row>
    <row r="904">
      <c r="A904" s="0">
        <v>52.32375</v>
      </c>
      <c r="B904" s="0">
        <v>-311.084656</v>
      </c>
      <c r="C904" s="0">
        <v>-49102.027344</v>
      </c>
      <c r="D904" s="0">
        <v>22060.769531</v>
      </c>
      <c r="E904" s="0">
        <v>0.277328</v>
      </c>
      <c r="F904" s="0">
        <v>9.938164</v>
      </c>
      <c r="G904" s="0">
        <v>-0.587469</v>
      </c>
      <c r="H904" s="0">
        <v>0.006033</v>
      </c>
      <c r="I904" s="0">
        <v>0.004355</v>
      </c>
      <c r="J904" s="0">
        <v>-0.009658</v>
      </c>
      <c r="K904" s="0">
        <v>1012.899963</v>
      </c>
      <c r="L904" s="0">
        <v>39.999138</v>
      </c>
      <c r="W904" s="0">
        <f t="shared" si="14"/>
        <v>53831.063664523856</v>
      </c>
    </row>
    <row r="905">
      <c r="A905" s="0">
        <v>52.335</v>
      </c>
      <c r="B905" s="0">
        <v>-364.304932</v>
      </c>
      <c r="C905" s="0">
        <v>-49097.730469</v>
      </c>
      <c r="D905" s="0">
        <v>22113.890625</v>
      </c>
      <c r="E905" s="0">
        <v>0.283494</v>
      </c>
      <c r="F905" s="0">
        <v>9.94194</v>
      </c>
      <c r="G905" s="0">
        <v>-0.591836</v>
      </c>
      <c r="H905" s="0">
        <v>0.021876</v>
      </c>
      <c r="I905" s="0">
        <v>0.005567</v>
      </c>
      <c r="J905" s="0">
        <v>-0.014895</v>
      </c>
      <c r="K905" s="0">
        <v>1012.899963</v>
      </c>
      <c r="L905" s="0">
        <v>39.999138</v>
      </c>
      <c r="W905" s="0">
        <f t="shared" si="14"/>
        <v>53849.271247292781</v>
      </c>
    </row>
    <row r="906">
      <c r="A906" s="0">
        <v>52.34625</v>
      </c>
      <c r="B906" s="0">
        <v>-211.640518</v>
      </c>
      <c r="C906" s="0">
        <v>-49158.613281</v>
      </c>
      <c r="D906" s="0">
        <v>22071.347656</v>
      </c>
      <c r="E906" s="0">
        <v>0.289853</v>
      </c>
      <c r="F906" s="0">
        <v>9.947314</v>
      </c>
      <c r="G906" s="0">
        <v>-0.599759</v>
      </c>
      <c r="H906" s="0">
        <v>0.034848</v>
      </c>
      <c r="I906" s="0">
        <v>0.008854</v>
      </c>
      <c r="J906" s="0">
        <v>-0.019071</v>
      </c>
      <c r="K906" s="0">
        <v>1012.899963</v>
      </c>
      <c r="L906" s="0">
        <v>39.999138</v>
      </c>
      <c r="W906" s="0">
        <f t="shared" si="14"/>
        <v>53886.533000108531</v>
      </c>
    </row>
    <row r="907">
      <c r="A907" s="0">
        <v>52.3575</v>
      </c>
      <c r="B907" s="0">
        <v>-475.142242</v>
      </c>
      <c r="C907" s="0">
        <v>-49094.5</v>
      </c>
      <c r="D907" s="0">
        <v>21956.888672</v>
      </c>
      <c r="E907" s="0">
        <v>0.299319</v>
      </c>
      <c r="F907" s="0">
        <v>9.951789</v>
      </c>
      <c r="G907" s="0">
        <v>-0.580584</v>
      </c>
      <c r="H907" s="0">
        <v>0.048101</v>
      </c>
      <c r="I907" s="0">
        <v>0.010471</v>
      </c>
      <c r="J907" s="0">
        <v>-0.022458</v>
      </c>
      <c r="K907" s="0">
        <v>1012.899963</v>
      </c>
      <c r="L907" s="0">
        <v>39.999138</v>
      </c>
      <c r="W907" s="0">
        <f t="shared" si="14"/>
        <v>53782.902957675447</v>
      </c>
    </row>
    <row r="908">
      <c r="A908" s="0">
        <v>52.36875</v>
      </c>
      <c r="B908" s="0">
        <v>-414.249207</v>
      </c>
      <c r="C908" s="0">
        <v>-49149.488281</v>
      </c>
      <c r="D908" s="0">
        <v>21941.294922</v>
      </c>
      <c r="E908" s="0">
        <v>0.298366</v>
      </c>
      <c r="F908" s="0">
        <v>9.953809</v>
      </c>
      <c r="G908" s="0">
        <v>-0.605816</v>
      </c>
      <c r="H908" s="0">
        <v>0.053205</v>
      </c>
      <c r="I908" s="0">
        <v>0.011734</v>
      </c>
      <c r="J908" s="0">
        <v>-0.023209</v>
      </c>
      <c r="K908" s="0">
        <v>1012.899963</v>
      </c>
      <c r="L908" s="0">
        <v>39.999138</v>
      </c>
      <c r="W908" s="0">
        <f t="shared" si="14"/>
        <v>53826.241031153564</v>
      </c>
    </row>
    <row r="909">
      <c r="A909" s="0">
        <v>52.38</v>
      </c>
      <c r="B909" s="0">
        <v>-379.994873</v>
      </c>
      <c r="C909" s="0">
        <v>-49139.25</v>
      </c>
      <c r="D909" s="0">
        <v>21998.820312</v>
      </c>
      <c r="E909" s="0">
        <v>0.282983</v>
      </c>
      <c r="F909" s="0">
        <v>9.94497</v>
      </c>
      <c r="G909" s="0">
        <v>-0.604823</v>
      </c>
      <c r="H909" s="0">
        <v>0.061286</v>
      </c>
      <c r="I909" s="0">
        <v>0.012185</v>
      </c>
      <c r="J909" s="0">
        <v>-0.022834</v>
      </c>
      <c r="K909" s="0">
        <v>1012.899963</v>
      </c>
      <c r="L909" s="0">
        <v>39.999138</v>
      </c>
      <c r="W909" s="0">
        <f t="shared" si="14"/>
        <v>53840.118701444837</v>
      </c>
    </row>
    <row r="910">
      <c r="A910" s="0">
        <v>52.39125</v>
      </c>
      <c r="B910" s="0">
        <v>-317.632629</v>
      </c>
      <c r="C910" s="0">
        <v>-49133.199219</v>
      </c>
      <c r="D910" s="0">
        <v>21923.878906</v>
      </c>
      <c r="E910" s="0">
        <v>0.28017</v>
      </c>
      <c r="F910" s="0">
        <v>9.942848</v>
      </c>
      <c r="G910" s="0">
        <v>-0.597535</v>
      </c>
      <c r="H910" s="0">
        <v>0.053712</v>
      </c>
      <c r="I910" s="0">
        <v>0.011517</v>
      </c>
      <c r="J910" s="0">
        <v>-0.019417</v>
      </c>
      <c r="K910" s="0">
        <v>1012.899963</v>
      </c>
      <c r="L910" s="0">
        <v>39.999138</v>
      </c>
      <c r="W910" s="0">
        <f t="shared" si="14"/>
        <v>53803.6116098715</v>
      </c>
    </row>
    <row r="911">
      <c r="A911" s="0">
        <v>52.4025</v>
      </c>
      <c r="B911" s="0">
        <v>-342.566986</v>
      </c>
      <c r="C911" s="0">
        <v>-49133.667969</v>
      </c>
      <c r="D911" s="0">
        <v>21884.042969</v>
      </c>
      <c r="E911" s="0">
        <v>0.277282</v>
      </c>
      <c r="F911" s="0">
        <v>9.948606</v>
      </c>
      <c r="G911" s="0">
        <v>-0.599029</v>
      </c>
      <c r="H911" s="0">
        <v>0.046078</v>
      </c>
      <c r="I911" s="0">
        <v>0.010324</v>
      </c>
      <c r="J911" s="0">
        <v>-0.01533</v>
      </c>
      <c r="K911" s="0">
        <v>1012.940002</v>
      </c>
      <c r="L911" s="0">
        <v>40.008904</v>
      </c>
      <c r="W911" s="0">
        <f t="shared" si="14"/>
        <v>53787.97279036339</v>
      </c>
    </row>
    <row r="912">
      <c r="A912" s="0">
        <v>52.41375</v>
      </c>
      <c r="B912" s="0">
        <v>-479.289581</v>
      </c>
      <c r="C912" s="0">
        <v>-49138.078125</v>
      </c>
      <c r="D912" s="0">
        <v>22140.236328</v>
      </c>
      <c r="E912" s="0">
        <v>0.273501</v>
      </c>
      <c r="F912" s="0">
        <v>9.935191</v>
      </c>
      <c r="G912" s="0">
        <v>-0.586055</v>
      </c>
      <c r="H912" s="0">
        <v>0.03118</v>
      </c>
      <c r="I912" s="0">
        <v>0.009065</v>
      </c>
      <c r="J912" s="0">
        <v>-0.011828</v>
      </c>
      <c r="K912" s="0">
        <v>1012.940002</v>
      </c>
      <c r="L912" s="0">
        <v>40.008904</v>
      </c>
      <c r="W912" s="0">
        <f t="shared" si="14"/>
        <v>53897.778293550742</v>
      </c>
    </row>
    <row r="913">
      <c r="A913" s="0">
        <v>52.425</v>
      </c>
      <c r="B913" s="0">
        <v>-600.461914</v>
      </c>
      <c r="C913" s="0">
        <v>-49133.582031</v>
      </c>
      <c r="D913" s="0">
        <v>22011.056641</v>
      </c>
      <c r="E913" s="0">
        <v>0.299328</v>
      </c>
      <c r="F913" s="0">
        <v>9.937869</v>
      </c>
      <c r="G913" s="0">
        <v>-0.589266</v>
      </c>
      <c r="H913" s="0">
        <v>0.019336</v>
      </c>
      <c r="I913" s="0">
        <v>0.008032</v>
      </c>
      <c r="J913" s="0">
        <v>-0.009208</v>
      </c>
      <c r="K913" s="0">
        <v>1012.940002</v>
      </c>
      <c r="L913" s="0">
        <v>40.008904</v>
      </c>
      <c r="W913" s="0">
        <f t="shared" si="14"/>
        <v>53841.954386523532</v>
      </c>
    </row>
    <row r="914">
      <c r="A914" s="0">
        <v>52.43625</v>
      </c>
      <c r="B914" s="0">
        <v>-436.223419</v>
      </c>
      <c r="C914" s="0">
        <v>-49127.226562</v>
      </c>
      <c r="D914" s="0">
        <v>21955.744141</v>
      </c>
      <c r="E914" s="0">
        <v>0.293604</v>
      </c>
      <c r="F914" s="0">
        <v>9.945656</v>
      </c>
      <c r="G914" s="0">
        <v>-0.590924</v>
      </c>
      <c r="H914" s="0">
        <v>0.006567</v>
      </c>
      <c r="I914" s="0">
        <v>0.005676</v>
      </c>
      <c r="J914" s="0">
        <v>-0.007946</v>
      </c>
      <c r="K914" s="0">
        <v>1012.940002</v>
      </c>
      <c r="L914" s="0">
        <v>40.008904</v>
      </c>
      <c r="W914" s="0">
        <f t="shared" si="14"/>
        <v>53811.981763640877</v>
      </c>
    </row>
    <row r="915">
      <c r="A915" s="0">
        <v>52.4475</v>
      </c>
      <c r="B915" s="0">
        <v>-452.22226</v>
      </c>
      <c r="C915" s="0">
        <v>-49170.710937</v>
      </c>
      <c r="D915" s="0">
        <v>21980.017578</v>
      </c>
      <c r="E915" s="0">
        <v>0.284212</v>
      </c>
      <c r="F915" s="0">
        <v>9.957569</v>
      </c>
      <c r="G915" s="0">
        <v>-0.601305</v>
      </c>
      <c r="H915" s="0">
        <v>-0.015653</v>
      </c>
      <c r="I915" s="0">
        <v>0.001961</v>
      </c>
      <c r="J915" s="0">
        <v>-0.00177</v>
      </c>
      <c r="K915" s="0">
        <v>1012.940002</v>
      </c>
      <c r="L915" s="0">
        <v>40.008904</v>
      </c>
      <c r="W915" s="0">
        <f t="shared" si="14"/>
        <v>53861.716383268365</v>
      </c>
    </row>
    <row r="916">
      <c r="A916" s="0">
        <v>52.45875</v>
      </c>
      <c r="B916" s="0">
        <v>-376.249908</v>
      </c>
      <c r="C916" s="0">
        <v>-49108.394531</v>
      </c>
      <c r="D916" s="0">
        <v>22056.849609</v>
      </c>
      <c r="E916" s="0">
        <v>0.289157</v>
      </c>
      <c r="F916" s="0">
        <v>9.936243</v>
      </c>
      <c r="G916" s="0">
        <v>-0.598864</v>
      </c>
      <c r="H916" s="0">
        <v>-0.026411</v>
      </c>
      <c r="I916" s="0">
        <v>0.001577</v>
      </c>
      <c r="J916" s="0">
        <v>-4.142645E-05</v>
      </c>
      <c r="K916" s="0">
        <v>1012.940002</v>
      </c>
      <c r="L916" s="0">
        <v>40.008904</v>
      </c>
      <c r="W916" s="0">
        <f t="shared" si="14"/>
        <v>53835.681402575974</v>
      </c>
    </row>
    <row r="917">
      <c r="A917" s="0">
        <v>52.47</v>
      </c>
      <c r="B917" s="0">
        <v>-411.24585</v>
      </c>
      <c r="C917" s="0">
        <v>-49145.519531</v>
      </c>
      <c r="D917" s="0">
        <v>21980.837891</v>
      </c>
      <c r="E917" s="0">
        <v>0.288111</v>
      </c>
      <c r="F917" s="0">
        <v>9.947605</v>
      </c>
      <c r="G917" s="0">
        <v>-0.595601</v>
      </c>
      <c r="H917" s="0">
        <v>-0.030756</v>
      </c>
      <c r="I917" s="0">
        <v>0.000582</v>
      </c>
      <c r="J917" s="0">
        <v>0.000558</v>
      </c>
      <c r="K917" s="0">
        <v>1012.940002</v>
      </c>
      <c r="L917" s="0">
        <v>40.008904</v>
      </c>
      <c r="W917" s="0">
        <f t="shared" si="14"/>
        <v>53838.726280545176</v>
      </c>
    </row>
    <row r="918">
      <c r="A918" s="0">
        <v>52.48125</v>
      </c>
      <c r="B918" s="0">
        <v>-329.974274</v>
      </c>
      <c r="C918" s="0">
        <v>-49123.675781</v>
      </c>
      <c r="D918" s="0">
        <v>22031.378906</v>
      </c>
      <c r="E918" s="0">
        <v>0.295075</v>
      </c>
      <c r="F918" s="0">
        <v>9.946362</v>
      </c>
      <c r="G918" s="0">
        <v>-0.594709</v>
      </c>
      <c r="H918" s="0">
        <v>-0.027554</v>
      </c>
      <c r="I918" s="0">
        <v>0.0003</v>
      </c>
      <c r="J918" s="0">
        <v>0.000542</v>
      </c>
      <c r="K918" s="0">
        <v>1012.940002</v>
      </c>
      <c r="L918" s="0">
        <v>40.008904</v>
      </c>
      <c r="W918" s="0">
        <f t="shared" si="14"/>
        <v>53838.889863722579</v>
      </c>
    </row>
    <row r="919">
      <c r="A919" s="0">
        <v>52.4925</v>
      </c>
      <c r="B919" s="0">
        <v>-340.041595</v>
      </c>
      <c r="C919" s="0">
        <v>-49166.011719</v>
      </c>
      <c r="D919" s="0">
        <v>22013.994141</v>
      </c>
      <c r="E919" s="0">
        <v>0.286399</v>
      </c>
      <c r="F919" s="0">
        <v>9.947089</v>
      </c>
      <c r="G919" s="0">
        <v>-0.593927</v>
      </c>
      <c r="H919" s="0">
        <v>-0.025353</v>
      </c>
      <c r="I919" s="0">
        <v>0.001197</v>
      </c>
      <c r="J919" s="0">
        <v>-0.000284</v>
      </c>
      <c r="K919" s="0">
        <v>1012.940002</v>
      </c>
      <c r="L919" s="0">
        <v>40.008904</v>
      </c>
      <c r="W919" s="0">
        <f t="shared" si="14"/>
        <v>53870.476837310045</v>
      </c>
    </row>
    <row r="920">
      <c r="A920" s="0">
        <v>52.50375</v>
      </c>
      <c r="B920" s="0">
        <v>-369.204407</v>
      </c>
      <c r="C920" s="0">
        <v>-49171.453125</v>
      </c>
      <c r="D920" s="0">
        <v>22043.835937</v>
      </c>
      <c r="E920" s="0">
        <v>0.289</v>
      </c>
      <c r="F920" s="0">
        <v>9.947395</v>
      </c>
      <c r="G920" s="0">
        <v>-0.597323</v>
      </c>
      <c r="H920" s="0">
        <v>-0.012157</v>
      </c>
      <c r="I920" s="0">
        <v>0.003066</v>
      </c>
      <c r="J920" s="0">
        <v>-0.003857</v>
      </c>
      <c r="K920" s="0">
        <v>1012.940002</v>
      </c>
      <c r="L920" s="0">
        <v>40.011444</v>
      </c>
      <c r="W920" s="0">
        <f t="shared" si="14"/>
        <v>53887.835520974426</v>
      </c>
    </row>
    <row r="921">
      <c r="A921" s="0">
        <v>52.515</v>
      </c>
      <c r="B921" s="0">
        <v>-331.718353</v>
      </c>
      <c r="C921" s="0">
        <v>-49136.082031</v>
      </c>
      <c r="D921" s="0">
        <v>21991.414062</v>
      </c>
      <c r="E921" s="0">
        <v>0.288928</v>
      </c>
      <c r="F921" s="0">
        <v>9.952198</v>
      </c>
      <c r="G921" s="0">
        <v>-0.58553</v>
      </c>
      <c r="H921" s="0">
        <v>0.001218</v>
      </c>
      <c r="I921" s="0">
        <v>0.003446</v>
      </c>
      <c r="J921" s="0">
        <v>-0.009573</v>
      </c>
      <c r="K921" s="0">
        <v>1012.940002</v>
      </c>
      <c r="L921" s="0">
        <v>40.011444</v>
      </c>
      <c r="W921" s="0">
        <f t="shared" si="14"/>
        <v>53833.882331383174</v>
      </c>
    </row>
    <row r="922">
      <c r="A922" s="0">
        <v>52.52625</v>
      </c>
      <c r="B922" s="0">
        <v>-427.834839</v>
      </c>
      <c r="C922" s="0">
        <v>-49148.921875</v>
      </c>
      <c r="D922" s="0">
        <v>22067.830078</v>
      </c>
      <c r="E922" s="0">
        <v>0.290533</v>
      </c>
      <c r="F922" s="0">
        <v>9.948558</v>
      </c>
      <c r="G922" s="0">
        <v>-0.589199</v>
      </c>
      <c r="H922" s="0">
        <v>0.019972</v>
      </c>
      <c r="I922" s="0">
        <v>0.006526</v>
      </c>
      <c r="J922" s="0">
        <v>-0.016864</v>
      </c>
      <c r="K922" s="0">
        <v>1012.940002</v>
      </c>
      <c r="L922" s="0">
        <v>40.011444</v>
      </c>
      <c r="W922" s="0">
        <f t="shared" si="14"/>
        <v>53877.534172192747</v>
      </c>
    </row>
    <row r="923">
      <c r="A923" s="0">
        <v>52.5375</v>
      </c>
      <c r="B923" s="0">
        <v>-481.722137</v>
      </c>
      <c r="C923" s="0">
        <v>-49135.652344</v>
      </c>
      <c r="D923" s="0">
        <v>21949.945312</v>
      </c>
      <c r="E923" s="0">
        <v>0.293674</v>
      </c>
      <c r="F923" s="0">
        <v>9.950589</v>
      </c>
      <c r="G923" s="0">
        <v>-0.594805</v>
      </c>
      <c r="H923" s="0">
        <v>0.038793</v>
      </c>
      <c r="I923" s="0">
        <v>0.008684</v>
      </c>
      <c r="J923" s="0">
        <v>-0.021413</v>
      </c>
      <c r="K923" s="0">
        <v>1012.940002</v>
      </c>
      <c r="L923" s="0">
        <v>40.011444</v>
      </c>
      <c r="W923" s="0">
        <f t="shared" si="14"/>
        <v>53817.69677984649</v>
      </c>
    </row>
    <row r="924">
      <c r="A924" s="0">
        <v>52.54875</v>
      </c>
      <c r="B924" s="0">
        <v>-159.264648</v>
      </c>
      <c r="C924" s="0">
        <v>-49146.601562</v>
      </c>
      <c r="D924" s="0">
        <v>21865.625</v>
      </c>
      <c r="E924" s="0">
        <v>0.289719</v>
      </c>
      <c r="F924" s="0">
        <v>9.95204</v>
      </c>
      <c r="G924" s="0">
        <v>-0.591003</v>
      </c>
      <c r="H924" s="0">
        <v>0.051921</v>
      </c>
      <c r="I924" s="0">
        <v>0.010748</v>
      </c>
      <c r="J924" s="0">
        <v>-0.022644</v>
      </c>
      <c r="K924" s="0">
        <v>1012.940002</v>
      </c>
      <c r="L924" s="0">
        <v>40.011444</v>
      </c>
      <c r="W924" s="0">
        <f t="shared" si="14"/>
        <v>53791.443250415854</v>
      </c>
    </row>
    <row r="925">
      <c r="A925" s="0">
        <v>52.56</v>
      </c>
      <c r="B925" s="0">
        <v>-421.837402</v>
      </c>
      <c r="C925" s="0">
        <v>-49152.070312</v>
      </c>
      <c r="D925" s="0">
        <v>21998.177734</v>
      </c>
      <c r="E925" s="0">
        <v>0.290348</v>
      </c>
      <c r="F925" s="0">
        <v>9.951987</v>
      </c>
      <c r="G925" s="0">
        <v>-0.599172</v>
      </c>
      <c r="H925" s="0">
        <v>0.057256</v>
      </c>
      <c r="I925" s="0">
        <v>0.011706</v>
      </c>
      <c r="J925" s="0">
        <v>-0.023195</v>
      </c>
      <c r="K925" s="0">
        <v>1012.940002</v>
      </c>
      <c r="L925" s="0">
        <v>40.011444</v>
      </c>
      <c r="W925" s="0">
        <f t="shared" si="14"/>
        <v>53851.868921757683</v>
      </c>
    </row>
    <row r="926">
      <c r="A926" s="0">
        <v>52.57125</v>
      </c>
      <c r="B926" s="0">
        <v>-382.737549</v>
      </c>
      <c r="C926" s="0">
        <v>-49111.535156</v>
      </c>
      <c r="D926" s="0">
        <v>21932.697266</v>
      </c>
      <c r="E926" s="0">
        <v>0.289078</v>
      </c>
      <c r="F926" s="0">
        <v>9.952394</v>
      </c>
      <c r="G926" s="0">
        <v>-0.610768</v>
      </c>
      <c r="H926" s="0">
        <v>0.056825</v>
      </c>
      <c r="I926" s="0">
        <v>0.011833</v>
      </c>
      <c r="J926" s="0">
        <v>-0.020735</v>
      </c>
      <c r="K926" s="0">
        <v>1012.940002</v>
      </c>
      <c r="L926" s="0">
        <v>40.011444</v>
      </c>
      <c r="W926" s="0">
        <f t="shared" si="14"/>
        <v>53787.847909843367</v>
      </c>
    </row>
    <row r="927">
      <c r="A927" s="0">
        <v>52.5825</v>
      </c>
      <c r="B927" s="0">
        <v>-312.268829</v>
      </c>
      <c r="C927" s="0">
        <v>-49122.023437</v>
      </c>
      <c r="D927" s="0">
        <v>22020.910156</v>
      </c>
      <c r="E927" s="0">
        <v>0.280914</v>
      </c>
      <c r="F927" s="0">
        <v>9.936605</v>
      </c>
      <c r="G927" s="0">
        <v>-0.588507</v>
      </c>
      <c r="H927" s="0">
        <v>0.053935</v>
      </c>
      <c r="I927" s="0">
        <v>0.011242</v>
      </c>
      <c r="J927" s="0">
        <v>-0.018037</v>
      </c>
      <c r="K927" s="0">
        <v>1012.940002</v>
      </c>
      <c r="L927" s="0">
        <v>40.011444</v>
      </c>
      <c r="W927" s="0">
        <f t="shared" si="14"/>
        <v>53832.993437717785</v>
      </c>
    </row>
    <row r="928">
      <c r="A928" s="0">
        <v>52.59375</v>
      </c>
      <c r="B928" s="0">
        <v>-386.86734</v>
      </c>
      <c r="C928" s="0">
        <v>-49143.761719</v>
      </c>
      <c r="D928" s="0">
        <v>22005.632812</v>
      </c>
      <c r="E928" s="0">
        <v>0.285083</v>
      </c>
      <c r="F928" s="0">
        <v>9.946749</v>
      </c>
      <c r="G928" s="0">
        <v>-0.607841</v>
      </c>
      <c r="H928" s="0">
        <v>0.044104</v>
      </c>
      <c r="I928" s="0">
        <v>0.00968</v>
      </c>
      <c r="J928" s="0">
        <v>-0.015713</v>
      </c>
      <c r="K928" s="0">
        <v>1012.940002</v>
      </c>
      <c r="L928" s="0">
        <v>40.011444</v>
      </c>
      <c r="W928" s="0">
        <f t="shared" si="14"/>
        <v>53847.069165268222</v>
      </c>
    </row>
    <row r="929">
      <c r="A929" s="0">
        <v>52.605</v>
      </c>
      <c r="B929" s="0">
        <v>-378.917267</v>
      </c>
      <c r="C929" s="0">
        <v>-49131.925781</v>
      </c>
      <c r="D929" s="0">
        <v>22019.966797</v>
      </c>
      <c r="E929" s="0">
        <v>0.291808</v>
      </c>
      <c r="F929" s="0">
        <v>9.941959</v>
      </c>
      <c r="G929" s="0">
        <v>-0.598544</v>
      </c>
      <c r="H929" s="0">
        <v>0.028605</v>
      </c>
      <c r="I929" s="0">
        <v>0.008304</v>
      </c>
      <c r="J929" s="0">
        <v>-0.011219</v>
      </c>
      <c r="K929" s="0">
        <v>1012.899963</v>
      </c>
      <c r="L929" s="0">
        <v>40.018669</v>
      </c>
      <c r="W929" s="0">
        <f t="shared" si="14"/>
        <v>53842.071347468664</v>
      </c>
    </row>
    <row r="930">
      <c r="A930" s="0">
        <v>52.61625</v>
      </c>
      <c r="B930" s="0">
        <v>-359.584198</v>
      </c>
      <c r="C930" s="0">
        <v>-49118.484375</v>
      </c>
      <c r="D930" s="0">
        <v>22026.605469</v>
      </c>
      <c r="E930" s="0">
        <v>0.301257</v>
      </c>
      <c r="F930" s="0">
        <v>9.953489</v>
      </c>
      <c r="G930" s="0">
        <v>-0.580364</v>
      </c>
      <c r="H930" s="0">
        <v>0.014719</v>
      </c>
      <c r="I930" s="0">
        <v>0.006824</v>
      </c>
      <c r="J930" s="0">
        <v>-0.008877</v>
      </c>
      <c r="K930" s="0">
        <v>1012.899963</v>
      </c>
      <c r="L930" s="0">
        <v>40.018669</v>
      </c>
      <c r="W930" s="0">
        <f t="shared" si="14"/>
        <v>53832.389474920681</v>
      </c>
    </row>
    <row r="931">
      <c r="A931" s="0">
        <v>52.6275</v>
      </c>
      <c r="B931" s="0">
        <v>-255.410614</v>
      </c>
      <c r="C931" s="0">
        <v>-49135.949219</v>
      </c>
      <c r="D931" s="0">
        <v>22131.09375</v>
      </c>
      <c r="E931" s="0">
        <v>0.289169</v>
      </c>
      <c r="F931" s="0">
        <v>9.949841</v>
      </c>
      <c r="G931" s="0">
        <v>-0.598746</v>
      </c>
      <c r="H931" s="0">
        <v>0.002908</v>
      </c>
      <c r="I931" s="0">
        <v>0.005239</v>
      </c>
      <c r="J931" s="0">
        <v>-0.006353</v>
      </c>
      <c r="K931" s="0">
        <v>1012.899963</v>
      </c>
      <c r="L931" s="0">
        <v>40.018669</v>
      </c>
      <c r="W931" s="0">
        <f t="shared" si="14"/>
        <v>53890.556230244831</v>
      </c>
    </row>
    <row r="932">
      <c r="A932" s="0">
        <v>52.63875</v>
      </c>
      <c r="B932" s="0">
        <v>-362.741943</v>
      </c>
      <c r="C932" s="0">
        <v>-49122.644531</v>
      </c>
      <c r="D932" s="0">
        <v>22172.394531</v>
      </c>
      <c r="E932" s="0">
        <v>0.307748</v>
      </c>
      <c r="F932" s="0">
        <v>9.953819</v>
      </c>
      <c r="G932" s="0">
        <v>-0.587838</v>
      </c>
      <c r="H932" s="0">
        <v>-0.0151</v>
      </c>
      <c r="I932" s="0">
        <v>0.003168</v>
      </c>
      <c r="J932" s="0">
        <v>-0.002566</v>
      </c>
      <c r="K932" s="0">
        <v>1012.899963</v>
      </c>
      <c r="L932" s="0">
        <v>40.018669</v>
      </c>
      <c r="W932" s="0">
        <f t="shared" si="14"/>
        <v>53896.019024363144</v>
      </c>
    </row>
    <row r="933">
      <c r="A933" s="0">
        <v>52.65</v>
      </c>
      <c r="B933" s="0">
        <v>-385.890381</v>
      </c>
      <c r="C933" s="0">
        <v>-49137.671875</v>
      </c>
      <c r="D933" s="0">
        <v>21949.820312</v>
      </c>
      <c r="E933" s="0">
        <v>0.286292</v>
      </c>
      <c r="F933" s="0">
        <v>9.94547</v>
      </c>
      <c r="G933" s="0">
        <v>-0.597109</v>
      </c>
      <c r="H933" s="0">
        <v>-0.0241</v>
      </c>
      <c r="I933" s="0">
        <v>0.001374</v>
      </c>
      <c r="J933" s="0">
        <v>-0.001276</v>
      </c>
      <c r="K933" s="0">
        <v>1012.899963</v>
      </c>
      <c r="L933" s="0">
        <v>40.018669</v>
      </c>
      <c r="W933" s="0">
        <f t="shared" si="14"/>
        <v>53818.717194024626</v>
      </c>
    </row>
    <row r="934">
      <c r="A934" s="0">
        <v>52.66125</v>
      </c>
      <c r="B934" s="0">
        <v>-309.645447</v>
      </c>
      <c r="C934" s="0">
        <v>-49194.859375</v>
      </c>
      <c r="D934" s="0">
        <v>22044.712891</v>
      </c>
      <c r="E934" s="0">
        <v>0.284154</v>
      </c>
      <c r="F934" s="0">
        <v>9.947727</v>
      </c>
      <c r="G934" s="0">
        <v>-0.599138</v>
      </c>
      <c r="H934" s="0">
        <v>-0.029273</v>
      </c>
      <c r="I934" s="0">
        <v>1.529358E-05</v>
      </c>
      <c r="J934" s="0">
        <v>-1.5916E-05</v>
      </c>
      <c r="K934" s="0">
        <v>1012.899963</v>
      </c>
      <c r="L934" s="0">
        <v>40.018669</v>
      </c>
      <c r="W934" s="0">
        <f t="shared" si="14"/>
        <v>53909.177657199471</v>
      </c>
    </row>
    <row r="935">
      <c r="A935" s="0">
        <v>52.6725</v>
      </c>
      <c r="B935" s="0">
        <v>-361.134003</v>
      </c>
      <c r="C935" s="0">
        <v>-49138.21875</v>
      </c>
      <c r="D935" s="0">
        <v>21953.572266</v>
      </c>
      <c r="E935" s="0">
        <v>0.291321</v>
      </c>
      <c r="F935" s="0">
        <v>9.937009</v>
      </c>
      <c r="G935" s="0">
        <v>-0.591132</v>
      </c>
      <c r="H935" s="0">
        <v>-0.029137</v>
      </c>
      <c r="I935" s="0">
        <v>0.000403</v>
      </c>
      <c r="J935" s="0">
        <v>0.000717</v>
      </c>
      <c r="K935" s="0">
        <v>1012.899963</v>
      </c>
      <c r="L935" s="0">
        <v>40.018669</v>
      </c>
      <c r="W935" s="0">
        <f t="shared" si="14"/>
        <v>53820.57501485337</v>
      </c>
    </row>
    <row r="936">
      <c r="A936" s="0">
        <v>52.68375</v>
      </c>
      <c r="B936" s="0">
        <v>-245.668839</v>
      </c>
      <c r="C936" s="0">
        <v>-49145.527344</v>
      </c>
      <c r="D936" s="0">
        <v>21855.285156</v>
      </c>
      <c r="E936" s="0">
        <v>0.283777</v>
      </c>
      <c r="F936" s="0">
        <v>9.939927</v>
      </c>
      <c r="G936" s="0">
        <v>-0.596514</v>
      </c>
      <c r="H936" s="0">
        <v>-0.020012</v>
      </c>
      <c r="I936" s="0">
        <v>0.000652</v>
      </c>
      <c r="J936" s="0">
        <v>-0.003476</v>
      </c>
      <c r="K936" s="0">
        <v>1012.899963</v>
      </c>
      <c r="L936" s="0">
        <v>40.018669</v>
      </c>
      <c r="W936" s="0">
        <f t="shared" si="14"/>
        <v>53786.584761893755</v>
      </c>
    </row>
    <row r="937">
      <c r="A937" s="0">
        <v>52.695</v>
      </c>
      <c r="B937" s="0">
        <v>-230.84021</v>
      </c>
      <c r="C937" s="0">
        <v>-49141.175781</v>
      </c>
      <c r="D937" s="0">
        <v>21976.277344</v>
      </c>
      <c r="E937" s="0">
        <v>0.290327</v>
      </c>
      <c r="F937" s="0">
        <v>9.949028</v>
      </c>
      <c r="G937" s="0">
        <v>-0.598376</v>
      </c>
      <c r="H937" s="0">
        <v>-0.012304</v>
      </c>
      <c r="I937" s="0">
        <v>0.001236</v>
      </c>
      <c r="J937" s="0">
        <v>-0.007394</v>
      </c>
      <c r="K937" s="0">
        <v>1012.899963</v>
      </c>
      <c r="L937" s="0">
        <v>40.018669</v>
      </c>
      <c r="W937" s="0">
        <f t="shared" si="14"/>
        <v>53831.823396965679</v>
      </c>
    </row>
    <row r="938">
      <c r="A938" s="0">
        <v>52.70625</v>
      </c>
      <c r="B938" s="0">
        <v>-298.592072</v>
      </c>
      <c r="C938" s="0">
        <v>-49125.605469</v>
      </c>
      <c r="D938" s="0">
        <v>21951.900391</v>
      </c>
      <c r="E938" s="0">
        <v>0.288053</v>
      </c>
      <c r="F938" s="0">
        <v>9.947509</v>
      </c>
      <c r="G938" s="0">
        <v>-0.606134</v>
      </c>
      <c r="H938" s="0">
        <v>0.006669</v>
      </c>
      <c r="I938" s="0">
        <v>0.004231</v>
      </c>
      <c r="J938" s="0">
        <v>-0.012043</v>
      </c>
      <c r="K938" s="0">
        <v>1012.889954</v>
      </c>
      <c r="L938" s="0">
        <v>40.028435</v>
      </c>
      <c r="W938" s="0">
        <f t="shared" si="14"/>
        <v>53807.993836396556</v>
      </c>
    </row>
    <row r="939">
      <c r="A939" s="0">
        <v>52.7175</v>
      </c>
      <c r="B939" s="0">
        <v>-227.857346</v>
      </c>
      <c r="C939" s="0">
        <v>-49144.507812</v>
      </c>
      <c r="D939" s="0">
        <v>21978.744141</v>
      </c>
      <c r="E939" s="0">
        <v>0.285871</v>
      </c>
      <c r="F939" s="0">
        <v>9.937065</v>
      </c>
      <c r="G939" s="0">
        <v>-0.603764</v>
      </c>
      <c r="H939" s="0">
        <v>0.024771</v>
      </c>
      <c r="I939" s="0">
        <v>0.007301</v>
      </c>
      <c r="J939" s="0">
        <v>-0.017508</v>
      </c>
      <c r="K939" s="0">
        <v>1012.889954</v>
      </c>
      <c r="L939" s="0">
        <v>40.028435</v>
      </c>
      <c r="W939" s="0">
        <f t="shared" si="14"/>
        <v>53835.859434668608</v>
      </c>
    </row>
    <row r="940">
      <c r="A940" s="0">
        <v>52.72875</v>
      </c>
      <c r="B940" s="0">
        <v>-314.155029</v>
      </c>
      <c r="C940" s="0">
        <v>-49134.265625</v>
      </c>
      <c r="D940" s="0">
        <v>21989.316406</v>
      </c>
      <c r="E940" s="0">
        <v>0.296512</v>
      </c>
      <c r="F940" s="0">
        <v>9.946251</v>
      </c>
      <c r="G940" s="0">
        <v>-0.608178</v>
      </c>
      <c r="H940" s="0">
        <v>0.042315</v>
      </c>
      <c r="I940" s="0">
        <v>0.009513</v>
      </c>
      <c r="J940" s="0">
        <v>-0.021923</v>
      </c>
      <c r="K940" s="0">
        <v>1012.889954</v>
      </c>
      <c r="L940" s="0">
        <v>40.028435</v>
      </c>
      <c r="W940" s="0">
        <f t="shared" si="14"/>
        <v>53831.262180014724</v>
      </c>
    </row>
    <row r="941">
      <c r="A941" s="0">
        <v>52.74</v>
      </c>
      <c r="B941" s="0">
        <v>-361.492706</v>
      </c>
      <c r="C941" s="0">
        <v>-49138.679687</v>
      </c>
      <c r="D941" s="0">
        <v>21898.195312</v>
      </c>
      <c r="E941" s="0">
        <v>0.293271</v>
      </c>
      <c r="F941" s="0">
        <v>9.946478</v>
      </c>
      <c r="G941" s="0">
        <v>-0.599897</v>
      </c>
      <c r="H941" s="0">
        <v>0.052761</v>
      </c>
      <c r="I941" s="0">
        <v>0.01148</v>
      </c>
      <c r="J941" s="0">
        <v>-0.02473</v>
      </c>
      <c r="K941" s="0">
        <v>1012.889954</v>
      </c>
      <c r="L941" s="0">
        <v>40.028435</v>
      </c>
      <c r="W941" s="0">
        <f t="shared" si="14"/>
        <v>53798.433771631084</v>
      </c>
    </row>
    <row r="942">
      <c r="A942" s="0">
        <v>52.75125</v>
      </c>
      <c r="B942" s="0">
        <v>-317.774231</v>
      </c>
      <c r="C942" s="0">
        <v>-49134.746094</v>
      </c>
      <c r="D942" s="0">
        <v>21979.990234</v>
      </c>
      <c r="E942" s="0">
        <v>0.28221</v>
      </c>
      <c r="F942" s="0">
        <v>9.951999</v>
      </c>
      <c r="G942" s="0">
        <v>-0.599998</v>
      </c>
      <c r="H942" s="0">
        <v>0.059406</v>
      </c>
      <c r="I942" s="0">
        <v>0.012248</v>
      </c>
      <c r="J942" s="0">
        <v>-0.024519</v>
      </c>
      <c r="K942" s="0">
        <v>1012.889954</v>
      </c>
      <c r="L942" s="0">
        <v>40.028435</v>
      </c>
      <c r="W942" s="0">
        <f t="shared" si="14"/>
        <v>53827.913064417349</v>
      </c>
    </row>
    <row r="943">
      <c r="A943" s="0">
        <v>52.7625</v>
      </c>
      <c r="B943" s="0">
        <v>-197.810165</v>
      </c>
      <c r="C943" s="0">
        <v>-49132.84375</v>
      </c>
      <c r="D943" s="0">
        <v>21920.103516</v>
      </c>
      <c r="E943" s="0">
        <v>0.293703</v>
      </c>
      <c r="F943" s="0">
        <v>9.951708</v>
      </c>
      <c r="G943" s="0">
        <v>-0.604729</v>
      </c>
      <c r="H943" s="0">
        <v>0.060952</v>
      </c>
      <c r="I943" s="0">
        <v>0.012681</v>
      </c>
      <c r="J943" s="0">
        <v>-0.021998</v>
      </c>
      <c r="K943" s="0">
        <v>1012.889954</v>
      </c>
      <c r="L943" s="0">
        <v>40.028435</v>
      </c>
      <c r="W943" s="0">
        <f t="shared" si="14"/>
        <v>53801.174726723642</v>
      </c>
    </row>
    <row r="944">
      <c r="A944" s="0">
        <v>52.77375</v>
      </c>
      <c r="B944" s="0">
        <v>-302.305115</v>
      </c>
      <c r="C944" s="0">
        <v>-49168.226562</v>
      </c>
      <c r="D944" s="0">
        <v>21982.833984</v>
      </c>
      <c r="E944" s="0">
        <v>0.290017</v>
      </c>
      <c r="F944" s="0">
        <v>9.947705</v>
      </c>
      <c r="G944" s="0">
        <v>-0.608364</v>
      </c>
      <c r="H944" s="0">
        <v>0.055237</v>
      </c>
      <c r="I944" s="0">
        <v>0.011571</v>
      </c>
      <c r="J944" s="0">
        <v>-0.019171</v>
      </c>
      <c r="K944" s="0">
        <v>1012.889954</v>
      </c>
      <c r="L944" s="0">
        <v>40.028435</v>
      </c>
      <c r="W944" s="0">
        <f t="shared" si="14"/>
        <v>53859.54772928216</v>
      </c>
    </row>
    <row r="945">
      <c r="A945" s="0">
        <v>52.785</v>
      </c>
      <c r="B945" s="0">
        <v>-422.790588</v>
      </c>
      <c r="C945" s="0">
        <v>-49143.835937</v>
      </c>
      <c r="D945" s="0">
        <v>22049.003906</v>
      </c>
      <c r="E945" s="0">
        <v>0.29686</v>
      </c>
      <c r="F945" s="0">
        <v>9.940245</v>
      </c>
      <c r="G945" s="0">
        <v>-0.591207</v>
      </c>
      <c r="H945" s="0">
        <v>0.047578</v>
      </c>
      <c r="I945" s="0">
        <v>0.010456</v>
      </c>
      <c r="J945" s="0">
        <v>-0.016013</v>
      </c>
      <c r="K945" s="0">
        <v>1012.889954</v>
      </c>
      <c r="L945" s="0">
        <v>40.028435</v>
      </c>
      <c r="W945" s="0">
        <f t="shared" si="14"/>
        <v>53865.145834118724</v>
      </c>
    </row>
    <row r="946">
      <c r="A946" s="0">
        <v>52.79625</v>
      </c>
      <c r="B946" s="0">
        <v>-297.265869</v>
      </c>
      <c r="C946" s="0">
        <v>-49089.316406</v>
      </c>
      <c r="D946" s="0">
        <v>22063.931641</v>
      </c>
      <c r="E946" s="0">
        <v>0.275735</v>
      </c>
      <c r="F946" s="0">
        <v>9.948375</v>
      </c>
      <c r="G946" s="0">
        <v>-0.588692</v>
      </c>
      <c r="H946" s="0">
        <v>0.026039</v>
      </c>
      <c r="I946" s="0">
        <v>0.008161</v>
      </c>
      <c r="J946" s="0">
        <v>-0.011721</v>
      </c>
      <c r="K946" s="0">
        <v>1012.889954</v>
      </c>
      <c r="L946" s="0">
        <v>40.028435</v>
      </c>
      <c r="W946" s="0">
        <f t="shared" si="14"/>
        <v>53820.687766545438</v>
      </c>
    </row>
    <row r="947">
      <c r="A947" s="0">
        <v>52.8075</v>
      </c>
      <c r="B947" s="0">
        <v>-321.249634</v>
      </c>
      <c r="C947" s="0">
        <v>-49106.023437</v>
      </c>
      <c r="D947" s="0">
        <v>22084.462891</v>
      </c>
      <c r="E947" s="0">
        <v>0.281851</v>
      </c>
      <c r="F947" s="0">
        <v>9.946787</v>
      </c>
      <c r="G947" s="0">
        <v>-0.590932</v>
      </c>
      <c r="H947" s="0">
        <v>0.007731</v>
      </c>
      <c r="I947" s="0">
        <v>0.005977</v>
      </c>
      <c r="J947" s="0">
        <v>-0.007126</v>
      </c>
      <c r="K947" s="0">
        <v>1012.949951</v>
      </c>
      <c r="L947" s="0">
        <v>40.035664</v>
      </c>
      <c r="W947" s="0">
        <f t="shared" si="14"/>
        <v>53844.481985682571</v>
      </c>
    </row>
    <row r="948">
      <c r="A948" s="0">
        <v>52.81875</v>
      </c>
      <c r="B948" s="0">
        <v>-374.804108</v>
      </c>
      <c r="C948" s="0">
        <v>-49146.835937</v>
      </c>
      <c r="D948" s="0">
        <v>21978.884766</v>
      </c>
      <c r="E948" s="0">
        <v>0.287205</v>
      </c>
      <c r="F948" s="0">
        <v>9.945185</v>
      </c>
      <c r="G948" s="0">
        <v>-0.591164</v>
      </c>
      <c r="H948" s="0">
        <v>-0.007243</v>
      </c>
      <c r="I948" s="0">
        <v>0.003048</v>
      </c>
      <c r="J948" s="0">
        <v>-0.004148</v>
      </c>
      <c r="K948" s="0">
        <v>1012.949951</v>
      </c>
      <c r="L948" s="0">
        <v>40.035664</v>
      </c>
      <c r="W948" s="0">
        <f t="shared" si="14"/>
        <v>53838.864552429739</v>
      </c>
    </row>
    <row r="949">
      <c r="A949" s="0">
        <v>52.83</v>
      </c>
      <c r="B949" s="0">
        <v>-267.784058</v>
      </c>
      <c r="C949" s="0">
        <v>-49145.597656</v>
      </c>
      <c r="D949" s="0">
        <v>22015.457031</v>
      </c>
      <c r="E949" s="0">
        <v>0.292008</v>
      </c>
      <c r="F949" s="0">
        <v>9.950563</v>
      </c>
      <c r="G949" s="0">
        <v>-0.598824</v>
      </c>
      <c r="H949" s="0">
        <v>-0.021087</v>
      </c>
      <c r="I949" s="0">
        <v>0.00195</v>
      </c>
      <c r="J949" s="0">
        <v>-0.003484</v>
      </c>
      <c r="K949" s="0">
        <v>1012.949951</v>
      </c>
      <c r="L949" s="0">
        <v>40.035664</v>
      </c>
      <c r="W949" s="0">
        <f t="shared" si="14"/>
        <v>53852.036410436318</v>
      </c>
    </row>
    <row r="950">
      <c r="A950" s="0">
        <v>52.84125</v>
      </c>
      <c r="B950" s="0">
        <v>-311.314026</v>
      </c>
      <c r="C950" s="0">
        <v>-49153.632812</v>
      </c>
      <c r="D950" s="0">
        <v>21971.722656</v>
      </c>
      <c r="E950" s="0">
        <v>0.29475</v>
      </c>
      <c r="F950" s="0">
        <v>9.946283</v>
      </c>
      <c r="G950" s="0">
        <v>-0.589231</v>
      </c>
      <c r="H950" s="0">
        <v>-0.026443</v>
      </c>
      <c r="I950" s="0">
        <v>0.001539</v>
      </c>
      <c r="J950" s="0">
        <v>-0.002214</v>
      </c>
      <c r="K950" s="0">
        <v>1012.949951</v>
      </c>
      <c r="L950" s="0">
        <v>40.035664</v>
      </c>
      <c r="W950" s="0">
        <f t="shared" si="14"/>
        <v>53841.741534908506</v>
      </c>
    </row>
    <row r="951">
      <c r="A951" s="0">
        <v>52.8525</v>
      </c>
      <c r="B951" s="0">
        <v>-362.578522</v>
      </c>
      <c r="C951" s="0">
        <v>-49126.953125</v>
      </c>
      <c r="D951" s="0">
        <v>22004.306641</v>
      </c>
      <c r="E951" s="0">
        <v>0.290512</v>
      </c>
      <c r="F951" s="0">
        <v>9.939037</v>
      </c>
      <c r="G951" s="0">
        <v>-0.600652</v>
      </c>
      <c r="H951" s="0">
        <v>-0.03157</v>
      </c>
      <c r="I951" s="0">
        <v>-3.237679E-05</v>
      </c>
      <c r="J951" s="0">
        <v>0.000259</v>
      </c>
      <c r="K951" s="0">
        <v>1012.949951</v>
      </c>
      <c r="L951" s="0">
        <v>40.035664</v>
      </c>
      <c r="W951" s="0">
        <f t="shared" si="14"/>
        <v>53831.017984817263</v>
      </c>
    </row>
    <row r="952">
      <c r="A952" s="0">
        <v>52.86375</v>
      </c>
      <c r="B952" s="0">
        <v>-349.218079</v>
      </c>
      <c r="C952" s="0">
        <v>-49181.761719</v>
      </c>
      <c r="D952" s="0">
        <v>21972.371094</v>
      </c>
      <c r="E952" s="0">
        <v>0.303787</v>
      </c>
      <c r="F952" s="0">
        <v>9.939981</v>
      </c>
      <c r="G952" s="0">
        <v>-0.59644</v>
      </c>
      <c r="H952" s="0">
        <v>-0.027183</v>
      </c>
      <c r="I952" s="0">
        <v>0.000214</v>
      </c>
      <c r="J952" s="0">
        <v>-0.000584</v>
      </c>
      <c r="K952" s="0">
        <v>1012.949951</v>
      </c>
      <c r="L952" s="0">
        <v>40.035664</v>
      </c>
      <c r="W952" s="0">
        <f t="shared" si="14"/>
        <v>53867.919307725642</v>
      </c>
    </row>
    <row r="953">
      <c r="A953" s="0">
        <v>52.875</v>
      </c>
      <c r="B953" s="0">
        <v>-239.454285</v>
      </c>
      <c r="C953" s="0">
        <v>-49139.949219</v>
      </c>
      <c r="D953" s="0">
        <v>22069.507812</v>
      </c>
      <c r="E953" s="0">
        <v>0.302455</v>
      </c>
      <c r="F953" s="0">
        <v>9.943265</v>
      </c>
      <c r="G953" s="0">
        <v>-0.595654</v>
      </c>
      <c r="H953" s="0">
        <v>-0.020537</v>
      </c>
      <c r="I953" s="0">
        <v>0.000735</v>
      </c>
      <c r="J953" s="0">
        <v>-0.003618</v>
      </c>
      <c r="K953" s="0">
        <v>1012.949951</v>
      </c>
      <c r="L953" s="0">
        <v>40.035664</v>
      </c>
      <c r="W953" s="0">
        <f t="shared" si="14"/>
        <v>53868.869699154006</v>
      </c>
    </row>
    <row r="954">
      <c r="A954" s="0">
        <v>52.88625</v>
      </c>
      <c r="B954" s="0">
        <v>-396.408478</v>
      </c>
      <c r="C954" s="0">
        <v>-49118.363281</v>
      </c>
      <c r="D954" s="0">
        <v>22048.082031</v>
      </c>
      <c r="E954" s="0">
        <v>0.285184</v>
      </c>
      <c r="F954" s="0">
        <v>9.934555</v>
      </c>
      <c r="G954" s="0">
        <v>-0.599977</v>
      </c>
      <c r="H954" s="0">
        <v>-0.009346</v>
      </c>
      <c r="I954" s="0">
        <v>0.002492</v>
      </c>
      <c r="J954" s="0">
        <v>-0.006766</v>
      </c>
      <c r="K954" s="0">
        <v>1012.949951</v>
      </c>
      <c r="L954" s="0">
        <v>40.035664</v>
      </c>
      <c r="W954" s="0">
        <f t="shared" si="14"/>
        <v>53841.328664246612</v>
      </c>
    </row>
    <row r="955">
      <c r="A955" s="0">
        <v>52.8975</v>
      </c>
      <c r="B955" s="0">
        <v>-206.724533</v>
      </c>
      <c r="C955" s="0">
        <v>-49105.425781</v>
      </c>
      <c r="D955" s="0">
        <v>21995.619141</v>
      </c>
      <c r="E955" s="0">
        <v>0.294704</v>
      </c>
      <c r="F955" s="0">
        <v>9.943027</v>
      </c>
      <c r="G955" s="0">
        <v>-0.599903</v>
      </c>
      <c r="H955" s="0">
        <v>0.007973</v>
      </c>
      <c r="I955" s="0">
        <v>0.004805</v>
      </c>
      <c r="J955" s="0">
        <v>-0.012434</v>
      </c>
      <c r="K955" s="0">
        <v>1012.949951</v>
      </c>
      <c r="L955" s="0">
        <v>40.035664</v>
      </c>
      <c r="W955" s="0">
        <f t="shared" si="14"/>
        <v>53806.996176721936</v>
      </c>
    </row>
    <row r="956">
      <c r="A956" s="0">
        <v>52.90875</v>
      </c>
      <c r="B956" s="0">
        <v>-406.802094</v>
      </c>
      <c r="C956" s="0">
        <v>-49119.789062</v>
      </c>
      <c r="D956" s="0">
        <v>22108.751953</v>
      </c>
      <c r="E956" s="0">
        <v>0.284597</v>
      </c>
      <c r="F956" s="0">
        <v>9.947369</v>
      </c>
      <c r="G956" s="0">
        <v>-0.598851</v>
      </c>
      <c r="H956" s="0">
        <v>0.025829</v>
      </c>
      <c r="I956" s="0">
        <v>0.006841</v>
      </c>
      <c r="J956" s="0">
        <v>-0.017605</v>
      </c>
      <c r="K956" s="0">
        <v>1012.949951</v>
      </c>
      <c r="L956" s="0">
        <v>40.040546</v>
      </c>
      <c r="W956" s="0">
        <f t="shared" si="14"/>
        <v>53867.57910244658</v>
      </c>
    </row>
    <row r="957">
      <c r="A957" s="0">
        <v>52.92</v>
      </c>
      <c r="B957" s="0">
        <v>-435.962189</v>
      </c>
      <c r="C957" s="0">
        <v>-49136.359375</v>
      </c>
      <c r="D957" s="0">
        <v>21892.847656</v>
      </c>
      <c r="E957" s="0">
        <v>0.281274</v>
      </c>
      <c r="F957" s="0">
        <v>9.949047</v>
      </c>
      <c r="G957" s="0">
        <v>-0.592696</v>
      </c>
      <c r="H957" s="0">
        <v>0.044172</v>
      </c>
      <c r="I957" s="0">
        <v>0.009377</v>
      </c>
      <c r="J957" s="0">
        <v>-0.022861</v>
      </c>
      <c r="K957" s="0">
        <v>1012.949951</v>
      </c>
      <c r="L957" s="0">
        <v>40.040546</v>
      </c>
      <c r="W957" s="0">
        <f t="shared" si="14"/>
        <v>53794.689832252152</v>
      </c>
    </row>
    <row r="958">
      <c r="A958" s="0">
        <v>52.93125</v>
      </c>
      <c r="B958" s="0">
        <v>-440.302338</v>
      </c>
      <c r="C958" s="0">
        <v>-49147.578125</v>
      </c>
      <c r="D958" s="0">
        <v>21937.875</v>
      </c>
      <c r="E958" s="0">
        <v>0.280927</v>
      </c>
      <c r="F958" s="0">
        <v>9.939137</v>
      </c>
      <c r="G958" s="0">
        <v>-0.598111</v>
      </c>
      <c r="H958" s="0">
        <v>0.057482</v>
      </c>
      <c r="I958" s="0">
        <v>0.011619</v>
      </c>
      <c r="J958" s="0">
        <v>-0.025008</v>
      </c>
      <c r="K958" s="0">
        <v>1012.949951</v>
      </c>
      <c r="L958" s="0">
        <v>40.040546</v>
      </c>
      <c r="W958" s="0">
        <f t="shared" si="14"/>
        <v>53823.3096457051</v>
      </c>
    </row>
    <row r="959">
      <c r="A959" s="0">
        <v>52.9425</v>
      </c>
      <c r="B959" s="0">
        <v>-355.463928</v>
      </c>
      <c r="C959" s="0">
        <v>-49126.003906</v>
      </c>
      <c r="D959" s="0">
        <v>21963.306641</v>
      </c>
      <c r="E959" s="0">
        <v>0.28877</v>
      </c>
      <c r="F959" s="0">
        <v>9.939117</v>
      </c>
      <c r="G959" s="0">
        <v>-0.589152</v>
      </c>
      <c r="H959" s="0">
        <v>0.06151</v>
      </c>
      <c r="I959" s="0">
        <v>0.012094</v>
      </c>
      <c r="J959" s="0">
        <v>-0.024934</v>
      </c>
      <c r="K959" s="0">
        <v>1012.949951</v>
      </c>
      <c r="L959" s="0">
        <v>40.040546</v>
      </c>
      <c r="W959" s="0">
        <f t="shared" si="14"/>
        <v>53813.357570244872</v>
      </c>
    </row>
    <row r="960">
      <c r="A960" s="0">
        <v>52.95375</v>
      </c>
      <c r="B960" s="0">
        <v>-393.649536</v>
      </c>
      <c r="C960" s="0">
        <v>-49131.734375</v>
      </c>
      <c r="D960" s="0">
        <v>21979.236328</v>
      </c>
      <c r="E960" s="0">
        <v>0.291961</v>
      </c>
      <c r="F960" s="0">
        <v>9.948201</v>
      </c>
      <c r="G960" s="0">
        <v>-0.588745</v>
      </c>
      <c r="H960" s="0">
        <v>0.058032</v>
      </c>
      <c r="I960" s="0">
        <v>0.011992</v>
      </c>
      <c r="J960" s="0">
        <v>-0.020748</v>
      </c>
      <c r="K960" s="0">
        <v>1012.949951</v>
      </c>
      <c r="L960" s="0">
        <v>40.040546</v>
      </c>
      <c r="W960" s="0">
        <f t="shared" si="14"/>
        <v>53825.35752054811</v>
      </c>
    </row>
    <row r="961">
      <c r="A961" s="0">
        <v>52.965</v>
      </c>
      <c r="B961" s="0">
        <v>-353.625977</v>
      </c>
      <c r="C961" s="0">
        <v>-49129.957031</v>
      </c>
      <c r="D961" s="0">
        <v>21877.115234</v>
      </c>
      <c r="E961" s="0">
        <v>0.296987</v>
      </c>
      <c r="F961" s="0">
        <v>9.944318</v>
      </c>
      <c r="G961" s="0">
        <v>-0.597122</v>
      </c>
      <c r="H961" s="0">
        <v>0.053668</v>
      </c>
      <c r="I961" s="0">
        <v>0.011259</v>
      </c>
      <c r="J961" s="0">
        <v>-0.018266</v>
      </c>
      <c r="K961" s="0">
        <v>1012.949951</v>
      </c>
      <c r="L961" s="0">
        <v>40.040546</v>
      </c>
      <c r="W961" s="0">
        <f t="shared" si="14"/>
        <v>53781.836154609206</v>
      </c>
    </row>
    <row r="962">
      <c r="A962" s="0">
        <v>52.97625</v>
      </c>
      <c r="B962" s="0">
        <v>-311.606934</v>
      </c>
      <c r="C962" s="0">
        <v>-49174.308594</v>
      </c>
      <c r="D962" s="0">
        <v>22024.076172</v>
      </c>
      <c r="E962" s="0">
        <v>0.297663</v>
      </c>
      <c r="F962" s="0">
        <v>9.942777</v>
      </c>
      <c r="G962" s="0">
        <v>-0.589218</v>
      </c>
      <c r="H962" s="0">
        <v>0.038374</v>
      </c>
      <c r="I962" s="0">
        <v>0.009851</v>
      </c>
      <c r="J962" s="0">
        <v>-0.014462</v>
      </c>
      <c r="K962" s="0">
        <v>1012.949951</v>
      </c>
      <c r="L962" s="0">
        <v>40.040546</v>
      </c>
      <c r="W962" s="0">
        <f ref="W962:W1025" t="shared" si="15">SQRT((B962)^2+(C962)^2+(D962)^2)</f>
        <v>53881.997511314643</v>
      </c>
    </row>
    <row r="963">
      <c r="A963" s="0">
        <v>52.9875</v>
      </c>
      <c r="B963" s="0">
        <v>-343.110687</v>
      </c>
      <c r="C963" s="0">
        <v>-49137.542969</v>
      </c>
      <c r="D963" s="0">
        <v>21924.347656</v>
      </c>
      <c r="E963" s="0">
        <v>0.29329</v>
      </c>
      <c r="F963" s="0">
        <v>9.9497</v>
      </c>
      <c r="G963" s="0">
        <v>-0.592935</v>
      </c>
      <c r="H963" s="0">
        <v>0.025095</v>
      </c>
      <c r="I963" s="0">
        <v>0.008105</v>
      </c>
      <c r="J963" s="0">
        <v>-0.010454</v>
      </c>
      <c r="K963" s="0">
        <v>1012.949951</v>
      </c>
      <c r="L963" s="0">
        <v>40.040546</v>
      </c>
      <c r="W963" s="0">
        <f t="shared" si="15"/>
        <v>53807.925755552111</v>
      </c>
    </row>
    <row r="964">
      <c r="A964" s="0">
        <v>52.99875</v>
      </c>
      <c r="B964" s="0">
        <v>-399.456268</v>
      </c>
      <c r="C964" s="0">
        <v>-49117.691406</v>
      </c>
      <c r="D964" s="0">
        <v>21948.251953</v>
      </c>
      <c r="E964" s="0">
        <v>0.294444</v>
      </c>
      <c r="F964" s="0">
        <v>9.951897</v>
      </c>
      <c r="G964" s="0">
        <v>-0.603985</v>
      </c>
      <c r="H964" s="0">
        <v>0.006735</v>
      </c>
      <c r="I964" s="0">
        <v>0.005777</v>
      </c>
      <c r="J964" s="0">
        <v>-0.008129</v>
      </c>
      <c r="K964" s="0">
        <v>1012.949951</v>
      </c>
      <c r="L964" s="0">
        <v>40.040546</v>
      </c>
      <c r="W964" s="0">
        <f t="shared" si="15"/>
        <v>53799.934369453083</v>
      </c>
    </row>
    <row r="965">
      <c r="A965" s="0">
        <v>53.01</v>
      </c>
      <c r="B965" s="0">
        <v>-471.80899</v>
      </c>
      <c r="C965" s="0">
        <v>-49143.640625</v>
      </c>
      <c r="D965" s="0">
        <v>21949.654297</v>
      </c>
      <c r="E965" s="0">
        <v>0.295704</v>
      </c>
      <c r="F965" s="0">
        <v>9.942191</v>
      </c>
      <c r="G965" s="0">
        <v>-0.601898</v>
      </c>
      <c r="H965" s="0">
        <v>-0.009319</v>
      </c>
      <c r="I965" s="0">
        <v>0.002905</v>
      </c>
      <c r="J965" s="0">
        <v>-0.00488</v>
      </c>
      <c r="K965" s="0">
        <v>1012.949951</v>
      </c>
      <c r="L965" s="0">
        <v>40.047966</v>
      </c>
      <c r="W965" s="0">
        <f t="shared" si="15"/>
        <v>53824.783709365758</v>
      </c>
    </row>
    <row r="966">
      <c r="A966" s="0">
        <v>53.02125</v>
      </c>
      <c r="B966" s="0">
        <v>-284.19455</v>
      </c>
      <c r="C966" s="0">
        <v>-49134.640625</v>
      </c>
      <c r="D966" s="0">
        <v>21925.443359</v>
      </c>
      <c r="E966" s="0">
        <v>0.29436</v>
      </c>
      <c r="F966" s="0">
        <v>9.932398</v>
      </c>
      <c r="G966" s="0">
        <v>-0.597753</v>
      </c>
      <c r="H966" s="0">
        <v>-0.019542</v>
      </c>
      <c r="I966" s="0">
        <v>0.00201</v>
      </c>
      <c r="J966" s="0">
        <v>-0.003045</v>
      </c>
      <c r="K966" s="0">
        <v>1012.949951</v>
      </c>
      <c r="L966" s="0">
        <v>40.047966</v>
      </c>
      <c r="W966" s="0">
        <f t="shared" si="15"/>
        <v>53805.378377805944</v>
      </c>
    </row>
    <row r="967">
      <c r="A967" s="0">
        <v>53.0325</v>
      </c>
      <c r="B967" s="0">
        <v>-323.040771</v>
      </c>
      <c r="C967" s="0">
        <v>-49130.222656</v>
      </c>
      <c r="D967" s="0">
        <v>22032.365234</v>
      </c>
      <c r="E967" s="0">
        <v>0.291049</v>
      </c>
      <c r="F967" s="0">
        <v>9.941152</v>
      </c>
      <c r="G967" s="0">
        <v>-0.596465</v>
      </c>
      <c r="H967" s="0">
        <v>-0.024638</v>
      </c>
      <c r="I967" s="0">
        <v>0.001505</v>
      </c>
      <c r="J967" s="0">
        <v>-0.001452</v>
      </c>
      <c r="K967" s="0">
        <v>1012.949951</v>
      </c>
      <c r="L967" s="0">
        <v>40.047966</v>
      </c>
      <c r="W967" s="0">
        <f t="shared" si="15"/>
        <v>53845.224963521468</v>
      </c>
    </row>
    <row r="968">
      <c r="A968" s="0">
        <v>53.04375</v>
      </c>
      <c r="B968" s="0">
        <v>-424.147308</v>
      </c>
      <c r="C968" s="0">
        <v>-49147.042969</v>
      </c>
      <c r="D968" s="0">
        <v>22022.619141</v>
      </c>
      <c r="E968" s="0">
        <v>0.301179</v>
      </c>
      <c r="F968" s="0">
        <v>9.944118</v>
      </c>
      <c r="G968" s="0">
        <v>-0.596249</v>
      </c>
      <c r="H968" s="0">
        <v>-0.03091</v>
      </c>
      <c r="I968" s="0">
        <v>0.000196</v>
      </c>
      <c r="J968" s="0">
        <v>0.001211</v>
      </c>
      <c r="K968" s="0">
        <v>1012.949951</v>
      </c>
      <c r="L968" s="0">
        <v>40.047966</v>
      </c>
      <c r="W968" s="0">
        <f t="shared" si="15"/>
        <v>53857.288154577152</v>
      </c>
    </row>
    <row r="969">
      <c r="A969" s="0">
        <v>53.055</v>
      </c>
      <c r="B969" s="0">
        <v>-324.524719</v>
      </c>
      <c r="C969" s="0">
        <v>-49132.207031</v>
      </c>
      <c r="D969" s="0">
        <v>21912.972656</v>
      </c>
      <c r="E969" s="0">
        <v>0.275768</v>
      </c>
      <c r="F969" s="0">
        <v>9.940131</v>
      </c>
      <c r="G969" s="0">
        <v>-0.59995</v>
      </c>
      <c r="H969" s="0">
        <v>-0.024357</v>
      </c>
      <c r="I969" s="0">
        <v>0.000596</v>
      </c>
      <c r="J969" s="0">
        <v>-0.00117</v>
      </c>
      <c r="K969" s="0">
        <v>1012.949951</v>
      </c>
      <c r="L969" s="0">
        <v>40.047966</v>
      </c>
      <c r="W969" s="0">
        <f t="shared" si="15"/>
        <v>53798.303455154528</v>
      </c>
    </row>
    <row r="970">
      <c r="A970" s="0">
        <v>53.06625</v>
      </c>
      <c r="B970" s="0">
        <v>-429.744843</v>
      </c>
      <c r="C970" s="0">
        <v>-49118.734375</v>
      </c>
      <c r="D970" s="0">
        <v>21786.052734</v>
      </c>
      <c r="E970" s="0">
        <v>0.296456</v>
      </c>
      <c r="F970" s="0">
        <v>9.948946</v>
      </c>
      <c r="G970" s="0">
        <v>-0.596107</v>
      </c>
      <c r="H970" s="0">
        <v>-0.017799</v>
      </c>
      <c r="I970" s="0">
        <v>0.000683</v>
      </c>
      <c r="J970" s="0">
        <v>-0.002904</v>
      </c>
      <c r="K970" s="0">
        <v>1012.949951</v>
      </c>
      <c r="L970" s="0">
        <v>40.047966</v>
      </c>
      <c r="W970" s="0">
        <f t="shared" si="15"/>
        <v>53735.154609999227</v>
      </c>
    </row>
    <row r="971">
      <c r="A971" s="0">
        <v>53.0775</v>
      </c>
      <c r="B971" s="0">
        <v>-368.595795</v>
      </c>
      <c r="C971" s="0">
        <v>-49139.070312</v>
      </c>
      <c r="D971" s="0">
        <v>21924.349609</v>
      </c>
      <c r="E971" s="0">
        <v>0.2909</v>
      </c>
      <c r="F971" s="0">
        <v>9.952833</v>
      </c>
      <c r="G971" s="0">
        <v>-0.585088</v>
      </c>
      <c r="H971" s="0">
        <v>-0.002279</v>
      </c>
      <c r="I971" s="0">
        <v>0.003305</v>
      </c>
      <c r="J971" s="0">
        <v>-0.008879</v>
      </c>
      <c r="K971" s="0">
        <v>1012.949951</v>
      </c>
      <c r="L971" s="0">
        <v>40.047966</v>
      </c>
      <c r="W971" s="0">
        <f t="shared" si="15"/>
        <v>53809.489867173339</v>
      </c>
    </row>
    <row r="972">
      <c r="A972" s="0">
        <v>53.08875</v>
      </c>
      <c r="B972" s="0">
        <v>-374.547485</v>
      </c>
      <c r="C972" s="0">
        <v>-49123.367187</v>
      </c>
      <c r="D972" s="0">
        <v>21982.121094</v>
      </c>
      <c r="E972" s="0">
        <v>0.283395</v>
      </c>
      <c r="F972" s="0">
        <v>9.952666</v>
      </c>
      <c r="G972" s="0">
        <v>-0.598131</v>
      </c>
      <c r="H972" s="0">
        <v>0.01253</v>
      </c>
      <c r="I972" s="0">
        <v>0.00545</v>
      </c>
      <c r="J972" s="0">
        <v>-0.013713</v>
      </c>
      <c r="K972" s="0">
        <v>1012.949951</v>
      </c>
      <c r="L972" s="0">
        <v>40.047966</v>
      </c>
      <c r="W972" s="0">
        <f t="shared" si="15"/>
        <v>53818.761945985236</v>
      </c>
    </row>
    <row r="973">
      <c r="A973" s="0">
        <v>53.1</v>
      </c>
      <c r="B973" s="0">
        <v>-383.088959</v>
      </c>
      <c r="C973" s="0">
        <v>-49133.222656</v>
      </c>
      <c r="D973" s="0">
        <v>21990.345703</v>
      </c>
      <c r="E973" s="0">
        <v>0.304352</v>
      </c>
      <c r="F973" s="0">
        <v>9.944775</v>
      </c>
      <c r="G973" s="0">
        <v>-0.59053</v>
      </c>
      <c r="H973" s="0">
        <v>0.03503</v>
      </c>
      <c r="I973" s="0">
        <v>0.008598</v>
      </c>
      <c r="J973" s="0">
        <v>-0.019676</v>
      </c>
      <c r="K973" s="0">
        <v>1012.940002</v>
      </c>
      <c r="L973" s="0">
        <v>40.052849</v>
      </c>
      <c r="W973" s="0">
        <f t="shared" si="15"/>
        <v>53831.17711746633</v>
      </c>
    </row>
    <row r="974">
      <c r="A974" s="0">
        <v>53.11125</v>
      </c>
      <c r="B974" s="0">
        <v>-386.799652</v>
      </c>
      <c r="C974" s="0">
        <v>-49120.171875</v>
      </c>
      <c r="D974" s="0">
        <v>21785.283203</v>
      </c>
      <c r="E974" s="0">
        <v>0.293473</v>
      </c>
      <c r="F974" s="0">
        <v>9.950438</v>
      </c>
      <c r="G974" s="0">
        <v>-0.596385</v>
      </c>
      <c r="H974" s="0">
        <v>0.047929</v>
      </c>
      <c r="I974" s="0">
        <v>0.010721</v>
      </c>
      <c r="J974" s="0">
        <v>-0.023435</v>
      </c>
      <c r="K974" s="0">
        <v>1012.940002</v>
      </c>
      <c r="L974" s="0">
        <v>40.052849</v>
      </c>
      <c r="W974" s="0">
        <f t="shared" si="15"/>
        <v>53735.830348429925</v>
      </c>
    </row>
    <row r="975">
      <c r="A975" s="0">
        <v>53.1225</v>
      </c>
      <c r="B975" s="0">
        <v>-423.489532</v>
      </c>
      <c r="C975" s="0">
        <v>-49134.167969</v>
      </c>
      <c r="D975" s="0">
        <v>21803.048828</v>
      </c>
      <c r="E975" s="0">
        <v>0.295439</v>
      </c>
      <c r="F975" s="0">
        <v>9.947023</v>
      </c>
      <c r="G975" s="0">
        <v>-0.584274</v>
      </c>
      <c r="H975" s="0">
        <v>0.056598</v>
      </c>
      <c r="I975" s="0">
        <v>0.012281</v>
      </c>
      <c r="J975" s="0">
        <v>-0.023854</v>
      </c>
      <c r="K975" s="0">
        <v>1012.940002</v>
      </c>
      <c r="L975" s="0">
        <v>40.052849</v>
      </c>
      <c r="W975" s="0">
        <f t="shared" si="15"/>
        <v>53756.104244874106</v>
      </c>
    </row>
    <row r="976">
      <c r="A976" s="0">
        <v>53.13375</v>
      </c>
      <c r="B976" s="0">
        <v>-415.529846</v>
      </c>
      <c r="C976" s="0">
        <v>-49140.511719</v>
      </c>
      <c r="D976" s="0">
        <v>21923.630859</v>
      </c>
      <c r="E976" s="0">
        <v>0.292911</v>
      </c>
      <c r="F976" s="0">
        <v>9.947339</v>
      </c>
      <c r="G976" s="0">
        <v>-0.599269</v>
      </c>
      <c r="H976" s="0">
        <v>0.059058</v>
      </c>
      <c r="I976" s="0">
        <v>0.012706</v>
      </c>
      <c r="J976" s="0">
        <v>-0.023278</v>
      </c>
      <c r="K976" s="0">
        <v>1012.940002</v>
      </c>
      <c r="L976" s="0">
        <v>40.052849</v>
      </c>
      <c r="W976" s="0">
        <f t="shared" si="15"/>
        <v>53810.855290543288</v>
      </c>
    </row>
    <row r="977">
      <c r="A977" s="0">
        <v>53.145</v>
      </c>
      <c r="B977" s="0">
        <v>-381.577118</v>
      </c>
      <c r="C977" s="0">
        <v>-49126.320312</v>
      </c>
      <c r="D977" s="0">
        <v>21881.179687</v>
      </c>
      <c r="E977" s="0">
        <v>0.293007</v>
      </c>
      <c r="F977" s="0">
        <v>9.939231</v>
      </c>
      <c r="G977" s="0">
        <v>-0.592714</v>
      </c>
      <c r="H977" s="0">
        <v>0.059637</v>
      </c>
      <c r="I977" s="0">
        <v>0.012169</v>
      </c>
      <c r="J977" s="0">
        <v>-0.021238</v>
      </c>
      <c r="K977" s="0">
        <v>1012.940002</v>
      </c>
      <c r="L977" s="0">
        <v>40.052849</v>
      </c>
      <c r="W977" s="0">
        <f t="shared" si="15"/>
        <v>53780.358617147453</v>
      </c>
    </row>
    <row r="978">
      <c r="A978" s="0">
        <v>53.15625</v>
      </c>
      <c r="B978" s="0">
        <v>-327.451355</v>
      </c>
      <c r="C978" s="0">
        <v>-49150.804687</v>
      </c>
      <c r="D978" s="0">
        <v>21924.314453</v>
      </c>
      <c r="E978" s="0">
        <v>0.295121</v>
      </c>
      <c r="F978" s="0">
        <v>9.955586</v>
      </c>
      <c r="G978" s="0">
        <v>-0.600814</v>
      </c>
      <c r="H978" s="0">
        <v>0.053733</v>
      </c>
      <c r="I978" s="0">
        <v>0.01141</v>
      </c>
      <c r="J978" s="0">
        <v>-0.018147</v>
      </c>
      <c r="K978" s="0">
        <v>1012.940002</v>
      </c>
      <c r="L978" s="0">
        <v>40.052849</v>
      </c>
      <c r="W978" s="0">
        <f t="shared" si="15"/>
        <v>53819.925585265693</v>
      </c>
    </row>
    <row r="979">
      <c r="A979" s="0">
        <v>53.1675</v>
      </c>
      <c r="B979" s="0">
        <v>-379.643372</v>
      </c>
      <c r="C979" s="0">
        <v>-49131.484375</v>
      </c>
      <c r="D979" s="0">
        <v>21983.966797</v>
      </c>
      <c r="E979" s="0">
        <v>0.286898</v>
      </c>
      <c r="F979" s="0">
        <v>9.947438</v>
      </c>
      <c r="G979" s="0">
        <v>-0.599232</v>
      </c>
      <c r="H979" s="0">
        <v>0.039166</v>
      </c>
      <c r="I979" s="0">
        <v>0.009752</v>
      </c>
      <c r="J979" s="0">
        <v>-0.013496</v>
      </c>
      <c r="K979" s="0">
        <v>1012.940002</v>
      </c>
      <c r="L979" s="0">
        <v>40.052849</v>
      </c>
      <c r="W979" s="0">
        <f t="shared" si="15"/>
        <v>53826.960550567695</v>
      </c>
    </row>
    <row r="980">
      <c r="A980" s="0">
        <v>53.17875</v>
      </c>
      <c r="B980" s="0">
        <v>-250.327499</v>
      </c>
      <c r="C980" s="0">
        <v>-49130.589844</v>
      </c>
      <c r="D980" s="0">
        <v>21963.339844</v>
      </c>
      <c r="E980" s="0">
        <v>0.287056</v>
      </c>
      <c r="F980" s="0">
        <v>9.952138</v>
      </c>
      <c r="G980" s="0">
        <v>-0.587878</v>
      </c>
      <c r="H980" s="0">
        <v>0.019656</v>
      </c>
      <c r="I980" s="0">
        <v>0.007388</v>
      </c>
      <c r="J980" s="0">
        <v>-0.008715</v>
      </c>
      <c r="K980" s="0">
        <v>1012.940002</v>
      </c>
      <c r="L980" s="0">
        <v>40.052849</v>
      </c>
      <c r="W980" s="0">
        <f t="shared" si="15"/>
        <v>53816.96590647925</v>
      </c>
    </row>
    <row r="981">
      <c r="A981" s="0">
        <v>53.19</v>
      </c>
      <c r="B981" s="0">
        <v>-291.638733</v>
      </c>
      <c r="C981" s="0">
        <v>-49124.746094</v>
      </c>
      <c r="D981" s="0">
        <v>22058.273437</v>
      </c>
      <c r="E981" s="0">
        <v>0.294899</v>
      </c>
      <c r="F981" s="0">
        <v>9.950369</v>
      </c>
      <c r="G981" s="0">
        <v>-0.601149</v>
      </c>
      <c r="H981" s="0">
        <v>0.000257</v>
      </c>
      <c r="I981" s="0">
        <v>0.005262</v>
      </c>
      <c r="J981" s="0">
        <v>-0.006039</v>
      </c>
      <c r="K981" s="0">
        <v>1012.940002</v>
      </c>
      <c r="L981" s="0">
        <v>40.052849</v>
      </c>
      <c r="W981" s="0">
        <f t="shared" si="15"/>
        <v>53850.656068167016</v>
      </c>
    </row>
    <row r="982">
      <c r="A982" s="0">
        <v>53.20125</v>
      </c>
      <c r="B982" s="0">
        <v>-476.722412</v>
      </c>
      <c r="C982" s="0">
        <v>-49138.726562</v>
      </c>
      <c r="D982" s="0">
        <v>21907.130859</v>
      </c>
      <c r="E982" s="0">
        <v>0.28881</v>
      </c>
      <c r="F982" s="0">
        <v>9.95269</v>
      </c>
      <c r="G982" s="0">
        <v>-0.596039</v>
      </c>
      <c r="H982" s="0">
        <v>-0.006937</v>
      </c>
      <c r="I982" s="0">
        <v>0.004276</v>
      </c>
      <c r="J982" s="0">
        <v>-0.004258</v>
      </c>
      <c r="K982" s="0">
        <v>1012.940002</v>
      </c>
      <c r="L982" s="0">
        <v>40.055195</v>
      </c>
      <c r="W982" s="0">
        <f t="shared" si="15"/>
        <v>53803.011949764092</v>
      </c>
    </row>
    <row r="983">
      <c r="A983" s="0">
        <v>53.2125</v>
      </c>
      <c r="B983" s="0">
        <v>-431.881805</v>
      </c>
      <c r="C983" s="0">
        <v>-49119.320312</v>
      </c>
      <c r="D983" s="0">
        <v>22003.019531</v>
      </c>
      <c r="E983" s="0">
        <v>0.285255</v>
      </c>
      <c r="F983" s="0">
        <v>9.940902</v>
      </c>
      <c r="G983" s="0">
        <v>-0.596736</v>
      </c>
      <c r="H983" s="0">
        <v>-0.019782</v>
      </c>
      <c r="I983" s="0">
        <v>0.002423</v>
      </c>
      <c r="J983" s="0">
        <v>3.587728E-05</v>
      </c>
      <c r="K983" s="0">
        <v>1012.940002</v>
      </c>
      <c r="L983" s="0">
        <v>40.055195</v>
      </c>
      <c r="W983" s="0">
        <f t="shared" si="15"/>
        <v>53824.03755096707</v>
      </c>
    </row>
    <row r="984">
      <c r="A984" s="0">
        <v>53.22375</v>
      </c>
      <c r="B984" s="0">
        <v>-378.822357</v>
      </c>
      <c r="C984" s="0">
        <v>-49143.5</v>
      </c>
      <c r="D984" s="0">
        <v>21961.052734</v>
      </c>
      <c r="E984" s="0">
        <v>0.287322</v>
      </c>
      <c r="F984" s="0">
        <v>9.948813</v>
      </c>
      <c r="G984" s="0">
        <v>-0.60755</v>
      </c>
      <c r="H984" s="0">
        <v>-0.027758</v>
      </c>
      <c r="I984" s="0">
        <v>0.000464</v>
      </c>
      <c r="J984" s="0">
        <v>0.000945</v>
      </c>
      <c r="K984" s="0">
        <v>1012.940002</v>
      </c>
      <c r="L984" s="0">
        <v>40.055195</v>
      </c>
      <c r="W984" s="0">
        <f t="shared" si="15"/>
        <v>53828.569884529643</v>
      </c>
    </row>
    <row r="985">
      <c r="A985" s="0">
        <v>53.235</v>
      </c>
      <c r="B985" s="0">
        <v>-359.838837</v>
      </c>
      <c r="C985" s="0">
        <v>-49127.503906</v>
      </c>
      <c r="D985" s="0">
        <v>21960.589844</v>
      </c>
      <c r="E985" s="0">
        <v>0.292019</v>
      </c>
      <c r="F985" s="0">
        <v>9.944103</v>
      </c>
      <c r="G985" s="0">
        <v>-0.599708</v>
      </c>
      <c r="H985" s="0">
        <v>-0.029825</v>
      </c>
      <c r="I985" s="0">
        <v>-0.00018</v>
      </c>
      <c r="J985" s="0">
        <v>0.000549</v>
      </c>
      <c r="K985" s="0">
        <v>1012.940002</v>
      </c>
      <c r="L985" s="0">
        <v>40.055195</v>
      </c>
      <c r="W985" s="0">
        <f t="shared" si="15"/>
        <v>53813.647249736328</v>
      </c>
    </row>
    <row r="986">
      <c r="A986" s="0">
        <v>53.24625</v>
      </c>
      <c r="B986" s="0">
        <v>-499.749146</v>
      </c>
      <c r="C986" s="0">
        <v>-49129.777344</v>
      </c>
      <c r="D986" s="0">
        <v>21851.25</v>
      </c>
      <c r="E986" s="0">
        <v>0.287952</v>
      </c>
      <c r="F986" s="0">
        <v>9.938412</v>
      </c>
      <c r="G986" s="0">
        <v>-0.591601</v>
      </c>
      <c r="H986" s="0">
        <v>-0.022354</v>
      </c>
      <c r="I986" s="0">
        <v>0.00109</v>
      </c>
      <c r="J986" s="0">
        <v>-0.000666</v>
      </c>
      <c r="K986" s="0">
        <v>1012.940002</v>
      </c>
      <c r="L986" s="0">
        <v>40.055195</v>
      </c>
      <c r="W986" s="0">
        <f t="shared" si="15"/>
        <v>53772.315345746865</v>
      </c>
    </row>
    <row r="987">
      <c r="A987" s="0">
        <v>53.2575</v>
      </c>
      <c r="B987" s="0">
        <v>-449.272705</v>
      </c>
      <c r="C987" s="0">
        <v>-49123.636719</v>
      </c>
      <c r="D987" s="0">
        <v>21994.660156</v>
      </c>
      <c r="E987" s="0">
        <v>0.295205</v>
      </c>
      <c r="F987" s="0">
        <v>9.949281</v>
      </c>
      <c r="G987" s="0">
        <v>-0.609941</v>
      </c>
      <c r="H987" s="0">
        <v>-0.014118</v>
      </c>
      <c r="I987" s="0">
        <v>0.002424</v>
      </c>
      <c r="J987" s="0">
        <v>-0.00411</v>
      </c>
      <c r="K987" s="0">
        <v>1012.940002</v>
      </c>
      <c r="L987" s="0">
        <v>40.055195</v>
      </c>
      <c r="W987" s="0">
        <f t="shared" si="15"/>
        <v>53824.70256157183</v>
      </c>
    </row>
    <row r="988">
      <c r="A988" s="0">
        <v>53.26875</v>
      </c>
      <c r="B988" s="0">
        <v>-470.710663</v>
      </c>
      <c r="C988" s="0">
        <v>-49110.351562</v>
      </c>
      <c r="D988" s="0">
        <v>21957.246094</v>
      </c>
      <c r="E988" s="0">
        <v>0.304802</v>
      </c>
      <c r="F988" s="0">
        <v>9.953282</v>
      </c>
      <c r="G988" s="0">
        <v>-0.601547</v>
      </c>
      <c r="H988" s="0">
        <v>0.001429</v>
      </c>
      <c r="I988" s="0">
        <v>0.003372</v>
      </c>
      <c r="J988" s="0">
        <v>-0.009185</v>
      </c>
      <c r="K988" s="0">
        <v>1012.940002</v>
      </c>
      <c r="L988" s="0">
        <v>40.055195</v>
      </c>
      <c r="W988" s="0">
        <f t="shared" si="15"/>
        <v>53797.480007003825</v>
      </c>
    </row>
    <row r="989">
      <c r="A989" s="0">
        <v>53.28</v>
      </c>
      <c r="B989" s="0">
        <v>-493.232208</v>
      </c>
      <c r="C989" s="0">
        <v>-49120.347656</v>
      </c>
      <c r="D989" s="0">
        <v>21727.15625</v>
      </c>
      <c r="E989" s="0">
        <v>0.293724</v>
      </c>
      <c r="F989" s="0">
        <v>9.950032</v>
      </c>
      <c r="G989" s="0">
        <v>-0.596649</v>
      </c>
      <c r="H989" s="0">
        <v>0.018581</v>
      </c>
      <c r="I989" s="0">
        <v>0.006484</v>
      </c>
      <c r="J989" s="0">
        <v>-0.015157</v>
      </c>
      <c r="K989" s="0">
        <v>1012.940002</v>
      </c>
      <c r="L989" s="0">
        <v>40.055195</v>
      </c>
      <c r="W989" s="0">
        <f t="shared" si="15"/>
        <v>53713.323771381227</v>
      </c>
    </row>
    <row r="990">
      <c r="A990" s="0">
        <v>53.29125</v>
      </c>
      <c r="B990" s="0">
        <v>-408.61026</v>
      </c>
      <c r="C990" s="0">
        <v>-49134.09375</v>
      </c>
      <c r="D990" s="0">
        <v>21856.185547</v>
      </c>
      <c r="E990" s="0">
        <v>0.291265</v>
      </c>
      <c r="F990" s="0">
        <v>9.950095</v>
      </c>
      <c r="G990" s="0">
        <v>-0.59085</v>
      </c>
      <c r="H990" s="0">
        <v>0.032138</v>
      </c>
      <c r="I990" s="0">
        <v>0.008598</v>
      </c>
      <c r="J990" s="0">
        <v>-0.019446</v>
      </c>
      <c r="K990" s="0">
        <v>1012.940002</v>
      </c>
      <c r="L990" s="0">
        <v>40.055195</v>
      </c>
      <c r="W990" s="0">
        <f t="shared" si="15"/>
        <v>53777.495085242284</v>
      </c>
    </row>
    <row r="991">
      <c r="A991" s="0">
        <v>53.3025</v>
      </c>
      <c r="B991" s="0">
        <v>-336.839508</v>
      </c>
      <c r="C991" s="0">
        <v>-49135.0625</v>
      </c>
      <c r="D991" s="0">
        <v>22021.923828</v>
      </c>
      <c r="E991" s="0">
        <v>0.282028</v>
      </c>
      <c r="F991" s="0">
        <v>9.940195</v>
      </c>
      <c r="G991" s="0">
        <v>-0.599638</v>
      </c>
      <c r="H991" s="0">
        <v>0.050932</v>
      </c>
      <c r="I991" s="0">
        <v>0.01052</v>
      </c>
      <c r="J991" s="0">
        <v>-0.023721</v>
      </c>
      <c r="K991" s="0">
        <v>1012.899963</v>
      </c>
      <c r="L991" s="0">
        <v>40.06496</v>
      </c>
      <c r="W991" s="0">
        <f t="shared" si="15"/>
        <v>53845.454374712914</v>
      </c>
    </row>
    <row r="992">
      <c r="A992" s="0">
        <v>53.31375</v>
      </c>
      <c r="B992" s="0">
        <v>-359.291229</v>
      </c>
      <c r="C992" s="0">
        <v>-49138.257812</v>
      </c>
      <c r="D992" s="0">
        <v>21942.197266</v>
      </c>
      <c r="E992" s="0">
        <v>0.294358</v>
      </c>
      <c r="F992" s="0">
        <v>9.942419</v>
      </c>
      <c r="G992" s="0">
        <v>-0.602652</v>
      </c>
      <c r="H992" s="0">
        <v>0.05674</v>
      </c>
      <c r="I992" s="0">
        <v>0.011056</v>
      </c>
      <c r="J992" s="0">
        <v>-0.023412</v>
      </c>
      <c r="K992" s="0">
        <v>1012.899963</v>
      </c>
      <c r="L992" s="0">
        <v>40.06496</v>
      </c>
      <c r="W992" s="0">
        <f t="shared" si="15"/>
        <v>53815.959452990086</v>
      </c>
    </row>
    <row r="993">
      <c r="A993" s="0">
        <v>53.325</v>
      </c>
      <c r="B993" s="0">
        <v>-376.288513</v>
      </c>
      <c r="C993" s="0">
        <v>-49127.375</v>
      </c>
      <c r="D993" s="0">
        <v>21954.332031</v>
      </c>
      <c r="E993" s="0">
        <v>0.282382</v>
      </c>
      <c r="F993" s="0">
        <v>9.941335</v>
      </c>
      <c r="G993" s="0">
        <v>-0.600903</v>
      </c>
      <c r="H993" s="0">
        <v>0.059068</v>
      </c>
      <c r="I993" s="0">
        <v>0.011783</v>
      </c>
      <c r="J993" s="0">
        <v>-0.022853</v>
      </c>
      <c r="K993" s="0">
        <v>1012.899963</v>
      </c>
      <c r="L993" s="0">
        <v>40.06496</v>
      </c>
      <c r="W993" s="0">
        <f t="shared" si="15"/>
        <v>53811.088656177861</v>
      </c>
    </row>
    <row r="994">
      <c r="A994" s="0">
        <v>53.33625</v>
      </c>
      <c r="B994" s="0">
        <v>-331.489594</v>
      </c>
      <c r="C994" s="0">
        <v>-49142.8125</v>
      </c>
      <c r="D994" s="0">
        <v>21974.443359</v>
      </c>
      <c r="E994" s="0">
        <v>0.287455</v>
      </c>
      <c r="F994" s="0">
        <v>9.946056</v>
      </c>
      <c r="G994" s="0">
        <v>-0.595864</v>
      </c>
      <c r="H994" s="0">
        <v>0.056755</v>
      </c>
      <c r="I994" s="0">
        <v>0.011533</v>
      </c>
      <c r="J994" s="0">
        <v>-0.018639</v>
      </c>
      <c r="K994" s="0">
        <v>1012.899963</v>
      </c>
      <c r="L994" s="0">
        <v>40.06496</v>
      </c>
      <c r="W994" s="0">
        <f t="shared" si="15"/>
        <v>53833.094530214272</v>
      </c>
    </row>
    <row r="995">
      <c r="A995" s="0">
        <v>53.3475</v>
      </c>
      <c r="B995" s="0">
        <v>-314.884155</v>
      </c>
      <c r="C995" s="0">
        <v>-49140.949219</v>
      </c>
      <c r="D995" s="0">
        <v>21952.199219</v>
      </c>
      <c r="E995" s="0">
        <v>0.291294</v>
      </c>
      <c r="F995" s="0">
        <v>9.941974</v>
      </c>
      <c r="G995" s="0">
        <v>-0.595798</v>
      </c>
      <c r="H995" s="0">
        <v>0.047137</v>
      </c>
      <c r="I995" s="0">
        <v>0.010492</v>
      </c>
      <c r="J995" s="0">
        <v>-0.0145</v>
      </c>
      <c r="K995" s="0">
        <v>1012.899963</v>
      </c>
      <c r="L995" s="0">
        <v>40.06496</v>
      </c>
      <c r="W995" s="0">
        <f t="shared" si="15"/>
        <v>53822.217463851033</v>
      </c>
    </row>
    <row r="996">
      <c r="A996" s="0">
        <v>53.35875</v>
      </c>
      <c r="B996" s="0">
        <v>-315.929169</v>
      </c>
      <c r="C996" s="0">
        <v>-49145.742187</v>
      </c>
      <c r="D996" s="0">
        <v>21876.962891</v>
      </c>
      <c r="E996" s="0">
        <v>0.281597</v>
      </c>
      <c r="F996" s="0">
        <v>9.938725</v>
      </c>
      <c r="G996" s="0">
        <v>-0.599655</v>
      </c>
      <c r="H996" s="0">
        <v>0.03404</v>
      </c>
      <c r="I996" s="0">
        <v>0.008477</v>
      </c>
      <c r="J996" s="0">
        <v>-0.012207</v>
      </c>
      <c r="K996" s="0">
        <v>1012.899963</v>
      </c>
      <c r="L996" s="0">
        <v>40.06496</v>
      </c>
      <c r="W996" s="0">
        <f t="shared" si="15"/>
        <v>53795.95980819645</v>
      </c>
    </row>
    <row r="997">
      <c r="A997" s="0">
        <v>53.37</v>
      </c>
      <c r="B997" s="0">
        <v>-281.969971</v>
      </c>
      <c r="C997" s="0">
        <v>-49121.191406</v>
      </c>
      <c r="D997" s="0">
        <v>21889.542969</v>
      </c>
      <c r="E997" s="0">
        <v>0.302034</v>
      </c>
      <c r="F997" s="0">
        <v>9.958797</v>
      </c>
      <c r="G997" s="0">
        <v>-0.590653</v>
      </c>
      <c r="H997" s="0">
        <v>0.017296</v>
      </c>
      <c r="I997" s="0">
        <v>0.006347</v>
      </c>
      <c r="J997" s="0">
        <v>-0.009009</v>
      </c>
      <c r="K997" s="0">
        <v>1012.899963</v>
      </c>
      <c r="L997" s="0">
        <v>40.06496</v>
      </c>
      <c r="W997" s="0">
        <f t="shared" si="15"/>
        <v>53778.4626370179</v>
      </c>
    </row>
    <row r="998">
      <c r="A998" s="0">
        <v>53.38125</v>
      </c>
      <c r="B998" s="0">
        <v>-453.134125</v>
      </c>
      <c r="C998" s="0">
        <v>-49161.59375</v>
      </c>
      <c r="D998" s="0">
        <v>21898.535156</v>
      </c>
      <c r="E998" s="0">
        <v>0.292181</v>
      </c>
      <c r="F998" s="0">
        <v>9.953424</v>
      </c>
      <c r="G998" s="0">
        <v>-0.593234</v>
      </c>
      <c r="H998" s="0">
        <v>0.002886</v>
      </c>
      <c r="I998" s="0">
        <v>0.005448</v>
      </c>
      <c r="J998" s="0">
        <v>-0.005803</v>
      </c>
      <c r="K998" s="0">
        <v>1012.899963</v>
      </c>
      <c r="L998" s="0">
        <v>40.06496</v>
      </c>
      <c r="W998" s="0">
        <f t="shared" si="15"/>
        <v>53820.195768445948</v>
      </c>
    </row>
    <row r="999">
      <c r="A999" s="0">
        <v>53.3925</v>
      </c>
      <c r="B999" s="0">
        <v>-345.128265</v>
      </c>
      <c r="C999" s="0">
        <v>-49119.332031</v>
      </c>
      <c r="D999" s="0">
        <v>21978.941406</v>
      </c>
      <c r="E999" s="0">
        <v>0.294461</v>
      </c>
      <c r="F999" s="0">
        <v>9.952704</v>
      </c>
      <c r="G999" s="0">
        <v>-0.591249</v>
      </c>
      <c r="H999" s="0">
        <v>-0.012722</v>
      </c>
      <c r="I999" s="0">
        <v>0.003335</v>
      </c>
      <c r="J999" s="0">
        <v>-0.002299</v>
      </c>
      <c r="K999" s="0">
        <v>1012.899963</v>
      </c>
      <c r="L999" s="0">
        <v>40.06496</v>
      </c>
      <c r="W999" s="0">
        <f t="shared" si="15"/>
        <v>53813.583396938971</v>
      </c>
    </row>
    <row r="1000">
      <c r="A1000" s="0">
        <v>53.40375</v>
      </c>
      <c r="B1000" s="0">
        <v>-322.425598</v>
      </c>
      <c r="C1000" s="0">
        <v>-49122.335937</v>
      </c>
      <c r="D1000" s="0">
        <v>21977.904297</v>
      </c>
      <c r="E1000" s="0">
        <v>0.28378</v>
      </c>
      <c r="F1000" s="0">
        <v>9.937922</v>
      </c>
      <c r="G1000" s="0">
        <v>-0.593403</v>
      </c>
      <c r="H1000" s="0">
        <v>-0.022137</v>
      </c>
      <c r="I1000" s="0">
        <v>0.00191</v>
      </c>
      <c r="J1000" s="0">
        <v>-0.0013</v>
      </c>
      <c r="K1000" s="0">
        <v>1012.880005</v>
      </c>
      <c r="L1000" s="0">
        <v>40.067303</v>
      </c>
      <c r="W1000" s="0">
        <f t="shared" si="15"/>
        <v>53815.760920587374</v>
      </c>
    </row>
    <row r="1001">
      <c r="A1001" s="0">
        <v>53.415</v>
      </c>
      <c r="B1001" s="0">
        <v>-284.326172</v>
      </c>
      <c r="C1001" s="0">
        <v>-49115.421875</v>
      </c>
      <c r="D1001" s="0">
        <v>21876.396484</v>
      </c>
      <c r="E1001" s="0">
        <v>0.281948</v>
      </c>
      <c r="F1001" s="0">
        <v>9.942444</v>
      </c>
      <c r="G1001" s="0">
        <v>-0.586444</v>
      </c>
      <c r="H1001" s="0">
        <v>-0.029422</v>
      </c>
      <c r="I1001" s="0">
        <v>0.001076</v>
      </c>
      <c r="J1001" s="0">
        <v>0.000783</v>
      </c>
      <c r="K1001" s="0">
        <v>1012.880005</v>
      </c>
      <c r="L1001" s="0">
        <v>40.067303</v>
      </c>
      <c r="W1001" s="0">
        <f t="shared" si="15"/>
        <v>53767.854992146378</v>
      </c>
    </row>
    <row r="1002">
      <c r="A1002" s="0">
        <v>53.42625</v>
      </c>
      <c r="B1002" s="0">
        <v>-256.531586</v>
      </c>
      <c r="C1002" s="0">
        <v>-49130.285156</v>
      </c>
      <c r="D1002" s="0">
        <v>22017.263672</v>
      </c>
      <c r="E1002" s="0">
        <v>0.306244</v>
      </c>
      <c r="F1002" s="0">
        <v>9.957742</v>
      </c>
      <c r="G1002" s="0">
        <v>-0.596818</v>
      </c>
      <c r="H1002" s="0">
        <v>-0.031332</v>
      </c>
      <c r="I1002" s="0">
        <v>-0.000515</v>
      </c>
      <c r="J1002" s="0">
        <v>0.000879</v>
      </c>
      <c r="K1002" s="0">
        <v>1012.880005</v>
      </c>
      <c r="L1002" s="0">
        <v>40.067303</v>
      </c>
      <c r="W1002" s="0">
        <f t="shared" si="15"/>
        <v>53838.746526705654</v>
      </c>
    </row>
    <row r="1003">
      <c r="A1003" s="0">
        <v>53.4375</v>
      </c>
      <c r="B1003" s="0">
        <v>-301.02597</v>
      </c>
      <c r="C1003" s="0">
        <v>-49121.449219</v>
      </c>
      <c r="D1003" s="0">
        <v>22062.480469</v>
      </c>
      <c r="E1003" s="0">
        <v>0.296984</v>
      </c>
      <c r="F1003" s="0">
        <v>9.953919</v>
      </c>
      <c r="G1003" s="0">
        <v>-0.578602</v>
      </c>
      <c r="H1003" s="0">
        <v>-0.027624</v>
      </c>
      <c r="I1003" s="0">
        <v>0.000599</v>
      </c>
      <c r="J1003" s="0">
        <v>-0.000976</v>
      </c>
      <c r="K1003" s="0">
        <v>1012.880005</v>
      </c>
      <c r="L1003" s="0">
        <v>40.067303</v>
      </c>
      <c r="W1003" s="0">
        <f t="shared" si="15"/>
        <v>53849.4237151561</v>
      </c>
    </row>
    <row r="1004">
      <c r="A1004" s="0">
        <v>53.44875</v>
      </c>
      <c r="B1004" s="0">
        <v>-317.490997</v>
      </c>
      <c r="C1004" s="0">
        <v>-49126.21875</v>
      </c>
      <c r="D1004" s="0">
        <v>22060.617187</v>
      </c>
      <c r="E1004" s="0">
        <v>0.285146</v>
      </c>
      <c r="F1004" s="0">
        <v>9.955216</v>
      </c>
      <c r="G1004" s="0">
        <v>-0.580707</v>
      </c>
      <c r="H1004" s="0">
        <v>-0.014008</v>
      </c>
      <c r="I1004" s="0">
        <v>0.0027</v>
      </c>
      <c r="J1004" s="0">
        <v>-0.003662</v>
      </c>
      <c r="K1004" s="0">
        <v>1012.880005</v>
      </c>
      <c r="L1004" s="0">
        <v>40.067303</v>
      </c>
      <c r="W1004" s="0">
        <f t="shared" si="15"/>
        <v>53853.105758882535</v>
      </c>
    </row>
    <row r="1005">
      <c r="A1005" s="0">
        <v>53.46</v>
      </c>
      <c r="B1005" s="0">
        <v>-243.970474</v>
      </c>
      <c r="C1005" s="0">
        <v>-49106.234375</v>
      </c>
      <c r="D1005" s="0">
        <v>21995.796875</v>
      </c>
      <c r="E1005" s="0">
        <v>0.292444</v>
      </c>
      <c r="F1005" s="0">
        <v>9.960517</v>
      </c>
      <c r="G1005" s="0">
        <v>-0.596529</v>
      </c>
      <c r="H1005" s="0">
        <v>0.005755</v>
      </c>
      <c r="I1005" s="0">
        <v>0.004705</v>
      </c>
      <c r="J1005" s="0">
        <v>-0.009681</v>
      </c>
      <c r="K1005" s="0">
        <v>1012.880005</v>
      </c>
      <c r="L1005" s="0">
        <v>40.067303</v>
      </c>
      <c r="W1005" s="0">
        <f t="shared" si="15"/>
        <v>53807.962758785754</v>
      </c>
    </row>
    <row r="1006">
      <c r="A1006" s="0">
        <v>53.47125</v>
      </c>
      <c r="B1006" s="0">
        <v>-357.391296</v>
      </c>
      <c r="C1006" s="0">
        <v>-49121.339844</v>
      </c>
      <c r="D1006" s="0">
        <v>21901.417969</v>
      </c>
      <c r="E1006" s="0">
        <v>0.29342</v>
      </c>
      <c r="F1006" s="0">
        <v>9.949612</v>
      </c>
      <c r="G1006" s="0">
        <v>-0.587673</v>
      </c>
      <c r="H1006" s="0">
        <v>0.022118</v>
      </c>
      <c r="I1006" s="0">
        <v>0.005459</v>
      </c>
      <c r="J1006" s="0">
        <v>-0.015748</v>
      </c>
      <c r="K1006" s="0">
        <v>1012.880005</v>
      </c>
      <c r="L1006" s="0">
        <v>40.067303</v>
      </c>
      <c r="W1006" s="0">
        <f t="shared" si="15"/>
        <v>53783.881095185337</v>
      </c>
    </row>
    <row r="1007">
      <c r="A1007" s="0">
        <v>53.4825</v>
      </c>
      <c r="B1007" s="0">
        <v>-240.222778</v>
      </c>
      <c r="C1007" s="0">
        <v>-49129.851562</v>
      </c>
      <c r="D1007" s="0">
        <v>22011.083984</v>
      </c>
      <c r="E1007" s="0">
        <v>0.289535</v>
      </c>
      <c r="F1007" s="0">
        <v>9.954727</v>
      </c>
      <c r="G1007" s="0">
        <v>-0.616241</v>
      </c>
      <c r="H1007" s="0">
        <v>0.037332</v>
      </c>
      <c r="I1007" s="0">
        <v>0.008638</v>
      </c>
      <c r="J1007" s="0">
        <v>-0.020172</v>
      </c>
      <c r="K1007" s="0">
        <v>1012.880005</v>
      </c>
      <c r="L1007" s="0">
        <v>40.067303</v>
      </c>
      <c r="W1007" s="0">
        <f t="shared" si="15"/>
        <v>53835.748714380534</v>
      </c>
    </row>
    <row r="1008">
      <c r="A1008" s="0">
        <v>53.49375</v>
      </c>
      <c r="B1008" s="0">
        <v>-333.269531</v>
      </c>
      <c r="C1008" s="0">
        <v>-49125.183594</v>
      </c>
      <c r="D1008" s="0">
        <v>21977.636719</v>
      </c>
      <c r="E1008" s="0">
        <v>0.292231</v>
      </c>
      <c r="F1008" s="0">
        <v>9.945164</v>
      </c>
      <c r="G1008" s="0">
        <v>-0.60318</v>
      </c>
      <c r="H1008" s="0">
        <v>0.049369</v>
      </c>
      <c r="I1008" s="0">
        <v>0.010713</v>
      </c>
      <c r="J1008" s="0">
        <v>-0.022125</v>
      </c>
      <c r="K1008" s="0">
        <v>1012.880005</v>
      </c>
      <c r="L1008" s="0">
        <v>40.067303</v>
      </c>
      <c r="W1008" s="0">
        <f t="shared" si="15"/>
        <v>53818.317025682227</v>
      </c>
    </row>
    <row r="1009">
      <c r="A1009" s="0">
        <v>53.505</v>
      </c>
      <c r="B1009" s="0">
        <v>-459.129761</v>
      </c>
      <c r="C1009" s="0">
        <v>-49127.066406</v>
      </c>
      <c r="D1009" s="0">
        <v>21803.486328</v>
      </c>
      <c r="E1009" s="0">
        <v>0.295571</v>
      </c>
      <c r="F1009" s="0">
        <v>9.950794</v>
      </c>
      <c r="G1009" s="0">
        <v>-0.605316</v>
      </c>
      <c r="H1009" s="0">
        <v>0.058821</v>
      </c>
      <c r="I1009" s="0">
        <v>0.011207</v>
      </c>
      <c r="J1009" s="0">
        <v>-0.023484</v>
      </c>
      <c r="K1009" s="0">
        <v>1012.929993</v>
      </c>
      <c r="L1009" s="0">
        <v>40.074726</v>
      </c>
      <c r="W1009" s="0">
        <f t="shared" si="15"/>
        <v>53750.0834404213</v>
      </c>
    </row>
    <row r="1010">
      <c r="A1010" s="0">
        <v>53.51625</v>
      </c>
      <c r="B1010" s="0">
        <v>-547.257446</v>
      </c>
      <c r="C1010" s="0">
        <v>-49151.59375</v>
      </c>
      <c r="D1010" s="0">
        <v>21948.609375</v>
      </c>
      <c r="E1010" s="0">
        <v>0.295356</v>
      </c>
      <c r="F1010" s="0">
        <v>9.952807</v>
      </c>
      <c r="G1010" s="0">
        <v>-0.591725</v>
      </c>
      <c r="H1010" s="0">
        <v>0.059422</v>
      </c>
      <c r="I1010" s="0">
        <v>0.011913</v>
      </c>
      <c r="J1010" s="0">
        <v>-0.022214</v>
      </c>
      <c r="K1010" s="0">
        <v>1012.929993</v>
      </c>
      <c r="L1010" s="0">
        <v>40.074726</v>
      </c>
      <c r="W1010" s="0">
        <f t="shared" si="15"/>
        <v>53832.333335771167</v>
      </c>
    </row>
    <row r="1011">
      <c r="A1011" s="0">
        <v>53.5275</v>
      </c>
      <c r="B1011" s="0">
        <v>-408.7883</v>
      </c>
      <c r="C1011" s="0">
        <v>-49128.273437</v>
      </c>
      <c r="D1011" s="0">
        <v>21999.070312</v>
      </c>
      <c r="E1011" s="0">
        <v>0.289829</v>
      </c>
      <c r="F1011" s="0">
        <v>9.95533</v>
      </c>
      <c r="G1011" s="0">
        <v>-0.600951</v>
      </c>
      <c r="H1011" s="0">
        <v>0.055461</v>
      </c>
      <c r="I1011" s="0">
        <v>0.012108</v>
      </c>
      <c r="J1011" s="0">
        <v>-0.018271</v>
      </c>
      <c r="K1011" s="0">
        <v>1012.929993</v>
      </c>
      <c r="L1011" s="0">
        <v>40.074726</v>
      </c>
      <c r="W1011" s="0">
        <f t="shared" si="15"/>
        <v>53830.413832397542</v>
      </c>
    </row>
    <row r="1012">
      <c r="A1012" s="0">
        <v>53.53875</v>
      </c>
      <c r="B1012" s="0">
        <v>-390.648376</v>
      </c>
      <c r="C1012" s="0">
        <v>-49123.214844</v>
      </c>
      <c r="D1012" s="0">
        <v>21796.347656</v>
      </c>
      <c r="E1012" s="0">
        <v>0.293888</v>
      </c>
      <c r="F1012" s="0">
        <v>9.943219</v>
      </c>
      <c r="G1012" s="0">
        <v>-0.592311</v>
      </c>
      <c r="H1012" s="0">
        <v>0.042256</v>
      </c>
      <c r="I1012" s="0">
        <v>0.009724</v>
      </c>
      <c r="J1012" s="0">
        <v>-0.014782</v>
      </c>
      <c r="K1012" s="0">
        <v>1012.929993</v>
      </c>
      <c r="L1012" s="0">
        <v>40.074726</v>
      </c>
      <c r="W1012" s="0">
        <f t="shared" si="15"/>
        <v>53743.126201447107</v>
      </c>
    </row>
    <row r="1013">
      <c r="A1013" s="0">
        <v>53.55</v>
      </c>
      <c r="B1013" s="0">
        <v>-366.731873</v>
      </c>
      <c r="C1013" s="0">
        <v>-49110.765625</v>
      </c>
      <c r="D1013" s="0">
        <v>21962.423828</v>
      </c>
      <c r="E1013" s="0">
        <v>0.296679</v>
      </c>
      <c r="F1013" s="0">
        <v>9.945835</v>
      </c>
      <c r="G1013" s="0">
        <v>-0.599816</v>
      </c>
      <c r="H1013" s="0">
        <v>0.032617</v>
      </c>
      <c r="I1013" s="0">
        <v>0.009205</v>
      </c>
      <c r="J1013" s="0">
        <v>-0.012222</v>
      </c>
      <c r="K1013" s="0">
        <v>1012.929993</v>
      </c>
      <c r="L1013" s="0">
        <v>40.074726</v>
      </c>
      <c r="W1013" s="0">
        <f t="shared" si="15"/>
        <v>53799.162195531055</v>
      </c>
    </row>
    <row r="1014">
      <c r="A1014" s="0">
        <v>53.56125</v>
      </c>
      <c r="B1014" s="0">
        <v>-348.099396</v>
      </c>
      <c r="C1014" s="0">
        <v>-49151.730469</v>
      </c>
      <c r="D1014" s="0">
        <v>21974.517578</v>
      </c>
      <c r="E1014" s="0">
        <v>0.29935</v>
      </c>
      <c r="F1014" s="0">
        <v>9.953218</v>
      </c>
      <c r="G1014" s="0">
        <v>-0.597918</v>
      </c>
      <c r="H1014" s="0">
        <v>0.014628</v>
      </c>
      <c r="I1014" s="0">
        <v>0.007148</v>
      </c>
      <c r="J1014" s="0">
        <v>-0.008214</v>
      </c>
      <c r="K1014" s="0">
        <v>1012.929993</v>
      </c>
      <c r="L1014" s="0">
        <v>40.074726</v>
      </c>
      <c r="W1014" s="0">
        <f t="shared" si="15"/>
        <v>53841.370748454668</v>
      </c>
    </row>
    <row r="1015">
      <c r="A1015" s="0">
        <v>53.5725</v>
      </c>
      <c r="B1015" s="0">
        <v>-372.057892</v>
      </c>
      <c r="C1015" s="0">
        <v>-49142.144531</v>
      </c>
      <c r="D1015" s="0">
        <v>21892.085937</v>
      </c>
      <c r="E1015" s="0">
        <v>0.298919</v>
      </c>
      <c r="F1015" s="0">
        <v>9.941678</v>
      </c>
      <c r="G1015" s="0">
        <v>-0.591809</v>
      </c>
      <c r="H1015" s="0">
        <v>-0.003297</v>
      </c>
      <c r="I1015" s="0">
        <v>0.003652</v>
      </c>
      <c r="J1015" s="0">
        <v>-0.005618</v>
      </c>
      <c r="K1015" s="0">
        <v>1012.929993</v>
      </c>
      <c r="L1015" s="0">
        <v>40.074726</v>
      </c>
      <c r="W1015" s="0">
        <f t="shared" si="15"/>
        <v>53799.184221079835</v>
      </c>
    </row>
    <row r="1016">
      <c r="A1016" s="0">
        <v>53.58375</v>
      </c>
      <c r="B1016" s="0">
        <v>-266.807831</v>
      </c>
      <c r="C1016" s="0">
        <v>-49117.273437</v>
      </c>
      <c r="D1016" s="0">
        <v>22016.019531</v>
      </c>
      <c r="E1016" s="0">
        <v>0.289623</v>
      </c>
      <c r="F1016" s="0">
        <v>9.943994</v>
      </c>
      <c r="G1016" s="0">
        <v>-0.598446</v>
      </c>
      <c r="H1016" s="0">
        <v>-0.017633</v>
      </c>
      <c r="I1016" s="0">
        <v>0.003198</v>
      </c>
      <c r="J1016" s="0">
        <v>-0.001547</v>
      </c>
      <c r="K1016" s="0">
        <v>1012.929993</v>
      </c>
      <c r="L1016" s="0">
        <v>40.074726</v>
      </c>
      <c r="W1016" s="0">
        <f t="shared" si="15"/>
        <v>53826.414076112138</v>
      </c>
    </row>
    <row r="1017">
      <c r="A1017" s="0">
        <v>53.595</v>
      </c>
      <c r="B1017" s="0">
        <v>-436.401398</v>
      </c>
      <c r="C1017" s="0">
        <v>-49129.503906</v>
      </c>
      <c r="D1017" s="0">
        <v>22098.613281</v>
      </c>
      <c r="E1017" s="0">
        <v>0.30291</v>
      </c>
      <c r="F1017" s="0">
        <v>9.951073</v>
      </c>
      <c r="G1017" s="0">
        <v>-0.594296</v>
      </c>
      <c r="H1017" s="0">
        <v>-0.030138</v>
      </c>
      <c r="I1017" s="0">
        <v>0.001251</v>
      </c>
      <c r="J1017" s="0">
        <v>0.00057</v>
      </c>
      <c r="K1017" s="0">
        <v>1012.929993</v>
      </c>
      <c r="L1017" s="0">
        <v>40.074726</v>
      </c>
      <c r="W1017" s="0">
        <f t="shared" si="15"/>
        <v>53872.509772360107</v>
      </c>
    </row>
    <row r="1018">
      <c r="A1018" s="0">
        <v>53.60625</v>
      </c>
      <c r="B1018" s="0">
        <v>-463.792633</v>
      </c>
      <c r="C1018" s="0">
        <v>-49103.992187</v>
      </c>
      <c r="D1018" s="0">
        <v>21996.226562</v>
      </c>
      <c r="E1018" s="0">
        <v>0.296081</v>
      </c>
      <c r="F1018" s="0">
        <v>9.940883</v>
      </c>
      <c r="G1018" s="0">
        <v>-0.59352</v>
      </c>
      <c r="H1018" s="0">
        <v>-0.0321</v>
      </c>
      <c r="I1018" s="0">
        <v>0.000331</v>
      </c>
      <c r="J1018" s="0">
        <v>0.000368</v>
      </c>
      <c r="K1018" s="0">
        <v>1012.919983</v>
      </c>
      <c r="L1018" s="0">
        <v>40.079609</v>
      </c>
      <c r="W1018" s="0">
        <f t="shared" si="15"/>
        <v>53807.537903849647</v>
      </c>
    </row>
    <row r="1019">
      <c r="A1019" s="0">
        <v>53.6175</v>
      </c>
      <c r="B1019" s="0">
        <v>-405.953247</v>
      </c>
      <c r="C1019" s="0">
        <v>-49119.296875</v>
      </c>
      <c r="D1019" s="0">
        <v>21836.4375</v>
      </c>
      <c r="E1019" s="0">
        <v>0.291766</v>
      </c>
      <c r="F1019" s="0">
        <v>9.943295</v>
      </c>
      <c r="G1019" s="0">
        <v>-0.59995</v>
      </c>
      <c r="H1019" s="0">
        <v>-0.028935</v>
      </c>
      <c r="I1019" s="0">
        <v>-3.305655E-05</v>
      </c>
      <c r="J1019" s="0">
        <v>0.000276</v>
      </c>
      <c r="K1019" s="0">
        <v>1012.919983</v>
      </c>
      <c r="L1019" s="0">
        <v>40.079609</v>
      </c>
      <c r="W1019" s="0">
        <f t="shared" si="15"/>
        <v>53755.931079505455</v>
      </c>
    </row>
    <row r="1020">
      <c r="A1020" s="0">
        <v>53.62875</v>
      </c>
      <c r="B1020" s="0">
        <v>-358.17392</v>
      </c>
      <c r="C1020" s="0">
        <v>-49121.753906</v>
      </c>
      <c r="D1020" s="0">
        <v>21922.316406</v>
      </c>
      <c r="E1020" s="0">
        <v>0.29512</v>
      </c>
      <c r="F1020" s="0">
        <v>9.943681</v>
      </c>
      <c r="G1020" s="0">
        <v>-0.611716</v>
      </c>
      <c r="H1020" s="0">
        <v>-0.019923</v>
      </c>
      <c r="I1020" s="0">
        <v>0.001415</v>
      </c>
      <c r="J1020" s="0">
        <v>-0.003058</v>
      </c>
      <c r="K1020" s="0">
        <v>1012.919983</v>
      </c>
      <c r="L1020" s="0">
        <v>40.079609</v>
      </c>
      <c r="W1020" s="0">
        <f t="shared" si="15"/>
        <v>53792.777879222514</v>
      </c>
    </row>
    <row r="1021">
      <c r="A1021" s="0">
        <v>53.64</v>
      </c>
      <c r="B1021" s="0">
        <v>-402.243744</v>
      </c>
      <c r="C1021" s="0">
        <v>-49125.65625</v>
      </c>
      <c r="D1021" s="0">
        <v>21892.716797</v>
      </c>
      <c r="E1021" s="0">
        <v>0.291213</v>
      </c>
      <c r="F1021" s="0">
        <v>9.941525</v>
      </c>
      <c r="G1021" s="0">
        <v>-0.587412</v>
      </c>
      <c r="H1021" s="0">
        <v>-0.011207</v>
      </c>
      <c r="I1021" s="0">
        <v>0.002116</v>
      </c>
      <c r="J1021" s="0">
        <v>-0.007359</v>
      </c>
      <c r="K1021" s="0">
        <v>1012.919983</v>
      </c>
      <c r="L1021" s="0">
        <v>40.079609</v>
      </c>
      <c r="W1021" s="0">
        <f t="shared" si="15"/>
        <v>53784.597709533882</v>
      </c>
    </row>
    <row r="1022">
      <c r="A1022" s="0">
        <v>53.65125</v>
      </c>
      <c r="B1022" s="0">
        <v>-350.004608</v>
      </c>
      <c r="C1022" s="0">
        <v>-49118.628906</v>
      </c>
      <c r="D1022" s="0">
        <v>21898.416016</v>
      </c>
      <c r="E1022" s="0">
        <v>0.282903</v>
      </c>
      <c r="F1022" s="0">
        <v>9.949306</v>
      </c>
      <c r="G1022" s="0">
        <v>-0.599405</v>
      </c>
      <c r="H1022" s="0">
        <v>0.006712</v>
      </c>
      <c r="I1022" s="0">
        <v>0.003851</v>
      </c>
      <c r="J1022" s="0">
        <v>-0.011777</v>
      </c>
      <c r="K1022" s="0">
        <v>1012.919983</v>
      </c>
      <c r="L1022" s="0">
        <v>40.079609</v>
      </c>
      <c r="W1022" s="0">
        <f t="shared" si="15"/>
        <v>53780.134183923015</v>
      </c>
    </row>
    <row r="1023">
      <c r="A1023" s="0">
        <v>53.6625</v>
      </c>
      <c r="B1023" s="0">
        <v>-426.468536</v>
      </c>
      <c r="C1023" s="0">
        <v>-49144.394531</v>
      </c>
      <c r="D1023" s="0">
        <v>22028.857422</v>
      </c>
      <c r="E1023" s="0">
        <v>0.283078</v>
      </c>
      <c r="F1023" s="0">
        <v>9.95183</v>
      </c>
      <c r="G1023" s="0">
        <v>-0.601675</v>
      </c>
      <c r="H1023" s="0">
        <v>0.022435</v>
      </c>
      <c r="I1023" s="0">
        <v>0.007604</v>
      </c>
      <c r="J1023" s="0">
        <v>-0.017215</v>
      </c>
      <c r="K1023" s="0">
        <v>1012.919983</v>
      </c>
      <c r="L1023" s="0">
        <v>40.079609</v>
      </c>
      <c r="W1023" s="0">
        <f t="shared" si="15"/>
        <v>53857.440976615158</v>
      </c>
    </row>
    <row r="1024">
      <c r="A1024" s="0">
        <v>53.67375</v>
      </c>
      <c r="B1024" s="0">
        <v>-326.82785</v>
      </c>
      <c r="C1024" s="0">
        <v>-49141.257812</v>
      </c>
      <c r="D1024" s="0">
        <v>22039.388672</v>
      </c>
      <c r="E1024" s="0">
        <v>0.289727</v>
      </c>
      <c r="F1024" s="0">
        <v>9.938079</v>
      </c>
      <c r="G1024" s="0">
        <v>-0.592239</v>
      </c>
      <c r="H1024" s="0">
        <v>0.044729</v>
      </c>
      <c r="I1024" s="0">
        <v>0.010125</v>
      </c>
      <c r="J1024" s="0">
        <v>-0.022132</v>
      </c>
      <c r="K1024" s="0">
        <v>1012.919983</v>
      </c>
      <c r="L1024" s="0">
        <v>40.079609</v>
      </c>
      <c r="W1024" s="0">
        <f t="shared" si="15"/>
        <v>53858.190545398655</v>
      </c>
    </row>
    <row r="1025">
      <c r="A1025" s="0">
        <v>53.685</v>
      </c>
      <c r="B1025" s="0">
        <v>-339.911163</v>
      </c>
      <c r="C1025" s="0">
        <v>-49119.8125</v>
      </c>
      <c r="D1025" s="0">
        <v>22054.580078</v>
      </c>
      <c r="E1025" s="0">
        <v>0.282123</v>
      </c>
      <c r="F1025" s="0">
        <v>9.95132</v>
      </c>
      <c r="G1025" s="0">
        <v>-0.593929</v>
      </c>
      <c r="H1025" s="0">
        <v>0.054397</v>
      </c>
      <c r="I1025" s="0">
        <v>0.012185</v>
      </c>
      <c r="J1025" s="0">
        <v>-0.022747</v>
      </c>
      <c r="K1025" s="0">
        <v>1012.919983</v>
      </c>
      <c r="L1025" s="0">
        <v>40.079609</v>
      </c>
      <c r="W1025" s="0">
        <f t="shared" si="15"/>
        <v>53844.925685256567</v>
      </c>
    </row>
    <row r="1026">
      <c r="A1026" s="0">
        <v>53.69625</v>
      </c>
      <c r="B1026" s="0">
        <v>-523.411804</v>
      </c>
      <c r="C1026" s="0">
        <v>-49132.070312</v>
      </c>
      <c r="D1026" s="0">
        <v>21978.755859</v>
      </c>
      <c r="E1026" s="0">
        <v>0.278432</v>
      </c>
      <c r="F1026" s="0">
        <v>9.937267</v>
      </c>
      <c r="G1026" s="0">
        <v>-0.598661</v>
      </c>
      <c r="H1026" s="0">
        <v>0.059578</v>
      </c>
      <c r="I1026" s="0">
        <v>0.011935</v>
      </c>
      <c r="J1026" s="0">
        <v>-0.023591</v>
      </c>
      <c r="K1026" s="0">
        <v>1012.919983</v>
      </c>
      <c r="L1026" s="0">
        <v>40.079609</v>
      </c>
      <c r="W1026" s="0">
        <f ref="W1026:W1089" t="shared" si="16">SQRT((B1026)^2+(C1026)^2+(D1026)^2)</f>
        <v>53826.573383129311</v>
      </c>
    </row>
    <row r="1027">
      <c r="A1027" s="0">
        <v>53.7075</v>
      </c>
      <c r="B1027" s="0">
        <v>-383.111755</v>
      </c>
      <c r="C1027" s="0">
        <v>-49114.355469</v>
      </c>
      <c r="D1027" s="0">
        <v>21995.824219</v>
      </c>
      <c r="E1027" s="0">
        <v>0.286426</v>
      </c>
      <c r="F1027" s="0">
        <v>9.944709</v>
      </c>
      <c r="G1027" s="0">
        <v>-0.577065</v>
      </c>
      <c r="H1027" s="0">
        <v>0.059492</v>
      </c>
      <c r="I1027" s="0">
        <v>0.011754</v>
      </c>
      <c r="J1027" s="0">
        <v>-0.021368</v>
      </c>
      <c r="K1027" s="0">
        <v>1012.880005</v>
      </c>
      <c r="L1027" s="0">
        <v>40.084492</v>
      </c>
      <c r="W1027" s="0">
        <f t="shared" si="16"/>
        <v>53816.196175735582</v>
      </c>
    </row>
    <row r="1028">
      <c r="A1028" s="0">
        <v>53.71875</v>
      </c>
      <c r="B1028" s="0">
        <v>-361.847809</v>
      </c>
      <c r="C1028" s="0">
        <v>-49124</v>
      </c>
      <c r="D1028" s="0">
        <v>21906.162109</v>
      </c>
      <c r="E1028" s="0">
        <v>0.294973</v>
      </c>
      <c r="F1028" s="0">
        <v>9.947312</v>
      </c>
      <c r="G1028" s="0">
        <v>-0.59058</v>
      </c>
      <c r="H1028" s="0">
        <v>0.051753</v>
      </c>
      <c r="I1028" s="0">
        <v>0.010871</v>
      </c>
      <c r="J1028" s="0">
        <v>-0.018165</v>
      </c>
      <c r="K1028" s="0">
        <v>1012.880005</v>
      </c>
      <c r="L1028" s="0">
        <v>40.084492</v>
      </c>
      <c r="W1028" s="0">
        <f t="shared" si="16"/>
        <v>53788.272403774652</v>
      </c>
    </row>
    <row r="1029">
      <c r="A1029" s="0">
        <v>53.73</v>
      </c>
      <c r="B1029" s="0">
        <v>-396.589783</v>
      </c>
      <c r="C1029" s="0">
        <v>-49146.65625</v>
      </c>
      <c r="D1029" s="0">
        <v>21832.566406</v>
      </c>
      <c r="E1029" s="0">
        <v>0.28546</v>
      </c>
      <c r="F1029" s="0">
        <v>9.951904</v>
      </c>
      <c r="G1029" s="0">
        <v>-0.603334</v>
      </c>
      <c r="H1029" s="0">
        <v>0.042202</v>
      </c>
      <c r="I1029" s="0">
        <v>0.00983</v>
      </c>
      <c r="J1029" s="0">
        <v>-0.015253</v>
      </c>
      <c r="K1029" s="0">
        <v>1012.880005</v>
      </c>
      <c r="L1029" s="0">
        <v>40.084492</v>
      </c>
      <c r="W1029" s="0">
        <f t="shared" si="16"/>
        <v>53779.290250839527</v>
      </c>
    </row>
    <row r="1030">
      <c r="A1030" s="0">
        <v>53.74125</v>
      </c>
      <c r="B1030" s="0">
        <v>-384.460907</v>
      </c>
      <c r="C1030" s="0">
        <v>-49133.664062</v>
      </c>
      <c r="D1030" s="0">
        <v>22046.410156</v>
      </c>
      <c r="E1030" s="0">
        <v>0.276233</v>
      </c>
      <c r="F1030" s="0">
        <v>9.943779</v>
      </c>
      <c r="G1030" s="0">
        <v>-0.596067</v>
      </c>
      <c r="H1030" s="0">
        <v>0.026479</v>
      </c>
      <c r="I1030" s="0">
        <v>0.008424</v>
      </c>
      <c r="J1030" s="0">
        <v>-0.010971</v>
      </c>
      <c r="K1030" s="0">
        <v>1012.880005</v>
      </c>
      <c r="L1030" s="0">
        <v>40.084492</v>
      </c>
      <c r="W1030" s="0">
        <f t="shared" si="16"/>
        <v>53854.51657115735</v>
      </c>
    </row>
    <row r="1031">
      <c r="A1031" s="0">
        <v>53.7525</v>
      </c>
      <c r="B1031" s="0">
        <v>-514.776917</v>
      </c>
      <c r="C1031" s="0">
        <v>-49117.03125</v>
      </c>
      <c r="D1031" s="0">
        <v>22023.6875</v>
      </c>
      <c r="E1031" s="0">
        <v>0.282154</v>
      </c>
      <c r="F1031" s="0">
        <v>9.941883</v>
      </c>
      <c r="G1031" s="0">
        <v>-0.599371</v>
      </c>
      <c r="H1031" s="0">
        <v>0.006307</v>
      </c>
      <c r="I1031" s="0">
        <v>0.005555</v>
      </c>
      <c r="J1031" s="0">
        <v>-0.007025</v>
      </c>
      <c r="K1031" s="0">
        <v>1012.880005</v>
      </c>
      <c r="L1031" s="0">
        <v>40.084492</v>
      </c>
      <c r="W1031" s="0">
        <f t="shared" si="16"/>
        <v>53831.130075314315</v>
      </c>
    </row>
    <row r="1032">
      <c r="A1032" s="0">
        <v>53.76375</v>
      </c>
      <c r="B1032" s="0">
        <v>-369.033569</v>
      </c>
      <c r="C1032" s="0">
        <v>-49130.53125</v>
      </c>
      <c r="D1032" s="0">
        <v>21991.726562</v>
      </c>
      <c r="E1032" s="0">
        <v>0.292109</v>
      </c>
      <c r="F1032" s="0">
        <v>9.945031</v>
      </c>
      <c r="G1032" s="0">
        <v>-0.584918</v>
      </c>
      <c r="H1032" s="0">
        <v>-0.010103</v>
      </c>
      <c r="I1032" s="0">
        <v>0.003698</v>
      </c>
      <c r="J1032" s="0">
        <v>-0.004677</v>
      </c>
      <c r="K1032" s="0">
        <v>1012.880005</v>
      </c>
      <c r="L1032" s="0">
        <v>40.084492</v>
      </c>
      <c r="W1032" s="0">
        <f t="shared" si="16"/>
        <v>53829.186542804564</v>
      </c>
    </row>
    <row r="1033">
      <c r="A1033" s="0">
        <v>53.775</v>
      </c>
      <c r="B1033" s="0">
        <v>-269.800568</v>
      </c>
      <c r="C1033" s="0">
        <v>-49102.601562</v>
      </c>
      <c r="D1033" s="0">
        <v>21933.361328</v>
      </c>
      <c r="E1033" s="0">
        <v>0.30021</v>
      </c>
      <c r="F1033" s="0">
        <v>9.94227</v>
      </c>
      <c r="G1033" s="0">
        <v>-0.596435</v>
      </c>
      <c r="H1033" s="0">
        <v>-0.02108</v>
      </c>
      <c r="I1033" s="0">
        <v>0.001645</v>
      </c>
      <c r="J1033" s="0">
        <v>-0.001458</v>
      </c>
      <c r="K1033" s="0">
        <v>1012.880005</v>
      </c>
      <c r="L1033" s="0">
        <v>40.084492</v>
      </c>
      <c r="W1033" s="0">
        <f t="shared" si="16"/>
        <v>53779.276786208495</v>
      </c>
    </row>
    <row r="1034">
      <c r="A1034" s="0">
        <v>53.78625</v>
      </c>
      <c r="B1034" s="0">
        <v>-250.605789</v>
      </c>
      <c r="C1034" s="0">
        <v>-49108.527344</v>
      </c>
      <c r="D1034" s="0">
        <v>21826.902344</v>
      </c>
      <c r="E1034" s="0">
        <v>0.293437</v>
      </c>
      <c r="F1034" s="0">
        <v>9.947137</v>
      </c>
      <c r="G1034" s="0">
        <v>-0.595642</v>
      </c>
      <c r="H1034" s="0">
        <v>-0.029819</v>
      </c>
      <c r="I1034" s="0">
        <v>0.000119</v>
      </c>
      <c r="J1034" s="0">
        <v>0.00038</v>
      </c>
      <c r="K1034" s="0">
        <v>1012.880005</v>
      </c>
      <c r="L1034" s="0">
        <v>40.084492</v>
      </c>
      <c r="W1034" s="0">
        <f t="shared" si="16"/>
        <v>53741.26838001117</v>
      </c>
    </row>
    <row r="1035">
      <c r="A1035" s="0">
        <v>53.7975</v>
      </c>
      <c r="B1035" s="0">
        <v>-351.871582</v>
      </c>
      <c r="C1035" s="0">
        <v>-49119.855469</v>
      </c>
      <c r="D1035" s="0">
        <v>21911.214844</v>
      </c>
      <c r="E1035" s="0">
        <v>0.306394</v>
      </c>
      <c r="F1035" s="0">
        <v>9.953344</v>
      </c>
      <c r="G1035" s="0">
        <v>-0.59039</v>
      </c>
      <c r="H1035" s="0">
        <v>-0.028304</v>
      </c>
      <c r="I1035" s="0">
        <v>0.000183</v>
      </c>
      <c r="J1035" s="0">
        <v>0.000127</v>
      </c>
      <c r="K1035" s="0">
        <v>1012.880005</v>
      </c>
      <c r="L1035" s="0">
        <v>40.084492</v>
      </c>
      <c r="W1035" s="0">
        <f t="shared" si="16"/>
        <v>53786.479256831764</v>
      </c>
    </row>
    <row r="1036">
      <c r="A1036" s="0">
        <v>53.80875</v>
      </c>
      <c r="B1036" s="0">
        <v>-412.042694</v>
      </c>
      <c r="C1036" s="0">
        <v>-49108.121094</v>
      </c>
      <c r="D1036" s="0">
        <v>22036.277344</v>
      </c>
      <c r="E1036" s="0">
        <v>0.288864</v>
      </c>
      <c r="F1036" s="0">
        <v>9.941709</v>
      </c>
      <c r="G1036" s="0">
        <v>-0.592103</v>
      </c>
      <c r="H1036" s="0">
        <v>-0.024256</v>
      </c>
      <c r="I1036" s="0">
        <v>0.000325</v>
      </c>
      <c r="J1036" s="0">
        <v>-0.001669</v>
      </c>
      <c r="K1036" s="0">
        <v>1012.929993</v>
      </c>
      <c r="L1036" s="0">
        <v>40.089375</v>
      </c>
      <c r="W1036" s="0">
        <f t="shared" si="16"/>
        <v>53827.26870041182</v>
      </c>
    </row>
    <row r="1037">
      <c r="A1037" s="0">
        <v>53.82</v>
      </c>
      <c r="B1037" s="0">
        <v>-479.754028</v>
      </c>
      <c r="C1037" s="0">
        <v>-49116.273437</v>
      </c>
      <c r="D1037" s="0">
        <v>22097.259766</v>
      </c>
      <c r="E1037" s="0">
        <v>0.291341</v>
      </c>
      <c r="F1037" s="0">
        <v>9.944434</v>
      </c>
      <c r="G1037" s="0">
        <v>-0.595454</v>
      </c>
      <c r="H1037" s="0">
        <v>-0.020473</v>
      </c>
      <c r="I1037" s="0">
        <v>0.001344</v>
      </c>
      <c r="J1037" s="0">
        <v>-0.004456</v>
      </c>
      <c r="K1037" s="0">
        <v>1012.929993</v>
      </c>
      <c r="L1037" s="0">
        <v>40.089375</v>
      </c>
      <c r="W1037" s="0">
        <f t="shared" si="16"/>
        <v>53860.257792101373</v>
      </c>
    </row>
    <row r="1038">
      <c r="A1038" s="0">
        <v>53.83125</v>
      </c>
      <c r="B1038" s="0">
        <v>-521.098206</v>
      </c>
      <c r="C1038" s="0">
        <v>-49123.582031</v>
      </c>
      <c r="D1038" s="0">
        <v>22034.806641</v>
      </c>
      <c r="E1038" s="0">
        <v>0.28137</v>
      </c>
      <c r="F1038" s="0">
        <v>9.959145</v>
      </c>
      <c r="G1038" s="0">
        <v>-0.597682</v>
      </c>
      <c r="H1038" s="0">
        <v>-0.004027</v>
      </c>
      <c r="I1038" s="0">
        <v>0.003652</v>
      </c>
      <c r="J1038" s="0">
        <v>-0.009044</v>
      </c>
      <c r="K1038" s="0">
        <v>1012.929993</v>
      </c>
      <c r="L1038" s="0">
        <v>40.089375</v>
      </c>
      <c r="W1038" s="0">
        <f t="shared" si="16"/>
        <v>53841.717641647912</v>
      </c>
    </row>
    <row r="1039">
      <c r="A1039" s="0">
        <v>53.8425</v>
      </c>
      <c r="B1039" s="0">
        <v>-439.807678</v>
      </c>
      <c r="C1039" s="0">
        <v>-49124.535156</v>
      </c>
      <c r="D1039" s="0">
        <v>21929.714844</v>
      </c>
      <c r="E1039" s="0">
        <v>0.279887</v>
      </c>
      <c r="F1039" s="0">
        <v>9.951617</v>
      </c>
      <c r="G1039" s="0">
        <v>-0.584418</v>
      </c>
      <c r="H1039" s="0">
        <v>0.013336</v>
      </c>
      <c r="I1039" s="0">
        <v>0.00524</v>
      </c>
      <c r="J1039" s="0">
        <v>-0.013474</v>
      </c>
      <c r="K1039" s="0">
        <v>1012.929993</v>
      </c>
      <c r="L1039" s="0">
        <v>40.089375</v>
      </c>
      <c r="W1039" s="0">
        <f t="shared" si="16"/>
        <v>53798.938448875189</v>
      </c>
    </row>
    <row r="1040">
      <c r="A1040" s="0">
        <v>53.85375</v>
      </c>
      <c r="B1040" s="0">
        <v>-270.853241</v>
      </c>
      <c r="C1040" s="0">
        <v>-49125.933594</v>
      </c>
      <c r="D1040" s="0">
        <v>21886.466797</v>
      </c>
      <c r="E1040" s="0">
        <v>0.281415</v>
      </c>
      <c r="F1040" s="0">
        <v>9.941814</v>
      </c>
      <c r="G1040" s="0">
        <v>-0.602064</v>
      </c>
      <c r="H1040" s="0">
        <v>0.032775</v>
      </c>
      <c r="I1040" s="0">
        <v>0.00836</v>
      </c>
      <c r="J1040" s="0">
        <v>-0.019252</v>
      </c>
      <c r="K1040" s="0">
        <v>1012.929993</v>
      </c>
      <c r="L1040" s="0">
        <v>40.089375</v>
      </c>
      <c r="W1040" s="0">
        <f t="shared" si="16"/>
        <v>53781.48512096372</v>
      </c>
    </row>
    <row r="1041">
      <c r="A1041" s="0">
        <v>53.865</v>
      </c>
      <c r="B1041" s="0">
        <v>-371.924408</v>
      </c>
      <c r="C1041" s="0">
        <v>-49117.71875</v>
      </c>
      <c r="D1041" s="0">
        <v>21999.527344</v>
      </c>
      <c r="E1041" s="0">
        <v>0.302148</v>
      </c>
      <c r="F1041" s="0">
        <v>9.938133</v>
      </c>
      <c r="G1041" s="0">
        <v>-0.597638</v>
      </c>
      <c r="H1041" s="0">
        <v>0.048974</v>
      </c>
      <c r="I1041" s="0">
        <v>0.011161</v>
      </c>
      <c r="J1041" s="0">
        <v>-0.022912</v>
      </c>
      <c r="K1041" s="0">
        <v>1012.929993</v>
      </c>
      <c r="L1041" s="0">
        <v>40.089375</v>
      </c>
      <c r="W1041" s="0">
        <f t="shared" si="16"/>
        <v>53820.700723130416</v>
      </c>
    </row>
    <row r="1042">
      <c r="A1042" s="0">
        <v>53.87625</v>
      </c>
      <c r="B1042" s="0">
        <v>-407.523254</v>
      </c>
      <c r="C1042" s="0">
        <v>-49128.371094</v>
      </c>
      <c r="D1042" s="0">
        <v>21942.421875</v>
      </c>
      <c r="E1042" s="0">
        <v>0.295215</v>
      </c>
      <c r="F1042" s="0">
        <v>9.949758</v>
      </c>
      <c r="G1042" s="0">
        <v>-0.595605</v>
      </c>
      <c r="H1042" s="0">
        <v>0.058885</v>
      </c>
      <c r="I1042" s="0">
        <v>0.012598</v>
      </c>
      <c r="J1042" s="0">
        <v>-0.024481</v>
      </c>
      <c r="K1042" s="0">
        <v>1012.929993</v>
      </c>
      <c r="L1042" s="0">
        <v>40.089375</v>
      </c>
      <c r="W1042" s="0">
        <f t="shared" si="16"/>
        <v>53807.367518703279</v>
      </c>
    </row>
    <row r="1043">
      <c r="A1043" s="0">
        <v>53.8875</v>
      </c>
      <c r="B1043" s="0">
        <v>-424.990204</v>
      </c>
      <c r="C1043" s="0">
        <v>-49107.511719</v>
      </c>
      <c r="D1043" s="0">
        <v>21867.048828</v>
      </c>
      <c r="E1043" s="0">
        <v>0.280896</v>
      </c>
      <c r="F1043" s="0">
        <v>9.949663</v>
      </c>
      <c r="G1043" s="0">
        <v>-0.60258</v>
      </c>
      <c r="H1043" s="0">
        <v>0.058815</v>
      </c>
      <c r="I1043" s="0">
        <v>0.012595</v>
      </c>
      <c r="J1043" s="0">
        <v>-0.02235</v>
      </c>
      <c r="K1043" s="0">
        <v>1012.929993</v>
      </c>
      <c r="L1043" s="0">
        <v>40.089375</v>
      </c>
      <c r="W1043" s="0">
        <f t="shared" si="16"/>
        <v>53757.754309042284</v>
      </c>
    </row>
    <row r="1044">
      <c r="A1044" s="0">
        <v>53.89875</v>
      </c>
      <c r="B1044" s="0">
        <v>-428.65918</v>
      </c>
      <c r="C1044" s="0">
        <v>-49131.550781</v>
      </c>
      <c r="D1044" s="0">
        <v>22058.582031</v>
      </c>
      <c r="E1044" s="0">
        <v>0.285986</v>
      </c>
      <c r="F1044" s="0">
        <v>9.94962</v>
      </c>
      <c r="G1044" s="0">
        <v>-0.602918</v>
      </c>
      <c r="H1044" s="0">
        <v>0.053681</v>
      </c>
      <c r="I1044" s="0">
        <v>0.012262</v>
      </c>
      <c r="J1044" s="0">
        <v>-0.019572</v>
      </c>
      <c r="K1044" s="0">
        <v>1012.929993</v>
      </c>
      <c r="L1044" s="0">
        <v>40.089375</v>
      </c>
      <c r="W1044" s="0">
        <f t="shared" si="16"/>
        <v>53857.906309630489</v>
      </c>
    </row>
    <row r="1045">
      <c r="A1045" s="0">
        <v>53.91</v>
      </c>
      <c r="B1045" s="0">
        <v>-252.819489</v>
      </c>
      <c r="C1045" s="0">
        <v>-49148.011719</v>
      </c>
      <c r="D1045" s="0">
        <v>21967.347656</v>
      </c>
      <c r="E1045" s="0">
        <v>0.298089</v>
      </c>
      <c r="F1045" s="0">
        <v>9.937698</v>
      </c>
      <c r="G1045" s="0">
        <v>-0.589465</v>
      </c>
      <c r="H1045" s="0">
        <v>0.051786</v>
      </c>
      <c r="I1045" s="0">
        <v>0.011245</v>
      </c>
      <c r="J1045" s="0">
        <v>-0.017611</v>
      </c>
      <c r="K1045" s="0">
        <v>1012.889954</v>
      </c>
      <c r="L1045" s="0">
        <v>40.091717</v>
      </c>
      <c r="W1045" s="0">
        <f t="shared" si="16"/>
        <v>53834.51807775889</v>
      </c>
    </row>
    <row r="1046">
      <c r="A1046" s="0">
        <v>53.92125</v>
      </c>
      <c r="B1046" s="0">
        <v>-311.472443</v>
      </c>
      <c r="C1046" s="0">
        <v>-49140.0625</v>
      </c>
      <c r="D1046" s="0">
        <v>21985.851562</v>
      </c>
      <c r="E1046" s="0">
        <v>0.289296</v>
      </c>
      <c r="F1046" s="0">
        <v>9.953869</v>
      </c>
      <c r="G1046" s="0">
        <v>-0.588046</v>
      </c>
      <c r="H1046" s="0">
        <v>0.03578</v>
      </c>
      <c r="I1046" s="0">
        <v>0.009282</v>
      </c>
      <c r="J1046" s="0">
        <v>-0.013476</v>
      </c>
      <c r="K1046" s="0">
        <v>1012.889954</v>
      </c>
      <c r="L1046" s="0">
        <v>40.091717</v>
      </c>
      <c r="W1046" s="0">
        <f t="shared" si="16"/>
        <v>53835.12261055</v>
      </c>
    </row>
    <row r="1047">
      <c r="A1047" s="0">
        <v>53.9325</v>
      </c>
      <c r="B1047" s="0">
        <v>-383.326172</v>
      </c>
      <c r="C1047" s="0">
        <v>-49116.601562</v>
      </c>
      <c r="D1047" s="0">
        <v>21952.640625</v>
      </c>
      <c r="E1047" s="0">
        <v>0.289507</v>
      </c>
      <c r="F1047" s="0">
        <v>9.958158</v>
      </c>
      <c r="G1047" s="0">
        <v>-0.599198</v>
      </c>
      <c r="H1047" s="0">
        <v>0.019612</v>
      </c>
      <c r="I1047" s="0">
        <v>0.006533</v>
      </c>
      <c r="J1047" s="0">
        <v>-0.0093</v>
      </c>
      <c r="K1047" s="0">
        <v>1012.889954</v>
      </c>
      <c r="L1047" s="0">
        <v>40.091717</v>
      </c>
      <c r="W1047" s="0">
        <f t="shared" si="16"/>
        <v>53800.61262072024</v>
      </c>
    </row>
    <row r="1048">
      <c r="A1048" s="0">
        <v>53.94375</v>
      </c>
      <c r="B1048" s="0">
        <v>-510.027496</v>
      </c>
      <c r="C1048" s="0">
        <v>-49115.898437</v>
      </c>
      <c r="D1048" s="0">
        <v>22071.277344</v>
      </c>
      <c r="E1048" s="0">
        <v>0.284296</v>
      </c>
      <c r="F1048" s="0">
        <v>9.943197</v>
      </c>
      <c r="G1048" s="0">
        <v>-0.596427</v>
      </c>
      <c r="H1048" s="0">
        <v>0.001581</v>
      </c>
      <c r="I1048" s="0">
        <v>0.005267</v>
      </c>
      <c r="J1048" s="0">
        <v>-0.006565</v>
      </c>
      <c r="K1048" s="0">
        <v>1012.889954</v>
      </c>
      <c r="L1048" s="0">
        <v>40.091717</v>
      </c>
      <c r="W1048" s="0">
        <f t="shared" si="16"/>
        <v>53849.539375152905</v>
      </c>
    </row>
    <row r="1049">
      <c r="A1049" s="0">
        <v>53.955</v>
      </c>
      <c r="B1049" s="0">
        <v>-450.103607</v>
      </c>
      <c r="C1049" s="0">
        <v>-49128.929687</v>
      </c>
      <c r="D1049" s="0">
        <v>21959.916016</v>
      </c>
      <c r="E1049" s="0">
        <v>0.282585</v>
      </c>
      <c r="F1049" s="0">
        <v>9.941878</v>
      </c>
      <c r="G1049" s="0">
        <v>-0.596379</v>
      </c>
      <c r="H1049" s="0">
        <v>-0.011489</v>
      </c>
      <c r="I1049" s="0">
        <v>0.002966</v>
      </c>
      <c r="J1049" s="0">
        <v>-0.00483</v>
      </c>
      <c r="K1049" s="0">
        <v>1012.889954</v>
      </c>
      <c r="L1049" s="0">
        <v>40.091717</v>
      </c>
      <c r="W1049" s="0">
        <f t="shared" si="16"/>
        <v>53815.353170605486</v>
      </c>
    </row>
    <row r="1050">
      <c r="A1050" s="0">
        <v>53.96625</v>
      </c>
      <c r="B1050" s="0">
        <v>-413.912964</v>
      </c>
      <c r="C1050" s="0">
        <v>-49125.421875</v>
      </c>
      <c r="D1050" s="0">
        <v>22034.263672</v>
      </c>
      <c r="E1050" s="0">
        <v>0.281792</v>
      </c>
      <c r="F1050" s="0">
        <v>9.94313</v>
      </c>
      <c r="G1050" s="0">
        <v>-0.604472</v>
      </c>
      <c r="H1050" s="0">
        <v>-0.026715</v>
      </c>
      <c r="I1050" s="0">
        <v>0.000426</v>
      </c>
      <c r="J1050" s="0">
        <v>-0.001303</v>
      </c>
      <c r="K1050" s="0">
        <v>1012.889954</v>
      </c>
      <c r="L1050" s="0">
        <v>40.091717</v>
      </c>
      <c r="W1050" s="0">
        <f t="shared" si="16"/>
        <v>53842.24339592208</v>
      </c>
    </row>
    <row r="1051">
      <c r="A1051" s="0">
        <v>53.9775</v>
      </c>
      <c r="B1051" s="0">
        <v>-360.220917</v>
      </c>
      <c r="C1051" s="0">
        <v>-49116.429687</v>
      </c>
      <c r="D1051" s="0">
        <v>22065.794922</v>
      </c>
      <c r="E1051" s="0">
        <v>0.295183</v>
      </c>
      <c r="F1051" s="0">
        <v>9.933275</v>
      </c>
      <c r="G1051" s="0">
        <v>-0.600048</v>
      </c>
      <c r="H1051" s="0">
        <v>-0.031971</v>
      </c>
      <c r="I1051" s="0">
        <v>-0.000508</v>
      </c>
      <c r="J1051" s="0">
        <v>0.000491</v>
      </c>
      <c r="K1051" s="0">
        <v>1012.889954</v>
      </c>
      <c r="L1051" s="0">
        <v>40.091717</v>
      </c>
      <c r="W1051" s="0">
        <f t="shared" si="16"/>
        <v>53846.566555787205</v>
      </c>
    </row>
    <row r="1052">
      <c r="A1052" s="0">
        <v>53.98875</v>
      </c>
      <c r="B1052" s="0">
        <v>-454.748779</v>
      </c>
      <c r="C1052" s="0">
        <v>-49117.019531</v>
      </c>
      <c r="D1052" s="0">
        <v>21996.132812</v>
      </c>
      <c r="E1052" s="0">
        <v>0.280449</v>
      </c>
      <c r="F1052" s="0">
        <v>9.935092</v>
      </c>
      <c r="G1052" s="0">
        <v>-0.600369</v>
      </c>
      <c r="H1052" s="0">
        <v>-0.027952</v>
      </c>
      <c r="I1052" s="0">
        <v>0.00059</v>
      </c>
      <c r="J1052" s="0">
        <v>-0.000147</v>
      </c>
      <c r="K1052" s="0">
        <v>1012.889954</v>
      </c>
      <c r="L1052" s="0">
        <v>40.091717</v>
      </c>
      <c r="W1052" s="0">
        <f t="shared" si="16"/>
        <v>53819.311243677032</v>
      </c>
    </row>
    <row r="1053">
      <c r="A1053" s="0">
        <v>54</v>
      </c>
      <c r="B1053" s="0">
        <v>-439.21579</v>
      </c>
      <c r="C1053" s="0">
        <v>-49132.589844</v>
      </c>
      <c r="D1053" s="0">
        <v>22007.525391</v>
      </c>
      <c r="E1053" s="0">
        <v>0.294844</v>
      </c>
      <c r="F1053" s="0">
        <v>9.949368</v>
      </c>
      <c r="G1053" s="0">
        <v>-0.601445</v>
      </c>
      <c r="H1053" s="0">
        <v>-0.025989</v>
      </c>
      <c r="I1053" s="0">
        <v>-8.104005E-05</v>
      </c>
      <c r="J1053" s="0">
        <v>-0.002035</v>
      </c>
      <c r="K1053" s="0">
        <v>1012.889954</v>
      </c>
      <c r="L1053" s="0">
        <v>40.101482</v>
      </c>
      <c r="W1053" s="0">
        <f t="shared" si="16"/>
        <v>53838.048526338949</v>
      </c>
    </row>
    <row r="1054">
      <c r="A1054" s="0">
        <v>54.01125</v>
      </c>
      <c r="B1054" s="0">
        <v>-388.916199</v>
      </c>
      <c r="C1054" s="0">
        <v>-49138.078125</v>
      </c>
      <c r="D1054" s="0">
        <v>22012.238281</v>
      </c>
      <c r="E1054" s="0">
        <v>0.289845</v>
      </c>
      <c r="F1054" s="0">
        <v>9.953694</v>
      </c>
      <c r="G1054" s="0">
        <v>-0.591364</v>
      </c>
      <c r="H1054" s="0">
        <v>-0.013836</v>
      </c>
      <c r="I1054" s="0">
        <v>0.002492</v>
      </c>
      <c r="J1054" s="0">
        <v>-0.006533</v>
      </c>
      <c r="K1054" s="0">
        <v>1012.889954</v>
      </c>
      <c r="L1054" s="0">
        <v>40.101482</v>
      </c>
      <c r="W1054" s="0">
        <f t="shared" si="16"/>
        <v>53844.596866983506</v>
      </c>
    </row>
    <row r="1055">
      <c r="A1055" s="0">
        <v>54.0225</v>
      </c>
      <c r="B1055" s="0">
        <v>-343.018433</v>
      </c>
      <c r="C1055" s="0">
        <v>-49140.402344</v>
      </c>
      <c r="D1055" s="0">
        <v>21873.335937</v>
      </c>
      <c r="E1055" s="0">
        <v>0.283296</v>
      </c>
      <c r="F1055" s="0">
        <v>9.938471</v>
      </c>
      <c r="G1055" s="0">
        <v>-0.600105</v>
      </c>
      <c r="H1055" s="0">
        <v>0.001253</v>
      </c>
      <c r="I1055" s="0">
        <v>0.004037</v>
      </c>
      <c r="J1055" s="0">
        <v>-0.010265</v>
      </c>
      <c r="K1055" s="0">
        <v>1012.889954</v>
      </c>
      <c r="L1055" s="0">
        <v>40.101482</v>
      </c>
      <c r="W1055" s="0">
        <f t="shared" si="16"/>
        <v>53789.772533339776</v>
      </c>
    </row>
    <row r="1056">
      <c r="A1056" s="0">
        <v>54.03375</v>
      </c>
      <c r="B1056" s="0">
        <v>-354.615967</v>
      </c>
      <c r="C1056" s="0">
        <v>-49124.800781</v>
      </c>
      <c r="D1056" s="0">
        <v>21942.253906</v>
      </c>
      <c r="E1056" s="0">
        <v>0.284191</v>
      </c>
      <c r="F1056" s="0">
        <v>9.938869</v>
      </c>
      <c r="G1056" s="0">
        <v>-0.605924</v>
      </c>
      <c r="H1056" s="0">
        <v>0.022613</v>
      </c>
      <c r="I1056" s="0">
        <v>0.006325</v>
      </c>
      <c r="J1056" s="0">
        <v>-0.016403</v>
      </c>
      <c r="K1056" s="0">
        <v>1012.889954</v>
      </c>
      <c r="L1056" s="0">
        <v>40.101482</v>
      </c>
      <c r="W1056" s="0">
        <f t="shared" si="16"/>
        <v>53803.66447308549</v>
      </c>
    </row>
    <row r="1057">
      <c r="A1057" s="0">
        <v>54.045</v>
      </c>
      <c r="B1057" s="0">
        <v>-350.117828</v>
      </c>
      <c r="C1057" s="0">
        <v>-49096.457031</v>
      </c>
      <c r="D1057" s="0">
        <v>21938.859375</v>
      </c>
      <c r="E1057" s="0">
        <v>0.275909</v>
      </c>
      <c r="F1057" s="0">
        <v>9.942897</v>
      </c>
      <c r="G1057" s="0">
        <v>-0.594736</v>
      </c>
      <c r="H1057" s="0">
        <v>0.037308</v>
      </c>
      <c r="I1057" s="0">
        <v>0.008731</v>
      </c>
      <c r="J1057" s="0">
        <v>-0.022091</v>
      </c>
      <c r="K1057" s="0">
        <v>1012.889954</v>
      </c>
      <c r="L1057" s="0">
        <v>40.101482</v>
      </c>
      <c r="W1057" s="0">
        <f t="shared" si="16"/>
        <v>53776.372378269793</v>
      </c>
    </row>
    <row r="1058">
      <c r="A1058" s="0">
        <v>54.05625</v>
      </c>
      <c r="B1058" s="0">
        <v>-440.18927</v>
      </c>
      <c r="C1058" s="0">
        <v>-49141.429687</v>
      </c>
      <c r="D1058" s="0">
        <v>22018.550781</v>
      </c>
      <c r="E1058" s="0">
        <v>0.293458</v>
      </c>
      <c r="F1058" s="0">
        <v>9.93585</v>
      </c>
      <c r="G1058" s="0">
        <v>-0.592908</v>
      </c>
      <c r="H1058" s="0">
        <v>0.050829</v>
      </c>
      <c r="I1058" s="0">
        <v>0.010652</v>
      </c>
      <c r="J1058" s="0">
        <v>-0.024303</v>
      </c>
      <c r="K1058" s="0">
        <v>1012.889954</v>
      </c>
      <c r="L1058" s="0">
        <v>40.101482</v>
      </c>
      <c r="W1058" s="0">
        <f t="shared" si="16"/>
        <v>53850.630978394904</v>
      </c>
    </row>
    <row r="1059">
      <c r="A1059" s="0">
        <v>54.0675</v>
      </c>
      <c r="B1059" s="0">
        <v>-436.942902</v>
      </c>
      <c r="C1059" s="0">
        <v>-49128.351562</v>
      </c>
      <c r="D1059" s="0">
        <v>22019.025391</v>
      </c>
      <c r="E1059" s="0">
        <v>0.292851</v>
      </c>
      <c r="F1059" s="0">
        <v>9.944948</v>
      </c>
      <c r="G1059" s="0">
        <v>-0.603007</v>
      </c>
      <c r="H1059" s="0">
        <v>0.057227</v>
      </c>
      <c r="I1059" s="0">
        <v>0.011344</v>
      </c>
      <c r="J1059" s="0">
        <v>-0.024353</v>
      </c>
      <c r="K1059" s="0">
        <v>1012.889954</v>
      </c>
      <c r="L1059" s="0">
        <v>40.101482</v>
      </c>
      <c r="W1059" s="0">
        <f t="shared" si="16"/>
        <v>53838.864451886227</v>
      </c>
    </row>
    <row r="1060">
      <c r="A1060" s="0">
        <v>54.07875</v>
      </c>
      <c r="B1060" s="0">
        <v>-377.962433</v>
      </c>
      <c r="C1060" s="0">
        <v>-49105.878906</v>
      </c>
      <c r="D1060" s="0">
        <v>22082.136719</v>
      </c>
      <c r="E1060" s="0">
        <v>0.284469</v>
      </c>
      <c r="F1060" s="0">
        <v>9.943983</v>
      </c>
      <c r="G1060" s="0">
        <v>-0.595478</v>
      </c>
      <c r="H1060" s="0">
        <v>0.059442</v>
      </c>
      <c r="I1060" s="0">
        <v>0.011828</v>
      </c>
      <c r="J1060" s="0">
        <v>-0.023134</v>
      </c>
      <c r="K1060" s="0">
        <v>1012.889954</v>
      </c>
      <c r="L1060" s="0">
        <v>40.101482</v>
      </c>
      <c r="W1060" s="0">
        <f t="shared" si="16"/>
        <v>53843.764363277041</v>
      </c>
    </row>
    <row r="1061">
      <c r="A1061" s="0">
        <v>54.09</v>
      </c>
      <c r="B1061" s="0">
        <v>-394.680542</v>
      </c>
      <c r="C1061" s="0">
        <v>-49109.828125</v>
      </c>
      <c r="D1061" s="0">
        <v>22120.111328</v>
      </c>
      <c r="E1061" s="0">
        <v>0.299682</v>
      </c>
      <c r="F1061" s="0">
        <v>9.948281</v>
      </c>
      <c r="G1061" s="0">
        <v>-0.586021</v>
      </c>
      <c r="H1061" s="0">
        <v>0.057421</v>
      </c>
      <c r="I1061" s="0">
        <v>0.012489</v>
      </c>
      <c r="J1061" s="0">
        <v>-0.019168</v>
      </c>
      <c r="K1061" s="0">
        <v>1012.889954</v>
      </c>
      <c r="L1061" s="0">
        <v>40.101482</v>
      </c>
      <c r="W1061" s="0">
        <f t="shared" si="16"/>
        <v>53863.070060667618</v>
      </c>
    </row>
    <row r="1062">
      <c r="A1062" s="0">
        <v>54.10125</v>
      </c>
      <c r="B1062" s="0">
        <v>-372.321228</v>
      </c>
      <c r="C1062" s="0">
        <v>-49106.964844</v>
      </c>
      <c r="D1062" s="0">
        <v>22055.359375</v>
      </c>
      <c r="E1062" s="0">
        <v>0.30284</v>
      </c>
      <c r="F1062" s="0">
        <v>9.955688</v>
      </c>
      <c r="G1062" s="0">
        <v>-0.598152</v>
      </c>
      <c r="H1062" s="0">
        <v>0.044886</v>
      </c>
      <c r="I1062" s="0">
        <v>0.009572</v>
      </c>
      <c r="J1062" s="0">
        <v>-0.016462</v>
      </c>
      <c r="K1062" s="0">
        <v>1012.880005</v>
      </c>
      <c r="L1062" s="0">
        <v>40.106365</v>
      </c>
      <c r="W1062" s="0">
        <f t="shared" si="16"/>
        <v>53833.7393875539</v>
      </c>
    </row>
    <row r="1063">
      <c r="A1063" s="0">
        <v>54.1125</v>
      </c>
      <c r="B1063" s="0">
        <v>-330.092621</v>
      </c>
      <c r="C1063" s="0">
        <v>-49105.5625</v>
      </c>
      <c r="D1063" s="0">
        <v>21995.001953</v>
      </c>
      <c r="E1063" s="0">
        <v>0.289875</v>
      </c>
      <c r="F1063" s="0">
        <v>9.952863</v>
      </c>
      <c r="G1063" s="0">
        <v>-0.595028</v>
      </c>
      <c r="H1063" s="0">
        <v>0.030479</v>
      </c>
      <c r="I1063" s="0">
        <v>0.008421</v>
      </c>
      <c r="J1063" s="0">
        <v>-0.01173</v>
      </c>
      <c r="K1063" s="0">
        <v>1012.880005</v>
      </c>
      <c r="L1063" s="0">
        <v>40.106365</v>
      </c>
      <c r="W1063" s="0">
        <f t="shared" si="16"/>
        <v>53807.484056516885</v>
      </c>
    </row>
    <row r="1064">
      <c r="A1064" s="0">
        <v>54.12375</v>
      </c>
      <c r="B1064" s="0">
        <v>-442.985168</v>
      </c>
      <c r="C1064" s="0">
        <v>-49136.84375</v>
      </c>
      <c r="D1064" s="0">
        <v>22027.220703</v>
      </c>
      <c r="E1064" s="0">
        <v>0.291669</v>
      </c>
      <c r="F1064" s="0">
        <v>9.956139</v>
      </c>
      <c r="G1064" s="0">
        <v>-0.593183</v>
      </c>
      <c r="H1064" s="0">
        <v>0.015014</v>
      </c>
      <c r="I1064" s="0">
        <v>0.007025</v>
      </c>
      <c r="J1064" s="0">
        <v>-0.007852</v>
      </c>
      <c r="K1064" s="0">
        <v>1012.880005</v>
      </c>
      <c r="L1064" s="0">
        <v>40.106365</v>
      </c>
      <c r="W1064" s="0">
        <f t="shared" si="16"/>
        <v>53850.014869725463</v>
      </c>
    </row>
    <row r="1065">
      <c r="A1065" s="0">
        <v>54.135</v>
      </c>
      <c r="B1065" s="0">
        <v>-466.005157</v>
      </c>
      <c r="C1065" s="0">
        <v>-49114.894531</v>
      </c>
      <c r="D1065" s="0">
        <v>21935.617187</v>
      </c>
      <c r="E1065" s="0">
        <v>0.302952</v>
      </c>
      <c r="F1065" s="0">
        <v>9.958665</v>
      </c>
      <c r="G1065" s="0">
        <v>-0.587482</v>
      </c>
      <c r="H1065" s="0">
        <v>-0.005588</v>
      </c>
      <c r="I1065" s="0">
        <v>0.004457</v>
      </c>
      <c r="J1065" s="0">
        <v>-0.005702</v>
      </c>
      <c r="K1065" s="0">
        <v>1012.880005</v>
      </c>
      <c r="L1065" s="0">
        <v>40.106365</v>
      </c>
      <c r="W1065" s="0">
        <f t="shared" si="16"/>
        <v>53792.76277504451</v>
      </c>
    </row>
    <row r="1066">
      <c r="A1066" s="0">
        <v>54.14625</v>
      </c>
      <c r="B1066" s="0">
        <v>-260.153931</v>
      </c>
      <c r="C1066" s="0">
        <v>-49103.179687</v>
      </c>
      <c r="D1066" s="0">
        <v>22051.75</v>
      </c>
      <c r="E1066" s="0">
        <v>0.291219</v>
      </c>
      <c r="F1066" s="0">
        <v>9.953136</v>
      </c>
      <c r="G1066" s="0">
        <v>-0.580278</v>
      </c>
      <c r="H1066" s="0">
        <v>-0.018381</v>
      </c>
      <c r="I1066" s="0">
        <v>0.002927</v>
      </c>
      <c r="J1066" s="0">
        <v>-0.004059</v>
      </c>
      <c r="K1066" s="0">
        <v>1012.880005</v>
      </c>
      <c r="L1066" s="0">
        <v>40.106365</v>
      </c>
      <c r="W1066" s="0">
        <f t="shared" si="16"/>
        <v>53828.1488953886</v>
      </c>
    </row>
    <row r="1067">
      <c r="A1067" s="0">
        <v>54.1575</v>
      </c>
      <c r="B1067" s="0">
        <v>-380.661377</v>
      </c>
      <c r="C1067" s="0">
        <v>-49060.113281</v>
      </c>
      <c r="D1067" s="0">
        <v>21950.388672</v>
      </c>
      <c r="E1067" s="0">
        <v>0.287564</v>
      </c>
      <c r="F1067" s="0">
        <v>9.943975</v>
      </c>
      <c r="G1067" s="0">
        <v>-0.603042</v>
      </c>
      <c r="H1067" s="0">
        <v>-0.023798</v>
      </c>
      <c r="I1067" s="0">
        <v>0.001356</v>
      </c>
      <c r="J1067" s="0">
        <v>-0.000557</v>
      </c>
      <c r="K1067" s="0">
        <v>1012.880005</v>
      </c>
      <c r="L1067" s="0">
        <v>40.106365</v>
      </c>
      <c r="W1067" s="0">
        <f t="shared" si="16"/>
        <v>53748.10862793553</v>
      </c>
    </row>
    <row r="1068">
      <c r="A1068" s="0">
        <v>54.16875</v>
      </c>
      <c r="B1068" s="0">
        <v>-330.883331</v>
      </c>
      <c r="C1068" s="0">
        <v>-49095.785156</v>
      </c>
      <c r="D1068" s="0">
        <v>21987.507812</v>
      </c>
      <c r="E1068" s="0">
        <v>0.29007</v>
      </c>
      <c r="F1068" s="0">
        <v>9.9451</v>
      </c>
      <c r="G1068" s="0">
        <v>-0.605463</v>
      </c>
      <c r="H1068" s="0">
        <v>-0.027478</v>
      </c>
      <c r="I1068" s="0">
        <v>0.000623</v>
      </c>
      <c r="J1068" s="0">
        <v>-0.000113</v>
      </c>
      <c r="K1068" s="0">
        <v>1012.880005</v>
      </c>
      <c r="L1068" s="0">
        <v>40.106365</v>
      </c>
      <c r="W1068" s="0">
        <f t="shared" si="16"/>
        <v>53795.5026340084</v>
      </c>
    </row>
    <row r="1069">
      <c r="A1069" s="0">
        <v>54.18</v>
      </c>
      <c r="B1069" s="0">
        <v>-394.143677</v>
      </c>
      <c r="C1069" s="0">
        <v>-49101.359375</v>
      </c>
      <c r="D1069" s="0">
        <v>21930.234375</v>
      </c>
      <c r="E1069" s="0">
        <v>0.280782</v>
      </c>
      <c r="F1069" s="0">
        <v>9.943263</v>
      </c>
      <c r="G1069" s="0">
        <v>-0.591606</v>
      </c>
      <c r="H1069" s="0">
        <v>-0.027966</v>
      </c>
      <c r="I1069" s="0">
        <v>0.000604</v>
      </c>
      <c r="J1069" s="0">
        <v>-0.000445</v>
      </c>
      <c r="K1069" s="0">
        <v>1012.880005</v>
      </c>
      <c r="L1069" s="0">
        <v>40.106365</v>
      </c>
      <c r="W1069" s="0">
        <f t="shared" si="16"/>
        <v>53777.634955931739</v>
      </c>
    </row>
    <row r="1070">
      <c r="A1070" s="0">
        <v>54.19125</v>
      </c>
      <c r="B1070" s="0">
        <v>-422.627258</v>
      </c>
      <c r="C1070" s="0">
        <v>-49106.546875</v>
      </c>
      <c r="D1070" s="0">
        <v>21997.306641</v>
      </c>
      <c r="E1070" s="0">
        <v>0.292191</v>
      </c>
      <c r="F1070" s="0">
        <v>9.938165</v>
      </c>
      <c r="G1070" s="0">
        <v>-0.600988</v>
      </c>
      <c r="H1070" s="0">
        <v>-0.021601</v>
      </c>
      <c r="I1070" s="0">
        <v>0.000984</v>
      </c>
      <c r="J1070" s="0">
        <v>-0.003007</v>
      </c>
      <c r="K1070" s="0">
        <v>1012.880005</v>
      </c>
      <c r="L1070" s="0">
        <v>40.106365</v>
      </c>
      <c r="W1070" s="0">
        <f t="shared" si="16"/>
        <v>53809.971745429859</v>
      </c>
    </row>
    <row r="1071">
      <c r="A1071" s="0">
        <v>54.2025</v>
      </c>
      <c r="B1071" s="0">
        <v>-481.377899</v>
      </c>
      <c r="C1071" s="0">
        <v>-49109.695312</v>
      </c>
      <c r="D1071" s="0">
        <v>21966.365234</v>
      </c>
      <c r="E1071" s="0">
        <v>0.28219</v>
      </c>
      <c r="F1071" s="0">
        <v>9.943053</v>
      </c>
      <c r="G1071" s="0">
        <v>-0.594908</v>
      </c>
      <c r="H1071" s="0">
        <v>-0.008308</v>
      </c>
      <c r="I1071" s="0">
        <v>0.00252</v>
      </c>
      <c r="J1071" s="0">
        <v>-0.006812</v>
      </c>
      <c r="K1071" s="0">
        <v>1012.849976</v>
      </c>
      <c r="L1071" s="0">
        <v>40.108711</v>
      </c>
      <c r="W1071" s="0">
        <f t="shared" si="16"/>
        <v>53800.697950050839</v>
      </c>
    </row>
    <row r="1072">
      <c r="A1072" s="0">
        <v>54.21375</v>
      </c>
      <c r="B1072" s="0">
        <v>-346.931915</v>
      </c>
      <c r="C1072" s="0">
        <v>-49108.90625</v>
      </c>
      <c r="D1072" s="0">
        <v>21897.966797</v>
      </c>
      <c r="E1072" s="0">
        <v>0.277113</v>
      </c>
      <c r="F1072" s="0">
        <v>9.95239</v>
      </c>
      <c r="G1072" s="0">
        <v>-0.583122</v>
      </c>
      <c r="H1072" s="0">
        <v>0.010622</v>
      </c>
      <c r="I1072" s="0">
        <v>0.004617</v>
      </c>
      <c r="J1072" s="0">
        <v>-0.013039</v>
      </c>
      <c r="K1072" s="0">
        <v>1012.849976</v>
      </c>
      <c r="L1072" s="0">
        <v>40.108711</v>
      </c>
      <c r="W1072" s="0">
        <f t="shared" si="16"/>
        <v>53771.051548834796</v>
      </c>
    </row>
    <row r="1073">
      <c r="A1073" s="0">
        <v>54.225</v>
      </c>
      <c r="B1073" s="0">
        <v>-365.788239</v>
      </c>
      <c r="C1073" s="0">
        <v>-49121.519531</v>
      </c>
      <c r="D1073" s="0">
        <v>21982.449219</v>
      </c>
      <c r="E1073" s="0">
        <v>0.284704</v>
      </c>
      <c r="F1073" s="0">
        <v>9.94736</v>
      </c>
      <c r="G1073" s="0">
        <v>-0.597491</v>
      </c>
      <c r="H1073" s="0">
        <v>0.028647</v>
      </c>
      <c r="I1073" s="0">
        <v>0.007552</v>
      </c>
      <c r="J1073" s="0">
        <v>-0.018895</v>
      </c>
      <c r="K1073" s="0">
        <v>1012.849976</v>
      </c>
      <c r="L1073" s="0">
        <v>40.108711</v>
      </c>
      <c r="W1073" s="0">
        <f t="shared" si="16"/>
        <v>53817.149271734183</v>
      </c>
    </row>
    <row r="1074">
      <c r="A1074" s="0">
        <v>54.23625</v>
      </c>
      <c r="B1074" s="0">
        <v>-274.971191</v>
      </c>
      <c r="C1074" s="0">
        <v>-49126.691406</v>
      </c>
      <c r="D1074" s="0">
        <v>21903.228516</v>
      </c>
      <c r="E1074" s="0">
        <v>0.283576</v>
      </c>
      <c r="F1074" s="0">
        <v>9.943645</v>
      </c>
      <c r="G1074" s="0">
        <v>-0.597951</v>
      </c>
      <c r="H1074" s="0">
        <v>0.042738</v>
      </c>
      <c r="I1074" s="0">
        <v>0.009721</v>
      </c>
      <c r="J1074" s="0">
        <v>-0.021678</v>
      </c>
      <c r="K1074" s="0">
        <v>1012.849976</v>
      </c>
      <c r="L1074" s="0">
        <v>40.108711</v>
      </c>
      <c r="W1074" s="0">
        <f t="shared" si="16"/>
        <v>53789.021529307909</v>
      </c>
    </row>
    <row r="1075">
      <c r="A1075" s="0">
        <v>54.2475</v>
      </c>
      <c r="B1075" s="0">
        <v>-416.89743</v>
      </c>
      <c r="C1075" s="0">
        <v>-49112.527344</v>
      </c>
      <c r="D1075" s="0">
        <v>21873.548828</v>
      </c>
      <c r="E1075" s="0">
        <v>0.278409</v>
      </c>
      <c r="F1075" s="0">
        <v>9.936609</v>
      </c>
      <c r="G1075" s="0">
        <v>-0.598566</v>
      </c>
      <c r="H1075" s="0">
        <v>0.055788</v>
      </c>
      <c r="I1075" s="0">
        <v>0.011386</v>
      </c>
      <c r="J1075" s="0">
        <v>-0.024289</v>
      </c>
      <c r="K1075" s="0">
        <v>1012.849976</v>
      </c>
      <c r="L1075" s="0">
        <v>40.108711</v>
      </c>
      <c r="W1075" s="0">
        <f t="shared" si="16"/>
        <v>53764.9168502397</v>
      </c>
    </row>
    <row r="1076">
      <c r="A1076" s="0">
        <v>54.25875</v>
      </c>
      <c r="B1076" s="0">
        <v>-468.421753</v>
      </c>
      <c r="C1076" s="0">
        <v>-49123.765625</v>
      </c>
      <c r="D1076" s="0">
        <v>22067.759766</v>
      </c>
      <c r="E1076" s="0">
        <v>0.279508</v>
      </c>
      <c r="F1076" s="0">
        <v>9.940206</v>
      </c>
      <c r="G1076" s="0">
        <v>-0.59212</v>
      </c>
      <c r="H1076" s="0">
        <v>0.05755</v>
      </c>
      <c r="I1076" s="0">
        <v>0.011965</v>
      </c>
      <c r="J1076" s="0">
        <v>-0.022814</v>
      </c>
      <c r="K1076" s="0">
        <v>1012.849976</v>
      </c>
      <c r="L1076" s="0">
        <v>40.108711</v>
      </c>
      <c r="W1076" s="0">
        <f t="shared" si="16"/>
        <v>53854.89568468686</v>
      </c>
    </row>
    <row r="1077">
      <c r="A1077" s="0">
        <v>54.27</v>
      </c>
      <c r="B1077" s="0">
        <v>-416.495422</v>
      </c>
      <c r="C1077" s="0">
        <v>-49116.363281</v>
      </c>
      <c r="D1077" s="0">
        <v>21973.791016</v>
      </c>
      <c r="E1077" s="0">
        <v>0.288486</v>
      </c>
      <c r="F1077" s="0">
        <v>9.94097</v>
      </c>
      <c r="G1077" s="0">
        <v>-0.598483</v>
      </c>
      <c r="H1077" s="0">
        <v>0.058289</v>
      </c>
      <c r="I1077" s="0">
        <v>0.011278</v>
      </c>
      <c r="J1077" s="0">
        <v>-0.020535</v>
      </c>
      <c r="K1077" s="0">
        <v>1012.849976</v>
      </c>
      <c r="L1077" s="0">
        <v>40.108711</v>
      </c>
      <c r="W1077" s="0">
        <f t="shared" si="16"/>
        <v>53809.275241379655</v>
      </c>
    </row>
    <row r="1078">
      <c r="A1078" s="0">
        <v>54.28125</v>
      </c>
      <c r="B1078" s="0">
        <v>-378.434326</v>
      </c>
      <c r="C1078" s="0">
        <v>-49096.546875</v>
      </c>
      <c r="D1078" s="0">
        <v>22044.253906</v>
      </c>
      <c r="E1078" s="0">
        <v>0.291593</v>
      </c>
      <c r="F1078" s="0">
        <v>9.9472</v>
      </c>
      <c r="G1078" s="0">
        <v>-0.590423</v>
      </c>
      <c r="H1078" s="0">
        <v>0.054374</v>
      </c>
      <c r="I1078" s="0">
        <v>0.011263</v>
      </c>
      <c r="J1078" s="0">
        <v>-0.017668</v>
      </c>
      <c r="K1078" s="0">
        <v>1012.849976</v>
      </c>
      <c r="L1078" s="0">
        <v>40.108711</v>
      </c>
      <c r="W1078" s="0">
        <f t="shared" si="16"/>
        <v>53819.729262235829</v>
      </c>
    </row>
    <row r="1079">
      <c r="A1079" s="0">
        <v>54.2925</v>
      </c>
      <c r="B1079" s="0">
        <v>-355.062134</v>
      </c>
      <c r="C1079" s="0">
        <v>-49117.980469</v>
      </c>
      <c r="D1079" s="0">
        <v>22005.982422</v>
      </c>
      <c r="E1079" s="0">
        <v>0.29072</v>
      </c>
      <c r="F1079" s="0">
        <v>9.95801</v>
      </c>
      <c r="G1079" s="0">
        <v>-0.607425</v>
      </c>
      <c r="H1079" s="0">
        <v>0.042558</v>
      </c>
      <c r="I1079" s="0">
        <v>0.010474</v>
      </c>
      <c r="J1079" s="0">
        <v>-0.014116</v>
      </c>
      <c r="K1079" s="0">
        <v>1012.849976</v>
      </c>
      <c r="L1079" s="0">
        <v>40.108711</v>
      </c>
      <c r="W1079" s="0">
        <f t="shared" si="16"/>
        <v>53823.4645561714</v>
      </c>
    </row>
    <row r="1080">
      <c r="A1080" s="0">
        <v>54.30375</v>
      </c>
      <c r="B1080" s="0">
        <v>-378.080963</v>
      </c>
      <c r="C1080" s="0">
        <v>-49096.335937</v>
      </c>
      <c r="D1080" s="0">
        <v>21871.835937</v>
      </c>
      <c r="E1080" s="0">
        <v>0.283041</v>
      </c>
      <c r="F1080" s="0">
        <v>9.95533</v>
      </c>
      <c r="G1080" s="0">
        <v>-0.609759</v>
      </c>
      <c r="H1080" s="0">
        <v>0.023681</v>
      </c>
      <c r="I1080" s="0">
        <v>0.007193</v>
      </c>
      <c r="J1080" s="0">
        <v>-0.010533</v>
      </c>
      <c r="K1080" s="0">
        <v>1012.880005</v>
      </c>
      <c r="L1080" s="0">
        <v>40.113594</v>
      </c>
      <c r="W1080" s="0">
        <f t="shared" si="16"/>
        <v>53749.142829522272</v>
      </c>
    </row>
    <row r="1081">
      <c r="A1081" s="0">
        <v>54.315</v>
      </c>
      <c r="B1081" s="0">
        <v>-282.264099</v>
      </c>
      <c r="C1081" s="0">
        <v>-49107.292969</v>
      </c>
      <c r="D1081" s="0">
        <v>22087.955078</v>
      </c>
      <c r="E1081" s="0">
        <v>0.272054</v>
      </c>
      <c r="F1081" s="0">
        <v>9.938751</v>
      </c>
      <c r="G1081" s="0">
        <v>-0.601894</v>
      </c>
      <c r="H1081" s="0">
        <v>0.003068</v>
      </c>
      <c r="I1081" s="0">
        <v>0.004587</v>
      </c>
      <c r="J1081" s="0">
        <v>-0.006595</v>
      </c>
      <c r="K1081" s="0">
        <v>1012.880005</v>
      </c>
      <c r="L1081" s="0">
        <v>40.113594</v>
      </c>
      <c r="W1081" s="0">
        <f t="shared" si="16"/>
        <v>53846.85371767349</v>
      </c>
    </row>
    <row r="1082">
      <c r="A1082" s="0">
        <v>54.32625</v>
      </c>
      <c r="B1082" s="0">
        <v>-230.62001</v>
      </c>
      <c r="C1082" s="0">
        <v>-49115.597656</v>
      </c>
      <c r="D1082" s="0">
        <v>21901.291016</v>
      </c>
      <c r="E1082" s="0">
        <v>0.286767</v>
      </c>
      <c r="F1082" s="0">
        <v>9.952925</v>
      </c>
      <c r="G1082" s="0">
        <v>-0.613496</v>
      </c>
      <c r="H1082" s="0">
        <v>-0.010092</v>
      </c>
      <c r="I1082" s="0">
        <v>0.002887</v>
      </c>
      <c r="J1082" s="0">
        <v>-0.002059</v>
      </c>
      <c r="K1082" s="0">
        <v>1012.880005</v>
      </c>
      <c r="L1082" s="0">
        <v>40.113594</v>
      </c>
      <c r="W1082" s="0">
        <f t="shared" si="16"/>
        <v>53777.891989762924</v>
      </c>
    </row>
    <row r="1083">
      <c r="A1083" s="0">
        <v>54.3375</v>
      </c>
      <c r="B1083" s="0">
        <v>-384.806366</v>
      </c>
      <c r="C1083" s="0">
        <v>-49121.214844</v>
      </c>
      <c r="D1083" s="0">
        <v>22122.724609</v>
      </c>
      <c r="E1083" s="0">
        <v>0.288343</v>
      </c>
      <c r="F1083" s="0">
        <v>9.955935</v>
      </c>
      <c r="G1083" s="0">
        <v>-0.614451</v>
      </c>
      <c r="H1083" s="0">
        <v>-0.021396</v>
      </c>
      <c r="I1083" s="0">
        <v>0.002499</v>
      </c>
      <c r="J1083" s="0">
        <v>0.000408</v>
      </c>
      <c r="K1083" s="0">
        <v>1012.880005</v>
      </c>
      <c r="L1083" s="0">
        <v>40.113594</v>
      </c>
      <c r="W1083" s="0">
        <f t="shared" si="16"/>
        <v>53874.453758858421</v>
      </c>
    </row>
    <row r="1084">
      <c r="A1084" s="0">
        <v>54.34875</v>
      </c>
      <c r="B1084" s="0">
        <v>-346.814453</v>
      </c>
      <c r="C1084" s="0">
        <v>-49117.21875</v>
      </c>
      <c r="D1084" s="0">
        <v>21990.611328</v>
      </c>
      <c r="E1084" s="0">
        <v>0.306081</v>
      </c>
      <c r="F1084" s="0">
        <v>9.944489</v>
      </c>
      <c r="G1084" s="0">
        <v>-0.598643</v>
      </c>
      <c r="H1084" s="0">
        <v>-0.03037</v>
      </c>
      <c r="I1084" s="0">
        <v>-3.328086E-05</v>
      </c>
      <c r="J1084" s="0">
        <v>0.00145</v>
      </c>
      <c r="K1084" s="0">
        <v>1012.880005</v>
      </c>
      <c r="L1084" s="0">
        <v>40.113594</v>
      </c>
      <c r="W1084" s="0">
        <f t="shared" si="16"/>
        <v>53816.4328488922</v>
      </c>
    </row>
    <row r="1085">
      <c r="A1085" s="0">
        <v>54.36</v>
      </c>
      <c r="B1085" s="0">
        <v>-398.023285</v>
      </c>
      <c r="C1085" s="0">
        <v>-49106.320312</v>
      </c>
      <c r="D1085" s="0">
        <v>21988.515625</v>
      </c>
      <c r="E1085" s="0">
        <v>0.294935</v>
      </c>
      <c r="F1085" s="0">
        <v>9.935057</v>
      </c>
      <c r="G1085" s="0">
        <v>-0.604588</v>
      </c>
      <c r="H1085" s="0">
        <v>-0.032652</v>
      </c>
      <c r="I1085" s="0">
        <v>0.000121</v>
      </c>
      <c r="J1085" s="0">
        <v>0.001406</v>
      </c>
      <c r="K1085" s="0">
        <v>1012.880005</v>
      </c>
      <c r="L1085" s="0">
        <v>40.113594</v>
      </c>
      <c r="W1085" s="0">
        <f t="shared" si="16"/>
        <v>53805.984207251662</v>
      </c>
    </row>
    <row r="1086">
      <c r="A1086" s="0">
        <v>54.37125</v>
      </c>
      <c r="B1086" s="0">
        <v>-427.447632</v>
      </c>
      <c r="C1086" s="0">
        <v>-49128.027344</v>
      </c>
      <c r="D1086" s="0">
        <v>21865.150391</v>
      </c>
      <c r="E1086" s="0">
        <v>0.28668</v>
      </c>
      <c r="F1086" s="0">
        <v>9.944212</v>
      </c>
      <c r="G1086" s="0">
        <v>-0.591494</v>
      </c>
      <c r="H1086" s="0">
        <v>-0.026894</v>
      </c>
      <c r="I1086" s="0">
        <v>0.000483</v>
      </c>
      <c r="J1086" s="0">
        <v>-0.000322</v>
      </c>
      <c r="K1086" s="0">
        <v>1012.880005</v>
      </c>
      <c r="L1086" s="0">
        <v>40.113594</v>
      </c>
      <c r="W1086" s="0">
        <f t="shared" si="16"/>
        <v>53775.743451968767</v>
      </c>
    </row>
    <row r="1087">
      <c r="A1087" s="0">
        <v>54.3825</v>
      </c>
      <c r="B1087" s="0">
        <v>-335.738068</v>
      </c>
      <c r="C1087" s="0">
        <v>-49128.890625</v>
      </c>
      <c r="D1087" s="0">
        <v>21915.138672</v>
      </c>
      <c r="E1087" s="0">
        <v>0.289121</v>
      </c>
      <c r="F1087" s="0">
        <v>9.945703</v>
      </c>
      <c r="G1087" s="0">
        <v>-0.593494</v>
      </c>
      <c r="H1087" s="0">
        <v>-0.014352</v>
      </c>
      <c r="I1087" s="0">
        <v>0.001493</v>
      </c>
      <c r="J1087" s="0">
        <v>-0.004185</v>
      </c>
      <c r="K1087" s="0">
        <v>1012.880005</v>
      </c>
      <c r="L1087" s="0">
        <v>40.113594</v>
      </c>
      <c r="W1087" s="0">
        <f t="shared" si="16"/>
        <v>53796.225863033433</v>
      </c>
    </row>
    <row r="1088">
      <c r="A1088" s="0">
        <v>54.39375</v>
      </c>
      <c r="B1088" s="0">
        <v>-355.882233</v>
      </c>
      <c r="C1088" s="0">
        <v>-49121.351562</v>
      </c>
      <c r="D1088" s="0">
        <v>21913.625</v>
      </c>
      <c r="E1088" s="0">
        <v>0.284746</v>
      </c>
      <c r="F1088" s="0">
        <v>9.938879</v>
      </c>
      <c r="G1088" s="0">
        <v>-0.597296</v>
      </c>
      <c r="H1088" s="0">
        <v>-0.000262</v>
      </c>
      <c r="I1088" s="0">
        <v>0.003896</v>
      </c>
      <c r="J1088" s="0">
        <v>-0.008797</v>
      </c>
      <c r="K1088" s="0">
        <v>1012.880005</v>
      </c>
      <c r="L1088" s="0">
        <v>40.113594</v>
      </c>
      <c r="W1088" s="0">
        <f t="shared" si="16"/>
        <v>53788.853790371759</v>
      </c>
    </row>
    <row r="1089">
      <c r="A1089" s="0">
        <v>54.405</v>
      </c>
      <c r="B1089" s="0">
        <v>-431.103882</v>
      </c>
      <c r="C1089" s="0">
        <v>-49108.902344</v>
      </c>
      <c r="D1089" s="0">
        <v>22137.371094</v>
      </c>
      <c r="E1089" s="0">
        <v>0.278049</v>
      </c>
      <c r="F1089" s="0">
        <v>9.942243</v>
      </c>
      <c r="G1089" s="0">
        <v>-0.597774</v>
      </c>
      <c r="H1089" s="0">
        <v>0.019319</v>
      </c>
      <c r="I1089" s="0">
        <v>0.006565</v>
      </c>
      <c r="J1089" s="0">
        <v>-0.014396</v>
      </c>
      <c r="K1089" s="0">
        <v>1012.880005</v>
      </c>
      <c r="L1089" s="0">
        <v>40.121014</v>
      </c>
      <c r="W1089" s="0">
        <f t="shared" si="16"/>
        <v>53869.595682008527</v>
      </c>
    </row>
    <row r="1090">
      <c r="A1090" s="0">
        <v>54.41625</v>
      </c>
      <c r="B1090" s="0">
        <v>-382.051666</v>
      </c>
      <c r="C1090" s="0">
        <v>-49162.929687</v>
      </c>
      <c r="D1090" s="0">
        <v>22049.619141</v>
      </c>
      <c r="E1090" s="0">
        <v>0.293835</v>
      </c>
      <c r="F1090" s="0">
        <v>9.950321</v>
      </c>
      <c r="G1090" s="0">
        <v>-0.595214</v>
      </c>
      <c r="H1090" s="0">
        <v>0.029816</v>
      </c>
      <c r="I1090" s="0">
        <v>0.007266</v>
      </c>
      <c r="J1090" s="0">
        <v>-0.019512</v>
      </c>
      <c r="K1090" s="0">
        <v>1012.880005</v>
      </c>
      <c r="L1090" s="0">
        <v>40.121014</v>
      </c>
      <c r="W1090" s="0">
        <f ref="W1090:W1153" t="shared" si="17">SQRT((B1090)^2+(C1090)^2+(D1090)^2)</f>
        <v>53882.514075974163</v>
      </c>
    </row>
    <row r="1091">
      <c r="A1091" s="0">
        <v>54.4275</v>
      </c>
      <c r="B1091" s="0">
        <v>-349.022034</v>
      </c>
      <c r="C1091" s="0">
        <v>-49126.71875</v>
      </c>
      <c r="D1091" s="0">
        <v>21916.873047</v>
      </c>
      <c r="E1091" s="0">
        <v>0.291442</v>
      </c>
      <c r="F1091" s="0">
        <v>9.948564</v>
      </c>
      <c r="G1091" s="0">
        <v>-0.60151</v>
      </c>
      <c r="H1091" s="0">
        <v>0.04391</v>
      </c>
      <c r="I1091" s="0">
        <v>0.009328</v>
      </c>
      <c r="J1091" s="0">
        <v>-0.02147</v>
      </c>
      <c r="K1091" s="0">
        <v>1012.880005</v>
      </c>
      <c r="L1091" s="0">
        <v>40.121014</v>
      </c>
      <c r="W1091" s="0">
        <f t="shared" si="17"/>
        <v>53795.03355961528</v>
      </c>
    </row>
    <row r="1092">
      <c r="A1092" s="0">
        <v>54.43875</v>
      </c>
      <c r="B1092" s="0">
        <v>-457.121094</v>
      </c>
      <c r="C1092" s="0">
        <v>-49115.789062</v>
      </c>
      <c r="D1092" s="0">
        <v>21939.822266</v>
      </c>
      <c r="E1092" s="0">
        <v>0.291312</v>
      </c>
      <c r="F1092" s="0">
        <v>9.955706</v>
      </c>
      <c r="G1092" s="0">
        <v>-0.599791</v>
      </c>
      <c r="H1092" s="0">
        <v>0.055592</v>
      </c>
      <c r="I1092" s="0">
        <v>0.011978</v>
      </c>
      <c r="J1092" s="0">
        <v>-0.023946</v>
      </c>
      <c r="K1092" s="0">
        <v>1012.880005</v>
      </c>
      <c r="L1092" s="0">
        <v>40.121014</v>
      </c>
      <c r="W1092" s="0">
        <f t="shared" si="17"/>
        <v>53795.218151255118</v>
      </c>
    </row>
    <row r="1093">
      <c r="A1093" s="0">
        <v>54.45</v>
      </c>
      <c r="B1093" s="0">
        <v>-326.456818</v>
      </c>
      <c r="C1093" s="0">
        <v>-49126.84375</v>
      </c>
      <c r="D1093" s="0">
        <v>21999.724609</v>
      </c>
      <c r="E1093" s="0">
        <v>0.303611</v>
      </c>
      <c r="F1093" s="0">
        <v>9.948634</v>
      </c>
      <c r="G1093" s="0">
        <v>-0.583907</v>
      </c>
      <c r="H1093" s="0">
        <v>0.061551</v>
      </c>
      <c r="I1093" s="0">
        <v>0.012682</v>
      </c>
      <c r="J1093" s="0">
        <v>-0.021832</v>
      </c>
      <c r="K1093" s="0">
        <v>1012.880005</v>
      </c>
      <c r="L1093" s="0">
        <v>40.121014</v>
      </c>
      <c r="W1093" s="0">
        <f t="shared" si="17"/>
        <v>53828.814158987123</v>
      </c>
    </row>
    <row r="1094">
      <c r="A1094" s="0">
        <v>54.46125</v>
      </c>
      <c r="B1094" s="0">
        <v>-415.942078</v>
      </c>
      <c r="C1094" s="0">
        <v>-49115.703125</v>
      </c>
      <c r="D1094" s="0">
        <v>22020.679687</v>
      </c>
      <c r="E1094" s="0">
        <v>0.288521</v>
      </c>
      <c r="F1094" s="0">
        <v>9.951316</v>
      </c>
      <c r="G1094" s="0">
        <v>-0.59256</v>
      </c>
      <c r="H1094" s="0">
        <v>0.05613</v>
      </c>
      <c r="I1094" s="0">
        <v>0.012718</v>
      </c>
      <c r="J1094" s="0">
        <v>-0.018208</v>
      </c>
      <c r="K1094" s="0">
        <v>1012.880005</v>
      </c>
      <c r="L1094" s="0">
        <v>40.121014</v>
      </c>
      <c r="W1094" s="0">
        <f t="shared" si="17"/>
        <v>53827.833275665485</v>
      </c>
    </row>
    <row r="1095">
      <c r="A1095" s="0">
        <v>54.4725</v>
      </c>
      <c r="B1095" s="0">
        <v>-387.167938</v>
      </c>
      <c r="C1095" s="0">
        <v>-49129.757812</v>
      </c>
      <c r="D1095" s="0">
        <v>22076.804687</v>
      </c>
      <c r="E1095" s="0">
        <v>0.285277</v>
      </c>
      <c r="F1095" s="0">
        <v>9.946301</v>
      </c>
      <c r="G1095" s="0">
        <v>-0.596483</v>
      </c>
      <c r="H1095" s="0">
        <v>0.050044</v>
      </c>
      <c r="I1095" s="0">
        <v>0.010609</v>
      </c>
      <c r="J1095" s="0">
        <v>-0.016526</v>
      </c>
      <c r="K1095" s="0">
        <v>1012.880005</v>
      </c>
      <c r="L1095" s="0">
        <v>40.121014</v>
      </c>
      <c r="W1095" s="0">
        <f t="shared" si="17"/>
        <v>53863.422717702742</v>
      </c>
    </row>
    <row r="1096">
      <c r="A1096" s="0">
        <v>54.48375</v>
      </c>
      <c r="B1096" s="0">
        <v>-452.414185</v>
      </c>
      <c r="C1096" s="0">
        <v>-49112.28125</v>
      </c>
      <c r="D1096" s="0">
        <v>22056.521484</v>
      </c>
      <c r="E1096" s="0">
        <v>0.289301</v>
      </c>
      <c r="F1096" s="0">
        <v>9.941335</v>
      </c>
      <c r="G1096" s="0">
        <v>-0.591923</v>
      </c>
      <c r="H1096" s="0">
        <v>0.033836</v>
      </c>
      <c r="I1096" s="0">
        <v>0.008851</v>
      </c>
      <c r="J1096" s="0">
        <v>-0.013005</v>
      </c>
      <c r="K1096" s="0">
        <v>1012.880005</v>
      </c>
      <c r="L1096" s="0">
        <v>40.121014</v>
      </c>
      <c r="W1096" s="0">
        <f t="shared" si="17"/>
        <v>53839.678566537194</v>
      </c>
    </row>
    <row r="1097">
      <c r="A1097" s="0">
        <v>54.495</v>
      </c>
      <c r="B1097" s="0">
        <v>-458.849243</v>
      </c>
      <c r="C1097" s="0">
        <v>-49119.371094</v>
      </c>
      <c r="D1097" s="0">
        <v>22001.160156</v>
      </c>
      <c r="E1097" s="0">
        <v>0.295685</v>
      </c>
      <c r="F1097" s="0">
        <v>9.944164</v>
      </c>
      <c r="G1097" s="0">
        <v>-0.595576</v>
      </c>
      <c r="H1097" s="0">
        <v>0.016828</v>
      </c>
      <c r="I1097" s="0">
        <v>0.006339</v>
      </c>
      <c r="J1097" s="0">
        <v>-0.009318</v>
      </c>
      <c r="K1097" s="0">
        <v>1012.880005</v>
      </c>
      <c r="L1097" s="0">
        <v>40.121014</v>
      </c>
      <c r="W1097" s="0">
        <f t="shared" si="17"/>
        <v>53823.546961416869</v>
      </c>
    </row>
    <row r="1098">
      <c r="A1098" s="0">
        <v>54.50625</v>
      </c>
      <c r="B1098" s="0">
        <v>-310.774475</v>
      </c>
      <c r="C1098" s="0">
        <v>-49098.566406</v>
      </c>
      <c r="D1098" s="0">
        <v>21974.005859</v>
      </c>
      <c r="E1098" s="0">
        <v>0.280605</v>
      </c>
      <c r="F1098" s="0">
        <v>9.946026</v>
      </c>
      <c r="G1098" s="0">
        <v>-0.603177</v>
      </c>
      <c r="H1098" s="0">
        <v>0.001189</v>
      </c>
      <c r="I1098" s="0">
        <v>0.005844</v>
      </c>
      <c r="J1098" s="0">
        <v>-0.005783</v>
      </c>
      <c r="K1098" s="0">
        <v>1012.859985</v>
      </c>
      <c r="L1098" s="0">
        <v>40.12336</v>
      </c>
      <c r="W1098" s="0">
        <f t="shared" si="17"/>
        <v>53792.404086358416</v>
      </c>
    </row>
    <row r="1099">
      <c r="A1099" s="0">
        <v>54.5175</v>
      </c>
      <c r="B1099" s="0">
        <v>-267.031494</v>
      </c>
      <c r="C1099" s="0">
        <v>-49109.992187</v>
      </c>
      <c r="D1099" s="0">
        <v>21988.984375</v>
      </c>
      <c r="E1099" s="0">
        <v>0.290852</v>
      </c>
      <c r="F1099" s="0">
        <v>9.951745</v>
      </c>
      <c r="G1099" s="0">
        <v>-0.585932</v>
      </c>
      <c r="H1099" s="0">
        <v>-0.013899</v>
      </c>
      <c r="I1099" s="0">
        <v>0.003081</v>
      </c>
      <c r="J1099" s="0">
        <v>-0.001449</v>
      </c>
      <c r="K1099" s="0">
        <v>1012.859985</v>
      </c>
      <c r="L1099" s="0">
        <v>40.12336</v>
      </c>
      <c r="W1099" s="0">
        <f t="shared" si="17"/>
        <v>53808.717437511776</v>
      </c>
    </row>
    <row r="1100">
      <c r="A1100" s="0">
        <v>54.52875</v>
      </c>
      <c r="B1100" s="0">
        <v>-306.047424</v>
      </c>
      <c r="C1100" s="0">
        <v>-49121.921875</v>
      </c>
      <c r="D1100" s="0">
        <v>21981.414062</v>
      </c>
      <c r="E1100" s="0">
        <v>0.288196</v>
      </c>
      <c r="F1100" s="0">
        <v>9.948744</v>
      </c>
      <c r="G1100" s="0">
        <v>-0.592916</v>
      </c>
      <c r="H1100" s="0">
        <v>-0.022333</v>
      </c>
      <c r="I1100" s="0">
        <v>0.002158</v>
      </c>
      <c r="J1100" s="0">
        <v>-0.000518</v>
      </c>
      <c r="K1100" s="0">
        <v>1012.859985</v>
      </c>
      <c r="L1100" s="0">
        <v>40.12336</v>
      </c>
      <c r="W1100" s="0">
        <f t="shared" si="17"/>
        <v>53816.720802037278</v>
      </c>
    </row>
    <row r="1101">
      <c r="A1101" s="0">
        <v>54.54</v>
      </c>
      <c r="B1101" s="0">
        <v>-344.966888</v>
      </c>
      <c r="C1101" s="0">
        <v>-49114.242187</v>
      </c>
      <c r="D1101" s="0">
        <v>21883.951172</v>
      </c>
      <c r="E1101" s="0">
        <v>0.297695</v>
      </c>
      <c r="F1101" s="0">
        <v>9.947764</v>
      </c>
      <c r="G1101" s="0">
        <v>-0.58725</v>
      </c>
      <c r="H1101" s="0">
        <v>-0.02861</v>
      </c>
      <c r="I1101" s="0">
        <v>0.000114</v>
      </c>
      <c r="J1101" s="0">
        <v>0.000753</v>
      </c>
      <c r="K1101" s="0">
        <v>1012.859985</v>
      </c>
      <c r="L1101" s="0">
        <v>40.12336</v>
      </c>
      <c r="W1101" s="0">
        <f t="shared" si="17"/>
        <v>53770.206496307859</v>
      </c>
    </row>
    <row r="1102">
      <c r="A1102" s="0">
        <v>54.55125</v>
      </c>
      <c r="B1102" s="0">
        <v>-416.207611</v>
      </c>
      <c r="C1102" s="0">
        <v>-49131.191406</v>
      </c>
      <c r="D1102" s="0">
        <v>22028.146484</v>
      </c>
      <c r="E1102" s="0">
        <v>0.300999</v>
      </c>
      <c r="F1102" s="0">
        <v>9.946926</v>
      </c>
      <c r="G1102" s="0">
        <v>-0.588971</v>
      </c>
      <c r="H1102" s="0">
        <v>-0.028265</v>
      </c>
      <c r="I1102" s="0">
        <v>0.000113</v>
      </c>
      <c r="J1102" s="0">
        <v>0.001371</v>
      </c>
      <c r="K1102" s="0">
        <v>1012.859985</v>
      </c>
      <c r="L1102" s="0">
        <v>40.12336</v>
      </c>
      <c r="W1102" s="0">
        <f t="shared" si="17"/>
        <v>53845.022381544462</v>
      </c>
    </row>
    <row r="1103">
      <c r="A1103" s="0">
        <v>54.5625</v>
      </c>
      <c r="B1103" s="0">
        <v>-308.521729</v>
      </c>
      <c r="C1103" s="0">
        <v>-49094.449219</v>
      </c>
      <c r="D1103" s="0">
        <v>21930.066406</v>
      </c>
      <c r="E1103" s="0">
        <v>0.295802</v>
      </c>
      <c r="F1103" s="0">
        <v>9.949931</v>
      </c>
      <c r="G1103" s="0">
        <v>-0.60174</v>
      </c>
      <c r="H1103" s="0">
        <v>-0.023066</v>
      </c>
      <c r="I1103" s="0">
        <v>0.001106</v>
      </c>
      <c r="J1103" s="0">
        <v>-0.001027</v>
      </c>
      <c r="K1103" s="0">
        <v>1012.859985</v>
      </c>
      <c r="L1103" s="0">
        <v>40.12336</v>
      </c>
      <c r="W1103" s="0">
        <f t="shared" si="17"/>
        <v>53770.697804155425</v>
      </c>
    </row>
    <row r="1104">
      <c r="A1104" s="0">
        <v>54.57375</v>
      </c>
      <c r="B1104" s="0">
        <v>-326.193207</v>
      </c>
      <c r="C1104" s="0">
        <v>-49077.878906</v>
      </c>
      <c r="D1104" s="0">
        <v>21883.021484</v>
      </c>
      <c r="E1104" s="0">
        <v>0.283878</v>
      </c>
      <c r="F1104" s="0">
        <v>9.96036</v>
      </c>
      <c r="G1104" s="0">
        <v>-0.601197</v>
      </c>
      <c r="H1104" s="0">
        <v>-0.00737</v>
      </c>
      <c r="I1104" s="0">
        <v>0.003003</v>
      </c>
      <c r="J1104" s="0">
        <v>-0.005898</v>
      </c>
      <c r="K1104" s="0">
        <v>1012.859985</v>
      </c>
      <c r="L1104" s="0">
        <v>40.12336</v>
      </c>
      <c r="W1104" s="0">
        <f t="shared" si="17"/>
        <v>53736.498110590517</v>
      </c>
    </row>
    <row r="1105">
      <c r="A1105" s="0">
        <v>54.585</v>
      </c>
      <c r="B1105" s="0">
        <v>-370.7323</v>
      </c>
      <c r="C1105" s="0">
        <v>-49120.1875</v>
      </c>
      <c r="D1105" s="0">
        <v>21947.478516</v>
      </c>
      <c r="E1105" s="0">
        <v>0.295021</v>
      </c>
      <c r="F1105" s="0">
        <v>9.946214</v>
      </c>
      <c r="G1105" s="0">
        <v>-0.589409</v>
      </c>
      <c r="H1105" s="0">
        <v>0.007135</v>
      </c>
      <c r="I1105" s="0">
        <v>0.004257</v>
      </c>
      <c r="J1105" s="0">
        <v>-0.010466</v>
      </c>
      <c r="K1105" s="0">
        <v>1012.859985</v>
      </c>
      <c r="L1105" s="0">
        <v>40.12336</v>
      </c>
      <c r="W1105" s="0">
        <f t="shared" si="17"/>
        <v>53801.692126583723</v>
      </c>
    </row>
    <row r="1106">
      <c r="A1106" s="0">
        <v>54.59625</v>
      </c>
      <c r="B1106" s="0">
        <v>-381.573761</v>
      </c>
      <c r="C1106" s="0">
        <v>-49121.285156</v>
      </c>
      <c r="D1106" s="0">
        <v>22216.496094</v>
      </c>
      <c r="E1106" s="0">
        <v>0.291213</v>
      </c>
      <c r="F1106" s="0">
        <v>9.943809</v>
      </c>
      <c r="G1106" s="0">
        <v>-0.603779</v>
      </c>
      <c r="H1106" s="0">
        <v>0.022758</v>
      </c>
      <c r="I1106" s="0">
        <v>0.006534</v>
      </c>
      <c r="J1106" s="0">
        <v>-0.017597</v>
      </c>
      <c r="K1106" s="0">
        <v>1012.859985</v>
      </c>
      <c r="L1106" s="0">
        <v>40.12336</v>
      </c>
      <c r="W1106" s="0">
        <f t="shared" si="17"/>
        <v>53913.068477010907</v>
      </c>
    </row>
    <row r="1107">
      <c r="A1107" s="0">
        <v>54.6075</v>
      </c>
      <c r="B1107" s="0">
        <v>-342.684692</v>
      </c>
      <c r="C1107" s="0">
        <v>-49136.8125</v>
      </c>
      <c r="D1107" s="0">
        <v>21940.349609</v>
      </c>
      <c r="E1107" s="0">
        <v>0.28675</v>
      </c>
      <c r="F1107" s="0">
        <v>9.944579</v>
      </c>
      <c r="G1107" s="0">
        <v>-0.606232</v>
      </c>
      <c r="H1107" s="0">
        <v>0.038763</v>
      </c>
      <c r="I1107" s="0">
        <v>0.009497</v>
      </c>
      <c r="J1107" s="0">
        <v>-0.021441</v>
      </c>
      <c r="K1107" s="0">
        <v>1012.869995</v>
      </c>
      <c r="L1107" s="0">
        <v>40.128242</v>
      </c>
      <c r="W1107" s="0">
        <f t="shared" si="17"/>
        <v>53813.778128128433</v>
      </c>
    </row>
    <row r="1108">
      <c r="A1108" s="0">
        <v>54.61875</v>
      </c>
      <c r="B1108" s="0">
        <v>-335.985413</v>
      </c>
      <c r="C1108" s="0">
        <v>-49102.441406</v>
      </c>
      <c r="D1108" s="0">
        <v>21907.103516</v>
      </c>
      <c r="E1108" s="0">
        <v>0.295551</v>
      </c>
      <c r="F1108" s="0">
        <v>9.943024</v>
      </c>
      <c r="G1108" s="0">
        <v>-0.594431</v>
      </c>
      <c r="H1108" s="0">
        <v>0.04707</v>
      </c>
      <c r="I1108" s="0">
        <v>0.010789</v>
      </c>
      <c r="J1108" s="0">
        <v>-0.021513</v>
      </c>
      <c r="K1108" s="0">
        <v>1012.869995</v>
      </c>
      <c r="L1108" s="0">
        <v>40.128242</v>
      </c>
      <c r="W1108" s="0">
        <f t="shared" si="17"/>
        <v>53768.799714036315</v>
      </c>
    </row>
    <row r="1109">
      <c r="A1109" s="0">
        <v>54.63</v>
      </c>
      <c r="B1109" s="0">
        <v>-330.80954</v>
      </c>
      <c r="C1109" s="0">
        <v>-49104.996094</v>
      </c>
      <c r="D1109" s="0">
        <v>21955.533203</v>
      </c>
      <c r="E1109" s="0">
        <v>0.293728</v>
      </c>
      <c r="F1109" s="0">
        <v>9.94251</v>
      </c>
      <c r="G1109" s="0">
        <v>-0.598363</v>
      </c>
      <c r="H1109" s="0">
        <v>0.059605</v>
      </c>
      <c r="I1109" s="0">
        <v>0.012478</v>
      </c>
      <c r="J1109" s="0">
        <v>-0.023005</v>
      </c>
      <c r="K1109" s="0">
        <v>1012.869995</v>
      </c>
      <c r="L1109" s="0">
        <v>40.128242</v>
      </c>
      <c r="W1109" s="0">
        <f t="shared" si="17"/>
        <v>53790.849729034271</v>
      </c>
    </row>
    <row r="1110">
      <c r="A1110" s="0">
        <v>54.64125</v>
      </c>
      <c r="B1110" s="0">
        <v>-397.83783</v>
      </c>
      <c r="C1110" s="0">
        <v>-49090.074219</v>
      </c>
      <c r="D1110" s="0">
        <v>22095.082031</v>
      </c>
      <c r="E1110" s="0">
        <v>0.280127</v>
      </c>
      <c r="F1110" s="0">
        <v>9.944236</v>
      </c>
      <c r="G1110" s="0">
        <v>-0.593532</v>
      </c>
      <c r="H1110" s="0">
        <v>0.059007</v>
      </c>
      <c r="I1110" s="0">
        <v>0.012528</v>
      </c>
      <c r="J1110" s="0">
        <v>-0.021029</v>
      </c>
      <c r="K1110" s="0">
        <v>1012.869995</v>
      </c>
      <c r="L1110" s="0">
        <v>40.128242</v>
      </c>
      <c r="W1110" s="0">
        <f t="shared" si="17"/>
        <v>53834.805764695826</v>
      </c>
    </row>
    <row r="1111">
      <c r="A1111" s="0">
        <v>54.6525</v>
      </c>
      <c r="B1111" s="0">
        <v>-376.295685</v>
      </c>
      <c r="C1111" s="0">
        <v>-49088.761719</v>
      </c>
      <c r="D1111" s="0">
        <v>22073.208984</v>
      </c>
      <c r="E1111" s="0">
        <v>0.290631</v>
      </c>
      <c r="F1111" s="0">
        <v>9.941684</v>
      </c>
      <c r="G1111" s="0">
        <v>-0.583505</v>
      </c>
      <c r="H1111" s="0">
        <v>0.056417</v>
      </c>
      <c r="I1111" s="0">
        <v>0.011728</v>
      </c>
      <c r="J1111" s="0">
        <v>-0.018106</v>
      </c>
      <c r="K1111" s="0">
        <v>1012.869995</v>
      </c>
      <c r="L1111" s="0">
        <v>40.128242</v>
      </c>
      <c r="W1111" s="0">
        <f t="shared" si="17"/>
        <v>53824.480307743317</v>
      </c>
    </row>
    <row r="1112">
      <c r="A1112" s="0">
        <v>54.66375</v>
      </c>
      <c r="B1112" s="0">
        <v>-244.247925</v>
      </c>
      <c r="C1112" s="0">
        <v>-49089.878906</v>
      </c>
      <c r="D1112" s="0">
        <v>22005.65625</v>
      </c>
      <c r="E1112" s="0">
        <v>0.282857</v>
      </c>
      <c r="F1112" s="0">
        <v>9.936826</v>
      </c>
      <c r="G1112" s="0">
        <v>-0.601734</v>
      </c>
      <c r="H1112" s="0">
        <v>0.038702</v>
      </c>
      <c r="I1112" s="0">
        <v>0.009396</v>
      </c>
      <c r="J1112" s="0">
        <v>-0.013343</v>
      </c>
      <c r="K1112" s="0">
        <v>1012.869995</v>
      </c>
      <c r="L1112" s="0">
        <v>40.128242</v>
      </c>
      <c r="W1112" s="0">
        <f t="shared" si="17"/>
        <v>53797.070320304381</v>
      </c>
    </row>
    <row r="1113">
      <c r="A1113" s="0">
        <v>54.675</v>
      </c>
      <c r="B1113" s="0">
        <v>-472.774628</v>
      </c>
      <c r="C1113" s="0">
        <v>-49109.066406</v>
      </c>
      <c r="D1113" s="0">
        <v>21908.630859</v>
      </c>
      <c r="E1113" s="0">
        <v>0.285884</v>
      </c>
      <c r="F1113" s="0">
        <v>9.942418</v>
      </c>
      <c r="G1113" s="0">
        <v>-0.598501</v>
      </c>
      <c r="H1113" s="0">
        <v>0.024611</v>
      </c>
      <c r="I1113" s="0">
        <v>0.008407</v>
      </c>
      <c r="J1113" s="0">
        <v>-0.009934</v>
      </c>
      <c r="K1113" s="0">
        <v>1012.869995</v>
      </c>
      <c r="L1113" s="0">
        <v>40.128242</v>
      </c>
      <c r="W1113" s="0">
        <f t="shared" si="17"/>
        <v>53776.500678583812</v>
      </c>
    </row>
    <row r="1114">
      <c r="A1114" s="0">
        <v>54.68625</v>
      </c>
      <c r="B1114" s="0">
        <v>-428.111053</v>
      </c>
      <c r="C1114" s="0">
        <v>-49106.324219</v>
      </c>
      <c r="D1114" s="0">
        <v>21848.201172</v>
      </c>
      <c r="E1114" s="0">
        <v>0.290045</v>
      </c>
      <c r="F1114" s="0">
        <v>9.947657</v>
      </c>
      <c r="G1114" s="0">
        <v>-0.609442</v>
      </c>
      <c r="H1114" s="0">
        <v>0.0066</v>
      </c>
      <c r="I1114" s="0">
        <v>0.006289</v>
      </c>
      <c r="J1114" s="0">
        <v>-0.006809</v>
      </c>
      <c r="K1114" s="0">
        <v>1012.869995</v>
      </c>
      <c r="L1114" s="0">
        <v>40.128242</v>
      </c>
      <c r="W1114" s="0">
        <f t="shared" si="17"/>
        <v>53749.030240809268</v>
      </c>
    </row>
    <row r="1115">
      <c r="A1115" s="0">
        <v>54.6975</v>
      </c>
      <c r="B1115" s="0">
        <v>-438.306305</v>
      </c>
      <c r="C1115" s="0">
        <v>-49116.34375</v>
      </c>
      <c r="D1115" s="0">
        <v>21914.287109</v>
      </c>
      <c r="E1115" s="0">
        <v>0.291991</v>
      </c>
      <c r="F1115" s="0">
        <v>9.94521</v>
      </c>
      <c r="G1115" s="0">
        <v>-0.593728</v>
      </c>
      <c r="H1115" s="0">
        <v>-0.006743</v>
      </c>
      <c r="I1115" s="0">
        <v>0.003427</v>
      </c>
      <c r="J1115" s="0">
        <v>-0.005063</v>
      </c>
      <c r="K1115" s="0">
        <v>1012.869995</v>
      </c>
      <c r="L1115" s="0">
        <v>40.128242</v>
      </c>
      <c r="W1115" s="0">
        <f t="shared" si="17"/>
        <v>53785.158875668021</v>
      </c>
    </row>
    <row r="1116">
      <c r="A1116" s="0">
        <v>54.70875</v>
      </c>
      <c r="B1116" s="0">
        <v>-391.204834</v>
      </c>
      <c r="C1116" s="0">
        <v>-49155.785156</v>
      </c>
      <c r="D1116" s="0">
        <v>21885.236328</v>
      </c>
      <c r="E1116" s="0">
        <v>0.290322</v>
      </c>
      <c r="F1116" s="0">
        <v>9.944366</v>
      </c>
      <c r="G1116" s="0">
        <v>-0.592677</v>
      </c>
      <c r="H1116" s="0">
        <v>-0.019853</v>
      </c>
      <c r="I1116" s="0">
        <v>0.002062</v>
      </c>
      <c r="J1116" s="0">
        <v>-0.000206</v>
      </c>
      <c r="K1116" s="0">
        <v>1012.919983</v>
      </c>
      <c r="L1116" s="0">
        <v>40.135662</v>
      </c>
      <c r="W1116" s="0">
        <f t="shared" si="17"/>
        <v>53808.993901181479</v>
      </c>
    </row>
    <row r="1117">
      <c r="A1117" s="0">
        <v>54.72</v>
      </c>
      <c r="B1117" s="0">
        <v>-383.869781</v>
      </c>
      <c r="C1117" s="0">
        <v>-49133.652344</v>
      </c>
      <c r="D1117" s="0">
        <v>21975.417969</v>
      </c>
      <c r="E1117" s="0">
        <v>0.285152</v>
      </c>
      <c r="F1117" s="0">
        <v>9.940484</v>
      </c>
      <c r="G1117" s="0">
        <v>-0.602886</v>
      </c>
      <c r="H1117" s="0">
        <v>-0.027608</v>
      </c>
      <c r="I1117" s="0">
        <v>0.000636</v>
      </c>
      <c r="J1117" s="0">
        <v>0.000202</v>
      </c>
      <c r="K1117" s="0">
        <v>1012.919983</v>
      </c>
      <c r="L1117" s="0">
        <v>40.135662</v>
      </c>
      <c r="W1117" s="0">
        <f t="shared" si="17"/>
        <v>53825.4785727175</v>
      </c>
    </row>
    <row r="1118">
      <c r="A1118" s="0">
        <v>54.73125</v>
      </c>
      <c r="B1118" s="0">
        <v>-316.875549</v>
      </c>
      <c r="C1118" s="0">
        <v>-49119.445312</v>
      </c>
      <c r="D1118" s="0">
        <v>21894.564453</v>
      </c>
      <c r="E1118" s="0">
        <v>0.297634</v>
      </c>
      <c r="F1118" s="0">
        <v>9.957246</v>
      </c>
      <c r="G1118" s="0">
        <v>-0.591623</v>
      </c>
      <c r="H1118" s="0">
        <v>-0.030491</v>
      </c>
      <c r="I1118" s="0">
        <v>0.000639</v>
      </c>
      <c r="J1118" s="0">
        <v>0.000789</v>
      </c>
      <c r="K1118" s="0">
        <v>1012.919983</v>
      </c>
      <c r="L1118" s="0">
        <v>40.135662</v>
      </c>
      <c r="W1118" s="0">
        <f t="shared" si="17"/>
        <v>53779.10626310821</v>
      </c>
    </row>
    <row r="1119">
      <c r="A1119" s="0">
        <v>54.7425</v>
      </c>
      <c r="B1119" s="0">
        <v>-399.480865</v>
      </c>
      <c r="C1119" s="0">
        <v>-49103.269531</v>
      </c>
      <c r="D1119" s="0">
        <v>21950.236328</v>
      </c>
      <c r="E1119" s="0">
        <v>0.288417</v>
      </c>
      <c r="F1119" s="0">
        <v>9.953377</v>
      </c>
      <c r="G1119" s="0">
        <v>-0.589565</v>
      </c>
      <c r="H1119" s="0">
        <v>-0.025809</v>
      </c>
      <c r="I1119" s="0">
        <v>-7.590866E-05</v>
      </c>
      <c r="J1119" s="0">
        <v>-6.428722E-05</v>
      </c>
      <c r="K1119" s="0">
        <v>1012.919983</v>
      </c>
      <c r="L1119" s="0">
        <v>40.135662</v>
      </c>
      <c r="W1119" s="0">
        <f t="shared" si="17"/>
        <v>53787.577919539981</v>
      </c>
    </row>
    <row r="1120">
      <c r="A1120" s="0">
        <v>54.75375</v>
      </c>
      <c r="B1120" s="0">
        <v>-399.735443</v>
      </c>
      <c r="C1120" s="0">
        <v>-49141.625</v>
      </c>
      <c r="D1120" s="0">
        <v>21975.001953</v>
      </c>
      <c r="E1120" s="0">
        <v>0.285141</v>
      </c>
      <c r="F1120" s="0">
        <v>9.954201</v>
      </c>
      <c r="G1120" s="0">
        <v>-0.595329</v>
      </c>
      <c r="H1120" s="0">
        <v>-0.016758</v>
      </c>
      <c r="I1120" s="0">
        <v>0.002224</v>
      </c>
      <c r="J1120" s="0">
        <v>-0.003726</v>
      </c>
      <c r="K1120" s="0">
        <v>1012.919983</v>
      </c>
      <c r="L1120" s="0">
        <v>40.135662</v>
      </c>
      <c r="W1120" s="0">
        <f t="shared" si="17"/>
        <v>53832.702021163394</v>
      </c>
    </row>
    <row r="1121">
      <c r="A1121" s="0">
        <v>54.765</v>
      </c>
      <c r="B1121" s="0">
        <v>-331.571167</v>
      </c>
      <c r="C1121" s="0">
        <v>-49107.636719</v>
      </c>
      <c r="D1121" s="0">
        <v>22090.193359</v>
      </c>
      <c r="E1121" s="0">
        <v>0.285079</v>
      </c>
      <c r="F1121" s="0">
        <v>9.945663</v>
      </c>
      <c r="G1121" s="0">
        <v>-0.599397</v>
      </c>
      <c r="H1121" s="0">
        <v>-0.004198</v>
      </c>
      <c r="I1121" s="0">
        <v>0.00284</v>
      </c>
      <c r="J1121" s="0">
        <v>-0.009559</v>
      </c>
      <c r="K1121" s="0">
        <v>1012.919983</v>
      </c>
      <c r="L1121" s="0">
        <v>40.135662</v>
      </c>
      <c r="W1121" s="0">
        <f t="shared" si="17"/>
        <v>53848.366420923769</v>
      </c>
    </row>
    <row r="1122">
      <c r="A1122" s="0">
        <v>54.77625</v>
      </c>
      <c r="B1122" s="0">
        <v>-365.413879</v>
      </c>
      <c r="C1122" s="0">
        <v>-49121.695312</v>
      </c>
      <c r="D1122" s="0">
        <v>22052.279297</v>
      </c>
      <c r="E1122" s="0">
        <v>0.276004</v>
      </c>
      <c r="F1122" s="0">
        <v>9.943708</v>
      </c>
      <c r="G1122" s="0">
        <v>-0.601946</v>
      </c>
      <c r="H1122" s="0">
        <v>0.011427</v>
      </c>
      <c r="I1122" s="0">
        <v>0.004369</v>
      </c>
      <c r="J1122" s="0">
        <v>-0.013846</v>
      </c>
      <c r="K1122" s="0">
        <v>1012.919983</v>
      </c>
      <c r="L1122" s="0">
        <v>40.135662</v>
      </c>
      <c r="W1122" s="0">
        <f t="shared" si="17"/>
        <v>53845.867992082953</v>
      </c>
    </row>
    <row r="1123">
      <c r="A1123" s="0">
        <v>54.7875</v>
      </c>
      <c r="B1123" s="0">
        <v>-209.007828</v>
      </c>
      <c r="C1123" s="0">
        <v>-49123.144531</v>
      </c>
      <c r="D1123" s="0">
        <v>22077.146484</v>
      </c>
      <c r="E1123" s="0">
        <v>0.275809</v>
      </c>
      <c r="F1123" s="0">
        <v>9.940331</v>
      </c>
      <c r="G1123" s="0">
        <v>-0.596203</v>
      </c>
      <c r="H1123" s="0">
        <v>0.031925</v>
      </c>
      <c r="I1123" s="0">
        <v>0.008246</v>
      </c>
      <c r="J1123" s="0">
        <v>-0.019157</v>
      </c>
      <c r="K1123" s="0">
        <v>1012.919983</v>
      </c>
      <c r="L1123" s="0">
        <v>40.135662</v>
      </c>
      <c r="W1123" s="0">
        <f t="shared" si="17"/>
        <v>53856.544725424726</v>
      </c>
    </row>
    <row r="1124">
      <c r="A1124" s="0">
        <v>54.79875</v>
      </c>
      <c r="B1124" s="0">
        <v>-264.802826</v>
      </c>
      <c r="C1124" s="0">
        <v>-49142.355469</v>
      </c>
      <c r="D1124" s="0">
        <v>21976.496094</v>
      </c>
      <c r="E1124" s="0">
        <v>0.276689</v>
      </c>
      <c r="F1124" s="0">
        <v>9.951743</v>
      </c>
      <c r="G1124" s="0">
        <v>-0.609305</v>
      </c>
      <c r="H1124" s="0">
        <v>0.043168</v>
      </c>
      <c r="I1124" s="0">
        <v>0.00974</v>
      </c>
      <c r="J1124" s="0">
        <v>-0.021719</v>
      </c>
      <c r="K1124" s="0">
        <v>1012.919983</v>
      </c>
      <c r="L1124" s="0">
        <v>40.135662</v>
      </c>
      <c r="W1124" s="0">
        <f t="shared" si="17"/>
        <v>53833.145943255164</v>
      </c>
    </row>
    <row r="1125">
      <c r="A1125" s="0">
        <v>54.81</v>
      </c>
      <c r="B1125" s="0">
        <v>-384.515839</v>
      </c>
      <c r="C1125" s="0">
        <v>-49116.023437</v>
      </c>
      <c r="D1125" s="0">
        <v>21944.158203</v>
      </c>
      <c r="E1125" s="0">
        <v>0.285752</v>
      </c>
      <c r="F1125" s="0">
        <v>9.935059</v>
      </c>
      <c r="G1125" s="0">
        <v>-0.60443</v>
      </c>
      <c r="H1125" s="0">
        <v>0.058346</v>
      </c>
      <c r="I1125" s="0">
        <v>0.011618</v>
      </c>
      <c r="J1125" s="0">
        <v>-0.024404</v>
      </c>
      <c r="K1125" s="0">
        <v>1012.919983</v>
      </c>
      <c r="L1125" s="0">
        <v>40.14035</v>
      </c>
      <c r="W1125" s="0">
        <f t="shared" si="17"/>
        <v>53796.632700687391</v>
      </c>
    </row>
    <row r="1126">
      <c r="A1126" s="0">
        <v>54.82125</v>
      </c>
      <c r="B1126" s="0">
        <v>-441.582977</v>
      </c>
      <c r="C1126" s="0">
        <v>-49134.839844</v>
      </c>
      <c r="D1126" s="0">
        <v>22005.091797</v>
      </c>
      <c r="E1126" s="0">
        <v>0.288332</v>
      </c>
      <c r="F1126" s="0">
        <v>9.942688</v>
      </c>
      <c r="G1126" s="0">
        <v>-0.59303</v>
      </c>
      <c r="H1126" s="0">
        <v>0.058497</v>
      </c>
      <c r="I1126" s="0">
        <v>0.011775</v>
      </c>
      <c r="J1126" s="0">
        <v>-0.021836</v>
      </c>
      <c r="K1126" s="0">
        <v>1012.919983</v>
      </c>
      <c r="L1126" s="0">
        <v>40.14035</v>
      </c>
      <c r="W1126" s="0">
        <f t="shared" si="17"/>
        <v>53839.126543950384</v>
      </c>
    </row>
    <row r="1127">
      <c r="A1127" s="0">
        <v>54.8325</v>
      </c>
      <c r="B1127" s="0">
        <v>-458.351746</v>
      </c>
      <c r="C1127" s="0">
        <v>-49115.667969</v>
      </c>
      <c r="D1127" s="0">
        <v>21956.054687</v>
      </c>
      <c r="E1127" s="0">
        <v>0.284581</v>
      </c>
      <c r="F1127" s="0">
        <v>9.942064</v>
      </c>
      <c r="G1127" s="0">
        <v>-0.59642</v>
      </c>
      <c r="H1127" s="0">
        <v>0.061631</v>
      </c>
      <c r="I1127" s="0">
        <v>0.011661</v>
      </c>
      <c r="J1127" s="0">
        <v>-0.020815</v>
      </c>
      <c r="K1127" s="0">
        <v>1012.919983</v>
      </c>
      <c r="L1127" s="0">
        <v>40.14035</v>
      </c>
      <c r="W1127" s="0">
        <f t="shared" si="17"/>
        <v>53801.740341578625</v>
      </c>
    </row>
    <row r="1128">
      <c r="A1128" s="0">
        <v>54.84375</v>
      </c>
      <c r="B1128" s="0">
        <v>-420.470062</v>
      </c>
      <c r="C1128" s="0">
        <v>-49105.222656</v>
      </c>
      <c r="D1128" s="0">
        <v>21898.056641</v>
      </c>
      <c r="E1128" s="0">
        <v>0.278873</v>
      </c>
      <c r="F1128" s="0">
        <v>9.946003</v>
      </c>
      <c r="G1128" s="0">
        <v>-0.605449</v>
      </c>
      <c r="H1128" s="0">
        <v>0.046616</v>
      </c>
      <c r="I1128" s="0">
        <v>0.010988</v>
      </c>
      <c r="J1128" s="0">
        <v>-0.016267</v>
      </c>
      <c r="K1128" s="0">
        <v>1012.919983</v>
      </c>
      <c r="L1128" s="0">
        <v>40.14035</v>
      </c>
      <c r="W1128" s="0">
        <f t="shared" si="17"/>
        <v>53768.248733065666</v>
      </c>
    </row>
    <row r="1129">
      <c r="A1129" s="0">
        <v>54.855</v>
      </c>
      <c r="B1129" s="0">
        <v>-285.655304</v>
      </c>
      <c r="C1129" s="0">
        <v>-49108.449219</v>
      </c>
      <c r="D1129" s="0">
        <v>21849.904297</v>
      </c>
      <c r="E1129" s="0">
        <v>0.291883</v>
      </c>
      <c r="F1129" s="0">
        <v>9.941889</v>
      </c>
      <c r="G1129" s="0">
        <v>-0.593184</v>
      </c>
      <c r="H1129" s="0">
        <v>0.033513</v>
      </c>
      <c r="I1129" s="0">
        <v>0.009192</v>
      </c>
      <c r="J1129" s="0">
        <v>-0.013791</v>
      </c>
      <c r="K1129" s="0">
        <v>1012.919983</v>
      </c>
      <c r="L1129" s="0">
        <v>40.14035</v>
      </c>
      <c r="W1129" s="0">
        <f t="shared" si="17"/>
        <v>53750.718148094209</v>
      </c>
    </row>
    <row r="1130">
      <c r="A1130" s="0">
        <v>54.86625</v>
      </c>
      <c r="B1130" s="0">
        <v>-332.927795</v>
      </c>
      <c r="C1130" s="0">
        <v>-49106.449219</v>
      </c>
      <c r="D1130" s="0">
        <v>21926.158203</v>
      </c>
      <c r="E1130" s="0">
        <v>0.292127</v>
      </c>
      <c r="F1130" s="0">
        <v>9.946398</v>
      </c>
      <c r="G1130" s="0">
        <v>-0.590083</v>
      </c>
      <c r="H1130" s="0">
        <v>0.018104</v>
      </c>
      <c r="I1130" s="0">
        <v>0.00683</v>
      </c>
      <c r="J1130" s="0">
        <v>-0.00909</v>
      </c>
      <c r="K1130" s="0">
        <v>1012.919983</v>
      </c>
      <c r="L1130" s="0">
        <v>40.14035</v>
      </c>
      <c r="W1130" s="0">
        <f t="shared" si="17"/>
        <v>53780.20648303513</v>
      </c>
    </row>
    <row r="1131">
      <c r="A1131" s="0">
        <v>54.8775</v>
      </c>
      <c r="B1131" s="0">
        <v>-343.873199</v>
      </c>
      <c r="C1131" s="0">
        <v>-49094.242187</v>
      </c>
      <c r="D1131" s="0">
        <v>21943.878906</v>
      </c>
      <c r="E1131" s="0">
        <v>0.295471</v>
      </c>
      <c r="F1131" s="0">
        <v>9.947104</v>
      </c>
      <c r="G1131" s="0">
        <v>-0.590068</v>
      </c>
      <c r="H1131" s="0">
        <v>0.002804</v>
      </c>
      <c r="I1131" s="0">
        <v>0.005493</v>
      </c>
      <c r="J1131" s="0">
        <v>-0.006561</v>
      </c>
      <c r="K1131" s="0">
        <v>1012.919983</v>
      </c>
      <c r="L1131" s="0">
        <v>40.14035</v>
      </c>
      <c r="W1131" s="0">
        <f t="shared" si="17"/>
        <v>53776.358059411134</v>
      </c>
    </row>
    <row r="1132">
      <c r="A1132" s="0">
        <v>54.88875</v>
      </c>
      <c r="B1132" s="0">
        <v>-228.625015</v>
      </c>
      <c r="C1132" s="0">
        <v>-49105.46875</v>
      </c>
      <c r="D1132" s="0">
        <v>22030.423828</v>
      </c>
      <c r="E1132" s="0">
        <v>0.286448</v>
      </c>
      <c r="F1132" s="0">
        <v>9.949577</v>
      </c>
      <c r="G1132" s="0">
        <v>-0.58585</v>
      </c>
      <c r="H1132" s="0">
        <v>-0.013373</v>
      </c>
      <c r="I1132" s="0">
        <v>0.002483</v>
      </c>
      <c r="J1132" s="0">
        <v>-0.003557</v>
      </c>
      <c r="K1132" s="0">
        <v>1012.919983</v>
      </c>
      <c r="L1132" s="0">
        <v>40.14035</v>
      </c>
      <c r="W1132" s="0">
        <f t="shared" si="17"/>
        <v>53821.361043697332</v>
      </c>
    </row>
    <row r="1133">
      <c r="A1133" s="0">
        <v>54.9</v>
      </c>
      <c r="B1133" s="0">
        <v>-431.423553</v>
      </c>
      <c r="C1133" s="0">
        <v>-49099.015625</v>
      </c>
      <c r="D1133" s="0">
        <v>21938.927734</v>
      </c>
      <c r="E1133" s="0">
        <v>0.283921</v>
      </c>
      <c r="F1133" s="0">
        <v>9.942852</v>
      </c>
      <c r="G1133" s="0">
        <v>-0.600876</v>
      </c>
      <c r="H1133" s="0">
        <v>-0.025194</v>
      </c>
      <c r="I1133" s="0">
        <v>0.00106</v>
      </c>
      <c r="J1133" s="0">
        <v>-0.001375</v>
      </c>
      <c r="K1133" s="0">
        <v>1012.899963</v>
      </c>
      <c r="L1133" s="0">
        <v>40.142891</v>
      </c>
      <c r="W1133" s="0">
        <f t="shared" si="17"/>
        <v>53779.326992290924</v>
      </c>
    </row>
    <row r="1134">
      <c r="A1134" s="0">
        <v>54.91125</v>
      </c>
      <c r="B1134" s="0">
        <v>-349.509735</v>
      </c>
      <c r="C1134" s="0">
        <v>-49102.214844</v>
      </c>
      <c r="D1134" s="0">
        <v>21891.236328</v>
      </c>
      <c r="E1134" s="0">
        <v>0.298622</v>
      </c>
      <c r="F1134" s="0">
        <v>9.94918</v>
      </c>
      <c r="G1134" s="0">
        <v>-0.598463</v>
      </c>
      <c r="H1134" s="0">
        <v>-0.028273</v>
      </c>
      <c r="I1134" s="0">
        <v>0.000173</v>
      </c>
      <c r="J1134" s="0">
        <v>0.000158</v>
      </c>
      <c r="K1134" s="0">
        <v>1012.899963</v>
      </c>
      <c r="L1134" s="0">
        <v>40.142891</v>
      </c>
      <c r="W1134" s="0">
        <f t="shared" si="17"/>
        <v>53762.216170927524</v>
      </c>
    </row>
    <row r="1135">
      <c r="A1135" s="0">
        <v>54.9225</v>
      </c>
      <c r="B1135" s="0">
        <v>-351.156647</v>
      </c>
      <c r="C1135" s="0">
        <v>-49107.066406</v>
      </c>
      <c r="D1135" s="0">
        <v>21954.392578</v>
      </c>
      <c r="E1135" s="0">
        <v>0.289507</v>
      </c>
      <c r="F1135" s="0">
        <v>9.950687</v>
      </c>
      <c r="G1135" s="0">
        <v>-0.597867</v>
      </c>
      <c r="H1135" s="0">
        <v>-0.031431</v>
      </c>
      <c r="I1135" s="0">
        <v>0.000742</v>
      </c>
      <c r="J1135" s="0">
        <v>0.002371</v>
      </c>
      <c r="K1135" s="0">
        <v>1012.899963</v>
      </c>
      <c r="L1135" s="0">
        <v>40.142891</v>
      </c>
      <c r="W1135" s="0">
        <f t="shared" si="17"/>
        <v>53792.403138946742</v>
      </c>
    </row>
    <row r="1136">
      <c r="A1136" s="0">
        <v>54.93375</v>
      </c>
      <c r="B1136" s="0">
        <v>-299.844025</v>
      </c>
      <c r="C1136" s="0">
        <v>-49109.980469</v>
      </c>
      <c r="D1136" s="0">
        <v>21830.027344</v>
      </c>
      <c r="E1136" s="0">
        <v>0.284458</v>
      </c>
      <c r="F1136" s="0">
        <v>9.943845</v>
      </c>
      <c r="G1136" s="0">
        <v>-0.601961</v>
      </c>
      <c r="H1136" s="0">
        <v>-0.022276</v>
      </c>
      <c r="I1136" s="0">
        <v>0.000788</v>
      </c>
      <c r="J1136" s="0">
        <v>-0.002811</v>
      </c>
      <c r="K1136" s="0">
        <v>1012.899963</v>
      </c>
      <c r="L1136" s="0">
        <v>40.142891</v>
      </c>
      <c r="W1136" s="0">
        <f t="shared" si="17"/>
        <v>53744.117649698906</v>
      </c>
    </row>
    <row r="1137">
      <c r="A1137" s="0">
        <v>54.945</v>
      </c>
      <c r="B1137" s="0">
        <v>-310.909363</v>
      </c>
      <c r="C1137" s="0">
        <v>-49101.902344</v>
      </c>
      <c r="D1137" s="0">
        <v>21942.341797</v>
      </c>
      <c r="E1137" s="0">
        <v>0.286485</v>
      </c>
      <c r="F1137" s="0">
        <v>9.934397</v>
      </c>
      <c r="G1137" s="0">
        <v>-0.604343</v>
      </c>
      <c r="H1137" s="0">
        <v>-0.011822</v>
      </c>
      <c r="I1137" s="0">
        <v>0.001979</v>
      </c>
      <c r="J1137" s="0">
        <v>-0.007712</v>
      </c>
      <c r="K1137" s="0">
        <v>1012.899963</v>
      </c>
      <c r="L1137" s="0">
        <v>40.142891</v>
      </c>
      <c r="W1137" s="0">
        <f t="shared" si="17"/>
        <v>53782.523573816121</v>
      </c>
    </row>
    <row r="1138">
      <c r="A1138" s="0">
        <v>54.95625</v>
      </c>
      <c r="B1138" s="0">
        <v>-391.441345</v>
      </c>
      <c r="C1138" s="0">
        <v>-49105.789062</v>
      </c>
      <c r="D1138" s="0">
        <v>21989.71875</v>
      </c>
      <c r="E1138" s="0">
        <v>0.280968</v>
      </c>
      <c r="F1138" s="0">
        <v>9.943954</v>
      </c>
      <c r="G1138" s="0">
        <v>-0.59514</v>
      </c>
      <c r="H1138" s="0">
        <v>0.0053</v>
      </c>
      <c r="I1138" s="0">
        <v>0.004674</v>
      </c>
      <c r="J1138" s="0">
        <v>-0.012052</v>
      </c>
      <c r="K1138" s="0">
        <v>1012.899963</v>
      </c>
      <c r="L1138" s="0">
        <v>40.142891</v>
      </c>
      <c r="W1138" s="0">
        <f t="shared" si="17"/>
        <v>53805.942761300226</v>
      </c>
    </row>
    <row r="1139">
      <c r="A1139" s="0">
        <v>54.9675</v>
      </c>
      <c r="B1139" s="0">
        <v>-353.599091</v>
      </c>
      <c r="C1139" s="0">
        <v>-49120.296875</v>
      </c>
      <c r="D1139" s="0">
        <v>22014.757812</v>
      </c>
      <c r="E1139" s="0">
        <v>0.28512</v>
      </c>
      <c r="F1139" s="0">
        <v>9.934753</v>
      </c>
      <c r="G1139" s="0">
        <v>-0.598763</v>
      </c>
      <c r="H1139" s="0">
        <v>0.024118</v>
      </c>
      <c r="I1139" s="0">
        <v>0.006898</v>
      </c>
      <c r="J1139" s="0">
        <v>-0.017767</v>
      </c>
      <c r="K1139" s="0">
        <v>1012.899963</v>
      </c>
      <c r="L1139" s="0">
        <v>40.142891</v>
      </c>
      <c r="W1139" s="0">
        <f t="shared" si="17"/>
        <v>53829.15714486254</v>
      </c>
    </row>
    <row r="1140">
      <c r="A1140" s="0">
        <v>54.97875</v>
      </c>
      <c r="B1140" s="0">
        <v>-362.523529</v>
      </c>
      <c r="C1140" s="0">
        <v>-49122.367187</v>
      </c>
      <c r="D1140" s="0">
        <v>21898.21875</v>
      </c>
      <c r="E1140" s="0">
        <v>0.285709</v>
      </c>
      <c r="F1140" s="0">
        <v>9.946058</v>
      </c>
      <c r="G1140" s="0">
        <v>-0.607454</v>
      </c>
      <c r="H1140" s="0">
        <v>0.041692</v>
      </c>
      <c r="I1140" s="0">
        <v>0.009786</v>
      </c>
      <c r="J1140" s="0">
        <v>-0.02148</v>
      </c>
      <c r="K1140" s="0">
        <v>1012.899963</v>
      </c>
      <c r="L1140" s="0">
        <v>40.142891</v>
      </c>
      <c r="W1140" s="0">
        <f t="shared" si="17"/>
        <v>53783.551070809604</v>
      </c>
    </row>
    <row r="1141">
      <c r="A1141" s="0">
        <v>54.99</v>
      </c>
      <c r="B1141" s="0">
        <v>-369.024841</v>
      </c>
      <c r="C1141" s="0">
        <v>-49107.132812</v>
      </c>
      <c r="D1141" s="0">
        <v>21851.841797</v>
      </c>
      <c r="E1141" s="0">
        <v>0.291014</v>
      </c>
      <c r="F1141" s="0">
        <v>9.941306</v>
      </c>
      <c r="G1141" s="0">
        <v>-0.60972</v>
      </c>
      <c r="H1141" s="0">
        <v>0.056521</v>
      </c>
      <c r="I1141" s="0">
        <v>0.011548</v>
      </c>
      <c r="J1141" s="0">
        <v>-0.024926</v>
      </c>
      <c r="K1141" s="0">
        <v>1012.899963</v>
      </c>
      <c r="L1141" s="0">
        <v>40.142891</v>
      </c>
      <c r="W1141" s="0">
        <f t="shared" si="17"/>
        <v>53750.810805696681</v>
      </c>
    </row>
    <row r="1142">
      <c r="A1142" s="0">
        <v>55.00125</v>
      </c>
      <c r="B1142" s="0">
        <v>-305.404297</v>
      </c>
      <c r="C1142" s="0">
        <v>-49103.367187</v>
      </c>
      <c r="D1142" s="0">
        <v>21887.556641</v>
      </c>
      <c r="E1142" s="0">
        <v>0.28737</v>
      </c>
      <c r="F1142" s="0">
        <v>9.934664</v>
      </c>
      <c r="G1142" s="0">
        <v>-0.598584</v>
      </c>
      <c r="H1142" s="0">
        <v>0.060717</v>
      </c>
      <c r="I1142" s="0">
        <v>0.012521</v>
      </c>
      <c r="J1142" s="0">
        <v>-0.024692</v>
      </c>
      <c r="K1142" s="0">
        <v>1012.899963</v>
      </c>
      <c r="L1142" s="0">
        <v>40.150116</v>
      </c>
      <c r="W1142" s="0">
        <f t="shared" si="17"/>
        <v>53761.501807510525</v>
      </c>
    </row>
    <row r="1143">
      <c r="A1143" s="0">
        <v>55.0125</v>
      </c>
      <c r="B1143" s="0">
        <v>-340.516937</v>
      </c>
      <c r="C1143" s="0">
        <v>-49086.839844</v>
      </c>
      <c r="D1143" s="0">
        <v>21942.613281</v>
      </c>
      <c r="E1143" s="0">
        <v>0.291401</v>
      </c>
      <c r="F1143" s="0">
        <v>9.946659</v>
      </c>
      <c r="G1143" s="0">
        <v>-0.599986</v>
      </c>
      <c r="H1143" s="0">
        <v>0.059984</v>
      </c>
      <c r="I1143" s="0">
        <v>0.011418</v>
      </c>
      <c r="J1143" s="0">
        <v>-0.022336</v>
      </c>
      <c r="K1143" s="0">
        <v>1012.899963</v>
      </c>
      <c r="L1143" s="0">
        <v>40.150116</v>
      </c>
      <c r="W1143" s="0">
        <f t="shared" si="17"/>
        <v>53769.062436073851</v>
      </c>
    </row>
    <row r="1144">
      <c r="A1144" s="0">
        <v>55.02375</v>
      </c>
      <c r="B1144" s="0">
        <v>-394.126648</v>
      </c>
      <c r="C1144" s="0">
        <v>-49092.171875</v>
      </c>
      <c r="D1144" s="0">
        <v>22088.851562</v>
      </c>
      <c r="E1144" s="0">
        <v>0.290554</v>
      </c>
      <c r="F1144" s="0">
        <v>9.939068</v>
      </c>
      <c r="G1144" s="0">
        <v>-0.589502</v>
      </c>
      <c r="H1144" s="0">
        <v>0.056506</v>
      </c>
      <c r="I1144" s="0">
        <v>0.011662</v>
      </c>
      <c r="J1144" s="0">
        <v>-0.020208</v>
      </c>
      <c r="K1144" s="0">
        <v>1012.899963</v>
      </c>
      <c r="L1144" s="0">
        <v>40.150116</v>
      </c>
      <c r="W1144" s="0">
        <f t="shared" si="17"/>
        <v>53834.134510989163</v>
      </c>
    </row>
    <row r="1145">
      <c r="A1145" s="0">
        <v>55.035</v>
      </c>
      <c r="B1145" s="0">
        <v>-314.85434</v>
      </c>
      <c r="C1145" s="0">
        <v>-49090.503906</v>
      </c>
      <c r="D1145" s="0">
        <v>21956.207031</v>
      </c>
      <c r="E1145" s="0">
        <v>0.288877</v>
      </c>
      <c r="F1145" s="0">
        <v>9.931264</v>
      </c>
      <c r="G1145" s="0">
        <v>-0.591412</v>
      </c>
      <c r="H1145" s="0">
        <v>0.047939</v>
      </c>
      <c r="I1145" s="0">
        <v>0.010207</v>
      </c>
      <c r="J1145" s="0">
        <v>-0.016602</v>
      </c>
      <c r="K1145" s="0">
        <v>1012.899963</v>
      </c>
      <c r="L1145" s="0">
        <v>40.150116</v>
      </c>
      <c r="W1145" s="0">
        <f t="shared" si="17"/>
        <v>53777.7996406375</v>
      </c>
    </row>
    <row r="1146">
      <c r="A1146" s="0">
        <v>55.04625</v>
      </c>
      <c r="B1146" s="0">
        <v>-306.254822</v>
      </c>
      <c r="C1146" s="0">
        <v>-49100.132812</v>
      </c>
      <c r="D1146" s="0">
        <v>21889.513672</v>
      </c>
      <c r="E1146" s="0">
        <v>0.287941</v>
      </c>
      <c r="F1146" s="0">
        <v>9.93982</v>
      </c>
      <c r="G1146" s="0">
        <v>-0.593317</v>
      </c>
      <c r="H1146" s="0">
        <v>0.027596</v>
      </c>
      <c r="I1146" s="0">
        <v>0.007883</v>
      </c>
      <c r="J1146" s="0">
        <v>-0.011363</v>
      </c>
      <c r="K1146" s="0">
        <v>1012.899963</v>
      </c>
      <c r="L1146" s="0">
        <v>40.150116</v>
      </c>
      <c r="W1146" s="0">
        <f t="shared" si="17"/>
        <v>53759.349354030623</v>
      </c>
    </row>
    <row r="1147">
      <c r="A1147" s="0">
        <v>55.0575</v>
      </c>
      <c r="B1147" s="0">
        <v>-398.436737</v>
      </c>
      <c r="C1147" s="0">
        <v>-49099.542969</v>
      </c>
      <c r="D1147" s="0">
        <v>21902.931641</v>
      </c>
      <c r="E1147" s="0">
        <v>0.280096</v>
      </c>
      <c r="F1147" s="0">
        <v>9.939637</v>
      </c>
      <c r="G1147" s="0">
        <v>-0.588746</v>
      </c>
      <c r="H1147" s="0">
        <v>0.006289</v>
      </c>
      <c r="I1147" s="0">
        <v>0.006027</v>
      </c>
      <c r="J1147" s="0">
        <v>-0.006639</v>
      </c>
      <c r="K1147" s="0">
        <v>1012.899963</v>
      </c>
      <c r="L1147" s="0">
        <v>40.150116</v>
      </c>
      <c r="W1147" s="0">
        <f t="shared" si="17"/>
        <v>53764.879671290881</v>
      </c>
    </row>
    <row r="1148">
      <c r="A1148" s="0">
        <v>55.06875</v>
      </c>
      <c r="B1148" s="0">
        <v>-368.919983</v>
      </c>
      <c r="C1148" s="0">
        <v>-49098.453125</v>
      </c>
      <c r="D1148" s="0">
        <v>21930.324219</v>
      </c>
      <c r="E1148" s="0">
        <v>0.289474</v>
      </c>
      <c r="F1148" s="0">
        <v>9.944538</v>
      </c>
      <c r="G1148" s="0">
        <v>-0.592385</v>
      </c>
      <c r="H1148" s="0">
        <v>-0.009568</v>
      </c>
      <c r="I1148" s="0">
        <v>0.003438</v>
      </c>
      <c r="J1148" s="0">
        <v>-0.004254</v>
      </c>
      <c r="K1148" s="0">
        <v>1012.899963</v>
      </c>
      <c r="L1148" s="0">
        <v>40.150116</v>
      </c>
      <c r="W1148" s="0">
        <f t="shared" si="17"/>
        <v>53774.83911247096</v>
      </c>
    </row>
    <row r="1149">
      <c r="A1149" s="0">
        <v>55.08</v>
      </c>
      <c r="B1149" s="0">
        <v>-312.275482</v>
      </c>
      <c r="C1149" s="0">
        <v>-49089.339844</v>
      </c>
      <c r="D1149" s="0">
        <v>22016.357422</v>
      </c>
      <c r="E1149" s="0">
        <v>0.297953</v>
      </c>
      <c r="F1149" s="0">
        <v>9.943549</v>
      </c>
      <c r="G1149" s="0">
        <v>-0.596117</v>
      </c>
      <c r="H1149" s="0">
        <v>-0.021467</v>
      </c>
      <c r="I1149" s="0">
        <v>0.002763</v>
      </c>
      <c r="J1149" s="0">
        <v>-0.002087</v>
      </c>
      <c r="K1149" s="0">
        <v>1012.899963</v>
      </c>
      <c r="L1149" s="0">
        <v>40.150116</v>
      </c>
      <c r="W1149" s="0">
        <f t="shared" si="17"/>
        <v>53801.308501091669</v>
      </c>
    </row>
    <row r="1150">
      <c r="A1150" s="0">
        <v>55.09125</v>
      </c>
      <c r="B1150" s="0">
        <v>-342.960327</v>
      </c>
      <c r="C1150" s="0">
        <v>-49090.050781</v>
      </c>
      <c r="D1150" s="0">
        <v>21978.832031</v>
      </c>
      <c r="E1150" s="0">
        <v>0.290841</v>
      </c>
      <c r="F1150" s="0">
        <v>9.93239</v>
      </c>
      <c r="G1150" s="0">
        <v>-0.592136</v>
      </c>
      <c r="H1150" s="0">
        <v>-0.027848</v>
      </c>
      <c r="I1150" s="0">
        <v>0.001026</v>
      </c>
      <c r="J1150" s="0">
        <v>-0.000466</v>
      </c>
      <c r="K1150" s="0">
        <v>1012.899963</v>
      </c>
      <c r="L1150" s="0">
        <v>40.150116</v>
      </c>
      <c r="W1150" s="0">
        <f t="shared" si="17"/>
        <v>53786.799169628655</v>
      </c>
    </row>
    <row r="1151">
      <c r="A1151" s="0">
        <v>55.1025</v>
      </c>
      <c r="B1151" s="0">
        <v>-355.726746</v>
      </c>
      <c r="C1151" s="0">
        <v>-49081.851562</v>
      </c>
      <c r="D1151" s="0">
        <v>21930.570312</v>
      </c>
      <c r="E1151" s="0">
        <v>0.279207</v>
      </c>
      <c r="F1151" s="0">
        <v>9.942433</v>
      </c>
      <c r="G1151" s="0">
        <v>-0.603</v>
      </c>
      <c r="H1151" s="0">
        <v>-0.030989</v>
      </c>
      <c r="I1151" s="0">
        <v>-1.825386E-06</v>
      </c>
      <c r="J1151" s="0">
        <v>8.709824E-05</v>
      </c>
      <c r="K1151" s="0">
        <v>1012.919983</v>
      </c>
      <c r="L1151" s="0">
        <v>40.150116</v>
      </c>
      <c r="W1151" s="0">
        <f t="shared" si="17"/>
        <v>53759.693158365386</v>
      </c>
    </row>
    <row r="1152">
      <c r="A1152" s="0">
        <v>55.11375</v>
      </c>
      <c r="B1152" s="0">
        <v>-289.820343</v>
      </c>
      <c r="C1152" s="0">
        <v>-49088.476562</v>
      </c>
      <c r="D1152" s="0">
        <v>21873.125</v>
      </c>
      <c r="E1152" s="0">
        <v>0.271026</v>
      </c>
      <c r="F1152" s="0">
        <v>9.953304</v>
      </c>
      <c r="G1152" s="0">
        <v>-0.594412</v>
      </c>
      <c r="H1152" s="0">
        <v>-0.025353</v>
      </c>
      <c r="I1152" s="0">
        <v>0.00051</v>
      </c>
      <c r="J1152" s="0">
        <v>-0.001289</v>
      </c>
      <c r="K1152" s="0">
        <v>1012.919983</v>
      </c>
      <c r="L1152" s="0">
        <v>40.150116</v>
      </c>
      <c r="W1152" s="0">
        <f t="shared" si="17"/>
        <v>53741.940086629416</v>
      </c>
    </row>
    <row r="1153">
      <c r="A1153" s="0">
        <v>55.125</v>
      </c>
      <c r="B1153" s="0">
        <v>-340.109192</v>
      </c>
      <c r="C1153" s="0">
        <v>-49126.632812</v>
      </c>
      <c r="D1153" s="0">
        <v>21880.773437</v>
      </c>
      <c r="E1153" s="0">
        <v>0.296269</v>
      </c>
      <c r="F1153" s="0">
        <v>9.947561</v>
      </c>
      <c r="G1153" s="0">
        <v>-0.589403</v>
      </c>
      <c r="H1153" s="0">
        <v>-0.017682</v>
      </c>
      <c r="I1153" s="0">
        <v>0.001424</v>
      </c>
      <c r="J1153" s="0">
        <v>-0.00468</v>
      </c>
      <c r="K1153" s="0">
        <v>1012.919983</v>
      </c>
      <c r="L1153" s="0">
        <v>40.150116</v>
      </c>
      <c r="W1153" s="0">
        <f t="shared" si="17"/>
        <v>53780.200556607109</v>
      </c>
    </row>
    <row r="1154">
      <c r="A1154" s="0">
        <v>55.13625</v>
      </c>
      <c r="B1154" s="0">
        <v>-406.957977</v>
      </c>
      <c r="C1154" s="0">
        <v>-49083.3125</v>
      </c>
      <c r="D1154" s="0">
        <v>21975.884766</v>
      </c>
      <c r="E1154" s="0">
        <v>0.294569</v>
      </c>
      <c r="F1154" s="0">
        <v>9.932909</v>
      </c>
      <c r="G1154" s="0">
        <v>-0.597171</v>
      </c>
      <c r="H1154" s="0">
        <v>-0.003037</v>
      </c>
      <c r="I1154" s="0">
        <v>0.003521</v>
      </c>
      <c r="J1154" s="0">
        <v>-0.009469</v>
      </c>
      <c r="K1154" s="0">
        <v>1012.919983</v>
      </c>
      <c r="L1154" s="0">
        <v>40.150116</v>
      </c>
      <c r="W1154" s="0">
        <f ref="W1154:W1217" t="shared" si="18">SQRT((B1154)^2+(C1154)^2+(D1154)^2)</f>
        <v>53779.891149166629</v>
      </c>
    </row>
    <row r="1155">
      <c r="A1155" s="0">
        <v>55.1475</v>
      </c>
      <c r="B1155" s="0">
        <v>-366.12561</v>
      </c>
      <c r="C1155" s="0">
        <v>-49094.390625</v>
      </c>
      <c r="D1155" s="0">
        <v>21998.28125</v>
      </c>
      <c r="E1155" s="0">
        <v>0.295302</v>
      </c>
      <c r="F1155" s="0">
        <v>9.937839</v>
      </c>
      <c r="G1155" s="0">
        <v>-0.586174</v>
      </c>
      <c r="H1155" s="0">
        <v>0.014957</v>
      </c>
      <c r="I1155" s="0">
        <v>0.00585</v>
      </c>
      <c r="J1155" s="0">
        <v>-0.014163</v>
      </c>
      <c r="K1155" s="0">
        <v>1012.919983</v>
      </c>
      <c r="L1155" s="0">
        <v>40.150116</v>
      </c>
      <c r="W1155" s="0">
        <f t="shared" si="18"/>
        <v>53798.862597237938</v>
      </c>
    </row>
    <row r="1156">
      <c r="A1156" s="0">
        <v>55.15875</v>
      </c>
      <c r="B1156" s="0">
        <v>-343.558167</v>
      </c>
      <c r="C1156" s="0">
        <v>-49099.785156</v>
      </c>
      <c r="D1156" s="0">
        <v>21952.984375</v>
      </c>
      <c r="E1156" s="0">
        <v>0.29296</v>
      </c>
      <c r="F1156" s="0">
        <v>9.948637</v>
      </c>
      <c r="G1156" s="0">
        <v>-0.587645</v>
      </c>
      <c r="H1156" s="0">
        <v>0.031842</v>
      </c>
      <c r="I1156" s="0">
        <v>0.008549</v>
      </c>
      <c r="J1156" s="0">
        <v>-0.018114</v>
      </c>
      <c r="K1156" s="0">
        <v>1012.919983</v>
      </c>
      <c r="L1156" s="0">
        <v>40.150116</v>
      </c>
      <c r="W1156" s="0">
        <f t="shared" si="18"/>
        <v>53785.132309481814</v>
      </c>
    </row>
    <row r="1157">
      <c r="A1157" s="0">
        <v>55.17</v>
      </c>
      <c r="B1157" s="0">
        <v>-445.232544</v>
      </c>
      <c r="C1157" s="0">
        <v>-49105.882812</v>
      </c>
      <c r="D1157" s="0">
        <v>21892.597656</v>
      </c>
      <c r="E1157" s="0">
        <v>0.292234</v>
      </c>
      <c r="F1157" s="0">
        <v>9.940574</v>
      </c>
      <c r="G1157" s="0">
        <v>-0.596682</v>
      </c>
      <c r="H1157" s="0">
        <v>0.049011</v>
      </c>
      <c r="I1157" s="0">
        <v>0.010579</v>
      </c>
      <c r="J1157" s="0">
        <v>-0.022492</v>
      </c>
      <c r="K1157" s="0">
        <v>1012.919983</v>
      </c>
      <c r="L1157" s="0">
        <v>40.150116</v>
      </c>
      <c r="W1157" s="0">
        <f t="shared" si="18"/>
        <v>53766.82797870459</v>
      </c>
    </row>
    <row r="1158">
      <c r="A1158" s="0">
        <v>55.18125</v>
      </c>
      <c r="B1158" s="0">
        <v>-389.184265</v>
      </c>
      <c r="C1158" s="0">
        <v>-49112.429687</v>
      </c>
      <c r="D1158" s="0">
        <v>21992.324219</v>
      </c>
      <c r="E1158" s="0">
        <v>0.288451</v>
      </c>
      <c r="F1158" s="0">
        <v>9.944135</v>
      </c>
      <c r="G1158" s="0">
        <v>-0.608197</v>
      </c>
      <c r="H1158" s="0">
        <v>0.057394</v>
      </c>
      <c r="I1158" s="0">
        <v>0.011905</v>
      </c>
      <c r="J1158" s="0">
        <v>-0.024815</v>
      </c>
      <c r="K1158" s="0">
        <v>1012.919983</v>
      </c>
      <c r="L1158" s="0">
        <v>40.150116</v>
      </c>
      <c r="W1158" s="0">
        <f t="shared" si="18"/>
        <v>53813.051750539635</v>
      </c>
    </row>
    <row r="1159">
      <c r="A1159" s="0">
        <v>55.1925</v>
      </c>
      <c r="B1159" s="0">
        <v>-499.047241</v>
      </c>
      <c r="C1159" s="0">
        <v>-49125.640625</v>
      </c>
      <c r="D1159" s="0">
        <v>21989.130859</v>
      </c>
      <c r="E1159" s="0">
        <v>0.279979</v>
      </c>
      <c r="F1159" s="0">
        <v>9.943062</v>
      </c>
      <c r="G1159" s="0">
        <v>-0.603642</v>
      </c>
      <c r="H1159" s="0">
        <v>0.061333</v>
      </c>
      <c r="I1159" s="0">
        <v>0.011863</v>
      </c>
      <c r="J1159" s="0">
        <v>-0.024609</v>
      </c>
      <c r="K1159" s="0">
        <v>1012.919983</v>
      </c>
      <c r="L1159" s="0">
        <v>40.150116</v>
      </c>
      <c r="W1159" s="0">
        <f t="shared" si="18"/>
        <v>53824.710783241804</v>
      </c>
    </row>
    <row r="1160">
      <c r="A1160" s="0">
        <v>55.20375</v>
      </c>
      <c r="B1160" s="0">
        <v>-343.823853</v>
      </c>
      <c r="C1160" s="0">
        <v>-49080.558594</v>
      </c>
      <c r="D1160" s="0">
        <v>21882.96875</v>
      </c>
      <c r="E1160" s="0">
        <v>0.283113</v>
      </c>
      <c r="F1160" s="0">
        <v>9.934369</v>
      </c>
      <c r="G1160" s="0">
        <v>-0.59636</v>
      </c>
      <c r="H1160" s="0">
        <v>0.05402</v>
      </c>
      <c r="I1160" s="0">
        <v>0.010503</v>
      </c>
      <c r="J1160" s="0">
        <v>-0.018433</v>
      </c>
      <c r="K1160" s="0">
        <v>1012.919983</v>
      </c>
      <c r="L1160" s="0">
        <v>40.159882</v>
      </c>
      <c r="W1160" s="0">
        <f t="shared" si="18"/>
        <v>53739.033933021492</v>
      </c>
    </row>
    <row r="1161">
      <c r="A1161" s="0">
        <v>55.215</v>
      </c>
      <c r="B1161" s="0">
        <v>-351.27301</v>
      </c>
      <c r="C1161" s="0">
        <v>-49093.1875</v>
      </c>
      <c r="D1161" s="0">
        <v>22011.912109</v>
      </c>
      <c r="E1161" s="0">
        <v>0.299655</v>
      </c>
      <c r="F1161" s="0">
        <v>9.941539</v>
      </c>
      <c r="G1161" s="0">
        <v>-0.595424</v>
      </c>
      <c r="H1161" s="0">
        <v>0.049983</v>
      </c>
      <c r="I1161" s="0">
        <v>0.010556</v>
      </c>
      <c r="J1161" s="0">
        <v>-0.016219</v>
      </c>
      <c r="K1161" s="0">
        <v>1012.919983</v>
      </c>
      <c r="L1161" s="0">
        <v>40.159882</v>
      </c>
      <c r="W1161" s="0">
        <f t="shared" si="18"/>
        <v>53803.24085342863</v>
      </c>
    </row>
    <row r="1162">
      <c r="A1162" s="0">
        <v>55.22625</v>
      </c>
      <c r="B1162" s="0">
        <v>-329.559479</v>
      </c>
      <c r="C1162" s="0">
        <v>-49116.191406</v>
      </c>
      <c r="D1162" s="0">
        <v>22007.085937</v>
      </c>
      <c r="E1162" s="0">
        <v>0.296803</v>
      </c>
      <c r="F1162" s="0">
        <v>9.947955</v>
      </c>
      <c r="G1162" s="0">
        <v>-0.59052</v>
      </c>
      <c r="H1162" s="0">
        <v>0.038885</v>
      </c>
      <c r="I1162" s="0">
        <v>0.00914</v>
      </c>
      <c r="J1162" s="0">
        <v>-0.013827</v>
      </c>
      <c r="K1162" s="0">
        <v>1012.919983</v>
      </c>
      <c r="L1162" s="0">
        <v>40.159882</v>
      </c>
      <c r="W1162" s="0">
        <f t="shared" si="18"/>
        <v>53822.120908781828</v>
      </c>
    </row>
    <row r="1163">
      <c r="A1163" s="0">
        <v>55.2375</v>
      </c>
      <c r="B1163" s="0">
        <v>-421.350983</v>
      </c>
      <c r="C1163" s="0">
        <v>-49100.832031</v>
      </c>
      <c r="D1163" s="0">
        <v>21893.386719</v>
      </c>
      <c r="E1163" s="0">
        <v>0.284735</v>
      </c>
      <c r="F1163" s="0">
        <v>9.955117</v>
      </c>
      <c r="G1163" s="0">
        <v>-0.594855</v>
      </c>
      <c r="H1163" s="0">
        <v>0.016672</v>
      </c>
      <c r="I1163" s="0">
        <v>0.00739</v>
      </c>
      <c r="J1163" s="0">
        <v>-0.008551</v>
      </c>
      <c r="K1163" s="0">
        <v>1012.919983</v>
      </c>
      <c r="L1163" s="0">
        <v>40.159882</v>
      </c>
      <c r="W1163" s="0">
        <f t="shared" si="18"/>
        <v>53762.343929697076</v>
      </c>
    </row>
    <row r="1164">
      <c r="A1164" s="0">
        <v>55.24875</v>
      </c>
      <c r="B1164" s="0">
        <v>-332.51062</v>
      </c>
      <c r="C1164" s="0">
        <v>-49089.675781</v>
      </c>
      <c r="D1164" s="0">
        <v>21939.503906</v>
      </c>
      <c r="E1164" s="0">
        <v>0.295884</v>
      </c>
      <c r="F1164" s="0">
        <v>9.94697</v>
      </c>
      <c r="G1164" s="0">
        <v>-0.592236</v>
      </c>
      <c r="H1164" s="0">
        <v>-0.001982</v>
      </c>
      <c r="I1164" s="0">
        <v>0.004477</v>
      </c>
      <c r="J1164" s="0">
        <v>-0.006238</v>
      </c>
      <c r="K1164" s="0">
        <v>1012.919983</v>
      </c>
      <c r="L1164" s="0">
        <v>40.159882</v>
      </c>
      <c r="W1164" s="0">
        <f t="shared" si="18"/>
        <v>53770.332556508329</v>
      </c>
    </row>
    <row r="1165">
      <c r="A1165" s="0">
        <v>55.26</v>
      </c>
      <c r="B1165" s="0">
        <v>-356.089539</v>
      </c>
      <c r="C1165" s="0">
        <v>-49095.613281</v>
      </c>
      <c r="D1165" s="0">
        <v>22042.601562</v>
      </c>
      <c r="E1165" s="0">
        <v>0.290167</v>
      </c>
      <c r="F1165" s="0">
        <v>9.940538</v>
      </c>
      <c r="G1165" s="0">
        <v>-0.585445</v>
      </c>
      <c r="H1165" s="0">
        <v>-0.015738</v>
      </c>
      <c r="I1165" s="0">
        <v>0.002211</v>
      </c>
      <c r="J1165" s="0">
        <v>-0.004678</v>
      </c>
      <c r="K1165" s="0">
        <v>1012.919983</v>
      </c>
      <c r="L1165" s="0">
        <v>40.159882</v>
      </c>
      <c r="W1165" s="0">
        <f t="shared" si="18"/>
        <v>53818.048337136614</v>
      </c>
    </row>
    <row r="1166">
      <c r="A1166" s="0">
        <v>55.27125</v>
      </c>
      <c r="B1166" s="0">
        <v>-416.874207</v>
      </c>
      <c r="C1166" s="0">
        <v>-49107.558594</v>
      </c>
      <c r="D1166" s="0">
        <v>21920.539062</v>
      </c>
      <c r="E1166" s="0">
        <v>0.295399</v>
      </c>
      <c r="F1166" s="0">
        <v>9.940948</v>
      </c>
      <c r="G1166" s="0">
        <v>-0.596401</v>
      </c>
      <c r="H1166" s="0">
        <v>-0.025195</v>
      </c>
      <c r="I1166" s="0">
        <v>0.001763</v>
      </c>
      <c r="J1166" s="0">
        <v>-0.001011</v>
      </c>
      <c r="K1166" s="0">
        <v>1012.919983</v>
      </c>
      <c r="L1166" s="0">
        <v>40.159882</v>
      </c>
      <c r="W1166" s="0">
        <f t="shared" si="18"/>
        <v>53779.514017293543</v>
      </c>
    </row>
    <row r="1167">
      <c r="A1167" s="0">
        <v>55.2825</v>
      </c>
      <c r="B1167" s="0">
        <v>-382.897614</v>
      </c>
      <c r="C1167" s="0">
        <v>-49086.757812</v>
      </c>
      <c r="D1167" s="0">
        <v>21917.875</v>
      </c>
      <c r="E1167" s="0">
        <v>0.294363</v>
      </c>
      <c r="F1167" s="0">
        <v>9.947583</v>
      </c>
      <c r="G1167" s="0">
        <v>-0.603789</v>
      </c>
      <c r="H1167" s="0">
        <v>-0.031481</v>
      </c>
      <c r="I1167" s="0">
        <v>0.000198</v>
      </c>
      <c r="J1167" s="0">
        <v>0.001169</v>
      </c>
      <c r="K1167" s="0">
        <v>1012.919983</v>
      </c>
      <c r="L1167" s="0">
        <v>40.159882</v>
      </c>
      <c r="W1167" s="0">
        <f t="shared" si="18"/>
        <v>53759.18198403297</v>
      </c>
    </row>
    <row r="1168">
      <c r="A1168" s="0">
        <v>55.29375</v>
      </c>
      <c r="B1168" s="0">
        <v>-253.984497</v>
      </c>
      <c r="C1168" s="0">
        <v>-49110.421875</v>
      </c>
      <c r="D1168" s="0">
        <v>21838.890625</v>
      </c>
      <c r="E1168" s="0">
        <v>0.278661</v>
      </c>
      <c r="F1168" s="0">
        <v>9.952668</v>
      </c>
      <c r="G1168" s="0">
        <v>-0.593576</v>
      </c>
      <c r="H1168" s="0">
        <v>-0.029034</v>
      </c>
      <c r="I1168" s="0">
        <v>0.000535</v>
      </c>
      <c r="J1168" s="0">
        <v>0.000682</v>
      </c>
      <c r="K1168" s="0">
        <v>1012.919983</v>
      </c>
      <c r="L1168" s="0">
        <v>40.159882</v>
      </c>
      <c r="W1168" s="0">
        <f t="shared" si="18"/>
        <v>53747.885433716438</v>
      </c>
    </row>
    <row r="1169">
      <c r="A1169" s="0">
        <v>55.305</v>
      </c>
      <c r="B1169" s="0">
        <v>-273.173401</v>
      </c>
      <c r="C1169" s="0">
        <v>-49116.460937</v>
      </c>
      <c r="D1169" s="0">
        <v>21958.449219</v>
      </c>
      <c r="E1169" s="0">
        <v>0.28614</v>
      </c>
      <c r="F1169" s="0">
        <v>9.95083</v>
      </c>
      <c r="G1169" s="0">
        <v>-0.599104</v>
      </c>
      <c r="H1169" s="0">
        <v>-0.023962</v>
      </c>
      <c r="I1169" s="0">
        <v>0.000896</v>
      </c>
      <c r="J1169" s="0">
        <v>-0.001774</v>
      </c>
      <c r="K1169" s="0">
        <v>1012.899963</v>
      </c>
      <c r="L1169" s="0">
        <v>40.164764</v>
      </c>
      <c r="W1169" s="0">
        <f t="shared" si="18"/>
        <v>53802.182583853071</v>
      </c>
    </row>
    <row r="1170">
      <c r="A1170" s="0">
        <v>55.31625</v>
      </c>
      <c r="B1170" s="0">
        <v>-414.076813</v>
      </c>
      <c r="C1170" s="0">
        <v>-49101.121094</v>
      </c>
      <c r="D1170" s="0">
        <v>21952.730469</v>
      </c>
      <c r="E1170" s="0">
        <v>0.281156</v>
      </c>
      <c r="F1170" s="0">
        <v>9.944237</v>
      </c>
      <c r="G1170" s="0">
        <v>-0.604328</v>
      </c>
      <c r="H1170" s="0">
        <v>-0.0118</v>
      </c>
      <c r="I1170" s="0">
        <v>0.002048</v>
      </c>
      <c r="J1170" s="0">
        <v>-0.005819</v>
      </c>
      <c r="K1170" s="0">
        <v>1012.899963</v>
      </c>
      <c r="L1170" s="0">
        <v>40.164764</v>
      </c>
      <c r="W1170" s="0">
        <f t="shared" si="18"/>
        <v>53786.74490373327</v>
      </c>
    </row>
    <row r="1171">
      <c r="A1171" s="0">
        <v>55.3275</v>
      </c>
      <c r="B1171" s="0">
        <v>-414.931702</v>
      </c>
      <c r="C1171" s="0">
        <v>-49110.085937</v>
      </c>
      <c r="D1171" s="0">
        <v>21929.796875</v>
      </c>
      <c r="E1171" s="0">
        <v>0.294484</v>
      </c>
      <c r="F1171" s="0">
        <v>9.946376</v>
      </c>
      <c r="G1171" s="0">
        <v>-0.607269</v>
      </c>
      <c r="H1171" s="0">
        <v>0.006936</v>
      </c>
      <c r="I1171" s="0">
        <v>0.00515</v>
      </c>
      <c r="J1171" s="0">
        <v>-0.010656</v>
      </c>
      <c r="K1171" s="0">
        <v>1012.899963</v>
      </c>
      <c r="L1171" s="0">
        <v>40.164764</v>
      </c>
      <c r="W1171" s="0">
        <f t="shared" si="18"/>
        <v>53785.580781800709</v>
      </c>
    </row>
    <row r="1172">
      <c r="A1172" s="0">
        <v>55.33875</v>
      </c>
      <c r="B1172" s="0">
        <v>-319.787781</v>
      </c>
      <c r="C1172" s="0">
        <v>-49089.773437</v>
      </c>
      <c r="D1172" s="0">
        <v>21885.097656</v>
      </c>
      <c r="E1172" s="0">
        <v>0.28124</v>
      </c>
      <c r="F1172" s="0">
        <v>9.953449</v>
      </c>
      <c r="G1172" s="0">
        <v>-0.579934</v>
      </c>
      <c r="H1172" s="0">
        <v>0.026681</v>
      </c>
      <c r="I1172" s="0">
        <v>0.007557</v>
      </c>
      <c r="J1172" s="0">
        <v>-0.018404</v>
      </c>
      <c r="K1172" s="0">
        <v>1012.899963</v>
      </c>
      <c r="L1172" s="0">
        <v>40.164764</v>
      </c>
      <c r="W1172" s="0">
        <f t="shared" si="18"/>
        <v>53748.168524457884</v>
      </c>
    </row>
    <row r="1173">
      <c r="A1173" s="0">
        <v>55.35</v>
      </c>
      <c r="B1173" s="0">
        <v>-411.265594</v>
      </c>
      <c r="C1173" s="0">
        <v>-49084.664062</v>
      </c>
      <c r="D1173" s="0">
        <v>21852.648437</v>
      </c>
      <c r="E1173" s="0">
        <v>0.297163</v>
      </c>
      <c r="F1173" s="0">
        <v>9.951394</v>
      </c>
      <c r="G1173" s="0">
        <v>-0.585032</v>
      </c>
      <c r="H1173" s="0">
        <v>0.043533</v>
      </c>
      <c r="I1173" s="0">
        <v>0.009163</v>
      </c>
      <c r="J1173" s="0">
        <v>-0.022593</v>
      </c>
      <c r="K1173" s="0">
        <v>1012.899963</v>
      </c>
      <c r="L1173" s="0">
        <v>40.164764</v>
      </c>
      <c r="W1173" s="0">
        <f t="shared" si="18"/>
        <v>53730.918744977011</v>
      </c>
    </row>
    <row r="1174">
      <c r="A1174" s="0">
        <v>55.36125</v>
      </c>
      <c r="B1174" s="0">
        <v>-355.550507</v>
      </c>
      <c r="C1174" s="0">
        <v>-49099.109375</v>
      </c>
      <c r="D1174" s="0">
        <v>21819.341797</v>
      </c>
      <c r="E1174" s="0">
        <v>0.297782</v>
      </c>
      <c r="F1174" s="0">
        <v>9.93768</v>
      </c>
      <c r="G1174" s="0">
        <v>-0.585006</v>
      </c>
      <c r="H1174" s="0">
        <v>0.050397</v>
      </c>
      <c r="I1174" s="0">
        <v>0.01095</v>
      </c>
      <c r="J1174" s="0">
        <v>-0.023418</v>
      </c>
      <c r="K1174" s="0">
        <v>1012.899963</v>
      </c>
      <c r="L1174" s="0">
        <v>40.164764</v>
      </c>
      <c r="W1174" s="0">
        <f t="shared" si="18"/>
        <v>53730.183640441355</v>
      </c>
    </row>
    <row r="1175">
      <c r="A1175" s="0">
        <v>55.3725</v>
      </c>
      <c r="B1175" s="0">
        <v>-370.904205</v>
      </c>
      <c r="C1175" s="0">
        <v>-49099.125</v>
      </c>
      <c r="D1175" s="0">
        <v>22091.039062</v>
      </c>
      <c r="E1175" s="0">
        <v>0.286404</v>
      </c>
      <c r="F1175" s="0">
        <v>9.930624</v>
      </c>
      <c r="G1175" s="0">
        <v>-0.603231</v>
      </c>
      <c r="H1175" s="0">
        <v>0.056461</v>
      </c>
      <c r="I1175" s="0">
        <v>0.011402</v>
      </c>
      <c r="J1175" s="0">
        <v>-0.023053</v>
      </c>
      <c r="K1175" s="0">
        <v>1012.899963</v>
      </c>
      <c r="L1175" s="0">
        <v>40.164764</v>
      </c>
      <c r="W1175" s="0">
        <f t="shared" si="18"/>
        <v>53841.207755154617</v>
      </c>
    </row>
    <row r="1176">
      <c r="A1176" s="0">
        <v>55.38375</v>
      </c>
      <c r="B1176" s="0">
        <v>-355.174927</v>
      </c>
      <c r="C1176" s="0">
        <v>-49110.929687</v>
      </c>
      <c r="D1176" s="0">
        <v>22045.775391</v>
      </c>
      <c r="E1176" s="0">
        <v>0.282692</v>
      </c>
      <c r="F1176" s="0">
        <v>9.948618</v>
      </c>
      <c r="G1176" s="0">
        <v>-0.591188</v>
      </c>
      <c r="H1176" s="0">
        <v>0.058803</v>
      </c>
      <c r="I1176" s="0">
        <v>0.012052</v>
      </c>
      <c r="J1176" s="0">
        <v>-0.021552</v>
      </c>
      <c r="K1176" s="0">
        <v>1012.899963</v>
      </c>
      <c r="L1176" s="0">
        <v>40.164764</v>
      </c>
      <c r="W1176" s="0">
        <f t="shared" si="18"/>
        <v>53833.314745988369</v>
      </c>
    </row>
    <row r="1177">
      <c r="A1177" s="0">
        <v>55.395</v>
      </c>
      <c r="B1177" s="0">
        <v>-388.331482</v>
      </c>
      <c r="C1177" s="0">
        <v>-49088.835937</v>
      </c>
      <c r="D1177" s="0">
        <v>22029.955078</v>
      </c>
      <c r="E1177" s="0">
        <v>0.289522</v>
      </c>
      <c r="F1177" s="0">
        <v>9.948058</v>
      </c>
      <c r="G1177" s="0">
        <v>-0.592828</v>
      </c>
      <c r="H1177" s="0">
        <v>0.055241</v>
      </c>
      <c r="I1177" s="0">
        <v>0.012325</v>
      </c>
      <c r="J1177" s="0">
        <v>-0.017613</v>
      </c>
      <c r="K1177" s="0">
        <v>1012.899963</v>
      </c>
      <c r="L1177" s="0">
        <v>40.164764</v>
      </c>
      <c r="W1177" s="0">
        <f t="shared" si="18"/>
        <v>53806.909739626506</v>
      </c>
    </row>
    <row r="1178">
      <c r="A1178" s="0">
        <v>55.40625</v>
      </c>
      <c r="B1178" s="0">
        <v>-333.353943</v>
      </c>
      <c r="C1178" s="0">
        <v>-49093.476562</v>
      </c>
      <c r="D1178" s="0">
        <v>21989.195312</v>
      </c>
      <c r="E1178" s="0">
        <v>0.278965</v>
      </c>
      <c r="F1178" s="0">
        <v>9.941872</v>
      </c>
      <c r="G1178" s="0">
        <v>-0.595745</v>
      </c>
      <c r="H1178" s="0">
        <v>0.045265</v>
      </c>
      <c r="I1178" s="0">
        <v>0.010157</v>
      </c>
      <c r="J1178" s="0">
        <v>-0.01567</v>
      </c>
      <c r="K1178" s="0">
        <v>1012.940002</v>
      </c>
      <c r="L1178" s="0">
        <v>40.169647</v>
      </c>
      <c r="W1178" s="0">
        <f t="shared" si="18"/>
        <v>53794.100757092689</v>
      </c>
    </row>
    <row r="1179">
      <c r="A1179" s="0">
        <v>55.4175</v>
      </c>
      <c r="B1179" s="0">
        <v>-312.173096</v>
      </c>
      <c r="C1179" s="0">
        <v>-49087.058594</v>
      </c>
      <c r="D1179" s="0">
        <v>21965.890625</v>
      </c>
      <c r="E1179" s="0">
        <v>0.289431</v>
      </c>
      <c r="F1179" s="0">
        <v>9.937102</v>
      </c>
      <c r="G1179" s="0">
        <v>-0.601692</v>
      </c>
      <c r="H1179" s="0">
        <v>0.026344</v>
      </c>
      <c r="I1179" s="0">
        <v>0.008002</v>
      </c>
      <c r="J1179" s="0">
        <v>-0.010396</v>
      </c>
      <c r="K1179" s="0">
        <v>1012.940002</v>
      </c>
      <c r="L1179" s="0">
        <v>40.169647</v>
      </c>
      <c r="W1179" s="0">
        <f t="shared" si="18"/>
        <v>53778.593551729471</v>
      </c>
    </row>
    <row r="1180">
      <c r="A1180" s="0">
        <v>55.42875</v>
      </c>
      <c r="B1180" s="0">
        <v>-428.780579</v>
      </c>
      <c r="C1180" s="0">
        <v>-49091.5</v>
      </c>
      <c r="D1180" s="0">
        <v>21881.726562</v>
      </c>
      <c r="E1180" s="0">
        <v>0.285694</v>
      </c>
      <c r="F1180" s="0">
        <v>9.94559</v>
      </c>
      <c r="G1180" s="0">
        <v>-0.598384</v>
      </c>
      <c r="H1180" s="0">
        <v>0.004249</v>
      </c>
      <c r="I1180" s="0">
        <v>0.00539</v>
      </c>
      <c r="J1180" s="0">
        <v>-0.007532</v>
      </c>
      <c r="K1180" s="0">
        <v>1012.940002</v>
      </c>
      <c r="L1180" s="0">
        <v>40.169647</v>
      </c>
      <c r="W1180" s="0">
        <f t="shared" si="18"/>
        <v>53749.131922004693</v>
      </c>
    </row>
    <row r="1181">
      <c r="A1181" s="0">
        <v>55.44</v>
      </c>
      <c r="B1181" s="0">
        <v>-396.418762</v>
      </c>
      <c r="C1181" s="0">
        <v>-49089.023437</v>
      </c>
      <c r="D1181" s="0">
        <v>21920</v>
      </c>
      <c r="E1181" s="0">
        <v>0.293094</v>
      </c>
      <c r="F1181" s="0">
        <v>9.944999</v>
      </c>
      <c r="G1181" s="0">
        <v>-0.595124</v>
      </c>
      <c r="H1181" s="0">
        <v>-0.011865</v>
      </c>
      <c r="I1181" s="0">
        <v>0.00266</v>
      </c>
      <c r="J1181" s="0">
        <v>-0.004937</v>
      </c>
      <c r="K1181" s="0">
        <v>1012.940002</v>
      </c>
      <c r="L1181" s="0">
        <v>40.169647</v>
      </c>
      <c r="W1181" s="0">
        <f t="shared" si="18"/>
        <v>53762.2150755826</v>
      </c>
    </row>
    <row r="1182">
      <c r="A1182" s="0">
        <v>55.45125</v>
      </c>
      <c r="B1182" s="0">
        <v>-411.961639</v>
      </c>
      <c r="C1182" s="0">
        <v>-49099.257812</v>
      </c>
      <c r="D1182" s="0">
        <v>21994.228516</v>
      </c>
      <c r="E1182" s="0">
        <v>0.286788</v>
      </c>
      <c r="F1182" s="0">
        <v>9.936144</v>
      </c>
      <c r="G1182" s="0">
        <v>-0.591216</v>
      </c>
      <c r="H1182" s="0">
        <v>-0.021885</v>
      </c>
      <c r="I1182" s="0">
        <v>0.002151</v>
      </c>
      <c r="J1182" s="0">
        <v>0.000266</v>
      </c>
      <c r="K1182" s="0">
        <v>1012.940002</v>
      </c>
      <c r="L1182" s="0">
        <v>40.169647</v>
      </c>
      <c r="W1182" s="0">
        <f t="shared" si="18"/>
        <v>53801.978756317862</v>
      </c>
    </row>
    <row r="1183">
      <c r="A1183" s="0">
        <v>55.4625</v>
      </c>
      <c r="B1183" s="0">
        <v>-403.022064</v>
      </c>
      <c r="C1183" s="0">
        <v>-49108.066406</v>
      </c>
      <c r="D1183" s="0">
        <v>22055.958984</v>
      </c>
      <c r="E1183" s="0">
        <v>0.288375</v>
      </c>
      <c r="F1183" s="0">
        <v>9.950873</v>
      </c>
      <c r="G1183" s="0">
        <v>-0.589818</v>
      </c>
      <c r="H1183" s="0">
        <v>-0.031241</v>
      </c>
      <c r="I1183" s="0">
        <v>0.00052</v>
      </c>
      <c r="J1183" s="0">
        <v>0.002042</v>
      </c>
      <c r="K1183" s="0">
        <v>1012.940002</v>
      </c>
      <c r="L1183" s="0">
        <v>40.169647</v>
      </c>
      <c r="W1183" s="0">
        <f t="shared" si="18"/>
        <v>53835.21096479577</v>
      </c>
    </row>
    <row r="1184">
      <c r="A1184" s="0">
        <v>55.47375</v>
      </c>
      <c r="B1184" s="0">
        <v>-293.577667</v>
      </c>
      <c r="C1184" s="0">
        <v>-49092.882812</v>
      </c>
      <c r="D1184" s="0">
        <v>22040.357422</v>
      </c>
      <c r="E1184" s="0">
        <v>0.292943</v>
      </c>
      <c r="F1184" s="0">
        <v>9.95215</v>
      </c>
      <c r="G1184" s="0">
        <v>-0.592657</v>
      </c>
      <c r="H1184" s="0">
        <v>-0.031458</v>
      </c>
      <c r="I1184" s="0">
        <v>0.000258</v>
      </c>
      <c r="J1184" s="0">
        <v>0.001715</v>
      </c>
      <c r="K1184" s="0">
        <v>1012.940002</v>
      </c>
      <c r="L1184" s="0">
        <v>40.169647</v>
      </c>
      <c r="W1184" s="0">
        <f t="shared" si="18"/>
        <v>53814.260990269453</v>
      </c>
    </row>
    <row r="1185">
      <c r="A1185" s="0">
        <v>55.485</v>
      </c>
      <c r="B1185" s="0">
        <v>-323.097992</v>
      </c>
      <c r="C1185" s="0">
        <v>-49101.117187</v>
      </c>
      <c r="D1185" s="0">
        <v>21887.410156</v>
      </c>
      <c r="E1185" s="0">
        <v>0.290659</v>
      </c>
      <c r="F1185" s="0">
        <v>9.947107</v>
      </c>
      <c r="G1185" s="0">
        <v>-0.595381</v>
      </c>
      <c r="H1185" s="0">
        <v>-0.030352</v>
      </c>
      <c r="I1185" s="0">
        <v>0.000943</v>
      </c>
      <c r="J1185" s="0">
        <v>0.000474</v>
      </c>
      <c r="K1185" s="0">
        <v>1012.940002</v>
      </c>
      <c r="L1185" s="0">
        <v>40.169647</v>
      </c>
      <c r="W1185" s="0">
        <f t="shared" si="18"/>
        <v>53759.490554328295</v>
      </c>
    </row>
    <row r="1186">
      <c r="A1186" s="0">
        <v>55.49625</v>
      </c>
      <c r="B1186" s="0">
        <v>-365.40036</v>
      </c>
      <c r="C1186" s="0">
        <v>-49107.488281</v>
      </c>
      <c r="D1186" s="0">
        <v>21925.267578</v>
      </c>
      <c r="E1186" s="0">
        <v>0.290787</v>
      </c>
      <c r="F1186" s="0">
        <v>9.94607</v>
      </c>
      <c r="G1186" s="0">
        <v>-0.592467</v>
      </c>
      <c r="H1186" s="0">
        <v>-0.01945</v>
      </c>
      <c r="I1186" s="0">
        <v>0.002108</v>
      </c>
      <c r="J1186" s="0">
        <v>-0.003298</v>
      </c>
      <c r="K1186" s="0">
        <v>1012.940002</v>
      </c>
      <c r="L1186" s="0">
        <v>40.169647</v>
      </c>
      <c r="W1186" s="0">
        <f t="shared" si="18"/>
        <v>53781.002975572505</v>
      </c>
    </row>
    <row r="1187">
      <c r="A1187" s="0">
        <v>55.5075</v>
      </c>
      <c r="B1187" s="0">
        <v>-270.693237</v>
      </c>
      <c r="C1187" s="0">
        <v>-49110.707031</v>
      </c>
      <c r="D1187" s="0">
        <v>21808.646484</v>
      </c>
      <c r="E1187" s="0">
        <v>0.286157</v>
      </c>
      <c r="F1187" s="0">
        <v>9.942772</v>
      </c>
      <c r="G1187" s="0">
        <v>-0.589168</v>
      </c>
      <c r="H1187" s="0">
        <v>-0.002024</v>
      </c>
      <c r="I1187" s="0">
        <v>0.003631</v>
      </c>
      <c r="J1187" s="0">
        <v>-0.007936</v>
      </c>
      <c r="K1187" s="0">
        <v>1012.919983</v>
      </c>
      <c r="L1187" s="0">
        <v>40.176872</v>
      </c>
      <c r="W1187" s="0">
        <f t="shared" si="18"/>
        <v>53735.945896367688</v>
      </c>
    </row>
    <row r="1188">
      <c r="A1188" s="0">
        <v>55.51875</v>
      </c>
      <c r="B1188" s="0">
        <v>-340.313019</v>
      </c>
      <c r="C1188" s="0">
        <v>-49125.027344</v>
      </c>
      <c r="D1188" s="0">
        <v>22044.09375</v>
      </c>
      <c r="E1188" s="0">
        <v>0.285222</v>
      </c>
      <c r="F1188" s="0">
        <v>9.941333</v>
      </c>
      <c r="G1188" s="0">
        <v>-0.606468</v>
      </c>
      <c r="H1188" s="0">
        <v>0.021038</v>
      </c>
      <c r="I1188" s="0">
        <v>0.006459</v>
      </c>
      <c r="J1188" s="0">
        <v>-0.014948</v>
      </c>
      <c r="K1188" s="0">
        <v>1012.919983</v>
      </c>
      <c r="L1188" s="0">
        <v>40.176872</v>
      </c>
      <c r="W1188" s="0">
        <f t="shared" si="18"/>
        <v>53845.391574009729</v>
      </c>
    </row>
    <row r="1189">
      <c r="A1189" s="0">
        <v>55.53</v>
      </c>
      <c r="B1189" s="0">
        <v>-392.084717</v>
      </c>
      <c r="C1189" s="0">
        <v>-49123.15625</v>
      </c>
      <c r="D1189" s="0">
        <v>21962.007812</v>
      </c>
      <c r="E1189" s="0">
        <v>0.289998</v>
      </c>
      <c r="F1189" s="0">
        <v>9.945231</v>
      </c>
      <c r="G1189" s="0">
        <v>-0.600932</v>
      </c>
      <c r="H1189" s="0">
        <v>0.038736</v>
      </c>
      <c r="I1189" s="0">
        <v>0.009226</v>
      </c>
      <c r="J1189" s="0">
        <v>-0.020196</v>
      </c>
      <c r="K1189" s="0">
        <v>1012.919983</v>
      </c>
      <c r="L1189" s="0">
        <v>40.176872</v>
      </c>
      <c r="W1189" s="0">
        <f t="shared" si="18"/>
        <v>53810.482227179193</v>
      </c>
    </row>
    <row r="1190">
      <c r="A1190" s="0">
        <v>55.54125</v>
      </c>
      <c r="B1190" s="0">
        <v>-372.385468</v>
      </c>
      <c r="C1190" s="0">
        <v>-49102.964844</v>
      </c>
      <c r="D1190" s="0">
        <v>21958.417969</v>
      </c>
      <c r="E1190" s="0">
        <v>0.285956</v>
      </c>
      <c r="F1190" s="0">
        <v>9.94757</v>
      </c>
      <c r="G1190" s="0">
        <v>-0.593715</v>
      </c>
      <c r="H1190" s="0">
        <v>0.047711</v>
      </c>
      <c r="I1190" s="0">
        <v>0.009444</v>
      </c>
      <c r="J1190" s="0">
        <v>-0.022898</v>
      </c>
      <c r="K1190" s="0">
        <v>1012.919983</v>
      </c>
      <c r="L1190" s="0">
        <v>40.176872</v>
      </c>
      <c r="W1190" s="0">
        <f t="shared" si="18"/>
        <v>53790.444756566008</v>
      </c>
    </row>
    <row r="1191">
      <c r="A1191" s="0">
        <v>55.5525</v>
      </c>
      <c r="B1191" s="0">
        <v>-183.72084</v>
      </c>
      <c r="C1191" s="0">
        <v>-49131.117187</v>
      </c>
      <c r="D1191" s="0">
        <v>21943.671875</v>
      </c>
      <c r="E1191" s="0">
        <v>0.297931</v>
      </c>
      <c r="F1191" s="0">
        <v>9.94554</v>
      </c>
      <c r="G1191" s="0">
        <v>-0.602092</v>
      </c>
      <c r="H1191" s="0">
        <v>0.058338</v>
      </c>
      <c r="I1191" s="0">
        <v>0.011695</v>
      </c>
      <c r="J1191" s="0">
        <v>-0.02355</v>
      </c>
      <c r="K1191" s="0">
        <v>1012.919983</v>
      </c>
      <c r="L1191" s="0">
        <v>40.176872</v>
      </c>
      <c r="W1191" s="0">
        <f t="shared" si="18"/>
        <v>53809.155027257613</v>
      </c>
    </row>
    <row r="1192">
      <c r="A1192" s="0">
        <v>55.56375</v>
      </c>
      <c r="B1192" s="0">
        <v>-341.411865</v>
      </c>
      <c r="C1192" s="0">
        <v>-49115.0625</v>
      </c>
      <c r="D1192" s="0">
        <v>21989.439453</v>
      </c>
      <c r="E1192" s="0">
        <v>0.282048</v>
      </c>
      <c r="F1192" s="0">
        <v>9.942184</v>
      </c>
      <c r="G1192" s="0">
        <v>-0.59475</v>
      </c>
      <c r="H1192" s="0">
        <v>0.057578</v>
      </c>
      <c r="I1192" s="0">
        <v>0.012316</v>
      </c>
      <c r="J1192" s="0">
        <v>-0.021724</v>
      </c>
      <c r="K1192" s="0">
        <v>1012.919983</v>
      </c>
      <c r="L1192" s="0">
        <v>40.176872</v>
      </c>
      <c r="W1192" s="0">
        <f t="shared" si="18"/>
        <v>53813.951480054151</v>
      </c>
    </row>
    <row r="1193">
      <c r="A1193" s="0">
        <v>55.575</v>
      </c>
      <c r="B1193" s="0">
        <v>-366.574677</v>
      </c>
      <c r="C1193" s="0">
        <v>-49134.070312</v>
      </c>
      <c r="D1193" s="0">
        <v>21911.986328</v>
      </c>
      <c r="E1193" s="0">
        <v>0.282536</v>
      </c>
      <c r="F1193" s="0">
        <v>9.935656</v>
      </c>
      <c r="G1193" s="0">
        <v>-0.580237</v>
      </c>
      <c r="H1193" s="0">
        <v>0.058939</v>
      </c>
      <c r="I1193" s="0">
        <v>0.012783</v>
      </c>
      <c r="J1193" s="0">
        <v>-0.019001</v>
      </c>
      <c r="K1193" s="0">
        <v>1012.919983</v>
      </c>
      <c r="L1193" s="0">
        <v>40.176872</v>
      </c>
      <c r="W1193" s="0">
        <f t="shared" si="18"/>
        <v>53799.873487368321</v>
      </c>
    </row>
    <row r="1194">
      <c r="A1194" s="0">
        <v>55.58625</v>
      </c>
      <c r="B1194" s="0">
        <v>-465.144073</v>
      </c>
      <c r="C1194" s="0">
        <v>-49098.335937</v>
      </c>
      <c r="D1194" s="0">
        <v>21987.599609</v>
      </c>
      <c r="E1194" s="0">
        <v>0.303498</v>
      </c>
      <c r="F1194" s="0">
        <v>9.947613</v>
      </c>
      <c r="G1194" s="0">
        <v>-0.595159</v>
      </c>
      <c r="H1194" s="0">
        <v>0.046398</v>
      </c>
      <c r="I1194" s="0">
        <v>0.009884</v>
      </c>
      <c r="J1194" s="0">
        <v>-0.01548</v>
      </c>
      <c r="K1194" s="0">
        <v>1012.919983</v>
      </c>
      <c r="L1194" s="0">
        <v>40.176872</v>
      </c>
      <c r="W1194" s="0">
        <f t="shared" si="18"/>
        <v>53798.861394613639</v>
      </c>
    </row>
    <row r="1195">
      <c r="A1195" s="0">
        <v>55.5975</v>
      </c>
      <c r="B1195" s="0">
        <v>-360.120605</v>
      </c>
      <c r="C1195" s="0">
        <v>-49098.464844</v>
      </c>
      <c r="D1195" s="0">
        <v>21902.373047</v>
      </c>
      <c r="E1195" s="0">
        <v>0.291993</v>
      </c>
      <c r="F1195" s="0">
        <v>9.950001</v>
      </c>
      <c r="G1195" s="0">
        <v>-0.583327</v>
      </c>
      <c r="H1195" s="0">
        <v>0.031671</v>
      </c>
      <c r="I1195" s="0">
        <v>0.00856</v>
      </c>
      <c r="J1195" s="0">
        <v>-0.012065</v>
      </c>
      <c r="K1195" s="0">
        <v>1012.919983</v>
      </c>
      <c r="L1195" s="0">
        <v>40.176872</v>
      </c>
      <c r="W1195" s="0">
        <f t="shared" si="18"/>
        <v>53763.397232481519</v>
      </c>
    </row>
    <row r="1196">
      <c r="A1196" s="0">
        <v>55.60875</v>
      </c>
      <c r="B1196" s="0">
        <v>-350.707458</v>
      </c>
      <c r="C1196" s="0">
        <v>-49103.90625</v>
      </c>
      <c r="D1196" s="0">
        <v>21918.103516</v>
      </c>
      <c r="E1196" s="0">
        <v>0.3069</v>
      </c>
      <c r="F1196" s="0">
        <v>9.945213</v>
      </c>
      <c r="G1196" s="0">
        <v>-0.579066</v>
      </c>
      <c r="H1196" s="0">
        <v>0.012679</v>
      </c>
      <c r="I1196" s="0">
        <v>0.005717</v>
      </c>
      <c r="J1196" s="0">
        <v>-0.008253</v>
      </c>
      <c r="K1196" s="0">
        <v>1012.889954</v>
      </c>
      <c r="L1196" s="0">
        <v>40.179413</v>
      </c>
      <c r="W1196" s="0">
        <f t="shared" si="18"/>
        <v>53774.714006380149</v>
      </c>
    </row>
    <row r="1197">
      <c r="A1197" s="0">
        <v>55.62</v>
      </c>
      <c r="B1197" s="0">
        <v>-293.067932</v>
      </c>
      <c r="C1197" s="0">
        <v>-49115.964844</v>
      </c>
      <c r="D1197" s="0">
        <v>21976.697266</v>
      </c>
      <c r="E1197" s="0">
        <v>0.287061</v>
      </c>
      <c r="F1197" s="0">
        <v>9.949144</v>
      </c>
      <c r="G1197" s="0">
        <v>-0.600888</v>
      </c>
      <c r="H1197" s="0">
        <v>0.001487</v>
      </c>
      <c r="I1197" s="0">
        <v>0.005948</v>
      </c>
      <c r="J1197" s="0">
        <v>-0.00519</v>
      </c>
      <c r="K1197" s="0">
        <v>1012.889954</v>
      </c>
      <c r="L1197" s="0">
        <v>40.179413</v>
      </c>
      <c r="W1197" s="0">
        <f t="shared" si="18"/>
        <v>53809.284645786014</v>
      </c>
    </row>
    <row r="1198">
      <c r="A1198" s="0">
        <v>55.63125</v>
      </c>
      <c r="B1198" s="0">
        <v>-430.876038</v>
      </c>
      <c r="C1198" s="0">
        <v>-49104.960937</v>
      </c>
      <c r="D1198" s="0">
        <v>21913.025391</v>
      </c>
      <c r="E1198" s="0">
        <v>0.277491</v>
      </c>
      <c r="F1198" s="0">
        <v>9.937793</v>
      </c>
      <c r="G1198" s="0">
        <v>-0.591568</v>
      </c>
      <c r="H1198" s="0">
        <v>-0.01327</v>
      </c>
      <c r="I1198" s="0">
        <v>0.003945</v>
      </c>
      <c r="J1198" s="0">
        <v>-0.001888</v>
      </c>
      <c r="K1198" s="0">
        <v>1012.889954</v>
      </c>
      <c r="L1198" s="0">
        <v>40.179413</v>
      </c>
      <c r="W1198" s="0">
        <f t="shared" si="18"/>
        <v>53774.19013403204</v>
      </c>
    </row>
    <row r="1199">
      <c r="A1199" s="0">
        <v>55.6425</v>
      </c>
      <c r="B1199" s="0">
        <v>-384.607056</v>
      </c>
      <c r="C1199" s="0">
        <v>-49103.054687</v>
      </c>
      <c r="D1199" s="0">
        <v>21913.611328</v>
      </c>
      <c r="E1199" s="0">
        <v>0.293697</v>
      </c>
      <c r="F1199" s="0">
        <v>9.939755</v>
      </c>
      <c r="G1199" s="0">
        <v>-0.596252</v>
      </c>
      <c r="H1199" s="0">
        <v>-0.023697</v>
      </c>
      <c r="I1199" s="0">
        <v>0.002002</v>
      </c>
      <c r="J1199" s="0">
        <v>-0.000673</v>
      </c>
      <c r="K1199" s="0">
        <v>1012.889954</v>
      </c>
      <c r="L1199" s="0">
        <v>40.179413</v>
      </c>
      <c r="W1199" s="0">
        <f t="shared" si="18"/>
        <v>53772.3373456714</v>
      </c>
    </row>
    <row r="1200">
      <c r="A1200" s="0">
        <v>55.65375</v>
      </c>
      <c r="B1200" s="0">
        <v>-495.708405</v>
      </c>
      <c r="C1200" s="0">
        <v>-49085.625</v>
      </c>
      <c r="D1200" s="0">
        <v>21993.388672</v>
      </c>
      <c r="E1200" s="0">
        <v>0.294524</v>
      </c>
      <c r="F1200" s="0">
        <v>9.949458</v>
      </c>
      <c r="G1200" s="0">
        <v>-0.593421</v>
      </c>
      <c r="H1200" s="0">
        <v>-0.028928</v>
      </c>
      <c r="I1200" s="0">
        <v>0.000646</v>
      </c>
      <c r="J1200" s="0">
        <v>-0.000115</v>
      </c>
      <c r="K1200" s="0">
        <v>1012.889954</v>
      </c>
      <c r="L1200" s="0">
        <v>40.179413</v>
      </c>
      <c r="W1200" s="0">
        <f t="shared" si="18"/>
        <v>53789.901038587821</v>
      </c>
    </row>
    <row r="1201">
      <c r="A1201" s="0">
        <v>55.665</v>
      </c>
      <c r="B1201" s="0">
        <v>-374.81723</v>
      </c>
      <c r="C1201" s="0">
        <v>-49120.492187</v>
      </c>
      <c r="D1201" s="0">
        <v>21812.763672</v>
      </c>
      <c r="E1201" s="0">
        <v>0.28221</v>
      </c>
      <c r="F1201" s="0">
        <v>9.940948</v>
      </c>
      <c r="G1201" s="0">
        <v>-0.590925</v>
      </c>
      <c r="H1201" s="0">
        <v>-0.029785</v>
      </c>
      <c r="I1201" s="0">
        <v>-0.000342</v>
      </c>
      <c r="J1201" s="0">
        <v>0.000632</v>
      </c>
      <c r="K1201" s="0">
        <v>1012.889954</v>
      </c>
      <c r="L1201" s="0">
        <v>40.179413</v>
      </c>
      <c r="W1201" s="0">
        <f t="shared" si="18"/>
        <v>53747.185039400494</v>
      </c>
    </row>
    <row r="1202">
      <c r="A1202" s="0">
        <v>55.67625</v>
      </c>
      <c r="B1202" s="0">
        <v>-226.955811</v>
      </c>
      <c r="C1202" s="0">
        <v>-49088.371094</v>
      </c>
      <c r="D1202" s="0">
        <v>21796.767578</v>
      </c>
      <c r="E1202" s="0">
        <v>0.285736</v>
      </c>
      <c r="F1202" s="0">
        <v>9.935607</v>
      </c>
      <c r="G1202" s="0">
        <v>-0.591687</v>
      </c>
      <c r="H1202" s="0">
        <v>-0.022825</v>
      </c>
      <c r="I1202" s="0">
        <v>0.000638</v>
      </c>
      <c r="J1202" s="0">
        <v>-0.002407</v>
      </c>
      <c r="K1202" s="0">
        <v>1012.889954</v>
      </c>
      <c r="L1202" s="0">
        <v>40.179413</v>
      </c>
      <c r="W1202" s="0">
        <f t="shared" si="18"/>
        <v>53710.508864204152</v>
      </c>
    </row>
    <row r="1203">
      <c r="A1203" s="0">
        <v>55.6875</v>
      </c>
      <c r="B1203" s="0">
        <v>-313.430328</v>
      </c>
      <c r="C1203" s="0">
        <v>-49097.949219</v>
      </c>
      <c r="D1203" s="0">
        <v>21878.570312</v>
      </c>
      <c r="E1203" s="0">
        <v>0.296494</v>
      </c>
      <c r="F1203" s="0">
        <v>9.936775</v>
      </c>
      <c r="G1203" s="0">
        <v>-0.600168</v>
      </c>
      <c r="H1203" s="0">
        <v>-0.009349</v>
      </c>
      <c r="I1203" s="0">
        <v>0.002918</v>
      </c>
      <c r="J1203" s="0">
        <v>-0.006052</v>
      </c>
      <c r="K1203" s="0">
        <v>1012.889954</v>
      </c>
      <c r="L1203" s="0">
        <v>40.179413</v>
      </c>
      <c r="W1203" s="0">
        <f t="shared" si="18"/>
        <v>53752.941268168208</v>
      </c>
    </row>
    <row r="1204">
      <c r="A1204" s="0">
        <v>55.69875</v>
      </c>
      <c r="B1204" s="0">
        <v>-389.654724</v>
      </c>
      <c r="C1204" s="0">
        <v>-49102.671875</v>
      </c>
      <c r="D1204" s="0">
        <v>21926.986328</v>
      </c>
      <c r="E1204" s="0">
        <v>0.291145</v>
      </c>
      <c r="F1204" s="0">
        <v>9.94092</v>
      </c>
      <c r="G1204" s="0">
        <v>-0.602786</v>
      </c>
      <c r="H1204" s="0">
        <v>0.00888</v>
      </c>
      <c r="I1204" s="0">
        <v>0.004646</v>
      </c>
      <c r="J1204" s="0">
        <v>-0.010148</v>
      </c>
      <c r="K1204" s="0">
        <v>1012.889954</v>
      </c>
      <c r="L1204" s="0">
        <v>40.179413</v>
      </c>
      <c r="W1204" s="0">
        <f t="shared" si="18"/>
        <v>53777.476191209927</v>
      </c>
    </row>
    <row r="1205">
      <c r="A1205" s="0">
        <v>55.71</v>
      </c>
      <c r="B1205" s="0">
        <v>-327.440948</v>
      </c>
      <c r="C1205" s="0">
        <v>-49096.160156</v>
      </c>
      <c r="D1205" s="0">
        <v>21801.296875</v>
      </c>
      <c r="E1205" s="0">
        <v>0.293365</v>
      </c>
      <c r="F1205" s="0">
        <v>9.932973</v>
      </c>
      <c r="G1205" s="0">
        <v>-0.599618</v>
      </c>
      <c r="H1205" s="0">
        <v>0.028287</v>
      </c>
      <c r="I1205" s="0">
        <v>0.007548</v>
      </c>
      <c r="J1205" s="0">
        <v>-0.018362</v>
      </c>
      <c r="K1205" s="0">
        <v>1012.899963</v>
      </c>
      <c r="L1205" s="0">
        <v>40.184296</v>
      </c>
      <c r="W1205" s="0">
        <f t="shared" si="18"/>
        <v>53719.9842244012</v>
      </c>
    </row>
    <row r="1206">
      <c r="A1206" s="0">
        <v>55.72125</v>
      </c>
      <c r="B1206" s="0">
        <v>-275.263855</v>
      </c>
      <c r="C1206" s="0">
        <v>-49102.984375</v>
      </c>
      <c r="D1206" s="0">
        <v>21760.761719</v>
      </c>
      <c r="E1206" s="0">
        <v>0.285452</v>
      </c>
      <c r="F1206" s="0">
        <v>9.938883</v>
      </c>
      <c r="G1206" s="0">
        <v>-0.594067</v>
      </c>
      <c r="H1206" s="0">
        <v>0.03822</v>
      </c>
      <c r="I1206" s="0">
        <v>0.008843</v>
      </c>
      <c r="J1206" s="0">
        <v>-0.019866</v>
      </c>
      <c r="K1206" s="0">
        <v>1012.899963</v>
      </c>
      <c r="L1206" s="0">
        <v>40.184296</v>
      </c>
      <c r="W1206" s="0">
        <f t="shared" si="18"/>
        <v>53709.4925996556</v>
      </c>
    </row>
    <row r="1207">
      <c r="A1207" s="0">
        <v>55.7325</v>
      </c>
      <c r="B1207" s="0">
        <v>-370.364807</v>
      </c>
      <c r="C1207" s="0">
        <v>-49091.980469</v>
      </c>
      <c r="D1207" s="0">
        <v>21940.365234</v>
      </c>
      <c r="E1207" s="0">
        <v>0.285348</v>
      </c>
      <c r="F1207" s="0">
        <v>9.94043</v>
      </c>
      <c r="G1207" s="0">
        <v>-0.593126</v>
      </c>
      <c r="H1207" s="0">
        <v>0.050409</v>
      </c>
      <c r="I1207" s="0">
        <v>0.010547</v>
      </c>
      <c r="J1207" s="0">
        <v>-0.021616</v>
      </c>
      <c r="K1207" s="0">
        <v>1012.899963</v>
      </c>
      <c r="L1207" s="0">
        <v>40.184296</v>
      </c>
      <c r="W1207" s="0">
        <f t="shared" si="18"/>
        <v>53773.035464443121</v>
      </c>
    </row>
    <row r="1208">
      <c r="A1208" s="0">
        <v>55.74375</v>
      </c>
      <c r="B1208" s="0">
        <v>-373.514282</v>
      </c>
      <c r="C1208" s="0">
        <v>-49066.152344</v>
      </c>
      <c r="D1208" s="0">
        <v>22039.626953</v>
      </c>
      <c r="E1208" s="0">
        <v>0.288073</v>
      </c>
      <c r="F1208" s="0">
        <v>9.945367</v>
      </c>
      <c r="G1208" s="0">
        <v>-0.591039</v>
      </c>
      <c r="H1208" s="0">
        <v>0.058265</v>
      </c>
      <c r="I1208" s="0">
        <v>0.011889</v>
      </c>
      <c r="J1208" s="0">
        <v>-0.022645</v>
      </c>
      <c r="K1208" s="0">
        <v>1012.899963</v>
      </c>
      <c r="L1208" s="0">
        <v>40.184296</v>
      </c>
      <c r="W1208" s="0">
        <f t="shared" si="18"/>
        <v>53790.073201203944</v>
      </c>
    </row>
    <row r="1209">
      <c r="A1209" s="0">
        <v>55.755</v>
      </c>
      <c r="B1209" s="0">
        <v>-404.850281</v>
      </c>
      <c r="C1209" s="0">
        <v>-49085.746094</v>
      </c>
      <c r="D1209" s="0">
        <v>22024.904297</v>
      </c>
      <c r="E1209" s="0">
        <v>0.294822</v>
      </c>
      <c r="F1209" s="0">
        <v>9.951396</v>
      </c>
      <c r="G1209" s="0">
        <v>-0.59267</v>
      </c>
      <c r="H1209" s="0">
        <v>0.060587</v>
      </c>
      <c r="I1209" s="0">
        <v>0.013102</v>
      </c>
      <c r="J1209" s="0">
        <v>-0.020574</v>
      </c>
      <c r="K1209" s="0">
        <v>1012.899963</v>
      </c>
      <c r="L1209" s="0">
        <v>40.184296</v>
      </c>
      <c r="W1209" s="0">
        <f t="shared" si="18"/>
        <v>53802.144777384769</v>
      </c>
    </row>
    <row r="1210">
      <c r="A1210" s="0">
        <v>55.76625</v>
      </c>
      <c r="B1210" s="0">
        <v>-309.546997</v>
      </c>
      <c r="C1210" s="0">
        <v>-49099.269531</v>
      </c>
      <c r="D1210" s="0">
        <v>22014.828125</v>
      </c>
      <c r="E1210" s="0">
        <v>0.292513</v>
      </c>
      <c r="F1210" s="0">
        <v>9.94468</v>
      </c>
      <c r="G1210" s="0">
        <v>-0.59558</v>
      </c>
      <c r="H1210" s="0">
        <v>0.053756</v>
      </c>
      <c r="I1210" s="0">
        <v>0.012147</v>
      </c>
      <c r="J1210" s="0">
        <v>-0.018328</v>
      </c>
      <c r="K1210" s="0">
        <v>1012.899963</v>
      </c>
      <c r="L1210" s="0">
        <v>40.184296</v>
      </c>
      <c r="W1210" s="0">
        <f t="shared" si="18"/>
        <v>53809.727235830025</v>
      </c>
    </row>
    <row r="1211">
      <c r="A1211" s="0">
        <v>55.7775</v>
      </c>
      <c r="B1211" s="0">
        <v>-469.000916</v>
      </c>
      <c r="C1211" s="0">
        <v>-49101.375</v>
      </c>
      <c r="D1211" s="0">
        <v>21966.673828</v>
      </c>
      <c r="E1211" s="0">
        <v>0.284969</v>
      </c>
      <c r="F1211" s="0">
        <v>9.94792</v>
      </c>
      <c r="G1211" s="0">
        <v>-0.585855</v>
      </c>
      <c r="H1211" s="0">
        <v>0.039724</v>
      </c>
      <c r="I1211" s="0">
        <v>0.010128</v>
      </c>
      <c r="J1211" s="0">
        <v>-0.013905</v>
      </c>
      <c r="K1211" s="0">
        <v>1012.899963</v>
      </c>
      <c r="L1211" s="0">
        <v>40.184296</v>
      </c>
      <c r="W1211" s="0">
        <f t="shared" si="18"/>
        <v>53793.119892934024</v>
      </c>
    </row>
    <row r="1212">
      <c r="A1212" s="0">
        <v>55.78875</v>
      </c>
      <c r="B1212" s="0">
        <v>-446.374207</v>
      </c>
      <c r="C1212" s="0">
        <v>-49090.929687</v>
      </c>
      <c r="D1212" s="0">
        <v>21899.951172</v>
      </c>
      <c r="E1212" s="0">
        <v>0.286629</v>
      </c>
      <c r="F1212" s="0">
        <v>9.934728</v>
      </c>
      <c r="G1212" s="0">
        <v>-0.589168</v>
      </c>
      <c r="H1212" s="0">
        <v>0.021746</v>
      </c>
      <c r="I1212" s="0">
        <v>0.007182</v>
      </c>
      <c r="J1212" s="0">
        <v>-0.009519</v>
      </c>
      <c r="K1212" s="0">
        <v>1012.899963</v>
      </c>
      <c r="L1212" s="0">
        <v>40.184296</v>
      </c>
      <c r="W1212" s="0">
        <f t="shared" si="18"/>
        <v>53756.176285173387</v>
      </c>
    </row>
    <row r="1213">
      <c r="A1213" s="0">
        <v>55.8</v>
      </c>
      <c r="B1213" s="0">
        <v>-352.501099</v>
      </c>
      <c r="C1213" s="0">
        <v>-49096.71875</v>
      </c>
      <c r="D1213" s="0">
        <v>21983.910156</v>
      </c>
      <c r="E1213" s="0">
        <v>0.289661</v>
      </c>
      <c r="F1213" s="0">
        <v>9.94522</v>
      </c>
      <c r="G1213" s="0">
        <v>-0.6019</v>
      </c>
      <c r="H1213" s="0">
        <v>0.006175</v>
      </c>
      <c r="I1213" s="0">
        <v>0.005278</v>
      </c>
      <c r="J1213" s="0">
        <v>-0.005853</v>
      </c>
      <c r="K1213" s="0">
        <v>1012.869995</v>
      </c>
      <c r="L1213" s="0">
        <v>40.186638</v>
      </c>
      <c r="W1213" s="0">
        <f t="shared" si="18"/>
        <v>53795.021654317396</v>
      </c>
    </row>
    <row r="1214">
      <c r="A1214" s="0">
        <v>55.81125</v>
      </c>
      <c r="B1214" s="0">
        <v>-462.568481</v>
      </c>
      <c r="C1214" s="0">
        <v>-49094.546875</v>
      </c>
      <c r="D1214" s="0">
        <v>22027.183594</v>
      </c>
      <c r="E1214" s="0">
        <v>0.292765</v>
      </c>
      <c r="F1214" s="0">
        <v>9.942404</v>
      </c>
      <c r="G1214" s="0">
        <v>-0.591787</v>
      </c>
      <c r="H1214" s="0">
        <v>-0.010776</v>
      </c>
      <c r="I1214" s="0">
        <v>0.004329</v>
      </c>
      <c r="J1214" s="0">
        <v>-0.003368</v>
      </c>
      <c r="K1214" s="0">
        <v>1012.869995</v>
      </c>
      <c r="L1214" s="0">
        <v>40.186638</v>
      </c>
      <c r="W1214" s="0">
        <f t="shared" si="18"/>
        <v>53811.5723571145</v>
      </c>
    </row>
    <row r="1215">
      <c r="A1215" s="0">
        <v>55.8225</v>
      </c>
      <c r="B1215" s="0">
        <v>-328.900269</v>
      </c>
      <c r="C1215" s="0">
        <v>-49069.898437</v>
      </c>
      <c r="D1215" s="0">
        <v>21944.013672</v>
      </c>
      <c r="E1215" s="0">
        <v>0.296701</v>
      </c>
      <c r="F1215" s="0">
        <v>9.94465</v>
      </c>
      <c r="G1215" s="0">
        <v>-0.6015</v>
      </c>
      <c r="H1215" s="0">
        <v>-0.019707</v>
      </c>
      <c r="I1215" s="0">
        <v>0.002923</v>
      </c>
      <c r="J1215" s="0">
        <v>-0.000939</v>
      </c>
      <c r="K1215" s="0">
        <v>1012.869995</v>
      </c>
      <c r="L1215" s="0">
        <v>40.186638</v>
      </c>
      <c r="W1215" s="0">
        <f t="shared" si="18"/>
        <v>53754.096067568345</v>
      </c>
    </row>
    <row r="1216">
      <c r="A1216" s="0">
        <v>55.83375</v>
      </c>
      <c r="B1216" s="0">
        <v>-266.019073</v>
      </c>
      <c r="C1216" s="0">
        <v>-49056.800781</v>
      </c>
      <c r="D1216" s="0">
        <v>21970.873047</v>
      </c>
      <c r="E1216" s="0">
        <v>0.300171</v>
      </c>
      <c r="F1216" s="0">
        <v>9.9581</v>
      </c>
      <c r="G1216" s="0">
        <v>-0.597215</v>
      </c>
      <c r="H1216" s="0">
        <v>-0.0301</v>
      </c>
      <c r="I1216" s="0">
        <v>0.001164</v>
      </c>
      <c r="J1216" s="0">
        <v>0.000834</v>
      </c>
      <c r="K1216" s="0">
        <v>1012.869995</v>
      </c>
      <c r="L1216" s="0">
        <v>40.186638</v>
      </c>
      <c r="W1216" s="0">
        <f t="shared" si="18"/>
        <v>53752.764872714339</v>
      </c>
    </row>
    <row r="1217">
      <c r="A1217" s="0">
        <v>55.845</v>
      </c>
      <c r="B1217" s="0">
        <v>-396.758118</v>
      </c>
      <c r="C1217" s="0">
        <v>-49069.964844</v>
      </c>
      <c r="D1217" s="0">
        <v>21892.027344</v>
      </c>
      <c r="E1217" s="0">
        <v>0.289498</v>
      </c>
      <c r="F1217" s="0">
        <v>9.938773</v>
      </c>
      <c r="G1217" s="0">
        <v>-0.59489</v>
      </c>
      <c r="H1217" s="0">
        <v>-0.03247</v>
      </c>
      <c r="I1217" s="0">
        <v>-0.000414</v>
      </c>
      <c r="J1217" s="0">
        <v>0.00225</v>
      </c>
      <c r="K1217" s="0">
        <v>1012.869995</v>
      </c>
      <c r="L1217" s="0">
        <v>40.186638</v>
      </c>
      <c r="W1217" s="0">
        <f t="shared" si="18"/>
        <v>53733.413515484375</v>
      </c>
    </row>
    <row r="1218">
      <c r="A1218" s="0">
        <v>55.85625</v>
      </c>
      <c r="B1218" s="0">
        <v>-484.092499</v>
      </c>
      <c r="C1218" s="0">
        <v>-49088.410156</v>
      </c>
      <c r="D1218" s="0">
        <v>21811.027344</v>
      </c>
      <c r="E1218" s="0">
        <v>0.281394</v>
      </c>
      <c r="F1218" s="0">
        <v>9.93298</v>
      </c>
      <c r="G1218" s="0">
        <v>-0.600565</v>
      </c>
      <c r="H1218" s="0">
        <v>-0.026533</v>
      </c>
      <c r="I1218" s="0">
        <v>-6.543724E-06</v>
      </c>
      <c r="J1218" s="0">
        <v>-9.592333E-05</v>
      </c>
      <c r="K1218" s="0">
        <v>1012.869995</v>
      </c>
      <c r="L1218" s="0">
        <v>40.186638</v>
      </c>
      <c r="W1218" s="0">
        <f ref="W1218:W1281" t="shared" si="19">SQRT((B1218)^2+(C1218)^2+(D1218)^2)</f>
        <v>53718.03487649178</v>
      </c>
    </row>
    <row r="1219">
      <c r="A1219" s="0">
        <v>55.8675</v>
      </c>
      <c r="B1219" s="0">
        <v>-424.217529</v>
      </c>
      <c r="C1219" s="0">
        <v>-49088.300781</v>
      </c>
      <c r="D1219" s="0">
        <v>21675.412109</v>
      </c>
      <c r="E1219" s="0">
        <v>0.280455</v>
      </c>
      <c r="F1219" s="0">
        <v>9.939462</v>
      </c>
      <c r="G1219" s="0">
        <v>-0.601515</v>
      </c>
      <c r="H1219" s="0">
        <v>-0.015816</v>
      </c>
      <c r="I1219" s="0">
        <v>0.001495</v>
      </c>
      <c r="J1219" s="0">
        <v>-0.00322</v>
      </c>
      <c r="K1219" s="0">
        <v>1012.869995</v>
      </c>
      <c r="L1219" s="0">
        <v>40.186638</v>
      </c>
      <c r="W1219" s="0">
        <f t="shared" si="19"/>
        <v>53662.507620990094</v>
      </c>
    </row>
    <row r="1220">
      <c r="A1220" s="0">
        <v>55.87875</v>
      </c>
      <c r="B1220" s="0">
        <v>-468.662109</v>
      </c>
      <c r="C1220" s="0">
        <v>-49103.5</v>
      </c>
      <c r="D1220" s="0">
        <v>22029.152344</v>
      </c>
      <c r="E1220" s="0">
        <v>0.283489</v>
      </c>
      <c r="F1220" s="0">
        <v>9.95898</v>
      </c>
      <c r="G1220" s="0">
        <v>-0.5903</v>
      </c>
      <c r="H1220" s="0">
        <v>-0.001251</v>
      </c>
      <c r="I1220" s="0">
        <v>0.00359</v>
      </c>
      <c r="J1220" s="0">
        <v>-0.008409</v>
      </c>
      <c r="K1220" s="0">
        <v>1012.869995</v>
      </c>
      <c r="L1220" s="0">
        <v>40.186638</v>
      </c>
      <c r="W1220" s="0">
        <f t="shared" si="19"/>
        <v>53820.59930377562</v>
      </c>
    </row>
    <row r="1221">
      <c r="A1221" s="0">
        <v>55.89</v>
      </c>
      <c r="B1221" s="0">
        <v>-370.983643</v>
      </c>
      <c r="C1221" s="0">
        <v>-49114.195312</v>
      </c>
      <c r="D1221" s="0">
        <v>21941.324219</v>
      </c>
      <c r="E1221" s="0">
        <v>0.289037</v>
      </c>
      <c r="F1221" s="0">
        <v>9.949471</v>
      </c>
      <c r="G1221" s="0">
        <v>-0.588762</v>
      </c>
      <c r="H1221" s="0">
        <v>0.016282</v>
      </c>
      <c r="I1221" s="0">
        <v>0.005868</v>
      </c>
      <c r="J1221" s="0">
        <v>-0.014338</v>
      </c>
      <c r="K1221" s="0">
        <v>1012.869995</v>
      </c>
      <c r="L1221" s="0">
        <v>40.186638</v>
      </c>
      <c r="W1221" s="0">
        <f t="shared" si="19"/>
        <v>53793.712629748217</v>
      </c>
    </row>
    <row r="1222">
      <c r="A1222" s="0">
        <v>55.90125</v>
      </c>
      <c r="B1222" s="0">
        <v>-348.070709</v>
      </c>
      <c r="C1222" s="0">
        <v>-49156.914062</v>
      </c>
      <c r="D1222" s="0">
        <v>22055.382812</v>
      </c>
      <c r="E1222" s="0">
        <v>0.295952</v>
      </c>
      <c r="F1222" s="0">
        <v>9.946913</v>
      </c>
      <c r="G1222" s="0">
        <v>-0.596754</v>
      </c>
      <c r="H1222" s="0">
        <v>0.038669</v>
      </c>
      <c r="I1222" s="0">
        <v>0.008284</v>
      </c>
      <c r="J1222" s="0">
        <v>-0.020123</v>
      </c>
      <c r="K1222" s="0">
        <v>1012.919983</v>
      </c>
      <c r="L1222" s="0">
        <v>40.194061</v>
      </c>
      <c r="W1222" s="0">
        <f t="shared" si="19"/>
        <v>53879.154264902696</v>
      </c>
    </row>
    <row r="1223">
      <c r="A1223" s="0">
        <v>55.9125</v>
      </c>
      <c r="B1223" s="0">
        <v>-301.133362</v>
      </c>
      <c r="C1223" s="0">
        <v>-49115.710937</v>
      </c>
      <c r="D1223" s="0">
        <v>21797.746094</v>
      </c>
      <c r="E1223" s="0">
        <v>0.296132</v>
      </c>
      <c r="F1223" s="0">
        <v>9.949535</v>
      </c>
      <c r="G1223" s="0">
        <v>-0.580206</v>
      </c>
      <c r="H1223" s="0">
        <v>0.050155</v>
      </c>
      <c r="I1223" s="0">
        <v>0.01022</v>
      </c>
      <c r="J1223" s="0">
        <v>-0.022838</v>
      </c>
      <c r="K1223" s="0">
        <v>1012.919983</v>
      </c>
      <c r="L1223" s="0">
        <v>40.194061</v>
      </c>
      <c r="W1223" s="0">
        <f t="shared" si="19"/>
        <v>53736.258493936322</v>
      </c>
    </row>
    <row r="1224">
      <c r="A1224" s="0">
        <v>55.92375</v>
      </c>
      <c r="B1224" s="0">
        <v>-301.786957</v>
      </c>
      <c r="C1224" s="0">
        <v>-49105.234375</v>
      </c>
      <c r="D1224" s="0">
        <v>21987.505859</v>
      </c>
      <c r="E1224" s="0">
        <v>0.288732</v>
      </c>
      <c r="F1224" s="0">
        <v>9.948763</v>
      </c>
      <c r="G1224" s="0">
        <v>-0.602454</v>
      </c>
      <c r="H1224" s="0">
        <v>0.055703</v>
      </c>
      <c r="I1224" s="0">
        <v>0.011845</v>
      </c>
      <c r="J1224" s="0">
        <v>-0.023911</v>
      </c>
      <c r="K1224" s="0">
        <v>1012.919983</v>
      </c>
      <c r="L1224" s="0">
        <v>40.194061</v>
      </c>
      <c r="W1224" s="0">
        <f t="shared" si="19"/>
        <v>53803.95461572185</v>
      </c>
    </row>
    <row r="1225">
      <c r="A1225" s="0">
        <v>55.935</v>
      </c>
      <c r="B1225" s="0">
        <v>-283.316345</v>
      </c>
      <c r="C1225" s="0">
        <v>-49102.792969</v>
      </c>
      <c r="D1225" s="0">
        <v>21986.896484</v>
      </c>
      <c r="E1225" s="0">
        <v>0.272836</v>
      </c>
      <c r="F1225" s="0">
        <v>9.943652</v>
      </c>
      <c r="G1225" s="0">
        <v>-0.606154</v>
      </c>
      <c r="H1225" s="0">
        <v>0.060964</v>
      </c>
      <c r="I1225" s="0">
        <v>0.012694</v>
      </c>
      <c r="J1225" s="0">
        <v>-0.022536</v>
      </c>
      <c r="K1225" s="0">
        <v>1012.919983</v>
      </c>
      <c r="L1225" s="0">
        <v>40.194061</v>
      </c>
      <c r="W1225" s="0">
        <f t="shared" si="19"/>
        <v>53801.376957341454</v>
      </c>
    </row>
    <row r="1226">
      <c r="A1226" s="0">
        <v>55.94625</v>
      </c>
      <c r="B1226" s="0">
        <v>-347.988647</v>
      </c>
      <c r="C1226" s="0">
        <v>-49105.621094</v>
      </c>
      <c r="D1226" s="0">
        <v>21956.919922</v>
      </c>
      <c r="E1226" s="0">
        <v>0.285485</v>
      </c>
      <c r="F1226" s="0">
        <v>9.953958</v>
      </c>
      <c r="G1226" s="0">
        <v>-0.596803</v>
      </c>
      <c r="H1226" s="0">
        <v>0.054131</v>
      </c>
      <c r="I1226" s="0">
        <v>0.012037</v>
      </c>
      <c r="J1226" s="0">
        <v>-0.018433</v>
      </c>
      <c r="K1226" s="0">
        <v>1012.919983</v>
      </c>
      <c r="L1226" s="0">
        <v>40.194061</v>
      </c>
      <c r="W1226" s="0">
        <f t="shared" si="19"/>
        <v>53792.094694174717</v>
      </c>
    </row>
    <row r="1227">
      <c r="A1227" s="0">
        <v>55.9575</v>
      </c>
      <c r="B1227" s="0">
        <v>-381.406799</v>
      </c>
      <c r="C1227" s="0">
        <v>-49103.484375</v>
      </c>
      <c r="D1227" s="0">
        <v>21960.111328</v>
      </c>
      <c r="E1227" s="0">
        <v>0.293242</v>
      </c>
      <c r="F1227" s="0">
        <v>9.940914</v>
      </c>
      <c r="G1227" s="0">
        <v>-0.602823</v>
      </c>
      <c r="H1227" s="0">
        <v>0.04541</v>
      </c>
      <c r="I1227" s="0">
        <v>0.010246</v>
      </c>
      <c r="J1227" s="0">
        <v>-0.01585</v>
      </c>
      <c r="K1227" s="0">
        <v>1012.919983</v>
      </c>
      <c r="L1227" s="0">
        <v>40.194061</v>
      </c>
      <c r="W1227" s="0">
        <f t="shared" si="19"/>
        <v>53791.67350483108</v>
      </c>
    </row>
    <row r="1228">
      <c r="A1228" s="0">
        <v>55.96875</v>
      </c>
      <c r="B1228" s="0">
        <v>-433.45462</v>
      </c>
      <c r="C1228" s="0">
        <v>-49114.304687</v>
      </c>
      <c r="D1228" s="0">
        <v>22083.976562</v>
      </c>
      <c r="E1228" s="0">
        <v>0.288451</v>
      </c>
      <c r="F1228" s="0">
        <v>9.950288</v>
      </c>
      <c r="G1228" s="0">
        <v>-0.594395</v>
      </c>
      <c r="H1228" s="0">
        <v>0.031234</v>
      </c>
      <c r="I1228" s="0">
        <v>0.008736</v>
      </c>
      <c r="J1228" s="0">
        <v>-0.011296</v>
      </c>
      <c r="K1228" s="0">
        <v>1012.919983</v>
      </c>
      <c r="L1228" s="0">
        <v>40.194061</v>
      </c>
      <c r="W1228" s="0">
        <f t="shared" si="19"/>
        <v>53852.621371536181</v>
      </c>
    </row>
    <row r="1229">
      <c r="A1229" s="0">
        <v>55.98</v>
      </c>
      <c r="B1229" s="0">
        <v>-381.016327</v>
      </c>
      <c r="C1229" s="0">
        <v>-49107.265625</v>
      </c>
      <c r="D1229" s="0">
        <v>22054.703125</v>
      </c>
      <c r="E1229" s="0">
        <v>0.29336</v>
      </c>
      <c r="F1229" s="0">
        <v>9.954001</v>
      </c>
      <c r="G1229" s="0">
        <v>-0.591737</v>
      </c>
      <c r="H1229" s="0">
        <v>0.015663</v>
      </c>
      <c r="I1229" s="0">
        <v>0.007388</v>
      </c>
      <c r="J1229" s="0">
        <v>-0.007541</v>
      </c>
      <c r="K1229" s="0">
        <v>1012.919983</v>
      </c>
      <c r="L1229" s="0">
        <v>40.194061</v>
      </c>
      <c r="W1229" s="0">
        <f t="shared" si="19"/>
        <v>53833.805740794807</v>
      </c>
    </row>
    <row r="1230">
      <c r="A1230" s="0">
        <v>55.99125</v>
      </c>
      <c r="B1230" s="0">
        <v>-425.918579</v>
      </c>
      <c r="C1230" s="0">
        <v>-49064.988281</v>
      </c>
      <c r="D1230" s="0">
        <v>22122.458984</v>
      </c>
      <c r="E1230" s="0">
        <v>0.279613</v>
      </c>
      <c r="F1230" s="0">
        <v>9.951653</v>
      </c>
      <c r="G1230" s="0">
        <v>-0.592327</v>
      </c>
      <c r="H1230" s="0">
        <v>0.001782</v>
      </c>
      <c r="I1230" s="0">
        <v>0.00549</v>
      </c>
      <c r="J1230" s="0">
        <v>-0.006232</v>
      </c>
      <c r="K1230" s="0">
        <v>1012.919983</v>
      </c>
      <c r="L1230" s="0">
        <v>40.194061</v>
      </c>
      <c r="W1230" s="0">
        <f t="shared" si="19"/>
        <v>53823.393363382122</v>
      </c>
    </row>
    <row r="1231">
      <c r="A1231" s="0">
        <v>56.0025</v>
      </c>
      <c r="B1231" s="0">
        <v>-333.576477</v>
      </c>
      <c r="C1231" s="0">
        <v>-49077.175781</v>
      </c>
      <c r="D1231" s="0">
        <v>22122.652344</v>
      </c>
      <c r="E1231" s="0">
        <v>0.288746</v>
      </c>
      <c r="F1231" s="0">
        <v>9.936661</v>
      </c>
      <c r="G1231" s="0">
        <v>-0.600231</v>
      </c>
      <c r="H1231" s="0">
        <v>-0.018068</v>
      </c>
      <c r="I1231" s="0">
        <v>0.002082</v>
      </c>
      <c r="J1231" s="0">
        <v>-0.002027</v>
      </c>
      <c r="K1231" s="0">
        <v>1012.880005</v>
      </c>
      <c r="L1231" s="0">
        <v>40.196404</v>
      </c>
      <c r="W1231" s="0">
        <f t="shared" si="19"/>
        <v>53833.931703328795</v>
      </c>
    </row>
    <row r="1232">
      <c r="A1232" s="0">
        <v>56.01375</v>
      </c>
      <c r="B1232" s="0">
        <v>-462.598999</v>
      </c>
      <c r="C1232" s="0">
        <v>-49081.703125</v>
      </c>
      <c r="D1232" s="0">
        <v>22060.376953</v>
      </c>
      <c r="E1232" s="0">
        <v>0.288589</v>
      </c>
      <c r="F1232" s="0">
        <v>9.938419</v>
      </c>
      <c r="G1232" s="0">
        <v>-0.585267</v>
      </c>
      <c r="H1232" s="0">
        <v>-0.028044</v>
      </c>
      <c r="I1232" s="0">
        <v>0.001402</v>
      </c>
      <c r="J1232" s="0">
        <v>-1.76509E-05</v>
      </c>
      <c r="K1232" s="0">
        <v>1012.880005</v>
      </c>
      <c r="L1232" s="0">
        <v>40.196404</v>
      </c>
      <c r="W1232" s="0">
        <f t="shared" si="19"/>
        <v>53813.453808438688</v>
      </c>
    </row>
    <row r="1233">
      <c r="A1233" s="0">
        <v>56.025</v>
      </c>
      <c r="B1233" s="0">
        <v>-400.08551</v>
      </c>
      <c r="C1233" s="0">
        <v>-49080.617187</v>
      </c>
      <c r="D1233" s="0">
        <v>21929.763672</v>
      </c>
      <c r="E1233" s="0">
        <v>0.285306</v>
      </c>
      <c r="F1233" s="0">
        <v>9.951166</v>
      </c>
      <c r="G1233" s="0">
        <v>-0.595083</v>
      </c>
      <c r="H1233" s="0">
        <v>-0.028008</v>
      </c>
      <c r="I1233" s="0">
        <v>0.000903</v>
      </c>
      <c r="J1233" s="0">
        <v>-0.001829</v>
      </c>
      <c r="K1233" s="0">
        <v>1012.880005</v>
      </c>
      <c r="L1233" s="0">
        <v>40.196404</v>
      </c>
      <c r="W1233" s="0">
        <f t="shared" si="19"/>
        <v>53758.548962764267</v>
      </c>
    </row>
    <row r="1234">
      <c r="A1234" s="0">
        <v>56.03625</v>
      </c>
      <c r="B1234" s="0">
        <v>-314.464661</v>
      </c>
      <c r="C1234" s="0">
        <v>-49088.109375</v>
      </c>
      <c r="D1234" s="0">
        <v>21970.970703</v>
      </c>
      <c r="E1234" s="0">
        <v>0.286682</v>
      </c>
      <c r="F1234" s="0">
        <v>9.944107</v>
      </c>
      <c r="G1234" s="0">
        <v>-0.600721</v>
      </c>
      <c r="H1234" s="0">
        <v>-0.025774</v>
      </c>
      <c r="I1234" s="0">
        <v>0.00124</v>
      </c>
      <c r="J1234" s="0">
        <v>0.000308</v>
      </c>
      <c r="K1234" s="0">
        <v>1012.880005</v>
      </c>
      <c r="L1234" s="0">
        <v>40.196404</v>
      </c>
      <c r="W1234" s="0">
        <f t="shared" si="19"/>
        <v>53781.641139584659</v>
      </c>
    </row>
    <row r="1235">
      <c r="A1235" s="0">
        <v>56.0475</v>
      </c>
      <c r="B1235" s="0">
        <v>-385.399994</v>
      </c>
      <c r="C1235" s="0">
        <v>-49094</v>
      </c>
      <c r="D1235" s="0">
        <v>21835.292969</v>
      </c>
      <c r="E1235" s="0">
        <v>0.284966</v>
      </c>
      <c r="F1235" s="0">
        <v>9.946302</v>
      </c>
      <c r="G1235" s="0">
        <v>-0.595348</v>
      </c>
      <c r="H1235" s="0">
        <v>-0.018393</v>
      </c>
      <c r="I1235" s="0">
        <v>0.002058</v>
      </c>
      <c r="J1235" s="0">
        <v>-0.003332</v>
      </c>
      <c r="K1235" s="0">
        <v>1012.880005</v>
      </c>
      <c r="L1235" s="0">
        <v>40.196404</v>
      </c>
      <c r="W1235" s="0">
        <f t="shared" si="19"/>
        <v>53732.200664009993</v>
      </c>
    </row>
    <row r="1236">
      <c r="A1236" s="0">
        <v>56.05875</v>
      </c>
      <c r="B1236" s="0">
        <v>-377.548187</v>
      </c>
      <c r="C1236" s="0">
        <v>-49118.363281</v>
      </c>
      <c r="D1236" s="0">
        <v>21935.408203</v>
      </c>
      <c r="E1236" s="0">
        <v>0.29948</v>
      </c>
      <c r="F1236" s="0">
        <v>9.944547</v>
      </c>
      <c r="G1236" s="0">
        <v>-0.588396</v>
      </c>
      <c r="H1236" s="0">
        <v>-0.004359</v>
      </c>
      <c r="I1236" s="0">
        <v>0.003539</v>
      </c>
      <c r="J1236" s="0">
        <v>-0.008402</v>
      </c>
      <c r="K1236" s="0">
        <v>1012.880005</v>
      </c>
      <c r="L1236" s="0">
        <v>40.196404</v>
      </c>
      <c r="W1236" s="0">
        <f t="shared" si="19"/>
        <v>53795.1511483148</v>
      </c>
    </row>
    <row r="1237">
      <c r="A1237" s="0">
        <v>56.07</v>
      </c>
      <c r="B1237" s="0">
        <v>-270.730194</v>
      </c>
      <c r="C1237" s="0">
        <v>-49109.765625</v>
      </c>
      <c r="D1237" s="0">
        <v>21892.574219</v>
      </c>
      <c r="E1237" s="0">
        <v>0.295861</v>
      </c>
      <c r="F1237" s="0">
        <v>9.941618</v>
      </c>
      <c r="G1237" s="0">
        <v>-0.602616</v>
      </c>
      <c r="H1237" s="0">
        <v>0.010232</v>
      </c>
      <c r="I1237" s="0">
        <v>0.005335</v>
      </c>
      <c r="J1237" s="0">
        <v>-0.013598</v>
      </c>
      <c r="K1237" s="0">
        <v>1012.880005</v>
      </c>
      <c r="L1237" s="0">
        <v>40.196404</v>
      </c>
      <c r="W1237" s="0">
        <f t="shared" si="19"/>
        <v>53769.202900124881</v>
      </c>
    </row>
    <row r="1238">
      <c r="A1238" s="0">
        <v>56.08125</v>
      </c>
      <c r="B1238" s="0">
        <v>-369.085022</v>
      </c>
      <c r="C1238" s="0">
        <v>-49112.183594</v>
      </c>
      <c r="D1238" s="0">
        <v>21927.464844</v>
      </c>
      <c r="E1238" s="0">
        <v>0.293608</v>
      </c>
      <c r="F1238" s="0">
        <v>9.939767</v>
      </c>
      <c r="G1238" s="0">
        <v>-0.586824</v>
      </c>
      <c r="H1238" s="0">
        <v>0.026056</v>
      </c>
      <c r="I1238" s="0">
        <v>0.006424</v>
      </c>
      <c r="J1238" s="0">
        <v>-0.017375</v>
      </c>
      <c r="K1238" s="0">
        <v>1012.880005</v>
      </c>
      <c r="L1238" s="0">
        <v>40.196404</v>
      </c>
      <c r="W1238" s="0">
        <f t="shared" si="19"/>
        <v>53786.211203328712</v>
      </c>
    </row>
    <row r="1239">
      <c r="A1239" s="0">
        <v>56.0925</v>
      </c>
      <c r="B1239" s="0">
        <v>-292.980835</v>
      </c>
      <c r="C1239" s="0">
        <v>-49087.425781</v>
      </c>
      <c r="D1239" s="0">
        <v>21868.011719</v>
      </c>
      <c r="E1239" s="0">
        <v>0.297226</v>
      </c>
      <c r="F1239" s="0">
        <v>9.94775</v>
      </c>
      <c r="G1239" s="0">
        <v>-0.595585</v>
      </c>
      <c r="H1239" s="0">
        <v>0.040191</v>
      </c>
      <c r="I1239" s="0">
        <v>0.009685</v>
      </c>
      <c r="J1239" s="0">
        <v>-0.020626</v>
      </c>
      <c r="K1239" s="0">
        <v>1012.880005</v>
      </c>
      <c r="L1239" s="0">
        <v>40.196404</v>
      </c>
      <c r="W1239" s="0">
        <f t="shared" si="19"/>
        <v>53738.916476955339</v>
      </c>
    </row>
    <row r="1240">
      <c r="A1240" s="0">
        <v>56.10375</v>
      </c>
      <c r="B1240" s="0">
        <v>-335.519958</v>
      </c>
      <c r="C1240" s="0">
        <v>-49100.628906</v>
      </c>
      <c r="D1240" s="0">
        <v>21794.498047</v>
      </c>
      <c r="E1240" s="0">
        <v>0.303874</v>
      </c>
      <c r="F1240" s="0">
        <v>9.940876</v>
      </c>
      <c r="G1240" s="0">
        <v>-0.607564</v>
      </c>
      <c r="H1240" s="0">
        <v>0.05547</v>
      </c>
      <c r="I1240" s="0">
        <v>0.011142</v>
      </c>
      <c r="J1240" s="0">
        <v>-0.023696</v>
      </c>
      <c r="K1240" s="0">
        <v>1012.859985</v>
      </c>
      <c r="L1240" s="0">
        <v>40.201286</v>
      </c>
      <c r="W1240" s="0">
        <f t="shared" si="19"/>
        <v>53721.359604235869</v>
      </c>
    </row>
    <row r="1241">
      <c r="A1241" s="0">
        <v>56.115</v>
      </c>
      <c r="B1241" s="0">
        <v>-402.812622</v>
      </c>
      <c r="C1241" s="0">
        <v>-49107.9375</v>
      </c>
      <c r="D1241" s="0">
        <v>21891.490234</v>
      </c>
      <c r="E1241" s="0">
        <v>0.298353</v>
      </c>
      <c r="F1241" s="0">
        <v>9.954654</v>
      </c>
      <c r="G1241" s="0">
        <v>-0.595297</v>
      </c>
      <c r="H1241" s="0">
        <v>0.059048</v>
      </c>
      <c r="I1241" s="0">
        <v>0.012674</v>
      </c>
      <c r="J1241" s="0">
        <v>-0.02298</v>
      </c>
      <c r="K1241" s="0">
        <v>1012.859985</v>
      </c>
      <c r="L1241" s="0">
        <v>40.201286</v>
      </c>
      <c r="W1241" s="0">
        <f t="shared" si="19"/>
        <v>53767.919135648779</v>
      </c>
    </row>
    <row r="1242">
      <c r="A1242" s="0">
        <v>56.12625</v>
      </c>
      <c r="B1242" s="0">
        <v>-385.938293</v>
      </c>
      <c r="C1242" s="0">
        <v>-49093.414062</v>
      </c>
      <c r="D1242" s="0">
        <v>21974.714844</v>
      </c>
      <c r="E1242" s="0">
        <v>0.292246</v>
      </c>
      <c r="F1242" s="0">
        <v>9.948098</v>
      </c>
      <c r="G1242" s="0">
        <v>-0.577038</v>
      </c>
      <c r="H1242" s="0">
        <v>0.054482</v>
      </c>
      <c r="I1242" s="0">
        <v>0.012277</v>
      </c>
      <c r="J1242" s="0">
        <v>-0.019531</v>
      </c>
      <c r="K1242" s="0">
        <v>1012.859985</v>
      </c>
      <c r="L1242" s="0">
        <v>40.201286</v>
      </c>
      <c r="W1242" s="0">
        <f t="shared" si="19"/>
        <v>53788.47780988134</v>
      </c>
    </row>
    <row r="1243">
      <c r="A1243" s="0">
        <v>56.1375</v>
      </c>
      <c r="B1243" s="0">
        <v>-403.719818</v>
      </c>
      <c r="C1243" s="0">
        <v>-49078.410156</v>
      </c>
      <c r="D1243" s="0">
        <v>21946.167969</v>
      </c>
      <c r="E1243" s="0">
        <v>0.284965</v>
      </c>
      <c r="F1243" s="0">
        <v>9.93812</v>
      </c>
      <c r="G1243" s="0">
        <v>-0.593461</v>
      </c>
      <c r="H1243" s="0">
        <v>0.050342</v>
      </c>
      <c r="I1243" s="0">
        <v>0.010629</v>
      </c>
      <c r="J1243" s="0">
        <v>-0.017954</v>
      </c>
      <c r="K1243" s="0">
        <v>1012.859985</v>
      </c>
      <c r="L1243" s="0">
        <v>40.201286</v>
      </c>
      <c r="W1243" s="0">
        <f t="shared" si="19"/>
        <v>53763.255311184155</v>
      </c>
    </row>
    <row r="1244">
      <c r="A1244" s="0">
        <v>56.14875</v>
      </c>
      <c r="B1244" s="0">
        <v>-300.962891</v>
      </c>
      <c r="C1244" s="0">
        <v>-49087.078125</v>
      </c>
      <c r="D1244" s="0">
        <v>21957.59375</v>
      </c>
      <c r="E1244" s="0">
        <v>0.297255</v>
      </c>
      <c r="F1244" s="0">
        <v>9.946483</v>
      </c>
      <c r="G1244" s="0">
        <v>-0.588069</v>
      </c>
      <c r="H1244" s="0">
        <v>0.03896</v>
      </c>
      <c r="I1244" s="0">
        <v>0.010079</v>
      </c>
      <c r="J1244" s="0">
        <v>-0.01405</v>
      </c>
      <c r="K1244" s="0">
        <v>1012.859985</v>
      </c>
      <c r="L1244" s="0">
        <v>40.201286</v>
      </c>
      <c r="W1244" s="0">
        <f t="shared" si="19"/>
        <v>53775.159142504184</v>
      </c>
    </row>
    <row r="1245">
      <c r="A1245" s="0">
        <v>56.16</v>
      </c>
      <c r="B1245" s="0">
        <v>-377.42926</v>
      </c>
      <c r="C1245" s="0">
        <v>-49099.796875</v>
      </c>
      <c r="D1245" s="0">
        <v>22032.880859</v>
      </c>
      <c r="E1245" s="0">
        <v>0.27859</v>
      </c>
      <c r="F1245" s="0">
        <v>9.953672</v>
      </c>
      <c r="G1245" s="0">
        <v>-0.581137</v>
      </c>
      <c r="H1245" s="0">
        <v>0.021133</v>
      </c>
      <c r="I1245" s="0">
        <v>0.007497</v>
      </c>
      <c r="J1245" s="0">
        <v>-0.009558</v>
      </c>
      <c r="K1245" s="0">
        <v>1012.859985</v>
      </c>
      <c r="L1245" s="0">
        <v>40.201286</v>
      </c>
      <c r="W1245" s="0">
        <f t="shared" si="19"/>
        <v>53818.029924547147</v>
      </c>
    </row>
    <row r="1246">
      <c r="A1246" s="0">
        <v>56.17125</v>
      </c>
      <c r="B1246" s="0">
        <v>-371.677338</v>
      </c>
      <c r="C1246" s="0">
        <v>-49097.492187</v>
      </c>
      <c r="D1246" s="0">
        <v>21838.347656</v>
      </c>
      <c r="E1246" s="0">
        <v>0.289177</v>
      </c>
      <c r="F1246" s="0">
        <v>9.953387</v>
      </c>
      <c r="G1246" s="0">
        <v>-0.596028</v>
      </c>
      <c r="H1246" s="0">
        <v>0.002282</v>
      </c>
      <c r="I1246" s="0">
        <v>0.006</v>
      </c>
      <c r="J1246" s="0">
        <v>-0.00667</v>
      </c>
      <c r="K1246" s="0">
        <v>1012.859985</v>
      </c>
      <c r="L1246" s="0">
        <v>40.201286</v>
      </c>
      <c r="W1246" s="0">
        <f t="shared" si="19"/>
        <v>53736.53609454586</v>
      </c>
    </row>
    <row r="1247">
      <c r="A1247" s="0">
        <v>56.1825</v>
      </c>
      <c r="B1247" s="0">
        <v>-314.234314</v>
      </c>
      <c r="C1247" s="0">
        <v>-49086.472656</v>
      </c>
      <c r="D1247" s="0">
        <v>21896.974609</v>
      </c>
      <c r="E1247" s="0">
        <v>0.29107</v>
      </c>
      <c r="F1247" s="0">
        <v>9.952841</v>
      </c>
      <c r="G1247" s="0">
        <v>-0.598096</v>
      </c>
      <c r="H1247" s="0">
        <v>-0.01384</v>
      </c>
      <c r="I1247" s="0">
        <v>0.003291</v>
      </c>
      <c r="J1247" s="0">
        <v>-0.003261</v>
      </c>
      <c r="K1247" s="0">
        <v>1012.859985</v>
      </c>
      <c r="L1247" s="0">
        <v>40.201286</v>
      </c>
      <c r="W1247" s="0">
        <f t="shared" si="19"/>
        <v>53749.95849337487</v>
      </c>
    </row>
    <row r="1248">
      <c r="A1248" s="0">
        <v>56.19375</v>
      </c>
      <c r="B1248" s="0">
        <v>-347.246124</v>
      </c>
      <c r="C1248" s="0">
        <v>-49101.246094</v>
      </c>
      <c r="D1248" s="0">
        <v>21839.007812</v>
      </c>
      <c r="E1248" s="0">
        <v>0.297253</v>
      </c>
      <c r="F1248" s="0">
        <v>9.959165</v>
      </c>
      <c r="G1248" s="0">
        <v>-0.581786</v>
      </c>
      <c r="H1248" s="0">
        <v>-0.025742</v>
      </c>
      <c r="I1248" s="0">
        <v>0.000944</v>
      </c>
      <c r="J1248" s="0">
        <v>-0.000804</v>
      </c>
      <c r="K1248" s="0">
        <v>1012.859985</v>
      </c>
      <c r="L1248" s="0">
        <v>40.201286</v>
      </c>
      <c r="W1248" s="0">
        <f t="shared" si="19"/>
        <v>53740.070804445175</v>
      </c>
    </row>
    <row r="1249">
      <c r="A1249" s="0">
        <v>56.205</v>
      </c>
      <c r="B1249" s="0">
        <v>-379.444885</v>
      </c>
      <c r="C1249" s="0">
        <v>-49087.84375</v>
      </c>
      <c r="D1249" s="0">
        <v>21902.521484</v>
      </c>
      <c r="E1249" s="0">
        <v>0.29695</v>
      </c>
      <c r="F1249" s="0">
        <v>9.949181</v>
      </c>
      <c r="G1249" s="0">
        <v>-0.588423</v>
      </c>
      <c r="H1249" s="0">
        <v>-0.032107</v>
      </c>
      <c r="I1249" s="0">
        <v>-0.000601</v>
      </c>
      <c r="J1249" s="0">
        <v>0.001117</v>
      </c>
      <c r="K1249" s="0">
        <v>1012.859985</v>
      </c>
      <c r="L1249" s="0">
        <v>40.206169</v>
      </c>
      <c r="W1249" s="0">
        <f t="shared" si="19"/>
        <v>53753.891299163151</v>
      </c>
    </row>
    <row r="1250">
      <c r="A1250" s="0">
        <v>56.21625</v>
      </c>
      <c r="B1250" s="0">
        <v>-382.650024</v>
      </c>
      <c r="C1250" s="0">
        <v>-49081.089844</v>
      </c>
      <c r="D1250" s="0">
        <v>21935.402344</v>
      </c>
      <c r="E1250" s="0">
        <v>0.289656</v>
      </c>
      <c r="F1250" s="0">
        <v>9.947163</v>
      </c>
      <c r="G1250" s="0">
        <v>-0.597298</v>
      </c>
      <c r="H1250" s="0">
        <v>-0.028952</v>
      </c>
      <c r="I1250" s="0">
        <v>-7.336742E-05</v>
      </c>
      <c r="J1250" s="0">
        <v>0.001365</v>
      </c>
      <c r="K1250" s="0">
        <v>1012.859985</v>
      </c>
      <c r="L1250" s="0">
        <v>40.206169</v>
      </c>
      <c r="W1250" s="0">
        <f t="shared" si="19"/>
        <v>53761.153980442316</v>
      </c>
    </row>
    <row r="1251">
      <c r="A1251" s="0">
        <v>56.2275</v>
      </c>
      <c r="B1251" s="0">
        <v>-367.187744</v>
      </c>
      <c r="C1251" s="0">
        <v>-49061.660156</v>
      </c>
      <c r="D1251" s="0">
        <v>21952.177734</v>
      </c>
      <c r="E1251" s="0">
        <v>0.280783</v>
      </c>
      <c r="F1251" s="0">
        <v>9.952316</v>
      </c>
      <c r="G1251" s="0">
        <v>-0.597931</v>
      </c>
      <c r="H1251" s="0">
        <v>-0.027922</v>
      </c>
      <c r="I1251" s="0">
        <v>4.653123E-05</v>
      </c>
      <c r="J1251" s="0">
        <v>-0.001778</v>
      </c>
      <c r="K1251" s="0">
        <v>1012.859985</v>
      </c>
      <c r="L1251" s="0">
        <v>40.206169</v>
      </c>
      <c r="W1251" s="0">
        <f t="shared" si="19"/>
        <v>53750.15750086047</v>
      </c>
    </row>
    <row r="1252">
      <c r="A1252" s="0">
        <v>56.23875</v>
      </c>
      <c r="B1252" s="0">
        <v>-351.791412</v>
      </c>
      <c r="C1252" s="0">
        <v>-49104.046875</v>
      </c>
      <c r="D1252" s="0">
        <v>22036.380859</v>
      </c>
      <c r="E1252" s="0">
        <v>0.284149</v>
      </c>
      <c r="F1252" s="0">
        <v>9.94545</v>
      </c>
      <c r="G1252" s="0">
        <v>-0.599494</v>
      </c>
      <c r="H1252" s="0">
        <v>-0.014573</v>
      </c>
      <c r="I1252" s="0">
        <v>0.001263</v>
      </c>
      <c r="J1252" s="0">
        <v>-0.006351</v>
      </c>
      <c r="K1252" s="0">
        <v>1012.859985</v>
      </c>
      <c r="L1252" s="0">
        <v>40.206169</v>
      </c>
      <c r="W1252" s="0">
        <f t="shared" si="19"/>
        <v>53823.166555514515</v>
      </c>
    </row>
    <row r="1253">
      <c r="A1253" s="0">
        <v>56.25</v>
      </c>
      <c r="B1253" s="0">
        <v>-308.55838</v>
      </c>
      <c r="C1253" s="0">
        <v>-49091.535156</v>
      </c>
      <c r="D1253" s="0">
        <v>21941.201172</v>
      </c>
      <c r="E1253" s="0">
        <v>0.282926</v>
      </c>
      <c r="F1253" s="0">
        <v>9.956229</v>
      </c>
      <c r="G1253" s="0">
        <v>-0.612076</v>
      </c>
      <c r="H1253" s="0">
        <v>0.005057</v>
      </c>
      <c r="I1253" s="0">
        <v>0.003983</v>
      </c>
      <c r="J1253" s="0">
        <v>-0.011592</v>
      </c>
      <c r="K1253" s="0">
        <v>1012.859985</v>
      </c>
      <c r="L1253" s="0">
        <v>40.206169</v>
      </c>
      <c r="W1253" s="0">
        <f t="shared" si="19"/>
        <v>53772.579825751585</v>
      </c>
    </row>
    <row r="1254">
      <c r="A1254" s="0">
        <v>56.26125</v>
      </c>
      <c r="B1254" s="0">
        <v>-394.907654</v>
      </c>
      <c r="C1254" s="0">
        <v>-49075.40625</v>
      </c>
      <c r="D1254" s="0">
        <v>22032.501953</v>
      </c>
      <c r="E1254" s="0">
        <v>0.280644</v>
      </c>
      <c r="F1254" s="0">
        <v>9.949394</v>
      </c>
      <c r="G1254" s="0">
        <v>-0.592698</v>
      </c>
      <c r="H1254" s="0">
        <v>0.019702</v>
      </c>
      <c r="I1254" s="0">
        <v>0.0053</v>
      </c>
      <c r="J1254" s="0">
        <v>-0.016675</v>
      </c>
      <c r="K1254" s="0">
        <v>1012.859985</v>
      </c>
      <c r="L1254" s="0">
        <v>40.206169</v>
      </c>
      <c r="W1254" s="0">
        <f t="shared" si="19"/>
        <v>53795.748837307539</v>
      </c>
    </row>
    <row r="1255">
      <c r="A1255" s="0">
        <v>56.2725</v>
      </c>
      <c r="B1255" s="0">
        <v>-454.849152</v>
      </c>
      <c r="C1255" s="0">
        <v>-49069.84375</v>
      </c>
      <c r="D1255" s="0">
        <v>21906.572266</v>
      </c>
      <c r="E1255" s="0">
        <v>0.289788</v>
      </c>
      <c r="F1255" s="0">
        <v>9.949376</v>
      </c>
      <c r="G1255" s="0">
        <v>-0.597438</v>
      </c>
      <c r="H1255" s="0">
        <v>0.044432</v>
      </c>
      <c r="I1255" s="0">
        <v>0.008962</v>
      </c>
      <c r="J1255" s="0">
        <v>-0.02216</v>
      </c>
      <c r="K1255" s="0">
        <v>1012.859985</v>
      </c>
      <c r="L1255" s="0">
        <v>40.206169</v>
      </c>
      <c r="W1255" s="0">
        <f t="shared" si="19"/>
        <v>53739.690749444861</v>
      </c>
    </row>
    <row r="1256">
      <c r="A1256" s="0">
        <v>56.28375</v>
      </c>
      <c r="B1256" s="0">
        <v>-373.818573</v>
      </c>
      <c r="C1256" s="0">
        <v>-49080.152344</v>
      </c>
      <c r="D1256" s="0">
        <v>21837.423828</v>
      </c>
      <c r="E1256" s="0">
        <v>0.292105</v>
      </c>
      <c r="F1256" s="0">
        <v>9.953666</v>
      </c>
      <c r="G1256" s="0">
        <v>-0.597592</v>
      </c>
      <c r="H1256" s="0">
        <v>0.052472</v>
      </c>
      <c r="I1256" s="0">
        <v>0.010844</v>
      </c>
      <c r="J1256" s="0">
        <v>-0.024461</v>
      </c>
      <c r="K1256" s="0">
        <v>1012.859985</v>
      </c>
      <c r="L1256" s="0">
        <v>40.206169</v>
      </c>
      <c r="W1256" s="0">
        <f t="shared" si="19"/>
        <v>53720.332965083813</v>
      </c>
    </row>
    <row r="1257">
      <c r="A1257" s="0">
        <v>56.295</v>
      </c>
      <c r="B1257" s="0">
        <v>-294.980377</v>
      </c>
      <c r="C1257" s="0">
        <v>-49080.390625</v>
      </c>
      <c r="D1257" s="0">
        <v>21926.773437</v>
      </c>
      <c r="E1257" s="0">
        <v>0.295353</v>
      </c>
      <c r="F1257" s="0">
        <v>9.950352</v>
      </c>
      <c r="G1257" s="0">
        <v>-0.582942</v>
      </c>
      <c r="H1257" s="0">
        <v>0.059941</v>
      </c>
      <c r="I1257" s="0">
        <v>0.012938</v>
      </c>
      <c r="J1257" s="0">
        <v>-0.024555</v>
      </c>
      <c r="K1257" s="0">
        <v>1012.859985</v>
      </c>
      <c r="L1257" s="0">
        <v>40.206169</v>
      </c>
      <c r="W1257" s="0">
        <f t="shared" si="19"/>
        <v>53756.44287602121</v>
      </c>
    </row>
    <row r="1258">
      <c r="A1258" s="0">
        <v>56.30625</v>
      </c>
      <c r="B1258" s="0">
        <v>-319.258148</v>
      </c>
      <c r="C1258" s="0">
        <v>-49076.601562</v>
      </c>
      <c r="D1258" s="0">
        <v>21980.832031</v>
      </c>
      <c r="E1258" s="0">
        <v>0.285755</v>
      </c>
      <c r="F1258" s="0">
        <v>9.945533</v>
      </c>
      <c r="G1258" s="0">
        <v>-0.592635</v>
      </c>
      <c r="H1258" s="0">
        <v>0.056013</v>
      </c>
      <c r="I1258" s="0">
        <v>0.011669</v>
      </c>
      <c r="J1258" s="0">
        <v>-0.020671</v>
      </c>
      <c r="K1258" s="0">
        <v>1012.880005</v>
      </c>
      <c r="L1258" s="0">
        <v>40.206169</v>
      </c>
      <c r="W1258" s="0">
        <f t="shared" si="19"/>
        <v>53775.196172728196</v>
      </c>
    </row>
    <row r="1259">
      <c r="A1259" s="0">
        <v>56.3175</v>
      </c>
      <c r="B1259" s="0">
        <v>-341.070862</v>
      </c>
      <c r="C1259" s="0">
        <v>-49073.074219</v>
      </c>
      <c r="D1259" s="0">
        <v>22036.927734</v>
      </c>
      <c r="E1259" s="0">
        <v>0.295869</v>
      </c>
      <c r="F1259" s="0">
        <v>9.942571</v>
      </c>
      <c r="G1259" s="0">
        <v>-0.597376</v>
      </c>
      <c r="H1259" s="0">
        <v>0.054186</v>
      </c>
      <c r="I1259" s="0">
        <v>0.011555</v>
      </c>
      <c r="J1259" s="0">
        <v>-0.018399</v>
      </c>
      <c r="K1259" s="0">
        <v>1012.880005</v>
      </c>
      <c r="L1259" s="0">
        <v>40.206169</v>
      </c>
      <c r="W1259" s="0">
        <f t="shared" si="19"/>
        <v>53795.06600600027</v>
      </c>
    </row>
    <row r="1260">
      <c r="A1260" s="0">
        <v>56.32875</v>
      </c>
      <c r="B1260" s="0">
        <v>-362.805969</v>
      </c>
      <c r="C1260" s="0">
        <v>-49084.082031</v>
      </c>
      <c r="D1260" s="0">
        <v>22061.970703</v>
      </c>
      <c r="E1260" s="0">
        <v>0.282374</v>
      </c>
      <c r="F1260" s="0">
        <v>9.938655</v>
      </c>
      <c r="G1260" s="0">
        <v>-0.595903</v>
      </c>
      <c r="H1260" s="0">
        <v>0.041884</v>
      </c>
      <c r="I1260" s="0">
        <v>0.010812</v>
      </c>
      <c r="J1260" s="0">
        <v>-0.015174</v>
      </c>
      <c r="K1260" s="0">
        <v>1012.880005</v>
      </c>
      <c r="L1260" s="0">
        <v>40.206169</v>
      </c>
      <c r="W1260" s="0">
        <f t="shared" si="19"/>
        <v>53815.511595608834</v>
      </c>
    </row>
    <row r="1261">
      <c r="A1261" s="0">
        <v>56.34</v>
      </c>
      <c r="B1261" s="0">
        <v>-449.473602</v>
      </c>
      <c r="C1261" s="0">
        <v>-49066.132812</v>
      </c>
      <c r="D1261" s="0">
        <v>22090.65625</v>
      </c>
      <c r="E1261" s="0">
        <v>0.287288</v>
      </c>
      <c r="F1261" s="0">
        <v>9.952267</v>
      </c>
      <c r="G1261" s="0">
        <v>-0.602523</v>
      </c>
      <c r="H1261" s="0">
        <v>0.029023</v>
      </c>
      <c r="I1261" s="0">
        <v>0.008785</v>
      </c>
      <c r="J1261" s="0">
        <v>-0.011987</v>
      </c>
      <c r="K1261" s="0">
        <v>1012.880005</v>
      </c>
      <c r="L1261" s="0">
        <v>40.206169</v>
      </c>
      <c r="W1261" s="0">
        <f t="shared" si="19"/>
        <v>53811.564827640745</v>
      </c>
    </row>
    <row r="1262">
      <c r="A1262" s="0">
        <v>56.35125</v>
      </c>
      <c r="B1262" s="0">
        <v>-440.394165</v>
      </c>
      <c r="C1262" s="0">
        <v>-49070.671875</v>
      </c>
      <c r="D1262" s="0">
        <v>22047.9375</v>
      </c>
      <c r="E1262" s="0">
        <v>0.288763</v>
      </c>
      <c r="F1262" s="0">
        <v>9.95209</v>
      </c>
      <c r="G1262" s="0">
        <v>-0.601926</v>
      </c>
      <c r="H1262" s="0">
        <v>0.009671</v>
      </c>
      <c r="I1262" s="0">
        <v>0.006765</v>
      </c>
      <c r="J1262" s="0">
        <v>-0.008314</v>
      </c>
      <c r="K1262" s="0">
        <v>1012.880005</v>
      </c>
      <c r="L1262" s="0">
        <v>40.206169</v>
      </c>
      <c r="W1262" s="0">
        <f t="shared" si="19"/>
        <v>53798.107153397024</v>
      </c>
    </row>
    <row r="1263">
      <c r="A1263" s="0">
        <v>56.3625</v>
      </c>
      <c r="B1263" s="0">
        <v>-358.85733</v>
      </c>
      <c r="C1263" s="0">
        <v>-49092.128906</v>
      </c>
      <c r="D1263" s="0">
        <v>21904.175781</v>
      </c>
      <c r="E1263" s="0">
        <v>0.285025</v>
      </c>
      <c r="F1263" s="0">
        <v>9.93709</v>
      </c>
      <c r="G1263" s="0">
        <v>-0.59311</v>
      </c>
      <c r="H1263" s="0">
        <v>-0.009188</v>
      </c>
      <c r="I1263" s="0">
        <v>0.00346</v>
      </c>
      <c r="J1263" s="0">
        <v>-0.003763</v>
      </c>
      <c r="K1263" s="0">
        <v>1012.880005</v>
      </c>
      <c r="L1263" s="0">
        <v>40.206169</v>
      </c>
      <c r="W1263" s="0">
        <f t="shared" si="19"/>
        <v>53758.337174354288</v>
      </c>
    </row>
    <row r="1264">
      <c r="A1264" s="0">
        <v>56.37375</v>
      </c>
      <c r="B1264" s="0">
        <v>-274.063171</v>
      </c>
      <c r="C1264" s="0">
        <v>-49083.941406</v>
      </c>
      <c r="D1264" s="0">
        <v>21928.414062</v>
      </c>
      <c r="E1264" s="0">
        <v>0.287132</v>
      </c>
      <c r="F1264" s="0">
        <v>9.939664</v>
      </c>
      <c r="G1264" s="0">
        <v>-0.600869</v>
      </c>
      <c r="H1264" s="0">
        <v>-0.019886</v>
      </c>
      <c r="I1264" s="0">
        <v>0.001956</v>
      </c>
      <c r="J1264" s="0">
        <v>-0.002458</v>
      </c>
      <c r="K1264" s="0">
        <v>1012.880005</v>
      </c>
      <c r="L1264" s="0">
        <v>40.206169</v>
      </c>
      <c r="W1264" s="0">
        <f t="shared" si="19"/>
        <v>53760.24328296756</v>
      </c>
    </row>
    <row r="1265">
      <c r="A1265" s="0">
        <v>56.385</v>
      </c>
      <c r="B1265" s="0">
        <v>-348.02951</v>
      </c>
      <c r="C1265" s="0">
        <v>-49120.429687</v>
      </c>
      <c r="D1265" s="0">
        <v>22063.410156</v>
      </c>
      <c r="E1265" s="0">
        <v>0.283598</v>
      </c>
      <c r="F1265" s="0">
        <v>9.952088</v>
      </c>
      <c r="G1265" s="0">
        <v>-0.595048</v>
      </c>
      <c r="H1265" s="0">
        <v>-0.032343</v>
      </c>
      <c r="I1265" s="0">
        <v>-7.347145E-05</v>
      </c>
      <c r="J1265" s="0">
        <v>0.001314</v>
      </c>
      <c r="K1265" s="0">
        <v>1012.880005</v>
      </c>
      <c r="L1265" s="0">
        <v>40.206169</v>
      </c>
      <c r="W1265" s="0">
        <f t="shared" si="19"/>
        <v>53849.157884661727</v>
      </c>
    </row>
    <row r="1266">
      <c r="A1266" s="0">
        <v>56.39625</v>
      </c>
      <c r="B1266" s="0">
        <v>-388.645538</v>
      </c>
      <c r="C1266" s="0">
        <v>-49076.964844</v>
      </c>
      <c r="D1266" s="0">
        <v>22106.285156</v>
      </c>
      <c r="E1266" s="0">
        <v>0.282424</v>
      </c>
      <c r="F1266" s="0">
        <v>9.963065</v>
      </c>
      <c r="G1266" s="0">
        <v>-0.595321</v>
      </c>
      <c r="H1266" s="0">
        <v>-0.02788</v>
      </c>
      <c r="I1266" s="0">
        <v>4.486688E-05</v>
      </c>
      <c r="J1266" s="0">
        <v>-0.000187</v>
      </c>
      <c r="K1266" s="0">
        <v>1012.880005</v>
      </c>
      <c r="L1266" s="0">
        <v>40.206169</v>
      </c>
      <c r="W1266" s="0">
        <f t="shared" si="19"/>
        <v>53827.384917454474</v>
      </c>
    </row>
    <row r="1267">
      <c r="A1267" s="0">
        <v>56.4075</v>
      </c>
      <c r="B1267" s="0">
        <v>-291.700958</v>
      </c>
      <c r="C1267" s="0">
        <v>-49088.101562</v>
      </c>
      <c r="D1267" s="0">
        <v>21885.046875</v>
      </c>
      <c r="E1267" s="0">
        <v>0.291462</v>
      </c>
      <c r="F1267" s="0">
        <v>9.962654</v>
      </c>
      <c r="G1267" s="0">
        <v>-0.584496</v>
      </c>
      <c r="H1267" s="0">
        <v>-0.028058</v>
      </c>
      <c r="I1267" s="0">
        <v>0.00047</v>
      </c>
      <c r="J1267" s="0">
        <v>-0.000878</v>
      </c>
      <c r="K1267" s="0">
        <v>1012.880005</v>
      </c>
      <c r="L1267" s="0">
        <v>40.213593</v>
      </c>
      <c r="W1267" s="0">
        <f t="shared" si="19"/>
        <v>53746.461103323563</v>
      </c>
    </row>
    <row r="1268">
      <c r="A1268" s="0">
        <v>56.41875</v>
      </c>
      <c r="B1268" s="0">
        <v>-341.430328</v>
      </c>
      <c r="C1268" s="0">
        <v>-49101.527344</v>
      </c>
      <c r="D1268" s="0">
        <v>21938.708984</v>
      </c>
      <c r="E1268" s="0">
        <v>0.294837</v>
      </c>
      <c r="F1268" s="0">
        <v>9.950999</v>
      </c>
      <c r="G1268" s="0">
        <v>-0.590259</v>
      </c>
      <c r="H1268" s="0">
        <v>-0.017372</v>
      </c>
      <c r="I1268" s="0">
        <v>0.001423</v>
      </c>
      <c r="J1268" s="0">
        <v>-0.00503</v>
      </c>
      <c r="K1268" s="0">
        <v>1012.880005</v>
      </c>
      <c r="L1268" s="0">
        <v>40.213593</v>
      </c>
      <c r="W1268" s="0">
        <f t="shared" si="19"/>
        <v>53780.884281193263</v>
      </c>
    </row>
    <row r="1269">
      <c r="A1269" s="0">
        <v>56.43</v>
      </c>
      <c r="B1269" s="0">
        <v>-326.444733</v>
      </c>
      <c r="C1269" s="0">
        <v>-49080.457031</v>
      </c>
      <c r="D1269" s="0">
        <v>21891.175781</v>
      </c>
      <c r="E1269" s="0">
        <v>0.291408</v>
      </c>
      <c r="F1269" s="0">
        <v>9.9395</v>
      </c>
      <c r="G1269" s="0">
        <v>-0.602567</v>
      </c>
      <c r="H1269" s="0">
        <v>0.00086</v>
      </c>
      <c r="I1269" s="0">
        <v>0.003532</v>
      </c>
      <c r="J1269" s="0">
        <v>-0.010704</v>
      </c>
      <c r="K1269" s="0">
        <v>1012.880005</v>
      </c>
      <c r="L1269" s="0">
        <v>40.213593</v>
      </c>
      <c r="W1269" s="0">
        <f t="shared" si="19"/>
        <v>53742.1752965972</v>
      </c>
    </row>
    <row r="1270">
      <c r="A1270" s="0">
        <v>56.44125</v>
      </c>
      <c r="B1270" s="0">
        <v>-390.789368</v>
      </c>
      <c r="C1270" s="0">
        <v>-49074.746094</v>
      </c>
      <c r="D1270" s="0">
        <v>21807.384766</v>
      </c>
      <c r="E1270" s="0">
        <v>0.291555</v>
      </c>
      <c r="F1270" s="0">
        <v>9.943663</v>
      </c>
      <c r="G1270" s="0">
        <v>-0.582791</v>
      </c>
      <c r="H1270" s="0">
        <v>0.015543</v>
      </c>
      <c r="I1270" s="0">
        <v>0.006359</v>
      </c>
      <c r="J1270" s="0">
        <v>-0.01412</v>
      </c>
      <c r="K1270" s="0">
        <v>1012.880005</v>
      </c>
      <c r="L1270" s="0">
        <v>40.213593</v>
      </c>
      <c r="W1270" s="0">
        <f t="shared" si="19"/>
        <v>53703.309496278525</v>
      </c>
    </row>
    <row r="1271">
      <c r="A1271" s="0">
        <v>56.4525</v>
      </c>
      <c r="B1271" s="0">
        <v>-419.993317</v>
      </c>
      <c r="C1271" s="0">
        <v>-49091.59375</v>
      </c>
      <c r="D1271" s="0">
        <v>21887.296875</v>
      </c>
      <c r="E1271" s="0">
        <v>0.287023</v>
      </c>
      <c r="F1271" s="0">
        <v>9.931056</v>
      </c>
      <c r="G1271" s="0">
        <v>-0.601321</v>
      </c>
      <c r="H1271" s="0">
        <v>0.036855</v>
      </c>
      <c r="I1271" s="0">
        <v>0.008763</v>
      </c>
      <c r="J1271" s="0">
        <v>-0.019843</v>
      </c>
      <c r="K1271" s="0">
        <v>1012.880005</v>
      </c>
      <c r="L1271" s="0">
        <v>40.213593</v>
      </c>
      <c r="W1271" s="0">
        <f t="shared" si="19"/>
        <v>53751.416128282137</v>
      </c>
    </row>
    <row r="1272">
      <c r="A1272" s="0">
        <v>56.46375</v>
      </c>
      <c r="B1272" s="0">
        <v>-271.02475</v>
      </c>
      <c r="C1272" s="0">
        <v>-49084.070312</v>
      </c>
      <c r="D1272" s="0">
        <v>21971.632812</v>
      </c>
      <c r="E1272" s="0">
        <v>0.292851</v>
      </c>
      <c r="F1272" s="0">
        <v>9.9458</v>
      </c>
      <c r="G1272" s="0">
        <v>-0.577615</v>
      </c>
      <c r="H1272" s="0">
        <v>0.048499</v>
      </c>
      <c r="I1272" s="0">
        <v>0.010468</v>
      </c>
      <c r="J1272" s="0">
        <v>-0.023495</v>
      </c>
      <c r="K1272" s="0">
        <v>1012.880005</v>
      </c>
      <c r="L1272" s="0">
        <v>40.213593</v>
      </c>
      <c r="W1272" s="0">
        <f t="shared" si="19"/>
        <v>53777.988631352026</v>
      </c>
    </row>
    <row r="1273">
      <c r="A1273" s="0">
        <v>56.475</v>
      </c>
      <c r="B1273" s="0">
        <v>-296.553711</v>
      </c>
      <c r="C1273" s="0">
        <v>-49100.046875</v>
      </c>
      <c r="D1273" s="0">
        <v>22081.005859</v>
      </c>
      <c r="E1273" s="0">
        <v>0.295128</v>
      </c>
      <c r="F1273" s="0">
        <v>9.950942</v>
      </c>
      <c r="G1273" s="0">
        <v>-0.593751</v>
      </c>
      <c r="H1273" s="0">
        <v>0.057963</v>
      </c>
      <c r="I1273" s="0">
        <v>0.012355</v>
      </c>
      <c r="J1273" s="0">
        <v>-0.024224</v>
      </c>
      <c r="K1273" s="0">
        <v>1012.880005</v>
      </c>
      <c r="L1273" s="0">
        <v>40.213593</v>
      </c>
      <c r="W1273" s="0">
        <f t="shared" si="19"/>
        <v>53837.471773625271</v>
      </c>
    </row>
    <row r="1274">
      <c r="A1274" s="0">
        <v>56.48625</v>
      </c>
      <c r="B1274" s="0">
        <v>-227.227142</v>
      </c>
      <c r="C1274" s="0">
        <v>-49052.597656</v>
      </c>
      <c r="D1274" s="0">
        <v>21879.457031</v>
      </c>
      <c r="E1274" s="0">
        <v>0.285615</v>
      </c>
      <c r="F1274" s="0">
        <v>9.953311</v>
      </c>
      <c r="G1274" s="0">
        <v>-0.600134</v>
      </c>
      <c r="H1274" s="0">
        <v>0.055923</v>
      </c>
      <c r="I1274" s="0">
        <v>0.012442</v>
      </c>
      <c r="J1274" s="0">
        <v>-0.021506</v>
      </c>
      <c r="K1274" s="0">
        <v>1012.880005</v>
      </c>
      <c r="L1274" s="0">
        <v>40.213593</v>
      </c>
      <c r="W1274" s="0">
        <f t="shared" si="19"/>
        <v>53711.447652682509</v>
      </c>
    </row>
    <row r="1275">
      <c r="A1275" s="0">
        <v>56.4975</v>
      </c>
      <c r="B1275" s="0">
        <v>-336.27829</v>
      </c>
      <c r="C1275" s="0">
        <v>-49063.605469</v>
      </c>
      <c r="D1275" s="0">
        <v>21902.904297</v>
      </c>
      <c r="E1275" s="0">
        <v>0.285791</v>
      </c>
      <c r="F1275" s="0">
        <v>9.943651</v>
      </c>
      <c r="G1275" s="0">
        <v>-0.59786</v>
      </c>
      <c r="H1275" s="0">
        <v>0.056469</v>
      </c>
      <c r="I1275" s="0">
        <v>0.011705</v>
      </c>
      <c r="J1275" s="0">
        <v>-0.018742</v>
      </c>
      <c r="K1275" s="0">
        <v>1012.880005</v>
      </c>
      <c r="L1275" s="0">
        <v>40.213593</v>
      </c>
      <c r="W1275" s="0">
        <f t="shared" si="19"/>
        <v>53731.626453603218</v>
      </c>
    </row>
    <row r="1276">
      <c r="A1276" s="0">
        <v>56.50875</v>
      </c>
      <c r="B1276" s="0">
        <v>-307.144806</v>
      </c>
      <c r="C1276" s="0">
        <v>-49086.238281</v>
      </c>
      <c r="D1276" s="0">
        <v>21990.595703</v>
      </c>
      <c r="E1276" s="0">
        <v>0.292926</v>
      </c>
      <c r="F1276" s="0">
        <v>9.944077</v>
      </c>
      <c r="G1276" s="0">
        <v>-0.594837</v>
      </c>
      <c r="H1276" s="0">
        <v>0.047318</v>
      </c>
      <c r="I1276" s="0">
        <v>0.010775</v>
      </c>
      <c r="J1276" s="0">
        <v>-0.014905</v>
      </c>
      <c r="K1276" s="0">
        <v>1012.849976</v>
      </c>
      <c r="L1276" s="0">
        <v>40.223164</v>
      </c>
      <c r="W1276" s="0">
        <f t="shared" si="19"/>
        <v>53787.911521863018</v>
      </c>
    </row>
    <row r="1277">
      <c r="A1277" s="0">
        <v>56.52</v>
      </c>
      <c r="B1277" s="0">
        <v>-230.972717</v>
      </c>
      <c r="C1277" s="0">
        <v>-49083.320312</v>
      </c>
      <c r="D1277" s="0">
        <v>22015.636719</v>
      </c>
      <c r="E1277" s="0">
        <v>0.27982</v>
      </c>
      <c r="F1277" s="0">
        <v>9.948762</v>
      </c>
      <c r="G1277" s="0">
        <v>-0.600832</v>
      </c>
      <c r="H1277" s="0">
        <v>0.030267</v>
      </c>
      <c r="I1277" s="0">
        <v>0.008966</v>
      </c>
      <c r="J1277" s="0">
        <v>-0.011675</v>
      </c>
      <c r="K1277" s="0">
        <v>1012.849976</v>
      </c>
      <c r="L1277" s="0">
        <v>40.223164</v>
      </c>
      <c r="W1277" s="0">
        <f t="shared" si="19"/>
        <v>53795.110757292539</v>
      </c>
    </row>
    <row r="1278">
      <c r="A1278" s="0">
        <v>56.53125</v>
      </c>
      <c r="B1278" s="0">
        <v>-283.7789</v>
      </c>
      <c r="C1278" s="0">
        <v>-49104.714844</v>
      </c>
      <c r="D1278" s="0">
        <v>21968.033203</v>
      </c>
      <c r="E1278" s="0">
        <v>0.279285</v>
      </c>
      <c r="F1278" s="0">
        <v>9.945652</v>
      </c>
      <c r="G1278" s="0">
        <v>-0.597629</v>
      </c>
      <c r="H1278" s="0">
        <v>0.013351</v>
      </c>
      <c r="I1278" s="0">
        <v>0.006581</v>
      </c>
      <c r="J1278" s="0">
        <v>-0.009189</v>
      </c>
      <c r="K1278" s="0">
        <v>1012.849976</v>
      </c>
      <c r="L1278" s="0">
        <v>40.223164</v>
      </c>
      <c r="W1278" s="0">
        <f t="shared" si="19"/>
        <v>53795.427623384028</v>
      </c>
    </row>
    <row r="1279">
      <c r="A1279" s="0">
        <v>56.5425</v>
      </c>
      <c r="B1279" s="0">
        <v>-361.102753</v>
      </c>
      <c r="C1279" s="0">
        <v>-49083.363281</v>
      </c>
      <c r="D1279" s="0">
        <v>21957.681641</v>
      </c>
      <c r="E1279" s="0">
        <v>0.294524</v>
      </c>
      <c r="F1279" s="0">
        <v>9.946617</v>
      </c>
      <c r="G1279" s="0">
        <v>-0.599554</v>
      </c>
      <c r="H1279" s="0">
        <v>-0.00724</v>
      </c>
      <c r="I1279" s="0">
        <v>0.00374</v>
      </c>
      <c r="J1279" s="0">
        <v>-0.005911</v>
      </c>
      <c r="K1279" s="0">
        <v>1012.849976</v>
      </c>
      <c r="L1279" s="0">
        <v>40.223164</v>
      </c>
      <c r="W1279" s="0">
        <f t="shared" si="19"/>
        <v>53772.174302517757</v>
      </c>
    </row>
    <row r="1280">
      <c r="A1280" s="0">
        <v>56.55375</v>
      </c>
      <c r="B1280" s="0">
        <v>-211.619263</v>
      </c>
      <c r="C1280" s="0">
        <v>-49097.097656</v>
      </c>
      <c r="D1280" s="0">
        <v>22023.167969</v>
      </c>
      <c r="E1280" s="0">
        <v>0.286681</v>
      </c>
      <c r="F1280" s="0">
        <v>9.932243</v>
      </c>
      <c r="G1280" s="0">
        <v>-0.598834</v>
      </c>
      <c r="H1280" s="0">
        <v>-0.02031</v>
      </c>
      <c r="I1280" s="0">
        <v>0.001731</v>
      </c>
      <c r="J1280" s="0">
        <v>-0.002642</v>
      </c>
      <c r="K1280" s="0">
        <v>1012.849976</v>
      </c>
      <c r="L1280" s="0">
        <v>40.223164</v>
      </c>
      <c r="W1280" s="0">
        <f t="shared" si="19"/>
        <v>53810.683960957613</v>
      </c>
    </row>
    <row r="1281">
      <c r="A1281" s="0">
        <v>56.565</v>
      </c>
      <c r="B1281" s="0">
        <v>-373.7771</v>
      </c>
      <c r="C1281" s="0">
        <v>-49097.9375</v>
      </c>
      <c r="D1281" s="0">
        <v>21907.304687</v>
      </c>
      <c r="E1281" s="0">
        <v>0.293295</v>
      </c>
      <c r="F1281" s="0">
        <v>9.941583</v>
      </c>
      <c r="G1281" s="0">
        <v>-0.59576</v>
      </c>
      <c r="H1281" s="0">
        <v>-0.028638</v>
      </c>
      <c r="I1281" s="0">
        <v>0.000955</v>
      </c>
      <c r="J1281" s="0">
        <v>0.000123</v>
      </c>
      <c r="K1281" s="0">
        <v>1012.849976</v>
      </c>
      <c r="L1281" s="0">
        <v>40.223164</v>
      </c>
      <c r="W1281" s="0">
        <f t="shared" si="19"/>
        <v>53765.018131899138</v>
      </c>
    </row>
    <row r="1282">
      <c r="A1282" s="0">
        <v>56.57625</v>
      </c>
      <c r="B1282" s="0">
        <v>-305.658051</v>
      </c>
      <c r="C1282" s="0">
        <v>-49111.316406</v>
      </c>
      <c r="D1282" s="0">
        <v>21926.455078</v>
      </c>
      <c r="E1282" s="0">
        <v>0.295945</v>
      </c>
      <c r="F1282" s="0">
        <v>9.943412</v>
      </c>
      <c r="G1282" s="0">
        <v>-0.594148</v>
      </c>
      <c r="H1282" s="0">
        <v>-0.028658</v>
      </c>
      <c r="I1282" s="0">
        <v>0.000219</v>
      </c>
      <c r="J1282" s="0">
        <v>0.000421</v>
      </c>
      <c r="K1282" s="0">
        <v>1012.849976</v>
      </c>
      <c r="L1282" s="0">
        <v>40.223164</v>
      </c>
      <c r="W1282" s="0">
        <f ref="W1282:W1345" t="shared" si="20">SQRT((B1282)^2+(C1282)^2+(D1282)^2)</f>
        <v>53784.609864364895</v>
      </c>
    </row>
    <row r="1283">
      <c r="A1283" s="0">
        <v>56.5875</v>
      </c>
      <c r="B1283" s="0">
        <v>-372.289948</v>
      </c>
      <c r="C1283" s="0">
        <v>-49086.058594</v>
      </c>
      <c r="D1283" s="0">
        <v>21930.330078</v>
      </c>
      <c r="E1283" s="0">
        <v>0.293453</v>
      </c>
      <c r="F1283" s="0">
        <v>9.939323</v>
      </c>
      <c r="G1283" s="0">
        <v>-0.59829</v>
      </c>
      <c r="H1283" s="0">
        <v>-0.029403</v>
      </c>
      <c r="I1283" s="0">
        <v>-0.000602</v>
      </c>
      <c r="J1283" s="0">
        <v>4.645416E-06</v>
      </c>
      <c r="K1283" s="0">
        <v>1012.849976</v>
      </c>
      <c r="L1283" s="0">
        <v>40.223164</v>
      </c>
      <c r="W1283" s="0">
        <f t="shared" si="20"/>
        <v>53763.548296490015</v>
      </c>
    </row>
    <row r="1284">
      <c r="A1284" s="0">
        <v>56.59875</v>
      </c>
      <c r="B1284" s="0">
        <v>-240.773605</v>
      </c>
      <c r="C1284" s="0">
        <v>-49116.738281</v>
      </c>
      <c r="D1284" s="0">
        <v>21986.863281</v>
      </c>
      <c r="E1284" s="0">
        <v>0.281596</v>
      </c>
      <c r="F1284" s="0">
        <v>9.943053</v>
      </c>
      <c r="G1284" s="0">
        <v>-0.596178</v>
      </c>
      <c r="H1284" s="0">
        <v>-0.017253</v>
      </c>
      <c r="I1284" s="0">
        <v>0.001407</v>
      </c>
      <c r="J1284" s="0">
        <v>-0.004569</v>
      </c>
      <c r="K1284" s="0">
        <v>1012.849976</v>
      </c>
      <c r="L1284" s="0">
        <v>40.223164</v>
      </c>
      <c r="W1284" s="0">
        <f t="shared" si="20"/>
        <v>53813.8839727305</v>
      </c>
    </row>
    <row r="1285">
      <c r="A1285" s="0">
        <v>56.61</v>
      </c>
      <c r="B1285" s="0">
        <v>-417.787476</v>
      </c>
      <c r="C1285" s="0">
        <v>-49083.300781</v>
      </c>
      <c r="D1285" s="0">
        <v>22044.597656</v>
      </c>
      <c r="E1285" s="0">
        <v>0.288354</v>
      </c>
      <c r="F1285" s="0">
        <v>9.940114</v>
      </c>
      <c r="G1285" s="0">
        <v>-0.60039</v>
      </c>
      <c r="H1285" s="0">
        <v>-0.003216</v>
      </c>
      <c r="I1285" s="0">
        <v>0.002883</v>
      </c>
      <c r="J1285" s="0">
        <v>-0.008235</v>
      </c>
      <c r="K1285" s="0">
        <v>1012.839966</v>
      </c>
      <c r="L1285" s="0">
        <v>40.228046</v>
      </c>
      <c r="W1285" s="0">
        <f t="shared" si="20"/>
        <v>53808.077904234218</v>
      </c>
    </row>
    <row r="1286">
      <c r="A1286" s="0">
        <v>56.62125</v>
      </c>
      <c r="B1286" s="0">
        <v>-367.58493</v>
      </c>
      <c r="C1286" s="0">
        <v>-49073.742187</v>
      </c>
      <c r="D1286" s="0">
        <v>21855.464844</v>
      </c>
      <c r="E1286" s="0">
        <v>0.29606</v>
      </c>
      <c r="F1286" s="0">
        <v>9.941135</v>
      </c>
      <c r="G1286" s="0">
        <v>-0.592348</v>
      </c>
      <c r="H1286" s="0">
        <v>0.016246</v>
      </c>
      <c r="I1286" s="0">
        <v>0.005424</v>
      </c>
      <c r="J1286" s="0">
        <v>-0.014068</v>
      </c>
      <c r="K1286" s="0">
        <v>1012.839966</v>
      </c>
      <c r="L1286" s="0">
        <v>40.228046</v>
      </c>
      <c r="W1286" s="0">
        <f t="shared" si="20"/>
        <v>53721.77058199243</v>
      </c>
    </row>
    <row r="1287">
      <c r="A1287" s="0">
        <v>56.6325</v>
      </c>
      <c r="B1287" s="0">
        <v>-259.989563</v>
      </c>
      <c r="C1287" s="0">
        <v>-49064.441406</v>
      </c>
      <c r="D1287" s="0">
        <v>21889.572266</v>
      </c>
      <c r="E1287" s="0">
        <v>0.283942</v>
      </c>
      <c r="F1287" s="0">
        <v>9.946544</v>
      </c>
      <c r="G1287" s="0">
        <v>-0.603131</v>
      </c>
      <c r="H1287" s="0">
        <v>0.03635</v>
      </c>
      <c r="I1287" s="0">
        <v>0.008961</v>
      </c>
      <c r="J1287" s="0">
        <v>-0.020862</v>
      </c>
      <c r="K1287" s="0">
        <v>1012.839966</v>
      </c>
      <c r="L1287" s="0">
        <v>40.228046</v>
      </c>
      <c r="W1287" s="0">
        <f t="shared" si="20"/>
        <v>53726.53328704647</v>
      </c>
    </row>
    <row r="1288">
      <c r="A1288" s="0">
        <v>56.64375</v>
      </c>
      <c r="B1288" s="0">
        <v>-405.136475</v>
      </c>
      <c r="C1288" s="0">
        <v>-49098.035156</v>
      </c>
      <c r="D1288" s="0">
        <v>21865.166016</v>
      </c>
      <c r="E1288" s="0">
        <v>0.286791</v>
      </c>
      <c r="F1288" s="0">
        <v>9.94265</v>
      </c>
      <c r="G1288" s="0">
        <v>-0.587662</v>
      </c>
      <c r="H1288" s="0">
        <v>0.045437</v>
      </c>
      <c r="I1288" s="0">
        <v>0.010318</v>
      </c>
      <c r="J1288" s="0">
        <v>-0.023096</v>
      </c>
      <c r="K1288" s="0">
        <v>1012.839966</v>
      </c>
      <c r="L1288" s="0">
        <v>40.228046</v>
      </c>
      <c r="W1288" s="0">
        <f t="shared" si="20"/>
        <v>53748.178356577155</v>
      </c>
    </row>
    <row r="1289">
      <c r="A1289" s="0">
        <v>56.655</v>
      </c>
      <c r="B1289" s="0">
        <v>-335.825592</v>
      </c>
      <c r="C1289" s="0">
        <v>-49118.335937</v>
      </c>
      <c r="D1289" s="0">
        <v>21731.650391</v>
      </c>
      <c r="E1289" s="0">
        <v>0.281586</v>
      </c>
      <c r="F1289" s="0">
        <v>9.9514</v>
      </c>
      <c r="G1289" s="0">
        <v>-0.603702</v>
      </c>
      <c r="H1289" s="0">
        <v>0.05545</v>
      </c>
      <c r="I1289" s="0">
        <v>0.011685</v>
      </c>
      <c r="J1289" s="0">
        <v>-0.024589</v>
      </c>
      <c r="K1289" s="0">
        <v>1012.839966</v>
      </c>
      <c r="L1289" s="0">
        <v>40.228046</v>
      </c>
      <c r="W1289" s="0">
        <f t="shared" si="20"/>
        <v>53712.087399065756</v>
      </c>
    </row>
    <row r="1290">
      <c r="A1290" s="0">
        <v>56.66625</v>
      </c>
      <c r="B1290" s="0">
        <v>-263.718445</v>
      </c>
      <c r="C1290" s="0">
        <v>-49085.476562</v>
      </c>
      <c r="D1290" s="0">
        <v>21921.689453</v>
      </c>
      <c r="E1290" s="0">
        <v>0.290341</v>
      </c>
      <c r="F1290" s="0">
        <v>9.940137</v>
      </c>
      <c r="G1290" s="0">
        <v>-0.605591</v>
      </c>
      <c r="H1290" s="0">
        <v>0.056265</v>
      </c>
      <c r="I1290" s="0">
        <v>0.011766</v>
      </c>
      <c r="J1290" s="0">
        <v>-0.022342</v>
      </c>
      <c r="K1290" s="0">
        <v>1012.839966</v>
      </c>
      <c r="L1290" s="0">
        <v>40.228046</v>
      </c>
      <c r="W1290" s="0">
        <f t="shared" si="20"/>
        <v>53758.850668616949</v>
      </c>
    </row>
    <row r="1291">
      <c r="A1291" s="0">
        <v>56.6775</v>
      </c>
      <c r="B1291" s="0">
        <v>-342.504517</v>
      </c>
      <c r="C1291" s="0">
        <v>-49072.707031</v>
      </c>
      <c r="D1291" s="0">
        <v>22000.611328</v>
      </c>
      <c r="E1291" s="0">
        <v>0.281023</v>
      </c>
      <c r="F1291" s="0">
        <v>9.951375</v>
      </c>
      <c r="G1291" s="0">
        <v>-0.602737</v>
      </c>
      <c r="H1291" s="0">
        <v>0.057805</v>
      </c>
      <c r="I1291" s="0">
        <v>0.011786</v>
      </c>
      <c r="J1291" s="0">
        <v>-0.019818</v>
      </c>
      <c r="K1291" s="0">
        <v>1012.839966</v>
      </c>
      <c r="L1291" s="0">
        <v>40.228046</v>
      </c>
      <c r="W1291" s="0">
        <f t="shared" si="20"/>
        <v>53779.873405394363</v>
      </c>
    </row>
    <row r="1292">
      <c r="A1292" s="0">
        <v>56.68875</v>
      </c>
      <c r="B1292" s="0">
        <v>-420.117981</v>
      </c>
      <c r="C1292" s="0">
        <v>-49092.585937</v>
      </c>
      <c r="D1292" s="0">
        <v>21949.410156</v>
      </c>
      <c r="E1292" s="0">
        <v>0.286569</v>
      </c>
      <c r="F1292" s="0">
        <v>9.948454</v>
      </c>
      <c r="G1292" s="0">
        <v>-0.597553</v>
      </c>
      <c r="H1292" s="0">
        <v>0.048731</v>
      </c>
      <c r="I1292" s="0">
        <v>0.010452</v>
      </c>
      <c r="J1292" s="0">
        <v>-0.017347</v>
      </c>
      <c r="K1292" s="0">
        <v>1012.839966</v>
      </c>
      <c r="L1292" s="0">
        <v>40.228046</v>
      </c>
      <c r="W1292" s="0">
        <f t="shared" si="20"/>
        <v>53777.644977220843</v>
      </c>
    </row>
    <row r="1293">
      <c r="A1293" s="0">
        <v>56.7</v>
      </c>
      <c r="B1293" s="0">
        <v>-325.409698</v>
      </c>
      <c r="C1293" s="0">
        <v>-49102.988281</v>
      </c>
      <c r="D1293" s="0">
        <v>21905.253906</v>
      </c>
      <c r="E1293" s="0">
        <v>0.291141</v>
      </c>
      <c r="F1293" s="0">
        <v>9.948766</v>
      </c>
      <c r="G1293" s="0">
        <v>-0.59149</v>
      </c>
      <c r="H1293" s="0">
        <v>0.037672</v>
      </c>
      <c r="I1293" s="0">
        <v>0.009799</v>
      </c>
      <c r="J1293" s="0">
        <v>-0.012816</v>
      </c>
      <c r="K1293" s="0">
        <v>1012.899963</v>
      </c>
      <c r="L1293" s="0">
        <v>40.230583</v>
      </c>
      <c r="W1293" s="0">
        <f t="shared" si="20"/>
        <v>53768.4805279255</v>
      </c>
    </row>
    <row r="1294">
      <c r="A1294" s="0">
        <v>56.71125</v>
      </c>
      <c r="B1294" s="0">
        <v>-375.966278</v>
      </c>
      <c r="C1294" s="0">
        <v>-49108.628906</v>
      </c>
      <c r="D1294" s="0">
        <v>22070.396484</v>
      </c>
      <c r="E1294" s="0">
        <v>0.294815</v>
      </c>
      <c r="F1294" s="0">
        <v>9.946475</v>
      </c>
      <c r="G1294" s="0">
        <v>-0.596104</v>
      </c>
      <c r="H1294" s="0">
        <v>0.016098</v>
      </c>
      <c r="I1294" s="0">
        <v>0.007266</v>
      </c>
      <c r="J1294" s="0">
        <v>-0.009535</v>
      </c>
      <c r="K1294" s="0">
        <v>1012.899963</v>
      </c>
      <c r="L1294" s="0">
        <v>40.230583</v>
      </c>
      <c r="W1294" s="0">
        <f t="shared" si="20"/>
        <v>53841.4448601667</v>
      </c>
    </row>
    <row r="1295">
      <c r="A1295" s="0">
        <v>56.7225</v>
      </c>
      <c r="B1295" s="0">
        <v>-361.273437</v>
      </c>
      <c r="C1295" s="0">
        <v>-49106.449219</v>
      </c>
      <c r="D1295" s="0">
        <v>22023.671875</v>
      </c>
      <c r="E1295" s="0">
        <v>0.284102</v>
      </c>
      <c r="F1295" s="0">
        <v>9.925599</v>
      </c>
      <c r="G1295" s="0">
        <v>-0.601488</v>
      </c>
      <c r="H1295" s="0">
        <v>0.000833</v>
      </c>
      <c r="I1295" s="0">
        <v>0.004579</v>
      </c>
      <c r="J1295" s="0">
        <v>-0.006618</v>
      </c>
      <c r="K1295" s="0">
        <v>1012.899963</v>
      </c>
      <c r="L1295" s="0">
        <v>40.230583</v>
      </c>
      <c r="W1295" s="0">
        <f t="shared" si="20"/>
        <v>53820.219214085082</v>
      </c>
    </row>
    <row r="1296">
      <c r="A1296" s="0">
        <v>56.73375</v>
      </c>
      <c r="B1296" s="0">
        <v>-321.349426</v>
      </c>
      <c r="C1296" s="0">
        <v>-49105.84375</v>
      </c>
      <c r="D1296" s="0">
        <v>21969.929687</v>
      </c>
      <c r="E1296" s="0">
        <v>0.295441</v>
      </c>
      <c r="F1296" s="0">
        <v>9.9403</v>
      </c>
      <c r="G1296" s="0">
        <v>-0.595474</v>
      </c>
      <c r="H1296" s="0">
        <v>-0.015048</v>
      </c>
      <c r="I1296" s="0">
        <v>0.003083</v>
      </c>
      <c r="J1296" s="0">
        <v>-0.003804</v>
      </c>
      <c r="K1296" s="0">
        <v>1012.899963</v>
      </c>
      <c r="L1296" s="0">
        <v>40.230583</v>
      </c>
      <c r="W1296" s="0">
        <f t="shared" si="20"/>
        <v>53797.4438640418</v>
      </c>
    </row>
    <row r="1297">
      <c r="A1297" s="0">
        <v>56.745</v>
      </c>
      <c r="B1297" s="0">
        <v>-323.537842</v>
      </c>
      <c r="C1297" s="0">
        <v>-49097.234375</v>
      </c>
      <c r="D1297" s="0">
        <v>21981.949219</v>
      </c>
      <c r="E1297" s="0">
        <v>0.291419</v>
      </c>
      <c r="F1297" s="0">
        <v>9.945392</v>
      </c>
      <c r="G1297" s="0">
        <v>-0.604826</v>
      </c>
      <c r="H1297" s="0">
        <v>-0.025728</v>
      </c>
      <c r="I1297" s="0">
        <v>0.002011</v>
      </c>
      <c r="J1297" s="0">
        <v>0.00048</v>
      </c>
      <c r="K1297" s="0">
        <v>1012.899963</v>
      </c>
      <c r="L1297" s="0">
        <v>40.230583</v>
      </c>
      <c r="W1297" s="0">
        <f t="shared" si="20"/>
        <v>53794.50893423587</v>
      </c>
    </row>
    <row r="1298">
      <c r="A1298" s="0">
        <v>56.75625</v>
      </c>
      <c r="B1298" s="0">
        <v>-243.486298</v>
      </c>
      <c r="C1298" s="0">
        <v>-49078.773437</v>
      </c>
      <c r="D1298" s="0">
        <v>22027.214844</v>
      </c>
      <c r="E1298" s="0">
        <v>0.288476</v>
      </c>
      <c r="F1298" s="0">
        <v>9.950625</v>
      </c>
      <c r="G1298" s="0">
        <v>-0.600617</v>
      </c>
      <c r="H1298" s="0">
        <v>-0.033141</v>
      </c>
      <c r="I1298" s="0">
        <v>0.000155</v>
      </c>
      <c r="J1298" s="0">
        <v>0.001894</v>
      </c>
      <c r="K1298" s="0">
        <v>1012.899963</v>
      </c>
      <c r="L1298" s="0">
        <v>40.230583</v>
      </c>
      <c r="W1298" s="0">
        <f t="shared" si="20"/>
        <v>53795.757095159694</v>
      </c>
    </row>
    <row r="1299">
      <c r="A1299" s="0">
        <v>56.7675</v>
      </c>
      <c r="B1299" s="0">
        <v>-276.48465</v>
      </c>
      <c r="C1299" s="0">
        <v>-49067.046875</v>
      </c>
      <c r="D1299" s="0">
        <v>21881.535156</v>
      </c>
      <c r="E1299" s="0">
        <v>0.281329</v>
      </c>
      <c r="F1299" s="0">
        <v>9.945707</v>
      </c>
      <c r="G1299" s="0">
        <v>-0.607157</v>
      </c>
      <c r="H1299" s="0">
        <v>-0.030106</v>
      </c>
      <c r="I1299" s="0">
        <v>2.600453E-05</v>
      </c>
      <c r="J1299" s="0">
        <v>0.000443</v>
      </c>
      <c r="K1299" s="0">
        <v>1012.899963</v>
      </c>
      <c r="L1299" s="0">
        <v>40.230583</v>
      </c>
      <c r="W1299" s="0">
        <f t="shared" si="20"/>
        <v>53725.721154568018</v>
      </c>
    </row>
    <row r="1300">
      <c r="A1300" s="0">
        <v>56.77875</v>
      </c>
      <c r="B1300" s="0">
        <v>-360.427246</v>
      </c>
      <c r="C1300" s="0">
        <v>-49107.46875</v>
      </c>
      <c r="D1300" s="0">
        <v>21914.369141</v>
      </c>
      <c r="E1300" s="0">
        <v>0.289564</v>
      </c>
      <c r="F1300" s="0">
        <v>9.944702</v>
      </c>
      <c r="G1300" s="0">
        <v>-0.598484</v>
      </c>
      <c r="H1300" s="0">
        <v>-0.021298</v>
      </c>
      <c r="I1300" s="0">
        <v>0.00135</v>
      </c>
      <c r="J1300" s="0">
        <v>-0.003429</v>
      </c>
      <c r="K1300" s="0">
        <v>1012.899963</v>
      </c>
      <c r="L1300" s="0">
        <v>40.230583</v>
      </c>
      <c r="W1300" s="0">
        <f t="shared" si="20"/>
        <v>53776.509459799439</v>
      </c>
    </row>
    <row r="1301">
      <c r="A1301" s="0">
        <v>56.79</v>
      </c>
      <c r="B1301" s="0">
        <v>-333.145752</v>
      </c>
      <c r="C1301" s="0">
        <v>-49073.71875</v>
      </c>
      <c r="D1301" s="0">
        <v>21921.269531</v>
      </c>
      <c r="E1301" s="0">
        <v>0.293883</v>
      </c>
      <c r="F1301" s="0">
        <v>9.935358</v>
      </c>
      <c r="G1301" s="0">
        <v>-0.59053</v>
      </c>
      <c r="H1301" s="0">
        <v>-0.008295</v>
      </c>
      <c r="I1301" s="0">
        <v>0.001867</v>
      </c>
      <c r="J1301" s="0">
        <v>-0.00636</v>
      </c>
      <c r="K1301" s="0">
        <v>1012.899963</v>
      </c>
      <c r="L1301" s="0">
        <v>40.230583</v>
      </c>
      <c r="W1301" s="0">
        <f t="shared" si="20"/>
        <v>53748.329424242816</v>
      </c>
    </row>
    <row r="1302">
      <c r="A1302" s="0">
        <v>56.80125</v>
      </c>
      <c r="B1302" s="0">
        <v>-316.818146</v>
      </c>
      <c r="C1302" s="0">
        <v>-49071.640625</v>
      </c>
      <c r="D1302" s="0">
        <v>21970.53125</v>
      </c>
      <c r="E1302" s="0">
        <v>0.299871</v>
      </c>
      <c r="F1302" s="0">
        <v>9.947772</v>
      </c>
      <c r="G1302" s="0">
        <v>-0.591631</v>
      </c>
      <c r="H1302" s="0">
        <v>0.007911</v>
      </c>
      <c r="I1302" s="0">
        <v>0.004549</v>
      </c>
      <c r="J1302" s="0">
        <v>-0.011743</v>
      </c>
      <c r="K1302" s="0">
        <v>1012.899963</v>
      </c>
      <c r="L1302" s="0">
        <v>40.237812</v>
      </c>
      <c r="W1302" s="0">
        <f t="shared" si="20"/>
        <v>53766.44428241477</v>
      </c>
    </row>
    <row r="1303">
      <c r="A1303" s="0">
        <v>56.8125</v>
      </c>
      <c r="B1303" s="0">
        <v>-272.528748</v>
      </c>
      <c r="C1303" s="0">
        <v>-49091.816406</v>
      </c>
      <c r="D1303" s="0">
        <v>21873.966797</v>
      </c>
      <c r="E1303" s="0">
        <v>0.29306</v>
      </c>
      <c r="F1303" s="0">
        <v>9.9404</v>
      </c>
      <c r="G1303" s="0">
        <v>-0.585469</v>
      </c>
      <c r="H1303" s="0">
        <v>0.03163</v>
      </c>
      <c r="I1303" s="0">
        <v>0.008424</v>
      </c>
      <c r="J1303" s="0">
        <v>-0.018076</v>
      </c>
      <c r="K1303" s="0">
        <v>1012.899963</v>
      </c>
      <c r="L1303" s="0">
        <v>40.237812</v>
      </c>
      <c r="W1303" s="0">
        <f t="shared" si="20"/>
        <v>53745.242890837842</v>
      </c>
    </row>
    <row r="1304">
      <c r="A1304" s="0">
        <v>56.82375</v>
      </c>
      <c r="B1304" s="0">
        <v>-335.832275</v>
      </c>
      <c r="C1304" s="0">
        <v>-49082.386719</v>
      </c>
      <c r="D1304" s="0">
        <v>21981.087891</v>
      </c>
      <c r="E1304" s="0">
        <v>0.290086</v>
      </c>
      <c r="F1304" s="0">
        <v>9.936724</v>
      </c>
      <c r="G1304" s="0">
        <v>-0.601853</v>
      </c>
      <c r="H1304" s="0">
        <v>0.043341</v>
      </c>
      <c r="I1304" s="0">
        <v>0.009919</v>
      </c>
      <c r="J1304" s="0">
        <v>-0.021647</v>
      </c>
      <c r="K1304" s="0">
        <v>1012.899963</v>
      </c>
      <c r="L1304" s="0">
        <v>40.237812</v>
      </c>
      <c r="W1304" s="0">
        <f t="shared" si="20"/>
        <v>53780.681422070753</v>
      </c>
    </row>
    <row r="1305">
      <c r="A1305" s="0">
        <v>56.835</v>
      </c>
      <c r="B1305" s="0">
        <v>-354.435364</v>
      </c>
      <c r="C1305" s="0">
        <v>-49094.660156</v>
      </c>
      <c r="D1305" s="0">
        <v>21887.222656</v>
      </c>
      <c r="E1305" s="0">
        <v>0.279039</v>
      </c>
      <c r="F1305" s="0">
        <v>9.944183</v>
      </c>
      <c r="G1305" s="0">
        <v>-0.612046</v>
      </c>
      <c r="H1305" s="0">
        <v>0.053696</v>
      </c>
      <c r="I1305" s="0">
        <v>0.010797</v>
      </c>
      <c r="J1305" s="0">
        <v>-0.023835</v>
      </c>
      <c r="K1305" s="0">
        <v>1012.899963</v>
      </c>
      <c r="L1305" s="0">
        <v>40.237812</v>
      </c>
      <c r="W1305" s="0">
        <f t="shared" si="20"/>
        <v>53753.71425170271</v>
      </c>
    </row>
    <row r="1306">
      <c r="A1306" s="0">
        <v>56.84625</v>
      </c>
      <c r="B1306" s="0">
        <v>-459.657684</v>
      </c>
      <c r="C1306" s="0">
        <v>-49111.664062</v>
      </c>
      <c r="D1306" s="0">
        <v>21979.955078</v>
      </c>
      <c r="E1306" s="0">
        <v>0.299918</v>
      </c>
      <c r="F1306" s="0">
        <v>9.947718</v>
      </c>
      <c r="G1306" s="0">
        <v>-0.607726</v>
      </c>
      <c r="H1306" s="0">
        <v>0.056151</v>
      </c>
      <c r="I1306" s="0">
        <v>0.01123</v>
      </c>
      <c r="J1306" s="0">
        <v>-0.022244</v>
      </c>
      <c r="K1306" s="0">
        <v>1012.899963</v>
      </c>
      <c r="L1306" s="0">
        <v>40.237812</v>
      </c>
      <c r="W1306" s="0">
        <f t="shared" si="20"/>
        <v>53807.854978210205</v>
      </c>
    </row>
    <row r="1307">
      <c r="A1307" s="0">
        <v>56.8575</v>
      </c>
      <c r="B1307" s="0">
        <v>-403.352661</v>
      </c>
      <c r="C1307" s="0">
        <v>-49090.601562</v>
      </c>
      <c r="D1307" s="0">
        <v>22105.275391</v>
      </c>
      <c r="E1307" s="0">
        <v>0.290826</v>
      </c>
      <c r="F1307" s="0">
        <v>9.943418</v>
      </c>
      <c r="G1307" s="0">
        <v>-0.595302</v>
      </c>
      <c r="H1307" s="0">
        <v>0.060911</v>
      </c>
      <c r="I1307" s="0">
        <v>0.01232</v>
      </c>
      <c r="J1307" s="0">
        <v>-0.020757</v>
      </c>
      <c r="K1307" s="0">
        <v>1012.899963</v>
      </c>
      <c r="L1307" s="0">
        <v>40.237812</v>
      </c>
      <c r="W1307" s="0">
        <f t="shared" si="20"/>
        <v>53839.512026021584</v>
      </c>
    </row>
    <row r="1308">
      <c r="A1308" s="0">
        <v>56.86875</v>
      </c>
      <c r="B1308" s="0">
        <v>-381.967987</v>
      </c>
      <c r="C1308" s="0">
        <v>-49080.15625</v>
      </c>
      <c r="D1308" s="0">
        <v>21972.773437</v>
      </c>
      <c r="E1308" s="0">
        <v>0.293488</v>
      </c>
      <c r="F1308" s="0">
        <v>9.943469</v>
      </c>
      <c r="G1308" s="0">
        <v>-0.595157</v>
      </c>
      <c r="H1308" s="0">
        <v>0.053127</v>
      </c>
      <c r="I1308" s="0">
        <v>0.010627</v>
      </c>
      <c r="J1308" s="0">
        <v>-0.016945</v>
      </c>
      <c r="K1308" s="0">
        <v>1012.899963</v>
      </c>
      <c r="L1308" s="0">
        <v>40.237812</v>
      </c>
      <c r="W1308" s="0">
        <f t="shared" si="20"/>
        <v>53775.55587421891</v>
      </c>
    </row>
    <row r="1309">
      <c r="A1309" s="0">
        <v>56.88</v>
      </c>
      <c r="B1309" s="0">
        <v>-416.687103</v>
      </c>
      <c r="C1309" s="0">
        <v>-49113.617187</v>
      </c>
      <c r="D1309" s="0">
        <v>21773.513672</v>
      </c>
      <c r="E1309" s="0">
        <v>0.286394</v>
      </c>
      <c r="F1309" s="0">
        <v>9.945297</v>
      </c>
      <c r="G1309" s="0">
        <v>-0.588178</v>
      </c>
      <c r="H1309" s="0">
        <v>0.04081</v>
      </c>
      <c r="I1309" s="0">
        <v>0.009769</v>
      </c>
      <c r="J1309" s="0">
        <v>-0.01309</v>
      </c>
      <c r="K1309" s="0">
        <v>1012.899963</v>
      </c>
      <c r="L1309" s="0">
        <v>40.237812</v>
      </c>
      <c r="W1309" s="0">
        <f t="shared" si="20"/>
        <v>53725.291241255822</v>
      </c>
    </row>
    <row r="1310">
      <c r="A1310" s="0">
        <v>56.89125</v>
      </c>
      <c r="B1310" s="0">
        <v>-350.246033</v>
      </c>
      <c r="C1310" s="0">
        <v>-49084.464844</v>
      </c>
      <c r="D1310" s="0">
        <v>21992.755859</v>
      </c>
      <c r="E1310" s="0">
        <v>0.285407</v>
      </c>
      <c r="F1310" s="0">
        <v>9.938447</v>
      </c>
      <c r="G1310" s="0">
        <v>-0.580853</v>
      </c>
      <c r="H1310" s="0">
        <v>0.020934</v>
      </c>
      <c r="I1310" s="0">
        <v>0.007126</v>
      </c>
      <c r="J1310" s="0">
        <v>-0.009633</v>
      </c>
      <c r="K1310" s="0">
        <v>1012.899963</v>
      </c>
      <c r="L1310" s="0">
        <v>40.237812</v>
      </c>
      <c r="W1310" s="0">
        <f t="shared" si="20"/>
        <v>53787.4397195022</v>
      </c>
    </row>
    <row r="1311">
      <c r="A1311" s="0">
        <v>56.9025</v>
      </c>
      <c r="B1311" s="0">
        <v>-369.278564</v>
      </c>
      <c r="C1311" s="0">
        <v>-49090.246094</v>
      </c>
      <c r="D1311" s="0">
        <v>21968.662109</v>
      </c>
      <c r="E1311" s="0">
        <v>0.29596</v>
      </c>
      <c r="F1311" s="0">
        <v>9.943831</v>
      </c>
      <c r="G1311" s="0">
        <v>-0.597659</v>
      </c>
      <c r="H1311" s="0">
        <v>-0.002206</v>
      </c>
      <c r="I1311" s="0">
        <v>0.003987</v>
      </c>
      <c r="J1311" s="0">
        <v>-0.005343</v>
      </c>
      <c r="K1311" s="0">
        <v>1012.929993</v>
      </c>
      <c r="L1311" s="0">
        <v>40.242695</v>
      </c>
      <c r="W1311" s="0">
        <f t="shared" si="20"/>
        <v>53782.996784176357</v>
      </c>
    </row>
    <row r="1312">
      <c r="A1312" s="0">
        <v>56.91375</v>
      </c>
      <c r="B1312" s="0">
        <v>-374.30072</v>
      </c>
      <c r="C1312" s="0">
        <v>-49134.453125</v>
      </c>
      <c r="D1312" s="0">
        <v>22020.310547</v>
      </c>
      <c r="E1312" s="0">
        <v>0.293396</v>
      </c>
      <c r="F1312" s="0">
        <v>9.945281</v>
      </c>
      <c r="G1312" s="0">
        <v>-0.600751</v>
      </c>
      <c r="H1312" s="0">
        <v>-0.014164</v>
      </c>
      <c r="I1312" s="0">
        <v>0.003033</v>
      </c>
      <c r="J1312" s="0">
        <v>-0.002997</v>
      </c>
      <c r="K1312" s="0">
        <v>1012.929993</v>
      </c>
      <c r="L1312" s="0">
        <v>40.242695</v>
      </c>
      <c r="W1312" s="0">
        <f t="shared" si="20"/>
        <v>53844.485896961953</v>
      </c>
    </row>
    <row r="1313">
      <c r="A1313" s="0">
        <v>56.925</v>
      </c>
      <c r="B1313" s="0">
        <v>-376.960236</v>
      </c>
      <c r="C1313" s="0">
        <v>-49125.078125</v>
      </c>
      <c r="D1313" s="0">
        <v>21907.257812</v>
      </c>
      <c r="E1313" s="0">
        <v>0.290061</v>
      </c>
      <c r="F1313" s="0">
        <v>9.952679</v>
      </c>
      <c r="G1313" s="0">
        <v>-0.601557</v>
      </c>
      <c r="H1313" s="0">
        <v>-0.021416</v>
      </c>
      <c r="I1313" s="0">
        <v>0.002603</v>
      </c>
      <c r="J1313" s="0">
        <v>0.000884</v>
      </c>
      <c r="K1313" s="0">
        <v>1012.929993</v>
      </c>
      <c r="L1313" s="0">
        <v>40.242695</v>
      </c>
      <c r="W1313" s="0">
        <f t="shared" si="20"/>
        <v>53789.80707019048</v>
      </c>
    </row>
    <row r="1314">
      <c r="A1314" s="0">
        <v>56.93625</v>
      </c>
      <c r="B1314" s="0">
        <v>-298.579498</v>
      </c>
      <c r="C1314" s="0">
        <v>-49130.296875</v>
      </c>
      <c r="D1314" s="0">
        <v>21937.617187</v>
      </c>
      <c r="E1314" s="0">
        <v>0.300361</v>
      </c>
      <c r="F1314" s="0">
        <v>9.948082</v>
      </c>
      <c r="G1314" s="0">
        <v>-0.607387</v>
      </c>
      <c r="H1314" s="0">
        <v>-0.026461</v>
      </c>
      <c r="I1314" s="0">
        <v>0.001205</v>
      </c>
      <c r="J1314" s="0">
        <v>0.000438</v>
      </c>
      <c r="K1314" s="0">
        <v>1012.929993</v>
      </c>
      <c r="L1314" s="0">
        <v>40.242695</v>
      </c>
      <c r="W1314" s="0">
        <f t="shared" si="20"/>
        <v>53806.451923404304</v>
      </c>
    </row>
    <row r="1315">
      <c r="A1315" s="0">
        <v>56.9475</v>
      </c>
      <c r="B1315" s="0">
        <v>-215.610352</v>
      </c>
      <c r="C1315" s="0">
        <v>-49103.109375</v>
      </c>
      <c r="D1315" s="0">
        <v>22082.207031</v>
      </c>
      <c r="E1315" s="0">
        <v>0.290845</v>
      </c>
      <c r="F1315" s="0">
        <v>9.941908</v>
      </c>
      <c r="G1315" s="0">
        <v>-0.596095</v>
      </c>
      <c r="H1315" s="0">
        <v>-0.029984</v>
      </c>
      <c r="I1315" s="0">
        <v>-0.000339</v>
      </c>
      <c r="J1315" s="0">
        <v>0.000678</v>
      </c>
      <c r="K1315" s="0">
        <v>1012.929993</v>
      </c>
      <c r="L1315" s="0">
        <v>40.242695</v>
      </c>
      <c r="W1315" s="0">
        <f t="shared" si="20"/>
        <v>53840.372449278693</v>
      </c>
    </row>
    <row r="1316">
      <c r="A1316" s="0">
        <v>56.95875</v>
      </c>
      <c r="B1316" s="0">
        <v>-430.503754</v>
      </c>
      <c r="C1316" s="0">
        <v>-49083.90625</v>
      </c>
      <c r="D1316" s="0">
        <v>21892.400391</v>
      </c>
      <c r="E1316" s="0">
        <v>0.283288</v>
      </c>
      <c r="F1316" s="0">
        <v>9.946029</v>
      </c>
      <c r="G1316" s="0">
        <v>-0.598866</v>
      </c>
      <c r="H1316" s="0">
        <v>-0.022654</v>
      </c>
      <c r="I1316" s="0">
        <v>0.000356</v>
      </c>
      <c r="J1316" s="0">
        <v>-0.001614</v>
      </c>
      <c r="K1316" s="0">
        <v>1012.929993</v>
      </c>
      <c r="L1316" s="0">
        <v>40.242695</v>
      </c>
      <c r="W1316" s="0">
        <f t="shared" si="20"/>
        <v>53746.556923405376</v>
      </c>
    </row>
    <row r="1317">
      <c r="A1317" s="0">
        <v>56.97</v>
      </c>
      <c r="B1317" s="0">
        <v>-520.639893</v>
      </c>
      <c r="C1317" s="0">
        <v>-49105.316406</v>
      </c>
      <c r="D1317" s="0">
        <v>22114.054687</v>
      </c>
      <c r="E1317" s="0">
        <v>0.287881</v>
      </c>
      <c r="F1317" s="0">
        <v>9.943121</v>
      </c>
      <c r="G1317" s="0">
        <v>-0.595569</v>
      </c>
      <c r="H1317" s="0">
        <v>-0.013788</v>
      </c>
      <c r="I1317" s="0">
        <v>0.001031</v>
      </c>
      <c r="J1317" s="0">
        <v>-0.005372</v>
      </c>
      <c r="K1317" s="0">
        <v>1012.929993</v>
      </c>
      <c r="L1317" s="0">
        <v>40.242695</v>
      </c>
      <c r="W1317" s="0">
        <f t="shared" si="20"/>
        <v>53857.539675807529</v>
      </c>
    </row>
    <row r="1318">
      <c r="A1318" s="0">
        <v>56.98125</v>
      </c>
      <c r="B1318" s="0">
        <v>-471.696655</v>
      </c>
      <c r="C1318" s="0">
        <v>-49085.167969</v>
      </c>
      <c r="D1318" s="0">
        <v>21914.03125</v>
      </c>
      <c r="E1318" s="0">
        <v>0.297185</v>
      </c>
      <c r="F1318" s="0">
        <v>9.951972</v>
      </c>
      <c r="G1318" s="0">
        <v>-0.597131</v>
      </c>
      <c r="H1318" s="0">
        <v>0.001918</v>
      </c>
      <c r="I1318" s="0">
        <v>0.004372</v>
      </c>
      <c r="J1318" s="0">
        <v>-0.009299</v>
      </c>
      <c r="K1318" s="0">
        <v>1012.929993</v>
      </c>
      <c r="L1318" s="0">
        <v>40.242695</v>
      </c>
      <c r="W1318" s="0">
        <f t="shared" si="20"/>
        <v>53756.869122980541</v>
      </c>
    </row>
    <row r="1319">
      <c r="A1319" s="0">
        <v>56.9925</v>
      </c>
      <c r="B1319" s="0">
        <v>-438.228485</v>
      </c>
      <c r="C1319" s="0">
        <v>-49105.472656</v>
      </c>
      <c r="D1319" s="0">
        <v>21903.126953</v>
      </c>
      <c r="E1319" s="0">
        <v>0.288027</v>
      </c>
      <c r="F1319" s="0">
        <v>9.942141</v>
      </c>
      <c r="G1319" s="0">
        <v>-0.598912</v>
      </c>
      <c r="H1319" s="0">
        <v>0.021419</v>
      </c>
      <c r="I1319" s="0">
        <v>0.007243</v>
      </c>
      <c r="J1319" s="0">
        <v>-0.016066</v>
      </c>
      <c r="K1319" s="0">
        <v>1012.929993</v>
      </c>
      <c r="L1319" s="0">
        <v>40.242695</v>
      </c>
      <c r="W1319" s="0">
        <f t="shared" si="20"/>
        <v>53770.684013628314</v>
      </c>
    </row>
    <row r="1320">
      <c r="A1320" s="0">
        <v>57.00375</v>
      </c>
      <c r="B1320" s="0">
        <v>-403.700806</v>
      </c>
      <c r="C1320" s="0">
        <v>-49097.582031</v>
      </c>
      <c r="D1320" s="0">
        <v>21966.894531</v>
      </c>
      <c r="E1320" s="0">
        <v>0.279722</v>
      </c>
      <c r="F1320" s="0">
        <v>9.942479</v>
      </c>
      <c r="G1320" s="0">
        <v>-0.603172</v>
      </c>
      <c r="H1320" s="0">
        <v>0.033431</v>
      </c>
      <c r="I1320" s="0">
        <v>0.008665</v>
      </c>
      <c r="J1320" s="0">
        <v>-0.018896</v>
      </c>
      <c r="K1320" s="0">
        <v>1012.929993</v>
      </c>
      <c r="L1320" s="0">
        <v>40.247578</v>
      </c>
      <c r="W1320" s="0">
        <f t="shared" si="20"/>
        <v>53789.218166539809</v>
      </c>
    </row>
    <row r="1321">
      <c r="A1321" s="0">
        <v>57.015</v>
      </c>
      <c r="B1321" s="0">
        <v>-263.74765</v>
      </c>
      <c r="C1321" s="0">
        <v>-49080.210937</v>
      </c>
      <c r="D1321" s="0">
        <v>22031.695312</v>
      </c>
      <c r="E1321" s="0">
        <v>0.281496</v>
      </c>
      <c r="F1321" s="0">
        <v>9.945539</v>
      </c>
      <c r="G1321" s="0">
        <v>-0.593925</v>
      </c>
      <c r="H1321" s="0">
        <v>0.052589</v>
      </c>
      <c r="I1321" s="0">
        <v>0.010753</v>
      </c>
      <c r="J1321" s="0">
        <v>-0.022654</v>
      </c>
      <c r="K1321" s="0">
        <v>1012.929993</v>
      </c>
      <c r="L1321" s="0">
        <v>40.247578</v>
      </c>
      <c r="W1321" s="0">
        <f t="shared" si="20"/>
        <v>53798.998752431238</v>
      </c>
    </row>
    <row r="1322">
      <c r="A1322" s="0">
        <v>57.02625</v>
      </c>
      <c r="B1322" s="0">
        <v>-349.841888</v>
      </c>
      <c r="C1322" s="0">
        <v>-49095.0625</v>
      </c>
      <c r="D1322" s="0">
        <v>21984.712891</v>
      </c>
      <c r="E1322" s="0">
        <v>0.293412</v>
      </c>
      <c r="F1322" s="0">
        <v>9.945926</v>
      </c>
      <c r="G1322" s="0">
        <v>-0.597611</v>
      </c>
      <c r="H1322" s="0">
        <v>0.057109</v>
      </c>
      <c r="I1322" s="0">
        <v>0.011742</v>
      </c>
      <c r="J1322" s="0">
        <v>-0.023522</v>
      </c>
      <c r="K1322" s="0">
        <v>1012.929993</v>
      </c>
      <c r="L1322" s="0">
        <v>40.247578</v>
      </c>
      <c r="W1322" s="0">
        <f t="shared" si="20"/>
        <v>53793.82076154479</v>
      </c>
    </row>
    <row r="1323">
      <c r="A1323" s="0">
        <v>57.0375</v>
      </c>
      <c r="B1323" s="0">
        <v>-327.926514</v>
      </c>
      <c r="C1323" s="0">
        <v>-49106.65625</v>
      </c>
      <c r="D1323" s="0">
        <v>21986.625</v>
      </c>
      <c r="E1323" s="0">
        <v>0.272213</v>
      </c>
      <c r="F1323" s="0">
        <v>9.942437</v>
      </c>
      <c r="G1323" s="0">
        <v>-0.596388</v>
      </c>
      <c r="H1323" s="0">
        <v>0.060532</v>
      </c>
      <c r="I1323" s="0">
        <v>0.011823</v>
      </c>
      <c r="J1323" s="0">
        <v>-0.021394</v>
      </c>
      <c r="K1323" s="0">
        <v>1012.929993</v>
      </c>
      <c r="L1323" s="0">
        <v>40.247578</v>
      </c>
      <c r="W1323" s="0">
        <f t="shared" si="20"/>
        <v>53805.045327969689</v>
      </c>
    </row>
    <row r="1324">
      <c r="A1324" s="0">
        <v>57.04875</v>
      </c>
      <c r="B1324" s="0">
        <v>-361.220093</v>
      </c>
      <c r="C1324" s="0">
        <v>-49086.238281</v>
      </c>
      <c r="D1324" s="0">
        <v>22167.738281</v>
      </c>
      <c r="E1324" s="0">
        <v>0.29147</v>
      </c>
      <c r="F1324" s="0">
        <v>9.93926</v>
      </c>
      <c r="G1324" s="0">
        <v>-0.60106</v>
      </c>
      <c r="H1324" s="0">
        <v>0.050152</v>
      </c>
      <c r="I1324" s="0">
        <v>0.011818</v>
      </c>
      <c r="J1324" s="0">
        <v>-0.017481</v>
      </c>
      <c r="K1324" s="0">
        <v>1012.929993</v>
      </c>
      <c r="L1324" s="0">
        <v>40.247578</v>
      </c>
      <c r="W1324" s="0">
        <f t="shared" si="20"/>
        <v>53860.912441487751</v>
      </c>
    </row>
    <row r="1325">
      <c r="A1325" s="0">
        <v>57.06</v>
      </c>
      <c r="B1325" s="0">
        <v>-314.179687</v>
      </c>
      <c r="C1325" s="0">
        <v>-49105.398437</v>
      </c>
      <c r="D1325" s="0">
        <v>22043.791016</v>
      </c>
      <c r="E1325" s="0">
        <v>0.294906</v>
      </c>
      <c r="F1325" s="0">
        <v>9.945448</v>
      </c>
      <c r="G1325" s="0">
        <v>-0.593086</v>
      </c>
      <c r="H1325" s="0">
        <v>0.042028</v>
      </c>
      <c r="I1325" s="0">
        <v>0.010284</v>
      </c>
      <c r="J1325" s="0">
        <v>-0.014112</v>
      </c>
      <c r="K1325" s="0">
        <v>1012.929993</v>
      </c>
      <c r="L1325" s="0">
        <v>40.247578</v>
      </c>
      <c r="W1325" s="0">
        <f t="shared" si="20"/>
        <v>53827.201180159165</v>
      </c>
    </row>
    <row r="1326">
      <c r="A1326" s="0">
        <v>57.07125</v>
      </c>
      <c r="B1326" s="0">
        <v>-411.083923</v>
      </c>
      <c r="C1326" s="0">
        <v>-49088.664062</v>
      </c>
      <c r="D1326" s="0">
        <v>21930.048828</v>
      </c>
      <c r="E1326" s="0">
        <v>0.299111</v>
      </c>
      <c r="F1326" s="0">
        <v>9.943704</v>
      </c>
      <c r="G1326" s="0">
        <v>-0.598928</v>
      </c>
      <c r="H1326" s="0">
        <v>0.023933</v>
      </c>
      <c r="I1326" s="0">
        <v>0.007443</v>
      </c>
      <c r="J1326" s="0">
        <v>-0.011047</v>
      </c>
      <c r="K1326" s="0">
        <v>1012.929993</v>
      </c>
      <c r="L1326" s="0">
        <v>40.247578</v>
      </c>
      <c r="W1326" s="0">
        <f t="shared" si="20"/>
        <v>53766.094994727893</v>
      </c>
    </row>
    <row r="1327">
      <c r="A1327" s="0">
        <v>57.0825</v>
      </c>
      <c r="B1327" s="0">
        <v>-346.99353</v>
      </c>
      <c r="C1327" s="0">
        <v>-49112.742187</v>
      </c>
      <c r="D1327" s="0">
        <v>21999.470703</v>
      </c>
      <c r="E1327" s="0">
        <v>0.283531</v>
      </c>
      <c r="F1327" s="0">
        <v>9.943978</v>
      </c>
      <c r="G1327" s="0">
        <v>-0.598305</v>
      </c>
      <c r="H1327" s="0">
        <v>0.003726</v>
      </c>
      <c r="I1327" s="0">
        <v>0.005639</v>
      </c>
      <c r="J1327" s="0">
        <v>-0.006038</v>
      </c>
      <c r="K1327" s="0">
        <v>1012.929993</v>
      </c>
      <c r="L1327" s="0">
        <v>40.247578</v>
      </c>
      <c r="W1327" s="0">
        <f t="shared" si="20"/>
        <v>53815.969385013843</v>
      </c>
    </row>
    <row r="1328">
      <c r="A1328" s="0">
        <v>57.09375</v>
      </c>
      <c r="B1328" s="0">
        <v>-342.792816</v>
      </c>
      <c r="C1328" s="0">
        <v>-49097.730469</v>
      </c>
      <c r="D1328" s="0">
        <v>22004.388672</v>
      </c>
      <c r="E1328" s="0">
        <v>0.285893</v>
      </c>
      <c r="F1328" s="0">
        <v>9.94221</v>
      </c>
      <c r="G1328" s="0">
        <v>-0.593946</v>
      </c>
      <c r="H1328" s="0">
        <v>-0.005258</v>
      </c>
      <c r="I1328" s="0">
        <v>0.004989</v>
      </c>
      <c r="J1328" s="0">
        <v>-0.003547</v>
      </c>
      <c r="K1328" s="0">
        <v>1012.929993</v>
      </c>
      <c r="L1328" s="0">
        <v>40.247578</v>
      </c>
      <c r="W1328" s="0">
        <f t="shared" si="20"/>
        <v>53804.254152898677</v>
      </c>
    </row>
    <row r="1329">
      <c r="A1329" s="0">
        <v>57.105</v>
      </c>
      <c r="B1329" s="0">
        <v>-492.022369</v>
      </c>
      <c r="C1329" s="0">
        <v>-49078.117187</v>
      </c>
      <c r="D1329" s="0">
        <v>21917.554687</v>
      </c>
      <c r="E1329" s="0">
        <v>0.2958</v>
      </c>
      <c r="F1329" s="0">
        <v>9.931208</v>
      </c>
      <c r="G1329" s="0">
        <v>-0.587162</v>
      </c>
      <c r="H1329" s="0">
        <v>-0.018958</v>
      </c>
      <c r="I1329" s="0">
        <v>0.002598</v>
      </c>
      <c r="J1329" s="0">
        <v>-0.001045</v>
      </c>
      <c r="K1329" s="0">
        <v>1012.929993</v>
      </c>
      <c r="L1329" s="0">
        <v>40.254803</v>
      </c>
      <c r="W1329" s="0">
        <f t="shared" si="20"/>
        <v>53752.049971048888</v>
      </c>
    </row>
    <row r="1330">
      <c r="A1330" s="0">
        <v>57.11625</v>
      </c>
      <c r="B1330" s="0">
        <v>-421.936401</v>
      </c>
      <c r="C1330" s="0">
        <v>-49110.785156</v>
      </c>
      <c r="D1330" s="0">
        <v>22050.511719</v>
      </c>
      <c r="E1330" s="0">
        <v>0.296715</v>
      </c>
      <c r="F1330" s="0">
        <v>9.935546</v>
      </c>
      <c r="G1330" s="0">
        <v>-0.605</v>
      </c>
      <c r="H1330" s="0">
        <v>-0.027086</v>
      </c>
      <c r="I1330" s="0">
        <v>0.001076</v>
      </c>
      <c r="J1330" s="0">
        <v>0.000448</v>
      </c>
      <c r="K1330" s="0">
        <v>1012.929993</v>
      </c>
      <c r="L1330" s="0">
        <v>40.254803</v>
      </c>
      <c r="W1330" s="0">
        <f t="shared" si="20"/>
        <v>53835.604538586129</v>
      </c>
    </row>
    <row r="1331">
      <c r="A1331" s="0">
        <v>57.1275</v>
      </c>
      <c r="B1331" s="0">
        <v>-290.578522</v>
      </c>
      <c r="C1331" s="0">
        <v>-49098.925781</v>
      </c>
      <c r="D1331" s="0">
        <v>21949.888672</v>
      </c>
      <c r="E1331" s="0">
        <v>0.289276</v>
      </c>
      <c r="F1331" s="0">
        <v>9.946382</v>
      </c>
      <c r="G1331" s="0">
        <v>-0.6019</v>
      </c>
      <c r="H1331" s="0">
        <v>-0.030753</v>
      </c>
      <c r="I1331" s="0">
        <v>-5.694809E-05</v>
      </c>
      <c r="J1331" s="0">
        <v>0.000689</v>
      </c>
      <c r="K1331" s="0">
        <v>1012.929993</v>
      </c>
      <c r="L1331" s="0">
        <v>40.254803</v>
      </c>
      <c r="W1331" s="0">
        <f t="shared" si="20"/>
        <v>53782.771976152253</v>
      </c>
    </row>
    <row r="1332">
      <c r="A1332" s="0">
        <v>57.13875</v>
      </c>
      <c r="B1332" s="0">
        <v>-305.758728</v>
      </c>
      <c r="C1332" s="0">
        <v>-49087.835937</v>
      </c>
      <c r="D1332" s="0">
        <v>21904.039062</v>
      </c>
      <c r="E1332" s="0">
        <v>0.277881</v>
      </c>
      <c r="F1332" s="0">
        <v>9.944119</v>
      </c>
      <c r="G1332" s="0">
        <v>-0.5891</v>
      </c>
      <c r="H1332" s="0">
        <v>-0.025993</v>
      </c>
      <c r="I1332" s="0">
        <v>-9.037873E-05</v>
      </c>
      <c r="J1332" s="0">
        <v>-0.000305</v>
      </c>
      <c r="K1332" s="0">
        <v>1012.929993</v>
      </c>
      <c r="L1332" s="0">
        <v>40.254803</v>
      </c>
      <c r="W1332" s="0">
        <f t="shared" si="20"/>
        <v>53754.032896213466</v>
      </c>
    </row>
    <row r="1333">
      <c r="A1333" s="0">
        <v>57.15</v>
      </c>
      <c r="B1333" s="0">
        <v>-392.203674</v>
      </c>
      <c r="C1333" s="0">
        <v>-49081.648437</v>
      </c>
      <c r="D1333" s="0">
        <v>21844.519531</v>
      </c>
      <c r="E1333" s="0">
        <v>0.284844</v>
      </c>
      <c r="F1333" s="0">
        <v>9.942295</v>
      </c>
      <c r="G1333" s="0">
        <v>-0.605837</v>
      </c>
      <c r="H1333" s="0">
        <v>-0.01458</v>
      </c>
      <c r="I1333" s="0">
        <v>0.002391</v>
      </c>
      <c r="J1333" s="0">
        <v>-0.005208</v>
      </c>
      <c r="K1333" s="0">
        <v>1012.929993</v>
      </c>
      <c r="L1333" s="0">
        <v>40.254803</v>
      </c>
      <c r="W1333" s="0">
        <f t="shared" si="20"/>
        <v>53724.715639595568</v>
      </c>
    </row>
    <row r="1334">
      <c r="A1334" s="0">
        <v>57.16125</v>
      </c>
      <c r="B1334" s="0">
        <v>-413.743195</v>
      </c>
      <c r="C1334" s="0">
        <v>-49070.5625</v>
      </c>
      <c r="D1334" s="0">
        <v>22010.224609</v>
      </c>
      <c r="E1334" s="0">
        <v>0.294985</v>
      </c>
      <c r="F1334" s="0">
        <v>9.940885</v>
      </c>
      <c r="G1334" s="0">
        <v>-0.597538</v>
      </c>
      <c r="H1334" s="0">
        <v>0.000466</v>
      </c>
      <c r="I1334" s="0">
        <v>0.004375</v>
      </c>
      <c r="J1334" s="0">
        <v>-0.008871</v>
      </c>
      <c r="K1334" s="0">
        <v>1012.929993</v>
      </c>
      <c r="L1334" s="0">
        <v>40.254803</v>
      </c>
      <c r="W1334" s="0">
        <f t="shared" si="20"/>
        <v>53782.350960481861</v>
      </c>
    </row>
    <row r="1335">
      <c r="A1335" s="0">
        <v>57.1725</v>
      </c>
      <c r="B1335" s="0">
        <v>-425.984375</v>
      </c>
      <c r="C1335" s="0">
        <v>-49086.828125</v>
      </c>
      <c r="D1335" s="0">
        <v>21942.716797</v>
      </c>
      <c r="E1335" s="0">
        <v>0.29532</v>
      </c>
      <c r="F1335" s="0">
        <v>9.937977</v>
      </c>
      <c r="G1335" s="0">
        <v>-0.596265</v>
      </c>
      <c r="H1335" s="0">
        <v>0.016245</v>
      </c>
      <c r="I1335" s="0">
        <v>0.005602</v>
      </c>
      <c r="J1335" s="0">
        <v>-0.013926</v>
      </c>
      <c r="K1335" s="0">
        <v>1012.929993</v>
      </c>
      <c r="L1335" s="0">
        <v>40.254803</v>
      </c>
      <c r="W1335" s="0">
        <f t="shared" si="20"/>
        <v>53769.703165392137</v>
      </c>
    </row>
    <row r="1336">
      <c r="A1336" s="0">
        <v>57.18375</v>
      </c>
      <c r="B1336" s="0">
        <v>-294.408081</v>
      </c>
      <c r="C1336" s="0">
        <v>-49089.4375</v>
      </c>
      <c r="D1336" s="0">
        <v>21831.046875</v>
      </c>
      <c r="E1336" s="0">
        <v>0.285663</v>
      </c>
      <c r="F1336" s="0">
        <v>9.937392</v>
      </c>
      <c r="G1336" s="0">
        <v>-0.596752</v>
      </c>
      <c r="H1336" s="0">
        <v>0.03072</v>
      </c>
      <c r="I1336" s="0">
        <v>0.00724</v>
      </c>
      <c r="J1336" s="0">
        <v>-0.018981</v>
      </c>
      <c r="K1336" s="0">
        <v>1012.929993</v>
      </c>
      <c r="L1336" s="0">
        <v>40.254803</v>
      </c>
      <c r="W1336" s="0">
        <f t="shared" si="20"/>
        <v>53725.730873046406</v>
      </c>
    </row>
    <row r="1337">
      <c r="A1337" s="0">
        <v>57.195</v>
      </c>
      <c r="B1337" s="0">
        <v>-190.258102</v>
      </c>
      <c r="C1337" s="0">
        <v>-49111.867187</v>
      </c>
      <c r="D1337" s="0">
        <v>22037.25</v>
      </c>
      <c r="E1337" s="0">
        <v>0.28753</v>
      </c>
      <c r="F1337" s="0">
        <v>9.946793</v>
      </c>
      <c r="G1337" s="0">
        <v>-0.590639</v>
      </c>
      <c r="H1337" s="0">
        <v>0.050671</v>
      </c>
      <c r="I1337" s="0">
        <v>0.010678</v>
      </c>
      <c r="J1337" s="0">
        <v>-0.022977</v>
      </c>
      <c r="K1337" s="0">
        <v>1012.929993</v>
      </c>
      <c r="L1337" s="0">
        <v>40.254803</v>
      </c>
      <c r="W1337" s="0">
        <f t="shared" si="20"/>
        <v>53829.843807142934</v>
      </c>
    </row>
    <row r="1338">
      <c r="A1338" s="0">
        <v>57.20625</v>
      </c>
      <c r="B1338" s="0">
        <v>-338.776154</v>
      </c>
      <c r="C1338" s="0">
        <v>-49090.035156</v>
      </c>
      <c r="D1338" s="0">
        <v>22020.71875</v>
      </c>
      <c r="E1338" s="0">
        <v>0.285254</v>
      </c>
      <c r="F1338" s="0">
        <v>9.949154</v>
      </c>
      <c r="G1338" s="0">
        <v>-0.58789</v>
      </c>
      <c r="H1338" s="0">
        <v>0.057024</v>
      </c>
      <c r="I1338" s="0">
        <v>0.011694</v>
      </c>
      <c r="J1338" s="0">
        <v>-0.023314</v>
      </c>
      <c r="K1338" s="0">
        <v>1012.899963</v>
      </c>
      <c r="L1338" s="0">
        <v>40.257343</v>
      </c>
      <c r="W1338" s="0">
        <f t="shared" si="20"/>
        <v>53803.888104545345</v>
      </c>
    </row>
    <row r="1339">
      <c r="A1339" s="0">
        <v>57.2175</v>
      </c>
      <c r="B1339" s="0">
        <v>-310.22699</v>
      </c>
      <c r="C1339" s="0">
        <v>-49094.882812</v>
      </c>
      <c r="D1339" s="0">
        <v>22007.037109</v>
      </c>
      <c r="E1339" s="0">
        <v>0.284504</v>
      </c>
      <c r="F1339" s="0">
        <v>9.948525</v>
      </c>
      <c r="G1339" s="0">
        <v>-0.604749</v>
      </c>
      <c r="H1339" s="0">
        <v>0.06016</v>
      </c>
      <c r="I1339" s="0">
        <v>0.012325</v>
      </c>
      <c r="J1339" s="0">
        <v>-0.021961</v>
      </c>
      <c r="K1339" s="0">
        <v>1012.899963</v>
      </c>
      <c r="L1339" s="0">
        <v>40.257343</v>
      </c>
      <c r="W1339" s="0">
        <f t="shared" si="20"/>
        <v>53802.541217178958</v>
      </c>
    </row>
    <row r="1340">
      <c r="A1340" s="0">
        <v>57.22875</v>
      </c>
      <c r="B1340" s="0">
        <v>-353.395782</v>
      </c>
      <c r="C1340" s="0">
        <v>-49137.683594</v>
      </c>
      <c r="D1340" s="0">
        <v>21932.806641</v>
      </c>
      <c r="E1340" s="0">
        <v>0.28263</v>
      </c>
      <c r="F1340" s="0">
        <v>9.942928</v>
      </c>
      <c r="G1340" s="0">
        <v>-0.602717</v>
      </c>
      <c r="H1340" s="0">
        <v>0.054552</v>
      </c>
      <c r="I1340" s="0">
        <v>0.01184</v>
      </c>
      <c r="J1340" s="0">
        <v>-0.018306</v>
      </c>
      <c r="K1340" s="0">
        <v>1012.899963</v>
      </c>
      <c r="L1340" s="0">
        <v>40.257343</v>
      </c>
      <c r="W1340" s="0">
        <f t="shared" si="20"/>
        <v>53811.567945138762</v>
      </c>
    </row>
    <row r="1341">
      <c r="A1341" s="0">
        <v>57.24</v>
      </c>
      <c r="B1341" s="0">
        <v>-349.177094</v>
      </c>
      <c r="C1341" s="0">
        <v>-49111.398437</v>
      </c>
      <c r="D1341" s="0">
        <v>21912.972656</v>
      </c>
      <c r="E1341" s="0">
        <v>0.283942</v>
      </c>
      <c r="F1341" s="0">
        <v>9.943579</v>
      </c>
      <c r="G1341" s="0">
        <v>-0.597358</v>
      </c>
      <c r="H1341" s="0">
        <v>0.046064</v>
      </c>
      <c r="I1341" s="0">
        <v>0.010166</v>
      </c>
      <c r="J1341" s="0">
        <v>-0.0146</v>
      </c>
      <c r="K1341" s="0">
        <v>1012.899963</v>
      </c>
      <c r="L1341" s="0">
        <v>40.257343</v>
      </c>
      <c r="W1341" s="0">
        <f t="shared" si="20"/>
        <v>53779.454736017404</v>
      </c>
    </row>
    <row r="1342">
      <c r="A1342" s="0">
        <v>57.25125</v>
      </c>
      <c r="B1342" s="0">
        <v>-334.318665</v>
      </c>
      <c r="C1342" s="0">
        <v>-49094.613281</v>
      </c>
      <c r="D1342" s="0">
        <v>22090.416016</v>
      </c>
      <c r="E1342" s="0">
        <v>0.298153</v>
      </c>
      <c r="F1342" s="0">
        <v>9.940843</v>
      </c>
      <c r="G1342" s="0">
        <v>-0.599502</v>
      </c>
      <c r="H1342" s="0">
        <v>0.027783</v>
      </c>
      <c r="I1342" s="0">
        <v>0.007447</v>
      </c>
      <c r="J1342" s="0">
        <v>-0.010245</v>
      </c>
      <c r="K1342" s="0">
        <v>1012.899963</v>
      </c>
      <c r="L1342" s="0">
        <v>40.257343</v>
      </c>
      <c r="W1342" s="0">
        <f t="shared" si="20"/>
        <v>53836.59816463758</v>
      </c>
    </row>
    <row r="1343">
      <c r="A1343" s="0">
        <v>57.2625</v>
      </c>
      <c r="B1343" s="0">
        <v>-493.585449</v>
      </c>
      <c r="C1343" s="0">
        <v>-49083.996094</v>
      </c>
      <c r="D1343" s="0">
        <v>21982.640625</v>
      </c>
      <c r="E1343" s="0">
        <v>0.291752</v>
      </c>
      <c r="F1343" s="0">
        <v>9.949924</v>
      </c>
      <c r="G1343" s="0">
        <v>-0.598813</v>
      </c>
      <c r="H1343" s="0">
        <v>0.012584</v>
      </c>
      <c r="I1343" s="0">
        <v>0.006504</v>
      </c>
      <c r="J1343" s="0">
        <v>-0.007668</v>
      </c>
      <c r="K1343" s="0">
        <v>1012.899963</v>
      </c>
      <c r="L1343" s="0">
        <v>40.257343</v>
      </c>
      <c r="W1343" s="0">
        <f t="shared" si="20"/>
        <v>53784.001227123037</v>
      </c>
    </row>
    <row r="1344">
      <c r="A1344" s="0">
        <v>57.27375</v>
      </c>
      <c r="B1344" s="0">
        <v>-516.99054</v>
      </c>
      <c r="C1344" s="0">
        <v>-49134.175781</v>
      </c>
      <c r="D1344" s="0">
        <v>21919.650391</v>
      </c>
      <c r="E1344" s="0">
        <v>0.283235</v>
      </c>
      <c r="F1344" s="0">
        <v>9.945332</v>
      </c>
      <c r="G1344" s="0">
        <v>-0.591352</v>
      </c>
      <c r="H1344" s="0">
        <v>-0.005927</v>
      </c>
      <c r="I1344" s="0">
        <v>0.004324</v>
      </c>
      <c r="J1344" s="0">
        <v>-0.003391</v>
      </c>
      <c r="K1344" s="0">
        <v>1012.899963</v>
      </c>
      <c r="L1344" s="0">
        <v>40.257343</v>
      </c>
      <c r="W1344" s="0">
        <f t="shared" si="20"/>
        <v>53804.326797761561</v>
      </c>
    </row>
    <row r="1345">
      <c r="A1345" s="0">
        <v>57.285</v>
      </c>
      <c r="B1345" s="0">
        <v>-321.867859</v>
      </c>
      <c r="C1345" s="0">
        <v>-49113.230469</v>
      </c>
      <c r="D1345" s="0">
        <v>21890.835937</v>
      </c>
      <c r="E1345" s="0">
        <v>0.290091</v>
      </c>
      <c r="F1345" s="0">
        <v>9.937397</v>
      </c>
      <c r="G1345" s="0">
        <v>-0.607971</v>
      </c>
      <c r="H1345" s="0">
        <v>-0.017677</v>
      </c>
      <c r="I1345" s="0">
        <v>0.002713</v>
      </c>
      <c r="J1345" s="0">
        <v>-0.002128</v>
      </c>
      <c r="K1345" s="0">
        <v>1012.899963</v>
      </c>
      <c r="L1345" s="0">
        <v>40.257343</v>
      </c>
      <c r="W1345" s="0">
        <f t="shared" si="20"/>
        <v>53771.941605640561</v>
      </c>
    </row>
    <row r="1346">
      <c r="A1346" s="0">
        <v>57.29625</v>
      </c>
      <c r="B1346" s="0">
        <v>-330.394318</v>
      </c>
      <c r="C1346" s="0">
        <v>-49092.335937</v>
      </c>
      <c r="D1346" s="0">
        <v>22014.988281</v>
      </c>
      <c r="E1346" s="0">
        <v>0.284961</v>
      </c>
      <c r="F1346" s="0">
        <v>9.95013</v>
      </c>
      <c r="G1346" s="0">
        <v>-0.598596</v>
      </c>
      <c r="H1346" s="0">
        <v>-0.025634</v>
      </c>
      <c r="I1346" s="0">
        <v>0.001744</v>
      </c>
      <c r="J1346" s="0">
        <v>-0.000149</v>
      </c>
      <c r="K1346" s="0">
        <v>1012.899963</v>
      </c>
      <c r="L1346" s="0">
        <v>40.257343</v>
      </c>
      <c r="W1346" s="0">
        <f ref="W1346:W1409" t="shared" si="21">SQRT((B1346)^2+(C1346)^2+(D1346)^2)</f>
        <v>53803.590188473449</v>
      </c>
    </row>
    <row r="1347">
      <c r="A1347" s="0">
        <v>57.3075</v>
      </c>
      <c r="B1347" s="0">
        <v>-431.616577</v>
      </c>
      <c r="C1347" s="0">
        <v>-49123.957031</v>
      </c>
      <c r="D1347" s="0">
        <v>22094.8125</v>
      </c>
      <c r="E1347" s="0">
        <v>0.286015</v>
      </c>
      <c r="F1347" s="0">
        <v>9.9333</v>
      </c>
      <c r="G1347" s="0">
        <v>-0.586724</v>
      </c>
      <c r="H1347" s="0">
        <v>-0.030788</v>
      </c>
      <c r="I1347" s="0">
        <v>-0.000394</v>
      </c>
      <c r="J1347" s="0">
        <v>0.000909</v>
      </c>
      <c r="K1347" s="0">
        <v>1012.929993</v>
      </c>
      <c r="L1347" s="0">
        <v>40.262226</v>
      </c>
      <c r="W1347" s="0">
        <f t="shared" si="21"/>
        <v>53865.853624195275</v>
      </c>
    </row>
    <row r="1348">
      <c r="A1348" s="0">
        <v>57.31875</v>
      </c>
      <c r="B1348" s="0">
        <v>-389.987366</v>
      </c>
      <c r="C1348" s="0">
        <v>-49090.007812</v>
      </c>
      <c r="D1348" s="0">
        <v>22096.082031</v>
      </c>
      <c r="E1348" s="0">
        <v>0.278614</v>
      </c>
      <c r="F1348" s="0">
        <v>9.9446</v>
      </c>
      <c r="G1348" s="0">
        <v>-0.599714</v>
      </c>
      <c r="H1348" s="0">
        <v>-0.028656</v>
      </c>
      <c r="I1348" s="0">
        <v>-0.000259</v>
      </c>
      <c r="J1348" s="0">
        <v>0.00138</v>
      </c>
      <c r="K1348" s="0">
        <v>1012.929993</v>
      </c>
      <c r="L1348" s="0">
        <v>40.262226</v>
      </c>
      <c r="W1348" s="0">
        <f t="shared" si="21"/>
        <v>53835.098200417007</v>
      </c>
    </row>
    <row r="1349">
      <c r="A1349" s="0">
        <v>57.33</v>
      </c>
      <c r="B1349" s="0">
        <v>-367.038818</v>
      </c>
      <c r="C1349" s="0">
        <v>-49087.84375</v>
      </c>
      <c r="D1349" s="0">
        <v>22086.939453</v>
      </c>
      <c r="E1349" s="0">
        <v>0.283033</v>
      </c>
      <c r="F1349" s="0">
        <v>9.941475</v>
      </c>
      <c r="G1349" s="0">
        <v>-0.605125</v>
      </c>
      <c r="H1349" s="0">
        <v>-0.013116</v>
      </c>
      <c r="I1349" s="0">
        <v>0.001751</v>
      </c>
      <c r="J1349" s="0">
        <v>-0.003575</v>
      </c>
      <c r="K1349" s="0">
        <v>1012.929993</v>
      </c>
      <c r="L1349" s="0">
        <v>40.262226</v>
      </c>
      <c r="W1349" s="0">
        <f t="shared" si="21"/>
        <v>53829.211548366759</v>
      </c>
    </row>
    <row r="1350">
      <c r="A1350" s="0">
        <v>57.34125</v>
      </c>
      <c r="B1350" s="0">
        <v>-362.440613</v>
      </c>
      <c r="C1350" s="0">
        <v>-49117.992187</v>
      </c>
      <c r="D1350" s="0">
        <v>21904.412109</v>
      </c>
      <c r="E1350" s="0">
        <v>0.294423</v>
      </c>
      <c r="F1350" s="0">
        <v>9.942432</v>
      </c>
      <c r="G1350" s="0">
        <v>-0.595291</v>
      </c>
      <c r="H1350" s="0">
        <v>-0.001269</v>
      </c>
      <c r="I1350" s="0">
        <v>0.003741</v>
      </c>
      <c r="J1350" s="0">
        <v>-0.008268</v>
      </c>
      <c r="K1350" s="0">
        <v>1012.929993</v>
      </c>
      <c r="L1350" s="0">
        <v>40.262226</v>
      </c>
      <c r="W1350" s="0">
        <f t="shared" si="21"/>
        <v>53782.076842764734</v>
      </c>
    </row>
    <row r="1351">
      <c r="A1351" s="0">
        <v>57.3525</v>
      </c>
      <c r="B1351" s="0">
        <v>-325.774292</v>
      </c>
      <c r="C1351" s="0">
        <v>-49095.125</v>
      </c>
      <c r="D1351" s="0">
        <v>21836.800781</v>
      </c>
      <c r="E1351" s="0">
        <v>0.283096</v>
      </c>
      <c r="F1351" s="0">
        <v>9.936702</v>
      </c>
      <c r="G1351" s="0">
        <v>-0.594317</v>
      </c>
      <c r="H1351" s="0">
        <v>0.006422</v>
      </c>
      <c r="I1351" s="0">
        <v>0.004872</v>
      </c>
      <c r="J1351" s="0">
        <v>-0.012205</v>
      </c>
      <c r="K1351" s="0">
        <v>1012.929993</v>
      </c>
      <c r="L1351" s="0">
        <v>40.262226</v>
      </c>
      <c r="W1351" s="0">
        <f t="shared" si="21"/>
        <v>53733.446716212384</v>
      </c>
    </row>
    <row r="1352">
      <c r="A1352" s="0">
        <v>57.36375</v>
      </c>
      <c r="B1352" s="0">
        <v>-291.84964</v>
      </c>
      <c r="C1352" s="0">
        <v>-49089.796875</v>
      </c>
      <c r="D1352" s="0">
        <v>21971.617187</v>
      </c>
      <c r="E1352" s="0">
        <v>0.282125</v>
      </c>
      <c r="F1352" s="0">
        <v>9.94111</v>
      </c>
      <c r="G1352" s="0">
        <v>-0.594367</v>
      </c>
      <c r="H1352" s="0">
        <v>0.031482</v>
      </c>
      <c r="I1352" s="0">
        <v>0.008285</v>
      </c>
      <c r="J1352" s="0">
        <v>-0.018839</v>
      </c>
      <c r="K1352" s="0">
        <v>1012.929993</v>
      </c>
      <c r="L1352" s="0">
        <v>40.262226</v>
      </c>
      <c r="W1352" s="0">
        <f t="shared" si="21"/>
        <v>53783.31800152536</v>
      </c>
    </row>
    <row r="1353">
      <c r="A1353" s="0">
        <v>57.375</v>
      </c>
      <c r="B1353" s="0">
        <v>-240.552322</v>
      </c>
      <c r="C1353" s="0">
        <v>-49061.164062</v>
      </c>
      <c r="D1353" s="0">
        <v>22020.693359</v>
      </c>
      <c r="E1353" s="0">
        <v>0.279485</v>
      </c>
      <c r="F1353" s="0">
        <v>9.961102</v>
      </c>
      <c r="G1353" s="0">
        <v>-0.595347</v>
      </c>
      <c r="H1353" s="0">
        <v>0.044686</v>
      </c>
      <c r="I1353" s="0">
        <v>0.009933</v>
      </c>
      <c r="J1353" s="0">
        <v>-0.021296</v>
      </c>
      <c r="K1353" s="0">
        <v>1012.929993</v>
      </c>
      <c r="L1353" s="0">
        <v>40.262226</v>
      </c>
      <c r="W1353" s="0">
        <f t="shared" si="21"/>
        <v>53777.008289316414</v>
      </c>
    </row>
    <row r="1354">
      <c r="A1354" s="0">
        <v>57.38625</v>
      </c>
      <c r="B1354" s="0">
        <v>-188.374451</v>
      </c>
      <c r="C1354" s="0">
        <v>-49089.820312</v>
      </c>
      <c r="D1354" s="0">
        <v>21940.291016</v>
      </c>
      <c r="E1354" s="0">
        <v>0.288787</v>
      </c>
      <c r="F1354" s="0">
        <v>9.947174</v>
      </c>
      <c r="G1354" s="0">
        <v>-0.604261</v>
      </c>
      <c r="H1354" s="0">
        <v>0.053348</v>
      </c>
      <c r="I1354" s="0">
        <v>0.010994</v>
      </c>
      <c r="J1354" s="0">
        <v>-0.023278</v>
      </c>
      <c r="K1354" s="0">
        <v>1012.929993</v>
      </c>
      <c r="L1354" s="0">
        <v>40.262226</v>
      </c>
      <c r="W1354" s="0">
        <f t="shared" si="21"/>
        <v>53770.087530754572</v>
      </c>
    </row>
    <row r="1355">
      <c r="A1355" s="0">
        <v>57.3975</v>
      </c>
      <c r="B1355" s="0">
        <v>-244.267471</v>
      </c>
      <c r="C1355" s="0">
        <v>-49076.691406</v>
      </c>
      <c r="D1355" s="0">
        <v>21970.519531</v>
      </c>
      <c r="E1355" s="0">
        <v>0.292601</v>
      </c>
      <c r="F1355" s="0">
        <v>9.937606</v>
      </c>
      <c r="G1355" s="0">
        <v>-0.601003</v>
      </c>
      <c r="H1355" s="0">
        <v>0.062054</v>
      </c>
      <c r="I1355" s="0">
        <v>0.013127</v>
      </c>
      <c r="J1355" s="0">
        <v>-0.022226</v>
      </c>
      <c r="K1355" s="0">
        <v>1012.929993</v>
      </c>
      <c r="L1355" s="0">
        <v>40.262226</v>
      </c>
      <c r="W1355" s="0">
        <f t="shared" si="21"/>
        <v>53770.670764081</v>
      </c>
    </row>
    <row r="1356">
      <c r="A1356" s="0">
        <v>57.40875</v>
      </c>
      <c r="B1356" s="0">
        <v>-376.738373</v>
      </c>
      <c r="C1356" s="0">
        <v>-49073.9375</v>
      </c>
      <c r="D1356" s="0">
        <v>21860.855469</v>
      </c>
      <c r="E1356" s="0">
        <v>0.294082</v>
      </c>
      <c r="F1356" s="0">
        <v>9.945285</v>
      </c>
      <c r="G1356" s="0">
        <v>-0.587907</v>
      </c>
      <c r="H1356" s="0">
        <v>0.055515</v>
      </c>
      <c r="I1356" s="0">
        <v>0.012215</v>
      </c>
      <c r="J1356" s="0">
        <v>-0.018402</v>
      </c>
      <c r="K1356" s="0">
        <v>1012.889954</v>
      </c>
      <c r="L1356" s="0">
        <v>40.267109</v>
      </c>
      <c r="W1356" s="0">
        <f t="shared" si="21"/>
        <v>53724.205674836216</v>
      </c>
    </row>
    <row r="1357">
      <c r="A1357" s="0">
        <v>57.42</v>
      </c>
      <c r="B1357" s="0">
        <v>-324.013</v>
      </c>
      <c r="C1357" s="0">
        <v>-49083.160156</v>
      </c>
      <c r="D1357" s="0">
        <v>21951.244141</v>
      </c>
      <c r="E1357" s="0">
        <v>0.284757</v>
      </c>
      <c r="F1357" s="0">
        <v>9.942811</v>
      </c>
      <c r="G1357" s="0">
        <v>-0.589215</v>
      </c>
      <c r="H1357" s="0">
        <v>0.049269</v>
      </c>
      <c r="I1357" s="0">
        <v>0.011809</v>
      </c>
      <c r="J1357" s="0">
        <v>-0.016416</v>
      </c>
      <c r="K1357" s="0">
        <v>1012.889954</v>
      </c>
      <c r="L1357" s="0">
        <v>40.267109</v>
      </c>
      <c r="W1357" s="0">
        <f t="shared" si="21"/>
        <v>53769.124176068755</v>
      </c>
    </row>
    <row r="1358">
      <c r="A1358" s="0">
        <v>57.43125</v>
      </c>
      <c r="B1358" s="0">
        <v>-281.724152</v>
      </c>
      <c r="C1358" s="0">
        <v>-49082.070312</v>
      </c>
      <c r="D1358" s="0">
        <v>21753.806641</v>
      </c>
      <c r="E1358" s="0">
        <v>0.293706</v>
      </c>
      <c r="F1358" s="0">
        <v>9.942051</v>
      </c>
      <c r="G1358" s="0">
        <v>-0.593304</v>
      </c>
      <c r="H1358" s="0">
        <v>0.035853</v>
      </c>
      <c r="I1358" s="0">
        <v>0.009472</v>
      </c>
      <c r="J1358" s="0">
        <v>-0.013176</v>
      </c>
      <c r="K1358" s="0">
        <v>1012.889954</v>
      </c>
      <c r="L1358" s="0">
        <v>40.267109</v>
      </c>
      <c r="W1358" s="0">
        <f t="shared" si="21"/>
        <v>53687.587932258117</v>
      </c>
    </row>
    <row r="1359">
      <c r="A1359" s="0">
        <v>57.4425</v>
      </c>
      <c r="B1359" s="0">
        <v>-249.58992</v>
      </c>
      <c r="C1359" s="0">
        <v>-49084.066406</v>
      </c>
      <c r="D1359" s="0">
        <v>21853.828125</v>
      </c>
      <c r="E1359" s="0">
        <v>0.293096</v>
      </c>
      <c r="F1359" s="0">
        <v>9.950979</v>
      </c>
      <c r="G1359" s="0">
        <v>-0.594447</v>
      </c>
      <c r="H1359" s="0">
        <v>0.020403</v>
      </c>
      <c r="I1359" s="0">
        <v>0.007895</v>
      </c>
      <c r="J1359" s="0">
        <v>-0.00915</v>
      </c>
      <c r="K1359" s="0">
        <v>1012.889954</v>
      </c>
      <c r="L1359" s="0">
        <v>40.267109</v>
      </c>
      <c r="W1359" s="0">
        <f t="shared" si="21"/>
        <v>53729.858307963405</v>
      </c>
    </row>
    <row r="1360">
      <c r="A1360" s="0">
        <v>57.45375</v>
      </c>
      <c r="B1360" s="0">
        <v>-256.48291</v>
      </c>
      <c r="C1360" s="0">
        <v>-49085.671875</v>
      </c>
      <c r="D1360" s="0">
        <v>21966.193359</v>
      </c>
      <c r="E1360" s="0">
        <v>0.285752</v>
      </c>
      <c r="F1360" s="0">
        <v>9.946532</v>
      </c>
      <c r="G1360" s="0">
        <v>-0.602747</v>
      </c>
      <c r="H1360" s="0">
        <v>0.003278</v>
      </c>
      <c r="I1360" s="0">
        <v>0.006184</v>
      </c>
      <c r="J1360" s="0">
        <v>-0.007852</v>
      </c>
      <c r="K1360" s="0">
        <v>1012.889954</v>
      </c>
      <c r="L1360" s="0">
        <v>40.267109</v>
      </c>
      <c r="W1360" s="0">
        <f t="shared" si="21"/>
        <v>53777.157024040083</v>
      </c>
    </row>
    <row r="1361">
      <c r="A1361" s="0">
        <v>57.465</v>
      </c>
      <c r="B1361" s="0">
        <v>-303.574524</v>
      </c>
      <c r="C1361" s="0">
        <v>-49082.175781</v>
      </c>
      <c r="D1361" s="0">
        <v>21973.480469</v>
      </c>
      <c r="E1361" s="0">
        <v>0.286947</v>
      </c>
      <c r="F1361" s="0">
        <v>9.946361</v>
      </c>
      <c r="G1361" s="0">
        <v>-0.59692</v>
      </c>
      <c r="H1361" s="0">
        <v>-0.017562</v>
      </c>
      <c r="I1361" s="0">
        <v>0.002249</v>
      </c>
      <c r="J1361" s="0">
        <v>-0.002623</v>
      </c>
      <c r="K1361" s="0">
        <v>1012.889954</v>
      </c>
      <c r="L1361" s="0">
        <v>40.267109</v>
      </c>
      <c r="W1361" s="0">
        <f t="shared" si="21"/>
        <v>53777.18829401672</v>
      </c>
    </row>
    <row r="1362">
      <c r="A1362" s="0">
        <v>57.47625</v>
      </c>
      <c r="B1362" s="0">
        <v>-315.570312</v>
      </c>
      <c r="C1362" s="0">
        <v>-49098.878906</v>
      </c>
      <c r="D1362" s="0">
        <v>21946.007812</v>
      </c>
      <c r="E1362" s="0">
        <v>0.292184</v>
      </c>
      <c r="F1362" s="0">
        <v>9.937922</v>
      </c>
      <c r="G1362" s="0">
        <v>-0.593038</v>
      </c>
      <c r="H1362" s="0">
        <v>-0.025395</v>
      </c>
      <c r="I1362" s="0">
        <v>0.0014</v>
      </c>
      <c r="J1362" s="0">
        <v>1.776858E-05</v>
      </c>
      <c r="K1362" s="0">
        <v>1012.889954</v>
      </c>
      <c r="L1362" s="0">
        <v>40.267109</v>
      </c>
      <c r="W1362" s="0">
        <f t="shared" si="21"/>
        <v>53781.286274430371</v>
      </c>
    </row>
    <row r="1363">
      <c r="A1363" s="0">
        <v>57.4875</v>
      </c>
      <c r="B1363" s="0">
        <v>-349.329712</v>
      </c>
      <c r="C1363" s="0">
        <v>-49085.6875</v>
      </c>
      <c r="D1363" s="0">
        <v>21974.482422</v>
      </c>
      <c r="E1363" s="0">
        <v>0.296069</v>
      </c>
      <c r="F1363" s="0">
        <v>9.936744</v>
      </c>
      <c r="G1363" s="0">
        <v>-0.597444</v>
      </c>
      <c r="H1363" s="0">
        <v>-0.031399</v>
      </c>
      <c r="I1363" s="0">
        <v>-0.000729</v>
      </c>
      <c r="J1363" s="0">
        <v>0.000742</v>
      </c>
      <c r="K1363" s="0">
        <v>1012.889954</v>
      </c>
      <c r="L1363" s="0">
        <v>40.267109</v>
      </c>
      <c r="W1363" s="0">
        <f t="shared" si="21"/>
        <v>53781.080561012619</v>
      </c>
    </row>
    <row r="1364">
      <c r="A1364" s="0">
        <v>57.49875</v>
      </c>
      <c r="B1364" s="0">
        <v>-336.311249</v>
      </c>
      <c r="C1364" s="0">
        <v>-49076.191406</v>
      </c>
      <c r="D1364" s="0">
        <v>22054.285156</v>
      </c>
      <c r="E1364" s="0">
        <v>0.29708</v>
      </c>
      <c r="F1364" s="0">
        <v>9.94584</v>
      </c>
      <c r="G1364" s="0">
        <v>-0.593816</v>
      </c>
      <c r="H1364" s="0">
        <v>-0.027854</v>
      </c>
      <c r="I1364" s="0">
        <v>0.000632</v>
      </c>
      <c r="J1364" s="0">
        <v>0.000325</v>
      </c>
      <c r="K1364" s="0">
        <v>1012.889954</v>
      </c>
      <c r="L1364" s="0">
        <v>40.267109</v>
      </c>
      <c r="W1364" s="0">
        <f t="shared" si="21"/>
        <v>53804.991979524668</v>
      </c>
    </row>
    <row r="1365">
      <c r="A1365" s="0">
        <v>57.51</v>
      </c>
      <c r="B1365" s="0">
        <v>-440.174805</v>
      </c>
      <c r="C1365" s="0">
        <v>-49087.5625</v>
      </c>
      <c r="D1365" s="0">
        <v>22038.771484</v>
      </c>
      <c r="E1365" s="0">
        <v>0.282931</v>
      </c>
      <c r="F1365" s="0">
        <v>9.946228</v>
      </c>
      <c r="G1365" s="0">
        <v>-0.604158</v>
      </c>
      <c r="H1365" s="0">
        <v>-0.020405</v>
      </c>
      <c r="I1365" s="0">
        <v>0.0022</v>
      </c>
      <c r="J1365" s="0">
        <v>-0.001574</v>
      </c>
      <c r="K1365" s="0">
        <v>1012.919983</v>
      </c>
      <c r="L1365" s="0">
        <v>40.274334</v>
      </c>
      <c r="W1365" s="0">
        <f t="shared" si="21"/>
        <v>53809.757429060526</v>
      </c>
    </row>
    <row r="1366">
      <c r="A1366" s="0">
        <v>57.52125</v>
      </c>
      <c r="B1366" s="0">
        <v>-436.030457</v>
      </c>
      <c r="C1366" s="0">
        <v>-49115.453125</v>
      </c>
      <c r="D1366" s="0">
        <v>21972.599609</v>
      </c>
      <c r="E1366" s="0">
        <v>0.287315</v>
      </c>
      <c r="F1366" s="0">
        <v>9.949914</v>
      </c>
      <c r="G1366" s="0">
        <v>-0.573391</v>
      </c>
      <c r="H1366" s="0">
        <v>-0.009144</v>
      </c>
      <c r="I1366" s="0">
        <v>0.00263</v>
      </c>
      <c r="J1366" s="0">
        <v>-0.007607</v>
      </c>
      <c r="K1366" s="0">
        <v>1012.919983</v>
      </c>
      <c r="L1366" s="0">
        <v>40.274334</v>
      </c>
      <c r="W1366" s="0">
        <f t="shared" si="21"/>
        <v>53808.112695121825</v>
      </c>
    </row>
    <row r="1367">
      <c r="A1367" s="0">
        <v>57.5325</v>
      </c>
      <c r="B1367" s="0">
        <v>-383.012848</v>
      </c>
      <c r="C1367" s="0">
        <v>-49080.71875</v>
      </c>
      <c r="D1367" s="0">
        <v>22014.300781</v>
      </c>
      <c r="E1367" s="0">
        <v>0.295947</v>
      </c>
      <c r="F1367" s="0">
        <v>9.945072</v>
      </c>
      <c r="G1367" s="0">
        <v>-0.592539</v>
      </c>
      <c r="H1367" s="0">
        <v>0.011157</v>
      </c>
      <c r="I1367" s="0">
        <v>0.004451</v>
      </c>
      <c r="J1367" s="0">
        <v>-0.013528</v>
      </c>
      <c r="K1367" s="0">
        <v>1012.919983</v>
      </c>
      <c r="L1367" s="0">
        <v>40.274334</v>
      </c>
      <c r="W1367" s="0">
        <f t="shared" si="21"/>
        <v>53793.058016203831</v>
      </c>
    </row>
    <row r="1368">
      <c r="A1368" s="0">
        <v>57.54375</v>
      </c>
      <c r="B1368" s="0">
        <v>-408.804626</v>
      </c>
      <c r="C1368" s="0">
        <v>-49107.320312</v>
      </c>
      <c r="D1368" s="0">
        <v>21949.908203</v>
      </c>
      <c r="E1368" s="0">
        <v>0.285797</v>
      </c>
      <c r="F1368" s="0">
        <v>9.944083</v>
      </c>
      <c r="G1368" s="0">
        <v>-0.603814</v>
      </c>
      <c r="H1368" s="0">
        <v>0.029398</v>
      </c>
      <c r="I1368" s="0">
        <v>0.007183</v>
      </c>
      <c r="J1368" s="0">
        <v>-0.018024</v>
      </c>
      <c r="K1368" s="0">
        <v>1012.919983</v>
      </c>
      <c r="L1368" s="0">
        <v>40.274334</v>
      </c>
      <c r="W1368" s="0">
        <f t="shared" si="21"/>
        <v>53791.212103537262</v>
      </c>
    </row>
    <row r="1369">
      <c r="A1369" s="0">
        <v>57.555</v>
      </c>
      <c r="B1369" s="0">
        <v>-343.955048</v>
      </c>
      <c r="C1369" s="0">
        <v>-49073.621094</v>
      </c>
      <c r="D1369" s="0">
        <v>21874.949219</v>
      </c>
      <c r="E1369" s="0">
        <v>0.288014</v>
      </c>
      <c r="F1369" s="0">
        <v>9.939511</v>
      </c>
      <c r="G1369" s="0">
        <v>-0.597777</v>
      </c>
      <c r="H1369" s="0">
        <v>0.045447</v>
      </c>
      <c r="I1369" s="0">
        <v>0.010273</v>
      </c>
      <c r="J1369" s="0">
        <v>-0.021682</v>
      </c>
      <c r="K1369" s="0">
        <v>1012.919983</v>
      </c>
      <c r="L1369" s="0">
        <v>40.274334</v>
      </c>
      <c r="W1369" s="0">
        <f t="shared" si="21"/>
        <v>53729.433234367505</v>
      </c>
    </row>
    <row r="1370">
      <c r="A1370" s="0">
        <v>57.56625</v>
      </c>
      <c r="B1370" s="0">
        <v>-363.31424</v>
      </c>
      <c r="C1370" s="0">
        <v>-49084.601562</v>
      </c>
      <c r="D1370" s="0">
        <v>21964.644531</v>
      </c>
      <c r="E1370" s="0">
        <v>0.287563</v>
      </c>
      <c r="F1370" s="0">
        <v>9.950313</v>
      </c>
      <c r="G1370" s="0">
        <v>-0.608692</v>
      </c>
      <c r="H1370" s="0">
        <v>0.05695</v>
      </c>
      <c r="I1370" s="0">
        <v>0.012111</v>
      </c>
      <c r="J1370" s="0">
        <v>-0.023507</v>
      </c>
      <c r="K1370" s="0">
        <v>1012.919983</v>
      </c>
      <c r="L1370" s="0">
        <v>40.274334</v>
      </c>
      <c r="W1370" s="0">
        <f t="shared" si="21"/>
        <v>53776.163093981224</v>
      </c>
    </row>
    <row r="1371">
      <c r="A1371" s="0">
        <v>57.5775</v>
      </c>
      <c r="B1371" s="0">
        <v>-417.249298</v>
      </c>
      <c r="C1371" s="0">
        <v>-49108.914062</v>
      </c>
      <c r="D1371" s="0">
        <v>21916.572266</v>
      </c>
      <c r="E1371" s="0">
        <v>0.287779</v>
      </c>
      <c r="F1371" s="0">
        <v>9.945403</v>
      </c>
      <c r="G1371" s="0">
        <v>-0.603123</v>
      </c>
      <c r="H1371" s="0">
        <v>0.057701</v>
      </c>
      <c r="I1371" s="0">
        <v>0.012848</v>
      </c>
      <c r="J1371" s="0">
        <v>-0.022285</v>
      </c>
      <c r="K1371" s="0">
        <v>1012.919983</v>
      </c>
      <c r="L1371" s="0">
        <v>40.274334</v>
      </c>
      <c r="W1371" s="0">
        <f t="shared" si="21"/>
        <v>53779.137936716535</v>
      </c>
    </row>
    <row r="1372">
      <c r="A1372" s="0">
        <v>57.58875</v>
      </c>
      <c r="B1372" s="0">
        <v>-289.90155</v>
      </c>
      <c r="C1372" s="0">
        <v>-49084.898437</v>
      </c>
      <c r="D1372" s="0">
        <v>22020.933594</v>
      </c>
      <c r="E1372" s="0">
        <v>0.288038</v>
      </c>
      <c r="F1372" s="0">
        <v>9.946314</v>
      </c>
      <c r="G1372" s="0">
        <v>-0.594097</v>
      </c>
      <c r="H1372" s="0">
        <v>0.053454</v>
      </c>
      <c r="I1372" s="0">
        <v>0.012072</v>
      </c>
      <c r="J1372" s="0">
        <v>-0.019723</v>
      </c>
      <c r="K1372" s="0">
        <v>1012.919983</v>
      </c>
      <c r="L1372" s="0">
        <v>40.274334</v>
      </c>
      <c r="W1372" s="0">
        <f t="shared" si="21"/>
        <v>53799.003836787306</v>
      </c>
    </row>
    <row r="1373">
      <c r="A1373" s="0">
        <v>57.6</v>
      </c>
      <c r="B1373" s="0">
        <v>-351.752533</v>
      </c>
      <c r="C1373" s="0">
        <v>-49097.316406</v>
      </c>
      <c r="D1373" s="0">
        <v>21840.597656</v>
      </c>
      <c r="E1373" s="0">
        <v>0.280205</v>
      </c>
      <c r="F1373" s="0">
        <v>9.950193</v>
      </c>
      <c r="G1373" s="0">
        <v>-0.58906</v>
      </c>
      <c r="H1373" s="0">
        <v>0.049418</v>
      </c>
      <c r="I1373" s="0">
        <v>0.011544</v>
      </c>
      <c r="J1373" s="0">
        <v>-0.016807</v>
      </c>
      <c r="K1373" s="0">
        <v>1012.929993</v>
      </c>
      <c r="L1373" s="0">
        <v>40.276875</v>
      </c>
      <c r="W1373" s="0">
        <f t="shared" si="21"/>
        <v>53737.155805705064</v>
      </c>
    </row>
    <row r="1374">
      <c r="A1374" s="0">
        <v>57.61125</v>
      </c>
      <c r="B1374" s="0">
        <v>-294.41861</v>
      </c>
      <c r="C1374" s="0">
        <v>-49090.898437</v>
      </c>
      <c r="D1374" s="0">
        <v>21975.945312</v>
      </c>
      <c r="E1374" s="0">
        <v>0.292649</v>
      </c>
      <c r="F1374" s="0">
        <v>9.939961</v>
      </c>
      <c r="G1374" s="0">
        <v>-0.598684</v>
      </c>
      <c r="H1374" s="0">
        <v>0.038595</v>
      </c>
      <c r="I1374" s="0">
        <v>0.00992</v>
      </c>
      <c r="J1374" s="0">
        <v>-0.014723</v>
      </c>
      <c r="K1374" s="0">
        <v>1012.929993</v>
      </c>
      <c r="L1374" s="0">
        <v>40.276875</v>
      </c>
      <c r="W1374" s="0">
        <f t="shared" si="21"/>
        <v>53786.105678193315</v>
      </c>
    </row>
    <row r="1375">
      <c r="A1375" s="0">
        <v>57.6225</v>
      </c>
      <c r="B1375" s="0">
        <v>-256.320648</v>
      </c>
      <c r="C1375" s="0">
        <v>-49103.101562</v>
      </c>
      <c r="D1375" s="0">
        <v>21925.232422</v>
      </c>
      <c r="E1375" s="0">
        <v>0.286259</v>
      </c>
      <c r="F1375" s="0">
        <v>9.9368</v>
      </c>
      <c r="G1375" s="0">
        <v>-0.595401</v>
      </c>
      <c r="H1375" s="0">
        <v>0.020701</v>
      </c>
      <c r="I1375" s="0">
        <v>0.00896</v>
      </c>
      <c r="J1375" s="0">
        <v>-0.009606</v>
      </c>
      <c r="K1375" s="0">
        <v>1012.929993</v>
      </c>
      <c r="L1375" s="0">
        <v>40.276875</v>
      </c>
      <c r="W1375" s="0">
        <f t="shared" si="21"/>
        <v>53776.352610058988</v>
      </c>
    </row>
    <row r="1376">
      <c r="A1376" s="0">
        <v>57.63375</v>
      </c>
      <c r="B1376" s="0">
        <v>-251.884613</v>
      </c>
      <c r="C1376" s="0">
        <v>-49090.996094</v>
      </c>
      <c r="D1376" s="0">
        <v>21926.529297</v>
      </c>
      <c r="E1376" s="0">
        <v>0.291818</v>
      </c>
      <c r="F1376" s="0">
        <v>9.943192</v>
      </c>
      <c r="G1376" s="0">
        <v>-0.594947</v>
      </c>
      <c r="H1376" s="0">
        <v>0.000181</v>
      </c>
      <c r="I1376" s="0">
        <v>0.005784</v>
      </c>
      <c r="J1376" s="0">
        <v>-0.005574</v>
      </c>
      <c r="K1376" s="0">
        <v>1012.929993</v>
      </c>
      <c r="L1376" s="0">
        <v>40.276875</v>
      </c>
      <c r="W1376" s="0">
        <f t="shared" si="21"/>
        <v>53765.8072604847</v>
      </c>
    </row>
    <row r="1377">
      <c r="A1377" s="0">
        <v>57.645</v>
      </c>
      <c r="B1377" s="0">
        <v>-389.562164</v>
      </c>
      <c r="C1377" s="0">
        <v>-49089.621094</v>
      </c>
      <c r="D1377" s="0">
        <v>21916.087891</v>
      </c>
      <c r="E1377" s="0">
        <v>0.288161</v>
      </c>
      <c r="F1377" s="0">
        <v>9.943244</v>
      </c>
      <c r="G1377" s="0">
        <v>-0.594795</v>
      </c>
      <c r="H1377" s="0">
        <v>-0.017191</v>
      </c>
      <c r="I1377" s="0">
        <v>0.003389</v>
      </c>
      <c r="J1377" s="0">
        <v>-0.001382</v>
      </c>
      <c r="K1377" s="0">
        <v>1012.929993</v>
      </c>
      <c r="L1377" s="0">
        <v>40.276875</v>
      </c>
      <c r="W1377" s="0">
        <f t="shared" si="21"/>
        <v>53761.115746217052</v>
      </c>
    </row>
    <row r="1378">
      <c r="A1378" s="0">
        <v>57.65625</v>
      </c>
      <c r="B1378" s="0">
        <v>-285.21759</v>
      </c>
      <c r="C1378" s="0">
        <v>-49082.355469</v>
      </c>
      <c r="D1378" s="0">
        <v>21938.080078</v>
      </c>
      <c r="E1378" s="0">
        <v>0.280872</v>
      </c>
      <c r="F1378" s="0">
        <v>9.941297</v>
      </c>
      <c r="G1378" s="0">
        <v>-0.589466</v>
      </c>
      <c r="H1378" s="0">
        <v>-0.028362</v>
      </c>
      <c r="I1378" s="0">
        <v>0.00104</v>
      </c>
      <c r="J1378" s="0">
        <v>-0.001479</v>
      </c>
      <c r="K1378" s="0">
        <v>1012.929993</v>
      </c>
      <c r="L1378" s="0">
        <v>40.276875</v>
      </c>
      <c r="W1378" s="0">
        <f t="shared" si="21"/>
        <v>53762.79684844958</v>
      </c>
    </row>
    <row r="1379">
      <c r="A1379" s="0">
        <v>57.6675</v>
      </c>
      <c r="B1379" s="0">
        <v>-301.010803</v>
      </c>
      <c r="C1379" s="0">
        <v>-49095.914062</v>
      </c>
      <c r="D1379" s="0">
        <v>21994.068359</v>
      </c>
      <c r="E1379" s="0">
        <v>0.284294</v>
      </c>
      <c r="F1379" s="0">
        <v>9.940006</v>
      </c>
      <c r="G1379" s="0">
        <v>-0.59117</v>
      </c>
      <c r="H1379" s="0">
        <v>-0.031519</v>
      </c>
      <c r="I1379" s="0">
        <v>0.000271</v>
      </c>
      <c r="J1379" s="0">
        <v>0.000809</v>
      </c>
      <c r="K1379" s="0">
        <v>1012.929993</v>
      </c>
      <c r="L1379" s="0">
        <v>40.276875</v>
      </c>
      <c r="W1379" s="0">
        <f t="shared" si="21"/>
        <v>53798.126622282834</v>
      </c>
    </row>
    <row r="1380">
      <c r="A1380" s="0">
        <v>57.67875</v>
      </c>
      <c r="B1380" s="0">
        <v>-268.595123</v>
      </c>
      <c r="C1380" s="0">
        <v>-49091.089844</v>
      </c>
      <c r="D1380" s="0">
        <v>22005.765625</v>
      </c>
      <c r="E1380" s="0">
        <v>0.288172</v>
      </c>
      <c r="F1380" s="0">
        <v>9.94795</v>
      </c>
      <c r="G1380" s="0">
        <v>-0.60131</v>
      </c>
      <c r="H1380" s="0">
        <v>-0.029302</v>
      </c>
      <c r="I1380" s="0">
        <v>-0.000255</v>
      </c>
      <c r="J1380" s="0">
        <v>0.000687</v>
      </c>
      <c r="K1380" s="0">
        <v>1012.929993</v>
      </c>
      <c r="L1380" s="0">
        <v>40.276875</v>
      </c>
      <c r="W1380" s="0">
        <f t="shared" si="21"/>
        <v>53798.3360909444</v>
      </c>
    </row>
    <row r="1381">
      <c r="A1381" s="0">
        <v>57.69</v>
      </c>
      <c r="B1381" s="0">
        <v>-285.047607</v>
      </c>
      <c r="C1381" s="0">
        <v>-49124.363281</v>
      </c>
      <c r="D1381" s="0">
        <v>21903.125</v>
      </c>
      <c r="E1381" s="0">
        <v>0.294862</v>
      </c>
      <c r="F1381" s="0">
        <v>9.949284</v>
      </c>
      <c r="G1381" s="0">
        <v>-0.589753</v>
      </c>
      <c r="H1381" s="0">
        <v>-0.024259</v>
      </c>
      <c r="I1381" s="0">
        <v>0.000425</v>
      </c>
      <c r="J1381" s="0">
        <v>-0.002086</v>
      </c>
      <c r="K1381" s="0">
        <v>1012.929993</v>
      </c>
      <c r="L1381" s="0">
        <v>40.276875</v>
      </c>
      <c r="W1381" s="0">
        <f t="shared" si="21"/>
        <v>53786.905513029305</v>
      </c>
    </row>
    <row r="1382">
      <c r="A1382" s="0">
        <v>57.70125</v>
      </c>
      <c r="B1382" s="0">
        <v>-234.571365</v>
      </c>
      <c r="C1382" s="0">
        <v>-49058.707031</v>
      </c>
      <c r="D1382" s="0">
        <v>21944.289062</v>
      </c>
      <c r="E1382" s="0">
        <v>0.29038</v>
      </c>
      <c r="F1382" s="0">
        <v>9.945718</v>
      </c>
      <c r="G1382" s="0">
        <v>-0.593748</v>
      </c>
      <c r="H1382" s="0">
        <v>-0.014184</v>
      </c>
      <c r="I1382" s="0">
        <v>0.001669</v>
      </c>
      <c r="J1382" s="0">
        <v>-0.006303</v>
      </c>
      <c r="K1382" s="0">
        <v>1012.880005</v>
      </c>
      <c r="L1382" s="0">
        <v>40.281757</v>
      </c>
      <c r="W1382" s="0">
        <f t="shared" si="21"/>
        <v>53743.498041301515</v>
      </c>
    </row>
    <row r="1383">
      <c r="A1383" s="0">
        <v>57.7125</v>
      </c>
      <c r="B1383" s="0">
        <v>-278.422302</v>
      </c>
      <c r="C1383" s="0">
        <v>-49106.460937</v>
      </c>
      <c r="D1383" s="0">
        <v>21963.824219</v>
      </c>
      <c r="E1383" s="0">
        <v>0.295125</v>
      </c>
      <c r="F1383" s="0">
        <v>9.944366</v>
      </c>
      <c r="G1383" s="0">
        <v>-0.589229</v>
      </c>
      <c r="H1383" s="0">
        <v>0.008184</v>
      </c>
      <c r="I1383" s="0">
        <v>0.004232</v>
      </c>
      <c r="J1383" s="0">
        <v>-0.01258</v>
      </c>
      <c r="K1383" s="0">
        <v>1012.880005</v>
      </c>
      <c r="L1383" s="0">
        <v>40.281757</v>
      </c>
      <c r="W1383" s="0">
        <f t="shared" si="21"/>
        <v>53795.274876688651</v>
      </c>
    </row>
    <row r="1384">
      <c r="A1384" s="0">
        <v>57.72375</v>
      </c>
      <c r="B1384" s="0">
        <v>-304.197266</v>
      </c>
      <c r="C1384" s="0">
        <v>-49091.929687</v>
      </c>
      <c r="D1384" s="0">
        <v>21952.976562</v>
      </c>
      <c r="E1384" s="0">
        <v>0.306169</v>
      </c>
      <c r="F1384" s="0">
        <v>9.946901</v>
      </c>
      <c r="G1384" s="0">
        <v>-0.609428</v>
      </c>
      <c r="H1384" s="0">
        <v>0.023251</v>
      </c>
      <c r="I1384" s="0">
        <v>0.006554</v>
      </c>
      <c r="J1384" s="0">
        <v>-0.016978</v>
      </c>
      <c r="K1384" s="0">
        <v>1012.880005</v>
      </c>
      <c r="L1384" s="0">
        <v>40.281757</v>
      </c>
      <c r="W1384" s="0">
        <f t="shared" si="21"/>
        <v>53777.721003234365</v>
      </c>
    </row>
    <row r="1385">
      <c r="A1385" s="0">
        <v>57.735</v>
      </c>
      <c r="B1385" s="0">
        <v>-381.987488</v>
      </c>
      <c r="C1385" s="0">
        <v>-49086.246094</v>
      </c>
      <c r="D1385" s="0">
        <v>22002.15625</v>
      </c>
      <c r="E1385" s="0">
        <v>0.300818</v>
      </c>
      <c r="F1385" s="0">
        <v>9.951679</v>
      </c>
      <c r="G1385" s="0">
        <v>-0.59973</v>
      </c>
      <c r="H1385" s="0">
        <v>0.04396</v>
      </c>
      <c r="I1385" s="0">
        <v>0.010277</v>
      </c>
      <c r="J1385" s="0">
        <v>-0.022076</v>
      </c>
      <c r="K1385" s="0">
        <v>1012.880005</v>
      </c>
      <c r="L1385" s="0">
        <v>40.281757</v>
      </c>
      <c r="W1385" s="0">
        <f t="shared" si="21"/>
        <v>53793.125487288176</v>
      </c>
    </row>
    <row r="1386">
      <c r="A1386" s="0">
        <v>57.74625</v>
      </c>
      <c r="B1386" s="0">
        <v>-461.379669</v>
      </c>
      <c r="C1386" s="0">
        <v>-49076.6875</v>
      </c>
      <c r="D1386" s="0">
        <v>21933.675781</v>
      </c>
      <c r="E1386" s="0">
        <v>0.297619</v>
      </c>
      <c r="F1386" s="0">
        <v>9.948033</v>
      </c>
      <c r="G1386" s="0">
        <v>-0.60404</v>
      </c>
      <c r="H1386" s="0">
        <v>0.055051</v>
      </c>
      <c r="I1386" s="0">
        <v>0.012283</v>
      </c>
      <c r="J1386" s="0">
        <v>-0.024103</v>
      </c>
      <c r="K1386" s="0">
        <v>1012.880005</v>
      </c>
      <c r="L1386" s="0">
        <v>40.281757</v>
      </c>
      <c r="W1386" s="0">
        <f t="shared" si="21"/>
        <v>53757.048472155249</v>
      </c>
    </row>
    <row r="1387">
      <c r="A1387" s="0">
        <v>57.7575</v>
      </c>
      <c r="B1387" s="0">
        <v>-405.387054</v>
      </c>
      <c r="C1387" s="0">
        <v>-49119.773437</v>
      </c>
      <c r="D1387" s="0">
        <v>22010.791016</v>
      </c>
      <c r="E1387" s="0">
        <v>0.285603</v>
      </c>
      <c r="F1387" s="0">
        <v>9.944358</v>
      </c>
      <c r="G1387" s="0">
        <v>-0.599079</v>
      </c>
      <c r="H1387" s="0">
        <v>0.061992</v>
      </c>
      <c r="I1387" s="0">
        <v>0.013579</v>
      </c>
      <c r="J1387" s="0">
        <v>-0.024071</v>
      </c>
      <c r="K1387" s="0">
        <v>1012.880005</v>
      </c>
      <c r="L1387" s="0">
        <v>40.281757</v>
      </c>
      <c r="W1387" s="0">
        <f t="shared" si="21"/>
        <v>53827.42240081526</v>
      </c>
    </row>
    <row r="1388">
      <c r="A1388" s="0">
        <v>57.76875</v>
      </c>
      <c r="B1388" s="0">
        <v>-293.161041</v>
      </c>
      <c r="C1388" s="0">
        <v>-49093.445312</v>
      </c>
      <c r="D1388" s="0">
        <v>22062.929687</v>
      </c>
      <c r="E1388" s="0">
        <v>0.285667</v>
      </c>
      <c r="F1388" s="0">
        <v>9.936743</v>
      </c>
      <c r="G1388" s="0">
        <v>-0.596398</v>
      </c>
      <c r="H1388" s="0">
        <v>0.058236</v>
      </c>
      <c r="I1388" s="0">
        <v>0.012265</v>
      </c>
      <c r="J1388" s="0">
        <v>-0.02079</v>
      </c>
      <c r="K1388" s="0">
        <v>1012.880005</v>
      </c>
      <c r="L1388" s="0">
        <v>40.281757</v>
      </c>
      <c r="W1388" s="0">
        <f t="shared" si="21"/>
        <v>53824.020496166966</v>
      </c>
    </row>
    <row r="1389">
      <c r="A1389" s="0">
        <v>57.78</v>
      </c>
      <c r="B1389" s="0">
        <v>-160.011795</v>
      </c>
      <c r="C1389" s="0">
        <v>-49082.910156</v>
      </c>
      <c r="D1389" s="0">
        <v>21912.632812</v>
      </c>
      <c r="E1389" s="0">
        <v>0.292952</v>
      </c>
      <c r="F1389" s="0">
        <v>9.934373</v>
      </c>
      <c r="G1389" s="0">
        <v>-0.596953</v>
      </c>
      <c r="H1389" s="0">
        <v>0.052692</v>
      </c>
      <c r="I1389" s="0">
        <v>0.011677</v>
      </c>
      <c r="J1389" s="0">
        <v>-0.01809</v>
      </c>
      <c r="K1389" s="0">
        <v>1012.880005</v>
      </c>
      <c r="L1389" s="0">
        <v>40.281757</v>
      </c>
      <c r="W1389" s="0">
        <f t="shared" si="21"/>
        <v>53752.405991825573</v>
      </c>
    </row>
    <row r="1390">
      <c r="A1390" s="0">
        <v>57.79125</v>
      </c>
      <c r="B1390" s="0">
        <v>-284.50174</v>
      </c>
      <c r="C1390" s="0">
        <v>-49085.070312</v>
      </c>
      <c r="D1390" s="0">
        <v>21943.509766</v>
      </c>
      <c r="E1390" s="0">
        <v>0.28779</v>
      </c>
      <c r="F1390" s="0">
        <v>9.947098</v>
      </c>
      <c r="G1390" s="0">
        <v>-0.60123</v>
      </c>
      <c r="H1390" s="0">
        <v>0.035848</v>
      </c>
      <c r="I1390" s="0">
        <v>0.009735</v>
      </c>
      <c r="J1390" s="0">
        <v>-0.01384</v>
      </c>
      <c r="K1390" s="0">
        <v>1012.880005</v>
      </c>
      <c r="L1390" s="0">
        <v>40.281757</v>
      </c>
      <c r="W1390" s="0">
        <f t="shared" si="21"/>
        <v>53767.48729134164</v>
      </c>
    </row>
    <row r="1391">
      <c r="A1391" s="0">
        <v>57.8025</v>
      </c>
      <c r="B1391" s="0">
        <v>-330.508636</v>
      </c>
      <c r="C1391" s="0">
        <v>-49106.386719</v>
      </c>
      <c r="D1391" s="0">
        <v>21867.427734</v>
      </c>
      <c r="E1391" s="0">
        <v>0.290141</v>
      </c>
      <c r="F1391" s="0">
        <v>9.947705</v>
      </c>
      <c r="G1391" s="0">
        <v>-0.590824</v>
      </c>
      <c r="H1391" s="0">
        <v>0.023313</v>
      </c>
      <c r="I1391" s="0">
        <v>0.008242</v>
      </c>
      <c r="J1391" s="0">
        <v>-0.010296</v>
      </c>
      <c r="K1391" s="0">
        <v>1012.899963</v>
      </c>
      <c r="L1391" s="0">
        <v>40.288982</v>
      </c>
      <c r="W1391" s="0">
        <f t="shared" si="21"/>
        <v>53756.216833554819</v>
      </c>
    </row>
    <row r="1392">
      <c r="A1392" s="0">
        <v>57.81375</v>
      </c>
      <c r="B1392" s="0">
        <v>-344.92688</v>
      </c>
      <c r="C1392" s="0">
        <v>-49084.878906</v>
      </c>
      <c r="D1392" s="0">
        <v>21883.472656</v>
      </c>
      <c r="E1392" s="0">
        <v>0.309148</v>
      </c>
      <c r="F1392" s="0">
        <v>9.944362</v>
      </c>
      <c r="G1392" s="0">
        <v>-0.606448</v>
      </c>
      <c r="H1392" s="0">
        <v>0.005003</v>
      </c>
      <c r="I1392" s="0">
        <v>0.005365</v>
      </c>
      <c r="J1392" s="0">
        <v>-0.007284</v>
      </c>
      <c r="K1392" s="0">
        <v>1012.899963</v>
      </c>
      <c r="L1392" s="0">
        <v>40.288982</v>
      </c>
      <c r="W1392" s="0">
        <f t="shared" si="21"/>
        <v>53743.192008431448</v>
      </c>
    </row>
    <row r="1393">
      <c r="A1393" s="0">
        <v>57.825</v>
      </c>
      <c r="B1393" s="0">
        <v>-381.178253</v>
      </c>
      <c r="C1393" s="0">
        <v>-49078.800781</v>
      </c>
      <c r="D1393" s="0">
        <v>21951.003906</v>
      </c>
      <c r="E1393" s="0">
        <v>0.297744</v>
      </c>
      <c r="F1393" s="0">
        <v>9.934377</v>
      </c>
      <c r="G1393" s="0">
        <v>-0.605845</v>
      </c>
      <c r="H1393" s="0">
        <v>-0.016313</v>
      </c>
      <c r="I1393" s="0">
        <v>0.002141</v>
      </c>
      <c r="J1393" s="0">
        <v>-0.00248</v>
      </c>
      <c r="K1393" s="0">
        <v>1012.899963</v>
      </c>
      <c r="L1393" s="0">
        <v>40.288982</v>
      </c>
      <c r="W1393" s="0">
        <f t="shared" si="21"/>
        <v>53765.421559240785</v>
      </c>
    </row>
    <row r="1394">
      <c r="A1394" s="0">
        <v>57.83625</v>
      </c>
      <c r="B1394" s="0">
        <v>-312.801514</v>
      </c>
      <c r="C1394" s="0">
        <v>-49075.488281</v>
      </c>
      <c r="D1394" s="0">
        <v>21802.744141</v>
      </c>
      <c r="E1394" s="0">
        <v>0.293284</v>
      </c>
      <c r="F1394" s="0">
        <v>9.936313</v>
      </c>
      <c r="G1394" s="0">
        <v>-0.604288</v>
      </c>
      <c r="H1394" s="0">
        <v>-0.028867</v>
      </c>
      <c r="I1394" s="0">
        <v>-6.846443E-05</v>
      </c>
      <c r="J1394" s="0">
        <v>0.001476</v>
      </c>
      <c r="K1394" s="0">
        <v>1012.899963</v>
      </c>
      <c r="L1394" s="0">
        <v>40.288982</v>
      </c>
      <c r="W1394" s="0">
        <f t="shared" si="21"/>
        <v>53701.592591687993</v>
      </c>
    </row>
    <row r="1395">
      <c r="A1395" s="0">
        <v>57.8475</v>
      </c>
      <c r="B1395" s="0">
        <v>-436.603943</v>
      </c>
      <c r="C1395" s="0">
        <v>-49063.722656</v>
      </c>
      <c r="D1395" s="0">
        <v>21970.570312</v>
      </c>
      <c r="E1395" s="0">
        <v>0.297931</v>
      </c>
      <c r="F1395" s="0">
        <v>9.94005</v>
      </c>
      <c r="G1395" s="0">
        <v>-0.600978</v>
      </c>
      <c r="H1395" s="0">
        <v>-0.03143</v>
      </c>
      <c r="I1395" s="0">
        <v>0.000648</v>
      </c>
      <c r="J1395" s="0">
        <v>0.000816</v>
      </c>
      <c r="K1395" s="0">
        <v>1012.899963</v>
      </c>
      <c r="L1395" s="0">
        <v>40.288982</v>
      </c>
      <c r="W1395" s="0">
        <f t="shared" si="21"/>
        <v>53760.073137063962</v>
      </c>
    </row>
    <row r="1396">
      <c r="A1396" s="0">
        <v>57.85875</v>
      </c>
      <c r="B1396" s="0">
        <v>-289.271301</v>
      </c>
      <c r="C1396" s="0">
        <v>-49089.371094</v>
      </c>
      <c r="D1396" s="0">
        <v>22021.933594</v>
      </c>
      <c r="E1396" s="0">
        <v>0.29496</v>
      </c>
      <c r="F1396" s="0">
        <v>9.942152</v>
      </c>
      <c r="G1396" s="0">
        <v>-0.592481</v>
      </c>
      <c r="H1396" s="0">
        <v>-0.031827</v>
      </c>
      <c r="I1396" s="0">
        <v>-0.000375</v>
      </c>
      <c r="J1396" s="0">
        <v>0.000916</v>
      </c>
      <c r="K1396" s="0">
        <v>1012.899963</v>
      </c>
      <c r="L1396" s="0">
        <v>40.288982</v>
      </c>
      <c r="W1396" s="0">
        <f t="shared" si="21"/>
        <v>53803.490514171761</v>
      </c>
    </row>
    <row r="1397">
      <c r="A1397" s="0">
        <v>57.87</v>
      </c>
      <c r="B1397" s="0">
        <v>-321.814056</v>
      </c>
      <c r="C1397" s="0">
        <v>-49078.195312</v>
      </c>
      <c r="D1397" s="0">
        <v>22027.289062</v>
      </c>
      <c r="E1397" s="0">
        <v>0.287258</v>
      </c>
      <c r="F1397" s="0">
        <v>9.941478</v>
      </c>
      <c r="G1397" s="0">
        <v>-0.597457</v>
      </c>
      <c r="H1397" s="0">
        <v>-0.024841</v>
      </c>
      <c r="I1397" s="0">
        <v>-7.011566E-05</v>
      </c>
      <c r="J1397" s="0">
        <v>-0.001553</v>
      </c>
      <c r="K1397" s="0">
        <v>1012.899963</v>
      </c>
      <c r="L1397" s="0">
        <v>40.288982</v>
      </c>
      <c r="W1397" s="0">
        <f t="shared" si="21"/>
        <v>53795.671599027024</v>
      </c>
    </row>
    <row r="1398">
      <c r="A1398" s="0">
        <v>57.88125</v>
      </c>
      <c r="B1398" s="0">
        <v>-328.275421</v>
      </c>
      <c r="C1398" s="0">
        <v>-49087.417969</v>
      </c>
      <c r="D1398" s="0">
        <v>22060.302734</v>
      </c>
      <c r="E1398" s="0">
        <v>0.28244</v>
      </c>
      <c r="F1398" s="0">
        <v>9.959631</v>
      </c>
      <c r="G1398" s="0">
        <v>-0.586402</v>
      </c>
      <c r="H1398" s="0">
        <v>-0.009994</v>
      </c>
      <c r="I1398" s="0">
        <v>0.00265</v>
      </c>
      <c r="J1398" s="0">
        <v>-0.007022</v>
      </c>
      <c r="K1398" s="0">
        <v>1012.899963</v>
      </c>
      <c r="L1398" s="0">
        <v>40.288982</v>
      </c>
      <c r="W1398" s="0">
        <f t="shared" si="21"/>
        <v>53817.648818311121</v>
      </c>
    </row>
    <row r="1399">
      <c r="A1399" s="0">
        <v>57.8925</v>
      </c>
      <c r="B1399" s="0">
        <v>-370.536102</v>
      </c>
      <c r="C1399" s="0">
        <v>-49070.507812</v>
      </c>
      <c r="D1399" s="0">
        <v>21947.257812</v>
      </c>
      <c r="E1399" s="0">
        <v>0.287132</v>
      </c>
      <c r="F1399" s="0">
        <v>9.947192</v>
      </c>
      <c r="G1399" s="0">
        <v>-0.593682</v>
      </c>
      <c r="H1399" s="0">
        <v>0.004531</v>
      </c>
      <c r="I1399" s="0">
        <v>0.005155</v>
      </c>
      <c r="J1399" s="0">
        <v>-0.01125</v>
      </c>
      <c r="K1399" s="0">
        <v>1012.899963</v>
      </c>
      <c r="L1399" s="0">
        <v>40.288982</v>
      </c>
      <c r="W1399" s="0">
        <f t="shared" si="21"/>
        <v>53756.247631292434</v>
      </c>
    </row>
    <row r="1400">
      <c r="A1400" s="0">
        <v>57.90375</v>
      </c>
      <c r="B1400" s="0">
        <v>-395.328522</v>
      </c>
      <c r="C1400" s="0">
        <v>-49076.984375</v>
      </c>
      <c r="D1400" s="0">
        <v>21932.871094</v>
      </c>
      <c r="E1400" s="0">
        <v>0.295043</v>
      </c>
      <c r="F1400" s="0">
        <v>9.941897</v>
      </c>
      <c r="G1400" s="0">
        <v>-0.596243</v>
      </c>
      <c r="H1400" s="0">
        <v>0.024961</v>
      </c>
      <c r="I1400" s="0">
        <v>0.006436</v>
      </c>
      <c r="J1400" s="0">
        <v>-0.017146</v>
      </c>
      <c r="K1400" s="0">
        <v>1012.889954</v>
      </c>
      <c r="L1400" s="0">
        <v>40.293865</v>
      </c>
      <c r="W1400" s="0">
        <f t="shared" si="21"/>
        <v>53756.464861543129</v>
      </c>
    </row>
    <row r="1401">
      <c r="A1401" s="0">
        <v>57.915</v>
      </c>
      <c r="B1401" s="0">
        <v>-279.971863</v>
      </c>
      <c r="C1401" s="0">
        <v>-49068.707031</v>
      </c>
      <c r="D1401" s="0">
        <v>21768.929687</v>
      </c>
      <c r="E1401" s="0">
        <v>0.281746</v>
      </c>
      <c r="F1401" s="0">
        <v>9.941909</v>
      </c>
      <c r="G1401" s="0">
        <v>-0.59498</v>
      </c>
      <c r="H1401" s="0">
        <v>0.043805</v>
      </c>
      <c r="I1401" s="0">
        <v>0.009757</v>
      </c>
      <c r="J1401" s="0">
        <v>-0.022872</v>
      </c>
      <c r="K1401" s="0">
        <v>1012.889954</v>
      </c>
      <c r="L1401" s="0">
        <v>40.293865</v>
      </c>
      <c r="W1401" s="0">
        <f t="shared" si="21"/>
        <v>53681.493027445962</v>
      </c>
    </row>
    <row r="1402">
      <c r="A1402" s="0">
        <v>57.92625</v>
      </c>
      <c r="B1402" s="0">
        <v>-345.971466</v>
      </c>
      <c r="C1402" s="0">
        <v>-49077.578125</v>
      </c>
      <c r="D1402" s="0">
        <v>21828.720703</v>
      </c>
      <c r="E1402" s="0">
        <v>0.29966</v>
      </c>
      <c r="F1402" s="0">
        <v>9.94837</v>
      </c>
      <c r="G1402" s="0">
        <v>-0.59586</v>
      </c>
      <c r="H1402" s="0">
        <v>0.055113</v>
      </c>
      <c r="I1402" s="0">
        <v>0.011004</v>
      </c>
      <c r="J1402" s="0">
        <v>-0.025089</v>
      </c>
      <c r="K1402" s="0">
        <v>1012.889954</v>
      </c>
      <c r="L1402" s="0">
        <v>40.293865</v>
      </c>
      <c r="W1402" s="0">
        <f t="shared" si="21"/>
        <v>53714.25712415974</v>
      </c>
    </row>
    <row r="1403">
      <c r="A1403" s="0">
        <v>57.9375</v>
      </c>
      <c r="B1403" s="0">
        <v>-375.277863</v>
      </c>
      <c r="C1403" s="0">
        <v>-49082.753906</v>
      </c>
      <c r="D1403" s="0">
        <v>21995.085937</v>
      </c>
      <c r="E1403" s="0">
        <v>0.298161</v>
      </c>
      <c r="F1403" s="0">
        <v>9.943295</v>
      </c>
      <c r="G1403" s="0">
        <v>-0.594104</v>
      </c>
      <c r="H1403" s="0">
        <v>0.06109</v>
      </c>
      <c r="I1403" s="0">
        <v>0.01307</v>
      </c>
      <c r="J1403" s="0">
        <v>-0.024494</v>
      </c>
      <c r="K1403" s="0">
        <v>1012.889954</v>
      </c>
      <c r="L1403" s="0">
        <v>40.293865</v>
      </c>
      <c r="W1403" s="0">
        <f t="shared" si="21"/>
        <v>53787.000007877657</v>
      </c>
    </row>
    <row r="1404">
      <c r="A1404" s="0">
        <v>57.94875</v>
      </c>
      <c r="B1404" s="0">
        <v>-384.644257</v>
      </c>
      <c r="C1404" s="0">
        <v>-49090.402344</v>
      </c>
      <c r="D1404" s="0">
        <v>21973.363281</v>
      </c>
      <c r="E1404" s="0">
        <v>0.291087</v>
      </c>
      <c r="F1404" s="0">
        <v>9.949549</v>
      </c>
      <c r="G1404" s="0">
        <v>-0.602875</v>
      </c>
      <c r="H1404" s="0">
        <v>0.058349</v>
      </c>
      <c r="I1404" s="0">
        <v>0.011262</v>
      </c>
      <c r="J1404" s="0">
        <v>-0.021982</v>
      </c>
      <c r="K1404" s="0">
        <v>1012.889954</v>
      </c>
      <c r="L1404" s="0">
        <v>40.293865</v>
      </c>
      <c r="W1404" s="0">
        <f t="shared" si="21"/>
        <v>53785.167540680231</v>
      </c>
    </row>
    <row r="1405">
      <c r="A1405" s="0">
        <v>57.96</v>
      </c>
      <c r="B1405" s="0">
        <v>-299.096527</v>
      </c>
      <c r="C1405" s="0">
        <v>-49094.472656</v>
      </c>
      <c r="D1405" s="0">
        <v>21895.740234</v>
      </c>
      <c r="E1405" s="0">
        <v>0.291381</v>
      </c>
      <c r="F1405" s="0">
        <v>9.942538</v>
      </c>
      <c r="G1405" s="0">
        <v>-0.601718</v>
      </c>
      <c r="H1405" s="0">
        <v>0.053202</v>
      </c>
      <c r="I1405" s="0">
        <v>0.010998</v>
      </c>
      <c r="J1405" s="0">
        <v>-0.018138</v>
      </c>
      <c r="K1405" s="0">
        <v>1012.889954</v>
      </c>
      <c r="L1405" s="0">
        <v>40.293865</v>
      </c>
      <c r="W1405" s="0">
        <f t="shared" si="21"/>
        <v>53756.675348257922</v>
      </c>
    </row>
    <row r="1406">
      <c r="A1406" s="0">
        <v>57.97125</v>
      </c>
      <c r="B1406" s="0">
        <v>-425.630951</v>
      </c>
      <c r="C1406" s="0">
        <v>-49083.96875</v>
      </c>
      <c r="D1406" s="0">
        <v>21903.326172</v>
      </c>
      <c r="E1406" s="0">
        <v>0.285816</v>
      </c>
      <c r="F1406" s="0">
        <v>9.937935</v>
      </c>
      <c r="G1406" s="0">
        <v>-0.598776</v>
      </c>
      <c r="H1406" s="0">
        <v>0.041477</v>
      </c>
      <c r="I1406" s="0">
        <v>0.009679</v>
      </c>
      <c r="J1406" s="0">
        <v>-0.014628</v>
      </c>
      <c r="K1406" s="0">
        <v>1012.889954</v>
      </c>
      <c r="L1406" s="0">
        <v>40.293865</v>
      </c>
      <c r="W1406" s="0">
        <f t="shared" si="21"/>
        <v>53751.026477216656</v>
      </c>
    </row>
    <row r="1407">
      <c r="A1407" s="0">
        <v>57.9825</v>
      </c>
      <c r="B1407" s="0">
        <v>-415.396118</v>
      </c>
      <c r="C1407" s="0">
        <v>-49079.445312</v>
      </c>
      <c r="D1407" s="0">
        <v>22012.957031</v>
      </c>
      <c r="E1407" s="0">
        <v>0.279817</v>
      </c>
      <c r="F1407" s="0">
        <v>9.944763</v>
      </c>
      <c r="G1407" s="0">
        <v>-0.584828</v>
      </c>
      <c r="H1407" s="0">
        <v>0.025484</v>
      </c>
      <c r="I1407" s="0">
        <v>0.008288</v>
      </c>
      <c r="J1407" s="0">
        <v>-0.011525</v>
      </c>
      <c r="K1407" s="0">
        <v>1012.889954</v>
      </c>
      <c r="L1407" s="0">
        <v>40.293865</v>
      </c>
      <c r="W1407" s="0">
        <f t="shared" si="21"/>
        <v>53791.58654768514</v>
      </c>
    </row>
    <row r="1408">
      <c r="A1408" s="0">
        <v>57.99375</v>
      </c>
      <c r="B1408" s="0">
        <v>-374.207794</v>
      </c>
      <c r="C1408" s="0">
        <v>-49095.785156</v>
      </c>
      <c r="D1408" s="0">
        <v>22053.851562</v>
      </c>
      <c r="E1408" s="0">
        <v>0.29178</v>
      </c>
      <c r="F1408" s="0">
        <v>9.940656</v>
      </c>
      <c r="G1408" s="0">
        <v>-0.598197</v>
      </c>
      <c r="H1408" s="0">
        <v>0.004265</v>
      </c>
      <c r="I1408" s="0">
        <v>0.005646</v>
      </c>
      <c r="J1408" s="0">
        <v>-0.006763</v>
      </c>
      <c r="K1408" s="0">
        <v>1012.889954</v>
      </c>
      <c r="L1408" s="0">
        <v>40.293865</v>
      </c>
      <c r="W1408" s="0">
        <f t="shared" si="21"/>
        <v>53822.936748898515</v>
      </c>
    </row>
    <row r="1409">
      <c r="A1409" s="0">
        <v>58.005</v>
      </c>
      <c r="B1409" s="0">
        <v>-316.964294</v>
      </c>
      <c r="C1409" s="0">
        <v>-49108.238281</v>
      </c>
      <c r="D1409" s="0">
        <v>21992.246094</v>
      </c>
      <c r="E1409" s="0">
        <v>0.288933</v>
      </c>
      <c r="F1409" s="0">
        <v>9.943222</v>
      </c>
      <c r="G1409" s="0">
        <v>-0.601595</v>
      </c>
      <c r="H1409" s="0">
        <v>-0.011696</v>
      </c>
      <c r="I1409" s="0">
        <v>0.003629</v>
      </c>
      <c r="J1409" s="0">
        <v>-0.00407</v>
      </c>
      <c r="K1409" s="0">
        <v>1012.899963</v>
      </c>
      <c r="L1409" s="0">
        <v>40.296211</v>
      </c>
      <c r="W1409" s="0">
        <f t="shared" si="21"/>
        <v>53808.720684348205</v>
      </c>
    </row>
    <row r="1410">
      <c r="A1410" s="0">
        <v>58.01625</v>
      </c>
      <c r="B1410" s="0">
        <v>-407.949615</v>
      </c>
      <c r="C1410" s="0">
        <v>-49083.371094</v>
      </c>
      <c r="D1410" s="0">
        <v>21860.242187</v>
      </c>
      <c r="E1410" s="0">
        <v>0.289965</v>
      </c>
      <c r="F1410" s="0">
        <v>9.954029</v>
      </c>
      <c r="G1410" s="0">
        <v>-0.597777</v>
      </c>
      <c r="H1410" s="0">
        <v>-0.020233</v>
      </c>
      <c r="I1410" s="0">
        <v>0.001733</v>
      </c>
      <c r="J1410" s="0">
        <v>-0.002104</v>
      </c>
      <c r="K1410" s="0">
        <v>1012.899963</v>
      </c>
      <c r="L1410" s="0">
        <v>40.296211</v>
      </c>
      <c r="W1410" s="0">
        <f ref="W1410:W1473" t="shared" si="22">SQRT((B1410)^2+(C1410)^2+(D1410)^2)</f>
        <v>53732.801242015928</v>
      </c>
    </row>
    <row r="1411">
      <c r="A1411" s="0">
        <v>58.0275</v>
      </c>
      <c r="B1411" s="0">
        <v>-272.740875</v>
      </c>
      <c r="C1411" s="0">
        <v>-49088.34375</v>
      </c>
      <c r="D1411" s="0">
        <v>21883.259766</v>
      </c>
      <c r="E1411" s="0">
        <v>0.281534</v>
      </c>
      <c r="F1411" s="0">
        <v>9.938869</v>
      </c>
      <c r="G1411" s="0">
        <v>-0.594606</v>
      </c>
      <c r="H1411" s="0">
        <v>-0.030014</v>
      </c>
      <c r="I1411" s="0">
        <v>0.000809</v>
      </c>
      <c r="J1411" s="0">
        <v>6.41818E-05</v>
      </c>
      <c r="K1411" s="0">
        <v>1012.899963</v>
      </c>
      <c r="L1411" s="0">
        <v>40.296211</v>
      </c>
      <c r="W1411" s="0">
        <f t="shared" si="22"/>
        <v>53745.855074501269</v>
      </c>
    </row>
    <row r="1412">
      <c r="A1412" s="0">
        <v>58.03875</v>
      </c>
      <c r="B1412" s="0">
        <v>-352.468689</v>
      </c>
      <c r="C1412" s="0">
        <v>-49086.605469</v>
      </c>
      <c r="D1412" s="0">
        <v>22012.279297</v>
      </c>
      <c r="E1412" s="0">
        <v>0.282767</v>
      </c>
      <c r="F1412" s="0">
        <v>9.94028</v>
      </c>
      <c r="G1412" s="0">
        <v>-0.591526</v>
      </c>
      <c r="H1412" s="0">
        <v>-0.026312</v>
      </c>
      <c r="I1412" s="0">
        <v>0.001101</v>
      </c>
      <c r="J1412" s="0">
        <v>-0.000355</v>
      </c>
      <c r="K1412" s="0">
        <v>1012.899963</v>
      </c>
      <c r="L1412" s="0">
        <v>40.296211</v>
      </c>
      <c r="W1412" s="0">
        <f t="shared" si="22"/>
        <v>53797.393157058468</v>
      </c>
    </row>
    <row r="1413">
      <c r="A1413" s="0">
        <v>58.05</v>
      </c>
      <c r="B1413" s="0">
        <v>-388.977814</v>
      </c>
      <c r="C1413" s="0">
        <v>-49112.039062</v>
      </c>
      <c r="D1413" s="0">
        <v>22092.216797</v>
      </c>
      <c r="E1413" s="0">
        <v>0.282619</v>
      </c>
      <c r="F1413" s="0">
        <v>9.954421</v>
      </c>
      <c r="G1413" s="0">
        <v>-0.591096</v>
      </c>
      <c r="H1413" s="0">
        <v>-0.023318</v>
      </c>
      <c r="I1413" s="0">
        <v>0.001056</v>
      </c>
      <c r="J1413" s="0">
        <v>-0.001894</v>
      </c>
      <c r="K1413" s="0">
        <v>1012.899963</v>
      </c>
      <c r="L1413" s="0">
        <v>40.296211</v>
      </c>
      <c r="W1413" s="0">
        <f t="shared" si="22"/>
        <v>53853.595307767959</v>
      </c>
    </row>
    <row r="1414">
      <c r="A1414" s="0">
        <v>58.06125</v>
      </c>
      <c r="B1414" s="0">
        <v>-350.354767</v>
      </c>
      <c r="C1414" s="0">
        <v>-49085.570312</v>
      </c>
      <c r="D1414" s="0">
        <v>21968.628906</v>
      </c>
      <c r="E1414" s="0">
        <v>0.28867</v>
      </c>
      <c r="F1414" s="0">
        <v>9.945313</v>
      </c>
      <c r="G1414" s="0">
        <v>-0.595189</v>
      </c>
      <c r="H1414" s="0">
        <v>-0.011168</v>
      </c>
      <c r="I1414" s="0">
        <v>0.001817</v>
      </c>
      <c r="J1414" s="0">
        <v>-0.005897</v>
      </c>
      <c r="K1414" s="0">
        <v>1012.899963</v>
      </c>
      <c r="L1414" s="0">
        <v>40.296211</v>
      </c>
      <c r="W1414" s="0">
        <f t="shared" si="22"/>
        <v>53778.588837255615</v>
      </c>
    </row>
    <row r="1415">
      <c r="A1415" s="0">
        <v>58.0725</v>
      </c>
      <c r="B1415" s="0">
        <v>-353.022064</v>
      </c>
      <c r="C1415" s="0">
        <v>-49120.554687</v>
      </c>
      <c r="D1415" s="0">
        <v>22009.701172</v>
      </c>
      <c r="E1415" s="0">
        <v>0.293612</v>
      </c>
      <c r="F1415" s="0">
        <v>9.943822</v>
      </c>
      <c r="G1415" s="0">
        <v>-0.608859</v>
      </c>
      <c r="H1415" s="0">
        <v>0.004676</v>
      </c>
      <c r="I1415" s="0">
        <v>0.004362</v>
      </c>
      <c r="J1415" s="0">
        <v>-0.011114</v>
      </c>
      <c r="K1415" s="0">
        <v>1012.899963</v>
      </c>
      <c r="L1415" s="0">
        <v>40.296211</v>
      </c>
      <c r="W1415" s="0">
        <f t="shared" si="22"/>
        <v>53827.32078616738</v>
      </c>
    </row>
    <row r="1416">
      <c r="A1416" s="0">
        <v>58.08375</v>
      </c>
      <c r="B1416" s="0">
        <v>-311.629883</v>
      </c>
      <c r="C1416" s="0">
        <v>-49100.125</v>
      </c>
      <c r="D1416" s="0">
        <v>21922.021484</v>
      </c>
      <c r="E1416" s="0">
        <v>0.288419</v>
      </c>
      <c r="F1416" s="0">
        <v>9.935674</v>
      </c>
      <c r="G1416" s="0">
        <v>-0.603423</v>
      </c>
      <c r="H1416" s="0">
        <v>0.026603</v>
      </c>
      <c r="I1416" s="0">
        <v>0.007384</v>
      </c>
      <c r="J1416" s="0">
        <v>-0.017535</v>
      </c>
      <c r="K1416" s="0">
        <v>1012.899963</v>
      </c>
      <c r="L1416" s="0">
        <v>40.296211</v>
      </c>
      <c r="W1416" s="0">
        <f t="shared" si="22"/>
        <v>53772.617698458394</v>
      </c>
    </row>
    <row r="1417">
      <c r="A1417" s="0">
        <v>58.095</v>
      </c>
      <c r="B1417" s="0">
        <v>-346.713531</v>
      </c>
      <c r="C1417" s="0">
        <v>-49063.851562</v>
      </c>
      <c r="D1417" s="0">
        <v>21960.652344</v>
      </c>
      <c r="E1417" s="0">
        <v>0.281712</v>
      </c>
      <c r="F1417" s="0">
        <v>9.9436</v>
      </c>
      <c r="G1417" s="0">
        <v>-0.59474</v>
      </c>
      <c r="H1417" s="0">
        <v>0.041684</v>
      </c>
      <c r="I1417" s="0">
        <v>0.009417</v>
      </c>
      <c r="J1417" s="0">
        <v>-0.022086</v>
      </c>
      <c r="K1417" s="0">
        <v>1012.899963</v>
      </c>
      <c r="L1417" s="0">
        <v>40.296211</v>
      </c>
      <c r="W1417" s="0">
        <f t="shared" si="22"/>
        <v>53755.483364439962</v>
      </c>
    </row>
    <row r="1418">
      <c r="A1418" s="0">
        <v>58.10625</v>
      </c>
      <c r="B1418" s="0">
        <v>-197.422012</v>
      </c>
      <c r="C1418" s="0">
        <v>-49086.847656</v>
      </c>
      <c r="D1418" s="0">
        <v>22024.458984</v>
      </c>
      <c r="E1418" s="0">
        <v>0.297009</v>
      </c>
      <c r="F1418" s="0">
        <v>9.940405</v>
      </c>
      <c r="G1418" s="0">
        <v>-0.60239</v>
      </c>
      <c r="H1418" s="0">
        <v>0.052865</v>
      </c>
      <c r="I1418" s="0">
        <v>0.010919</v>
      </c>
      <c r="J1418" s="0">
        <v>-0.024054</v>
      </c>
      <c r="K1418" s="0">
        <v>1012.919983</v>
      </c>
      <c r="L1418" s="0">
        <v>40.298748</v>
      </c>
      <c r="W1418" s="0">
        <f t="shared" si="22"/>
        <v>53801.806491902047</v>
      </c>
    </row>
    <row r="1419">
      <c r="A1419" s="0">
        <v>58.1175</v>
      </c>
      <c r="B1419" s="0">
        <v>-257.158295</v>
      </c>
      <c r="C1419" s="0">
        <v>-49128.234375</v>
      </c>
      <c r="D1419" s="0">
        <v>21967.855469</v>
      </c>
      <c r="E1419" s="0">
        <v>0.294738</v>
      </c>
      <c r="F1419" s="0">
        <v>9.942898</v>
      </c>
      <c r="G1419" s="0">
        <v>-0.597446</v>
      </c>
      <c r="H1419" s="0">
        <v>0.058688</v>
      </c>
      <c r="I1419" s="0">
        <v>0.012328</v>
      </c>
      <c r="J1419" s="0">
        <v>-0.024469</v>
      </c>
      <c r="K1419" s="0">
        <v>1012.919983</v>
      </c>
      <c r="L1419" s="0">
        <v>40.298748</v>
      </c>
      <c r="W1419" s="0">
        <f t="shared" si="22"/>
        <v>53816.690878392845</v>
      </c>
    </row>
    <row r="1420">
      <c r="A1420" s="0">
        <v>58.12875</v>
      </c>
      <c r="B1420" s="0">
        <v>-336.658417</v>
      </c>
      <c r="C1420" s="0">
        <v>-49091.890625</v>
      </c>
      <c r="D1420" s="0">
        <v>22017.089844</v>
      </c>
      <c r="E1420" s="0">
        <v>0.294159</v>
      </c>
      <c r="F1420" s="0">
        <v>9.951365</v>
      </c>
      <c r="G1420" s="0">
        <v>-0.595388</v>
      </c>
      <c r="H1420" s="0">
        <v>0.057085</v>
      </c>
      <c r="I1420" s="0">
        <v>0.011368</v>
      </c>
      <c r="J1420" s="0">
        <v>-0.02035</v>
      </c>
      <c r="K1420" s="0">
        <v>1012.919983</v>
      </c>
      <c r="L1420" s="0">
        <v>40.298748</v>
      </c>
      <c r="W1420" s="0">
        <f t="shared" si="22"/>
        <v>53804.082644586255</v>
      </c>
    </row>
    <row r="1421">
      <c r="A1421" s="0">
        <v>58.14</v>
      </c>
      <c r="B1421" s="0">
        <v>-440.216858</v>
      </c>
      <c r="C1421" s="0">
        <v>-49070.230469</v>
      </c>
      <c r="D1421" s="0">
        <v>21994.851562</v>
      </c>
      <c r="E1421" s="0">
        <v>0.302826</v>
      </c>
      <c r="F1421" s="0">
        <v>9.945135</v>
      </c>
      <c r="G1421" s="0">
        <v>-0.598994</v>
      </c>
      <c r="H1421" s="0">
        <v>0.055962</v>
      </c>
      <c r="I1421" s="0">
        <v>0.011124</v>
      </c>
      <c r="J1421" s="0">
        <v>-0.018695</v>
      </c>
      <c r="K1421" s="0">
        <v>1012.919983</v>
      </c>
      <c r="L1421" s="0">
        <v>40.298748</v>
      </c>
      <c r="W1421" s="0">
        <f t="shared" si="22"/>
        <v>53775.968651408381</v>
      </c>
    </row>
    <row r="1422">
      <c r="A1422" s="0">
        <v>58.15125</v>
      </c>
      <c r="B1422" s="0">
        <v>-430.431519</v>
      </c>
      <c r="C1422" s="0">
        <v>-49069.75</v>
      </c>
      <c r="D1422" s="0">
        <v>22013.171875</v>
      </c>
      <c r="E1422" s="0">
        <v>0.285328</v>
      </c>
      <c r="F1422" s="0">
        <v>9.945329</v>
      </c>
      <c r="G1422" s="0">
        <v>-0.59947</v>
      </c>
      <c r="H1422" s="0">
        <v>0.047157</v>
      </c>
      <c r="I1422" s="0">
        <v>0.010326</v>
      </c>
      <c r="J1422" s="0">
        <v>-0.01605</v>
      </c>
      <c r="K1422" s="0">
        <v>1012.919983</v>
      </c>
      <c r="L1422" s="0">
        <v>40.298748</v>
      </c>
      <c r="W1422" s="0">
        <f t="shared" si="22"/>
        <v>53782.946854494126</v>
      </c>
    </row>
    <row r="1423">
      <c r="A1423" s="0">
        <v>58.1625</v>
      </c>
      <c r="B1423" s="0">
        <v>-448.457733</v>
      </c>
      <c r="C1423" s="0">
        <v>-49085.617187</v>
      </c>
      <c r="D1423" s="0">
        <v>21928.136719</v>
      </c>
      <c r="E1423" s="0">
        <v>0.279434</v>
      </c>
      <c r="F1423" s="0">
        <v>9.947465</v>
      </c>
      <c r="G1423" s="0">
        <v>-0.587086</v>
      </c>
      <c r="H1423" s="0">
        <v>0.025844</v>
      </c>
      <c r="I1423" s="0">
        <v>0.008057</v>
      </c>
      <c r="J1423" s="0">
        <v>-0.010781</v>
      </c>
      <c r="K1423" s="0">
        <v>1012.919983</v>
      </c>
      <c r="L1423" s="0">
        <v>40.298748</v>
      </c>
      <c r="W1423" s="0">
        <f t="shared" si="22"/>
        <v>53762.832039748</v>
      </c>
    </row>
    <row r="1424">
      <c r="A1424" s="0">
        <v>58.17375</v>
      </c>
      <c r="B1424" s="0">
        <v>-402.261322</v>
      </c>
      <c r="C1424" s="0">
        <v>-49089.042969</v>
      </c>
      <c r="D1424" s="0">
        <v>21952.34375</v>
      </c>
      <c r="E1424" s="0">
        <v>0.280486</v>
      </c>
      <c r="F1424" s="0">
        <v>9.940798</v>
      </c>
      <c r="G1424" s="0">
        <v>-0.586701</v>
      </c>
      <c r="H1424" s="0">
        <v>0.006102</v>
      </c>
      <c r="I1424" s="0">
        <v>0.005235</v>
      </c>
      <c r="J1424" s="0">
        <v>-0.00755</v>
      </c>
      <c r="K1424" s="0">
        <v>1012.919983</v>
      </c>
      <c r="L1424" s="0">
        <v>40.298748</v>
      </c>
      <c r="W1424" s="0">
        <f t="shared" si="22"/>
        <v>53775.471638114621</v>
      </c>
    </row>
    <row r="1425">
      <c r="A1425" s="0">
        <v>58.185</v>
      </c>
      <c r="B1425" s="0">
        <v>-423.023987</v>
      </c>
      <c r="C1425" s="0">
        <v>-49080.105469</v>
      </c>
      <c r="D1425" s="0">
        <v>21817.669922</v>
      </c>
      <c r="E1425" s="0">
        <v>0.28998</v>
      </c>
      <c r="F1425" s="0">
        <v>9.944215</v>
      </c>
      <c r="G1425" s="0">
        <v>-0.598019</v>
      </c>
      <c r="H1425" s="0">
        <v>-0.008427</v>
      </c>
      <c r="I1425" s="0">
        <v>0.003046</v>
      </c>
      <c r="J1425" s="0">
        <v>-0.005211</v>
      </c>
      <c r="K1425" s="0">
        <v>1012.919983</v>
      </c>
      <c r="L1425" s="0">
        <v>40.298748</v>
      </c>
      <c r="W1425" s="0">
        <f t="shared" si="22"/>
        <v>53712.628151739933</v>
      </c>
    </row>
    <row r="1426">
      <c r="A1426" s="0">
        <v>58.19625</v>
      </c>
      <c r="B1426" s="0">
        <v>-376.549225</v>
      </c>
      <c r="C1426" s="0">
        <v>-49083.527344</v>
      </c>
      <c r="D1426" s="0">
        <v>22078.091797</v>
      </c>
      <c r="E1426" s="0">
        <v>0.287615</v>
      </c>
      <c r="F1426" s="0">
        <v>9.942121</v>
      </c>
      <c r="G1426" s="0">
        <v>-0.599633</v>
      </c>
      <c r="H1426" s="0">
        <v>-0.023618</v>
      </c>
      <c r="I1426" s="0">
        <v>0.000965</v>
      </c>
      <c r="J1426" s="0">
        <v>-0.002224</v>
      </c>
      <c r="K1426" s="0">
        <v>1012.919983</v>
      </c>
      <c r="L1426" s="0">
        <v>40.298748</v>
      </c>
      <c r="W1426" s="0">
        <f t="shared" si="22"/>
        <v>53821.711076895379</v>
      </c>
    </row>
    <row r="1427">
      <c r="A1427" s="0">
        <v>58.2075</v>
      </c>
      <c r="B1427" s="0">
        <v>-332.795746</v>
      </c>
      <c r="C1427" s="0">
        <v>-49090.6875</v>
      </c>
      <c r="D1427" s="0">
        <v>21990.847656</v>
      </c>
      <c r="E1427" s="0">
        <v>0.292435</v>
      </c>
      <c r="F1427" s="0">
        <v>9.952568</v>
      </c>
      <c r="G1427" s="0">
        <v>-0.596857</v>
      </c>
      <c r="H1427" s="0">
        <v>-0.029031</v>
      </c>
      <c r="I1427" s="0">
        <v>0.001151</v>
      </c>
      <c r="J1427" s="0">
        <v>0.000738</v>
      </c>
      <c r="K1427" s="0">
        <v>1012.899963</v>
      </c>
      <c r="L1427" s="0">
        <v>40.301094</v>
      </c>
      <c r="W1427" s="0">
        <f t="shared" si="22"/>
        <v>53792.227439106973</v>
      </c>
    </row>
    <row r="1428">
      <c r="A1428" s="0">
        <v>58.21875</v>
      </c>
      <c r="B1428" s="0">
        <v>-383.809052</v>
      </c>
      <c r="C1428" s="0">
        <v>-49086.027344</v>
      </c>
      <c r="D1428" s="0">
        <v>22085.783203</v>
      </c>
      <c r="E1428" s="0">
        <v>0.28704</v>
      </c>
      <c r="F1428" s="0">
        <v>9.942277</v>
      </c>
      <c r="G1428" s="0">
        <v>-0.603795</v>
      </c>
      <c r="H1428" s="0">
        <v>-0.027665</v>
      </c>
      <c r="I1428" s="0">
        <v>0.000652</v>
      </c>
      <c r="J1428" s="0">
        <v>-0.000274</v>
      </c>
      <c r="K1428" s="0">
        <v>1012.899963</v>
      </c>
      <c r="L1428" s="0">
        <v>40.301094</v>
      </c>
      <c r="W1428" s="0">
        <f t="shared" si="22"/>
        <v>53827.1976745421</v>
      </c>
    </row>
    <row r="1429">
      <c r="A1429" s="0">
        <v>58.23</v>
      </c>
      <c r="B1429" s="0">
        <v>-285.865295</v>
      </c>
      <c r="C1429" s="0">
        <v>-49072.53125</v>
      </c>
      <c r="D1429" s="0">
        <v>21920.818359</v>
      </c>
      <c r="E1429" s="0">
        <v>0.276786</v>
      </c>
      <c r="F1429" s="0">
        <v>9.945964</v>
      </c>
      <c r="G1429" s="0">
        <v>-0.603427</v>
      </c>
      <c r="H1429" s="0">
        <v>-0.027423</v>
      </c>
      <c r="I1429" s="0">
        <v>0.000428</v>
      </c>
      <c r="J1429" s="0">
        <v>-0.001063</v>
      </c>
      <c r="K1429" s="0">
        <v>1012.899963</v>
      </c>
      <c r="L1429" s="0">
        <v>40.301094</v>
      </c>
      <c r="W1429" s="0">
        <f t="shared" si="22"/>
        <v>53746.78892526868</v>
      </c>
    </row>
    <row r="1430">
      <c r="A1430" s="0">
        <v>58.24125</v>
      </c>
      <c r="B1430" s="0">
        <v>-329.915771</v>
      </c>
      <c r="C1430" s="0">
        <v>-49084.394531</v>
      </c>
      <c r="D1430" s="0">
        <v>21890.964844</v>
      </c>
      <c r="E1430" s="0">
        <v>0.289479</v>
      </c>
      <c r="F1430" s="0">
        <v>9.936974</v>
      </c>
      <c r="G1430" s="0">
        <v>-0.608312</v>
      </c>
      <c r="H1430" s="0">
        <v>-0.013318</v>
      </c>
      <c r="I1430" s="0">
        <v>0.002056</v>
      </c>
      <c r="J1430" s="0">
        <v>-0.006542</v>
      </c>
      <c r="K1430" s="0">
        <v>1012.899963</v>
      </c>
      <c r="L1430" s="0">
        <v>40.301094</v>
      </c>
      <c r="W1430" s="0">
        <f t="shared" si="22"/>
        <v>53745.706551240546</v>
      </c>
    </row>
    <row r="1431">
      <c r="A1431" s="0">
        <v>58.2525</v>
      </c>
      <c r="B1431" s="0">
        <v>-376.842529</v>
      </c>
      <c r="C1431" s="0">
        <v>-49079.644531</v>
      </c>
      <c r="D1431" s="0">
        <v>21824.142578</v>
      </c>
      <c r="E1431" s="0">
        <v>0.281322</v>
      </c>
      <c r="F1431" s="0">
        <v>9.944221</v>
      </c>
      <c r="G1431" s="0">
        <v>-0.602136</v>
      </c>
      <c r="H1431" s="0">
        <v>0.00191</v>
      </c>
      <c r="I1431" s="0">
        <v>0.004068</v>
      </c>
      <c r="J1431" s="0">
        <v>-0.009618</v>
      </c>
      <c r="K1431" s="0">
        <v>1012.899963</v>
      </c>
      <c r="L1431" s="0">
        <v>40.301094</v>
      </c>
      <c r="W1431" s="0">
        <f t="shared" si="22"/>
        <v>53714.492614618022</v>
      </c>
    </row>
    <row r="1432">
      <c r="A1432" s="0">
        <v>58.26375</v>
      </c>
      <c r="B1432" s="0">
        <v>-413.568573</v>
      </c>
      <c r="C1432" s="0">
        <v>-49104.574219</v>
      </c>
      <c r="D1432" s="0">
        <v>21990.214844</v>
      </c>
      <c r="E1432" s="0">
        <v>0.295983</v>
      </c>
      <c r="F1432" s="0">
        <v>9.950562</v>
      </c>
      <c r="G1432" s="0">
        <v>-0.577159</v>
      </c>
      <c r="H1432" s="0">
        <v>0.021252</v>
      </c>
      <c r="I1432" s="0">
        <v>0.006733</v>
      </c>
      <c r="J1432" s="0">
        <v>-0.015678</v>
      </c>
      <c r="K1432" s="0">
        <v>1012.899963</v>
      </c>
      <c r="L1432" s="0">
        <v>40.301094</v>
      </c>
      <c r="W1432" s="0">
        <f t="shared" si="22"/>
        <v>53805.202323559111</v>
      </c>
    </row>
    <row r="1433">
      <c r="A1433" s="0">
        <v>58.275</v>
      </c>
      <c r="B1433" s="0">
        <v>-246.513657</v>
      </c>
      <c r="C1433" s="0">
        <v>-49091.105469</v>
      </c>
      <c r="D1433" s="0">
        <v>22051.917969</v>
      </c>
      <c r="E1433" s="0">
        <v>0.292667</v>
      </c>
      <c r="F1433" s="0">
        <v>9.943845</v>
      </c>
      <c r="G1433" s="0">
        <v>-0.594838</v>
      </c>
      <c r="H1433" s="0">
        <v>0.041333</v>
      </c>
      <c r="I1433" s="0">
        <v>0.009544</v>
      </c>
      <c r="J1433" s="0">
        <v>-0.021418</v>
      </c>
      <c r="K1433" s="0">
        <v>1012.899963</v>
      </c>
      <c r="L1433" s="0">
        <v>40.301094</v>
      </c>
      <c r="W1433" s="0">
        <f t="shared" si="22"/>
        <v>53817.139382013556</v>
      </c>
    </row>
    <row r="1434">
      <c r="A1434" s="0">
        <v>58.28625</v>
      </c>
      <c r="B1434" s="0">
        <v>-313.41449</v>
      </c>
      <c r="C1434" s="0">
        <v>-49074.808594</v>
      </c>
      <c r="D1434" s="0">
        <v>21959.933594</v>
      </c>
      <c r="E1434" s="0">
        <v>0.286878</v>
      </c>
      <c r="F1434" s="0">
        <v>9.942241</v>
      </c>
      <c r="G1434" s="0">
        <v>-0.602562</v>
      </c>
      <c r="H1434" s="0">
        <v>0.048276</v>
      </c>
      <c r="I1434" s="0">
        <v>0.011404</v>
      </c>
      <c r="J1434" s="0">
        <v>-0.02312</v>
      </c>
      <c r="K1434" s="0">
        <v>1012.899963</v>
      </c>
      <c r="L1434" s="0">
        <v>40.301094</v>
      </c>
      <c r="W1434" s="0">
        <f t="shared" si="22"/>
        <v>53764.986288784341</v>
      </c>
    </row>
    <row r="1435">
      <c r="A1435" s="0">
        <v>58.2975</v>
      </c>
      <c r="B1435" s="0">
        <v>-316.238617</v>
      </c>
      <c r="C1435" s="0">
        <v>-49044.542969</v>
      </c>
      <c r="D1435" s="0">
        <v>21990.986328</v>
      </c>
      <c r="E1435" s="0">
        <v>0.283906</v>
      </c>
      <c r="F1435" s="0">
        <v>9.948516</v>
      </c>
      <c r="G1435" s="0">
        <v>-0.608134</v>
      </c>
      <c r="H1435" s="0">
        <v>0.058716</v>
      </c>
      <c r="I1435" s="0">
        <v>0.012161</v>
      </c>
      <c r="J1435" s="0">
        <v>-0.023907</v>
      </c>
      <c r="K1435" s="0">
        <v>1012.899963</v>
      </c>
      <c r="L1435" s="0">
        <v>40.301094</v>
      </c>
      <c r="W1435" s="0">
        <f t="shared" si="22"/>
        <v>53750.07610766009</v>
      </c>
    </row>
    <row r="1436">
      <c r="A1436" s="0">
        <v>58.30875</v>
      </c>
      <c r="B1436" s="0">
        <v>-416.597198</v>
      </c>
      <c r="C1436" s="0">
        <v>-49059.074219</v>
      </c>
      <c r="D1436" s="0">
        <v>22024.699219</v>
      </c>
      <c r="E1436" s="0">
        <v>0.286951</v>
      </c>
      <c r="F1436" s="0">
        <v>9.945952</v>
      </c>
      <c r="G1436" s="0">
        <v>-0.595717</v>
      </c>
      <c r="H1436" s="0">
        <v>0.060289</v>
      </c>
      <c r="I1436" s="0">
        <v>0.011966</v>
      </c>
      <c r="J1436" s="0">
        <v>-0.023006</v>
      </c>
      <c r="K1436" s="0">
        <v>1012.899963</v>
      </c>
      <c r="L1436" s="0">
        <v>40.305977</v>
      </c>
      <c r="W1436" s="0">
        <f t="shared" si="22"/>
        <v>53777.817844703881</v>
      </c>
    </row>
    <row r="1437">
      <c r="A1437" s="0">
        <v>58.32</v>
      </c>
      <c r="B1437" s="0">
        <v>-404.665436</v>
      </c>
      <c r="C1437" s="0">
        <v>-49059.464844</v>
      </c>
      <c r="D1437" s="0">
        <v>22035.347656</v>
      </c>
      <c r="E1437" s="0">
        <v>0.293183</v>
      </c>
      <c r="F1437" s="0">
        <v>9.94003</v>
      </c>
      <c r="G1437" s="0">
        <v>-0.600026</v>
      </c>
      <c r="H1437" s="0">
        <v>0.056225</v>
      </c>
      <c r="I1437" s="0">
        <v>0.012045</v>
      </c>
      <c r="J1437" s="0">
        <v>-0.018446</v>
      </c>
      <c r="K1437" s="0">
        <v>1012.899963</v>
      </c>
      <c r="L1437" s="0">
        <v>40.305977</v>
      </c>
      <c r="W1437" s="0">
        <f t="shared" si="22"/>
        <v>53782.445009645569</v>
      </c>
    </row>
    <row r="1438">
      <c r="A1438" s="0">
        <v>58.33125</v>
      </c>
      <c r="B1438" s="0">
        <v>-369.584625</v>
      </c>
      <c r="C1438" s="0">
        <v>-49091.679687</v>
      </c>
      <c r="D1438" s="0">
        <v>21941.685547</v>
      </c>
      <c r="E1438" s="0">
        <v>0.286222</v>
      </c>
      <c r="F1438" s="0">
        <v>9.947364</v>
      </c>
      <c r="G1438" s="0">
        <v>-0.597349</v>
      </c>
      <c r="H1438" s="0">
        <v>0.041188</v>
      </c>
      <c r="I1438" s="0">
        <v>0.009586</v>
      </c>
      <c r="J1438" s="0">
        <v>-0.015002</v>
      </c>
      <c r="K1438" s="0">
        <v>1012.899963</v>
      </c>
      <c r="L1438" s="0">
        <v>40.305977</v>
      </c>
      <c r="W1438" s="0">
        <f t="shared" si="22"/>
        <v>53773.29422612561</v>
      </c>
    </row>
    <row r="1439">
      <c r="A1439" s="0">
        <v>58.3425</v>
      </c>
      <c r="B1439" s="0">
        <v>-391.604095</v>
      </c>
      <c r="C1439" s="0">
        <v>-49092.800781</v>
      </c>
      <c r="D1439" s="0">
        <v>22017.121094</v>
      </c>
      <c r="E1439" s="0">
        <v>0.302545</v>
      </c>
      <c r="F1439" s="0">
        <v>9.934927</v>
      </c>
      <c r="G1439" s="0">
        <v>-0.58938</v>
      </c>
      <c r="H1439" s="0">
        <v>0.026453</v>
      </c>
      <c r="I1439" s="0">
        <v>0.008621</v>
      </c>
      <c r="J1439" s="0">
        <v>-0.010487</v>
      </c>
      <c r="K1439" s="0">
        <v>1012.899963</v>
      </c>
      <c r="L1439" s="0">
        <v>40.305977</v>
      </c>
      <c r="W1439" s="0">
        <f t="shared" si="22"/>
        <v>53805.2977276219</v>
      </c>
    </row>
    <row r="1440">
      <c r="A1440" s="0">
        <v>58.35375</v>
      </c>
      <c r="B1440" s="0">
        <v>-409.316101</v>
      </c>
      <c r="C1440" s="0">
        <v>-49110.625</v>
      </c>
      <c r="D1440" s="0">
        <v>21954.269531</v>
      </c>
      <c r="E1440" s="0">
        <v>0.289997</v>
      </c>
      <c r="F1440" s="0">
        <v>9.939713</v>
      </c>
      <c r="G1440" s="0">
        <v>-0.589392</v>
      </c>
      <c r="H1440" s="0">
        <v>0.002862</v>
      </c>
      <c r="I1440" s="0">
        <v>0.005207</v>
      </c>
      <c r="J1440" s="0">
        <v>-0.006983</v>
      </c>
      <c r="K1440" s="0">
        <v>1012.899963</v>
      </c>
      <c r="L1440" s="0">
        <v>40.305977</v>
      </c>
      <c r="W1440" s="0">
        <f t="shared" si="22"/>
        <v>53796.012660800043</v>
      </c>
    </row>
    <row r="1441">
      <c r="A1441" s="0">
        <v>58.365</v>
      </c>
      <c r="B1441" s="0">
        <v>-344.258759</v>
      </c>
      <c r="C1441" s="0">
        <v>-49113.292969</v>
      </c>
      <c r="D1441" s="0">
        <v>22013.533203</v>
      </c>
      <c r="E1441" s="0">
        <v>0.288342</v>
      </c>
      <c r="F1441" s="0">
        <v>9.943792</v>
      </c>
      <c r="G1441" s="0">
        <v>-0.594844</v>
      </c>
      <c r="H1441" s="0">
        <v>-0.010568</v>
      </c>
      <c r="I1441" s="0">
        <v>0.002917</v>
      </c>
      <c r="J1441" s="0">
        <v>-0.003966</v>
      </c>
      <c r="K1441" s="0">
        <v>1012.899963</v>
      </c>
      <c r="L1441" s="0">
        <v>40.305977</v>
      </c>
      <c r="W1441" s="0">
        <f t="shared" si="22"/>
        <v>53822.204566810127</v>
      </c>
    </row>
    <row r="1442">
      <c r="A1442" s="0">
        <v>58.37625</v>
      </c>
      <c r="B1442" s="0">
        <v>-254.041397</v>
      </c>
      <c r="C1442" s="0">
        <v>-49085.097656</v>
      </c>
      <c r="D1442" s="0">
        <v>21988.013672</v>
      </c>
      <c r="E1442" s="0">
        <v>0.296928</v>
      </c>
      <c r="F1442" s="0">
        <v>9.938695</v>
      </c>
      <c r="G1442" s="0">
        <v>-0.599894</v>
      </c>
      <c r="H1442" s="0">
        <v>-0.020576</v>
      </c>
      <c r="I1442" s="0">
        <v>0.002644</v>
      </c>
      <c r="J1442" s="0">
        <v>-0.001208</v>
      </c>
      <c r="K1442" s="0">
        <v>1012.899963</v>
      </c>
      <c r="L1442" s="0">
        <v>40.305977</v>
      </c>
      <c r="W1442" s="0">
        <f t="shared" si="22"/>
        <v>53785.537964870309</v>
      </c>
    </row>
    <row r="1443">
      <c r="A1443" s="0">
        <v>58.3875</v>
      </c>
      <c r="B1443" s="0">
        <v>-401.347168</v>
      </c>
      <c r="C1443" s="0">
        <v>-49085.609375</v>
      </c>
      <c r="D1443" s="0">
        <v>21833.376953</v>
      </c>
      <c r="E1443" s="0">
        <v>0.288619</v>
      </c>
      <c r="F1443" s="0">
        <v>9.946161</v>
      </c>
      <c r="G1443" s="0">
        <v>-0.59406</v>
      </c>
      <c r="H1443" s="0">
        <v>-0.028042</v>
      </c>
      <c r="I1443" s="0">
        <v>0.000805</v>
      </c>
      <c r="J1443" s="0">
        <v>0.001143</v>
      </c>
      <c r="K1443" s="0">
        <v>1012.899963</v>
      </c>
      <c r="L1443" s="0">
        <v>40.305977</v>
      </c>
      <c r="W1443" s="0">
        <f t="shared" si="22"/>
        <v>53723.8725003712</v>
      </c>
    </row>
    <row r="1444">
      <c r="A1444" s="0">
        <v>58.39875</v>
      </c>
      <c r="B1444" s="0">
        <v>-415.218262</v>
      </c>
      <c r="C1444" s="0">
        <v>-49053.578125</v>
      </c>
      <c r="D1444" s="0">
        <v>22048.068359</v>
      </c>
      <c r="E1444" s="0">
        <v>0.288251</v>
      </c>
      <c r="F1444" s="0">
        <v>9.950296</v>
      </c>
      <c r="G1444" s="0">
        <v>-0.608956</v>
      </c>
      <c r="H1444" s="0">
        <v>-0.031227</v>
      </c>
      <c r="I1444" s="0">
        <v>-0.000234</v>
      </c>
      <c r="J1444" s="0">
        <v>0.001543</v>
      </c>
      <c r="K1444" s="0">
        <v>1012.899963</v>
      </c>
      <c r="L1444" s="0">
        <v>40.305977</v>
      </c>
      <c r="W1444" s="0">
        <f t="shared" si="22"/>
        <v>53782.369336370015</v>
      </c>
    </row>
    <row r="1445">
      <c r="A1445" s="0">
        <v>58.41</v>
      </c>
      <c r="B1445" s="0">
        <v>-418.811005</v>
      </c>
      <c r="C1445" s="0">
        <v>-49060.75</v>
      </c>
      <c r="D1445" s="0">
        <v>21928.107422</v>
      </c>
      <c r="E1445" s="0">
        <v>0.294282</v>
      </c>
      <c r="F1445" s="0">
        <v>9.947942</v>
      </c>
      <c r="G1445" s="0">
        <v>-0.601018</v>
      </c>
      <c r="H1445" s="0">
        <v>-0.026126</v>
      </c>
      <c r="I1445" s="0">
        <v>-0.000143</v>
      </c>
      <c r="J1445" s="0">
        <v>-0.000967</v>
      </c>
      <c r="K1445" s="0">
        <v>1012.899963</v>
      </c>
      <c r="L1445" s="0">
        <v>40.313591</v>
      </c>
      <c r="W1445" s="0">
        <f t="shared" si="22"/>
        <v>53739.878008153129</v>
      </c>
    </row>
    <row r="1446">
      <c r="A1446" s="0">
        <v>58.42125</v>
      </c>
      <c r="B1446" s="0">
        <v>-405.851318</v>
      </c>
      <c r="C1446" s="0">
        <v>-49097.949219</v>
      </c>
      <c r="D1446" s="0">
        <v>21937.806641</v>
      </c>
      <c r="E1446" s="0">
        <v>0.296688</v>
      </c>
      <c r="F1446" s="0">
        <v>9.937967</v>
      </c>
      <c r="G1446" s="0">
        <v>-0.618385</v>
      </c>
      <c r="H1446" s="0">
        <v>-0.013263</v>
      </c>
      <c r="I1446" s="0">
        <v>0.001414</v>
      </c>
      <c r="J1446" s="0">
        <v>-0.005261</v>
      </c>
      <c r="K1446" s="0">
        <v>1012.899963</v>
      </c>
      <c r="L1446" s="0">
        <v>40.313591</v>
      </c>
      <c r="W1446" s="0">
        <f t="shared" si="22"/>
        <v>53777.6969851046</v>
      </c>
    </row>
    <row r="1447">
      <c r="A1447" s="0">
        <v>58.4325</v>
      </c>
      <c r="B1447" s="0">
        <v>-319.087158</v>
      </c>
      <c r="C1447" s="0">
        <v>-49096.546875</v>
      </c>
      <c r="D1447" s="0">
        <v>22085.417969</v>
      </c>
      <c r="E1447" s="0">
        <v>0.292196</v>
      </c>
      <c r="F1447" s="0">
        <v>9.941765</v>
      </c>
      <c r="G1447" s="0">
        <v>-0.598651</v>
      </c>
      <c r="H1447" s="0">
        <v>0.004399</v>
      </c>
      <c r="I1447" s="0">
        <v>0.004038</v>
      </c>
      <c r="J1447" s="0">
        <v>-0.011201</v>
      </c>
      <c r="K1447" s="0">
        <v>1012.899963</v>
      </c>
      <c r="L1447" s="0">
        <v>40.313591</v>
      </c>
      <c r="W1447" s="0">
        <f t="shared" si="22"/>
        <v>53836.218464235586</v>
      </c>
    </row>
    <row r="1448">
      <c r="A1448" s="0">
        <v>58.44375</v>
      </c>
      <c r="B1448" s="0">
        <v>-422.139893</v>
      </c>
      <c r="C1448" s="0">
        <v>-49090.867187</v>
      </c>
      <c r="D1448" s="0">
        <v>22085.09375</v>
      </c>
      <c r="E1448" s="0">
        <v>0.281432</v>
      </c>
      <c r="F1448" s="0">
        <v>9.931097</v>
      </c>
      <c r="G1448" s="0">
        <v>-0.599882</v>
      </c>
      <c r="H1448" s="0">
        <v>0.022302</v>
      </c>
      <c r="I1448" s="0">
        <v>0.006717</v>
      </c>
      <c r="J1448" s="0">
        <v>-0.015468</v>
      </c>
      <c r="K1448" s="0">
        <v>1012.899963</v>
      </c>
      <c r="L1448" s="0">
        <v>40.313591</v>
      </c>
      <c r="W1448" s="0">
        <f t="shared" si="22"/>
        <v>53831.615331580244</v>
      </c>
    </row>
    <row r="1449">
      <c r="A1449" s="0">
        <v>58.455</v>
      </c>
      <c r="B1449" s="0">
        <v>-297.160034</v>
      </c>
      <c r="C1449" s="0">
        <v>-49059.535156</v>
      </c>
      <c r="D1449" s="0">
        <v>22051.533203</v>
      </c>
      <c r="E1449" s="0">
        <v>0.2837</v>
      </c>
      <c r="F1449" s="0">
        <v>9.93853</v>
      </c>
      <c r="G1449" s="0">
        <v>-0.589397</v>
      </c>
      <c r="H1449" s="0">
        <v>0.039226</v>
      </c>
      <c r="I1449" s="0">
        <v>0.008458</v>
      </c>
      <c r="J1449" s="0">
        <v>-0.02084</v>
      </c>
      <c r="K1449" s="0">
        <v>1012.899963</v>
      </c>
      <c r="L1449" s="0">
        <v>40.313591</v>
      </c>
      <c r="W1449" s="0">
        <f t="shared" si="22"/>
        <v>53788.441234261642</v>
      </c>
    </row>
    <row r="1450">
      <c r="A1450" s="0">
        <v>58.46625</v>
      </c>
      <c r="B1450" s="0">
        <v>-206.014877</v>
      </c>
      <c r="C1450" s="0">
        <v>-49081.058594</v>
      </c>
      <c r="D1450" s="0">
        <v>22017.087891</v>
      </c>
      <c r="E1450" s="0">
        <v>0.292203</v>
      </c>
      <c r="F1450" s="0">
        <v>9.957462</v>
      </c>
      <c r="G1450" s="0">
        <v>-0.594002</v>
      </c>
      <c r="H1450" s="0">
        <v>0.051304</v>
      </c>
      <c r="I1450" s="0">
        <v>0.010512</v>
      </c>
      <c r="J1450" s="0">
        <v>-0.022202</v>
      </c>
      <c r="K1450" s="0">
        <v>1012.899963</v>
      </c>
      <c r="L1450" s="0">
        <v>40.313591</v>
      </c>
      <c r="W1450" s="0">
        <f t="shared" si="22"/>
        <v>53793.539705407245</v>
      </c>
    </row>
    <row r="1451">
      <c r="A1451" s="0">
        <v>58.4775</v>
      </c>
      <c r="B1451" s="0">
        <v>-290.754059</v>
      </c>
      <c r="C1451" s="0">
        <v>-49078.042969</v>
      </c>
      <c r="D1451" s="0">
        <v>22057.476562</v>
      </c>
      <c r="E1451" s="0">
        <v>0.297992</v>
      </c>
      <c r="F1451" s="0">
        <v>9.950325</v>
      </c>
      <c r="G1451" s="0">
        <v>-0.585949</v>
      </c>
      <c r="H1451" s="0">
        <v>0.059977</v>
      </c>
      <c r="I1451" s="0">
        <v>0.012537</v>
      </c>
      <c r="J1451" s="0">
        <v>-0.023486</v>
      </c>
      <c r="K1451" s="0">
        <v>1012.899963</v>
      </c>
      <c r="L1451" s="0">
        <v>40.313591</v>
      </c>
      <c r="W1451" s="0">
        <f t="shared" si="22"/>
        <v>53807.723533643519</v>
      </c>
    </row>
    <row r="1452">
      <c r="A1452" s="0">
        <v>58.48875</v>
      </c>
      <c r="B1452" s="0">
        <v>-225.239777</v>
      </c>
      <c r="C1452" s="0">
        <v>-49085.453125</v>
      </c>
      <c r="D1452" s="0">
        <v>22001.162109</v>
      </c>
      <c r="E1452" s="0">
        <v>0.297387</v>
      </c>
      <c r="F1452" s="0">
        <v>9.956173</v>
      </c>
      <c r="G1452" s="0">
        <v>-0.578265</v>
      </c>
      <c r="H1452" s="0">
        <v>0.061128</v>
      </c>
      <c r="I1452" s="0">
        <v>0.011776</v>
      </c>
      <c r="J1452" s="0">
        <v>-0.021413</v>
      </c>
      <c r="K1452" s="0">
        <v>1012.899963</v>
      </c>
      <c r="L1452" s="0">
        <v>40.313591</v>
      </c>
      <c r="W1452" s="0">
        <f t="shared" si="22"/>
        <v>53791.110562900751</v>
      </c>
    </row>
    <row r="1453">
      <c r="A1453" s="0">
        <v>58.5</v>
      </c>
      <c r="B1453" s="0">
        <v>-498.501068</v>
      </c>
      <c r="C1453" s="0">
        <v>-49102.015625</v>
      </c>
      <c r="D1453" s="0">
        <v>21981.708984</v>
      </c>
      <c r="E1453" s="0">
        <v>0.293152</v>
      </c>
      <c r="F1453" s="0">
        <v>9.948257</v>
      </c>
      <c r="G1453" s="0">
        <v>-0.591357</v>
      </c>
      <c r="H1453" s="0">
        <v>0.057972</v>
      </c>
      <c r="I1453" s="0">
        <v>0.011509</v>
      </c>
      <c r="J1453" s="0">
        <v>-0.018723</v>
      </c>
      <c r="K1453" s="0">
        <v>1012.869995</v>
      </c>
      <c r="L1453" s="0">
        <v>40.318474</v>
      </c>
      <c r="W1453" s="0">
        <f t="shared" si="22"/>
        <v>53800.111260199148</v>
      </c>
    </row>
    <row r="1454">
      <c r="A1454" s="0">
        <v>58.51125</v>
      </c>
      <c r="B1454" s="0">
        <v>-399.609344</v>
      </c>
      <c r="C1454" s="0">
        <v>-49085.914062</v>
      </c>
      <c r="D1454" s="0">
        <v>21962.421875</v>
      </c>
      <c r="E1454" s="0">
        <v>0.299441</v>
      </c>
      <c r="F1454" s="0">
        <v>9.932526</v>
      </c>
      <c r="G1454" s="0">
        <v>-0.596998</v>
      </c>
      <c r="H1454" s="0">
        <v>0.042389</v>
      </c>
      <c r="I1454" s="0">
        <v>0.010112</v>
      </c>
      <c r="J1454" s="0">
        <v>-0.013748</v>
      </c>
      <c r="K1454" s="0">
        <v>1012.869995</v>
      </c>
      <c r="L1454" s="0">
        <v>40.318474</v>
      </c>
      <c r="W1454" s="0">
        <f t="shared" si="22"/>
        <v>53776.710772836785</v>
      </c>
    </row>
    <row r="1455">
      <c r="A1455" s="0">
        <v>58.5225</v>
      </c>
      <c r="B1455" s="0">
        <v>-488.321838</v>
      </c>
      <c r="C1455" s="0">
        <v>-49074.742187</v>
      </c>
      <c r="D1455" s="0">
        <v>21927.429687</v>
      </c>
      <c r="E1455" s="0">
        <v>0.285871</v>
      </c>
      <c r="F1455" s="0">
        <v>9.934313</v>
      </c>
      <c r="G1455" s="0">
        <v>-0.590568</v>
      </c>
      <c r="H1455" s="0">
        <v>0.029028</v>
      </c>
      <c r="I1455" s="0">
        <v>0.008291</v>
      </c>
      <c r="J1455" s="0">
        <v>-0.010572</v>
      </c>
      <c r="K1455" s="0">
        <v>1012.869995</v>
      </c>
      <c r="L1455" s="0">
        <v>40.318474</v>
      </c>
      <c r="W1455" s="0">
        <f t="shared" si="22"/>
        <v>53752.962258989181</v>
      </c>
    </row>
    <row r="1456">
      <c r="A1456" s="0">
        <v>58.53375</v>
      </c>
      <c r="B1456" s="0">
        <v>-433.354248</v>
      </c>
      <c r="C1456" s="0">
        <v>-49076.898437</v>
      </c>
      <c r="D1456" s="0">
        <v>22064.826172</v>
      </c>
      <c r="E1456" s="0">
        <v>0.289131</v>
      </c>
      <c r="F1456" s="0">
        <v>9.929599</v>
      </c>
      <c r="G1456" s="0">
        <v>-0.607472</v>
      </c>
      <c r="H1456" s="0">
        <v>0.004141</v>
      </c>
      <c r="I1456" s="0">
        <v>0.005585</v>
      </c>
      <c r="J1456" s="0">
        <v>-0.007146</v>
      </c>
      <c r="K1456" s="0">
        <v>1012.869995</v>
      </c>
      <c r="L1456" s="0">
        <v>40.318474</v>
      </c>
      <c r="W1456" s="0">
        <f t="shared" si="22"/>
        <v>53810.652385010617</v>
      </c>
    </row>
    <row r="1457">
      <c r="A1457" s="0">
        <v>58.545</v>
      </c>
      <c r="B1457" s="0">
        <v>-341.431854</v>
      </c>
      <c r="C1457" s="0">
        <v>-49101.109375</v>
      </c>
      <c r="D1457" s="0">
        <v>21981.503906</v>
      </c>
      <c r="E1457" s="0">
        <v>0.292276</v>
      </c>
      <c r="F1457" s="0">
        <v>9.932131</v>
      </c>
      <c r="G1457" s="0">
        <v>-0.601844</v>
      </c>
      <c r="H1457" s="0">
        <v>-0.008512</v>
      </c>
      <c r="I1457" s="0">
        <v>0.003156</v>
      </c>
      <c r="J1457" s="0">
        <v>-0.005048</v>
      </c>
      <c r="K1457" s="0">
        <v>1012.869995</v>
      </c>
      <c r="L1457" s="0">
        <v>40.318474</v>
      </c>
      <c r="W1457" s="0">
        <f t="shared" si="22"/>
        <v>53797.974232643115</v>
      </c>
    </row>
    <row r="1458">
      <c r="A1458" s="0">
        <v>58.55625</v>
      </c>
      <c r="B1458" s="0">
        <v>-343.74102800000003</v>
      </c>
      <c r="C1458" s="0">
        <v>-49072.527344</v>
      </c>
      <c r="D1458" s="0">
        <v>21986.671875</v>
      </c>
      <c r="E1458" s="0">
        <v>0.295369</v>
      </c>
      <c r="F1458" s="0">
        <v>9.934644</v>
      </c>
      <c r="G1458" s="0">
        <v>-0.584045</v>
      </c>
      <c r="H1458" s="0">
        <v>-0.017404</v>
      </c>
      <c r="I1458" s="0">
        <v>0.002588</v>
      </c>
      <c r="J1458" s="0">
        <v>-0.001483</v>
      </c>
      <c r="K1458" s="0">
        <v>1012.869995</v>
      </c>
      <c r="L1458" s="0">
        <v>40.318474</v>
      </c>
      <c r="W1458" s="0">
        <f t="shared" si="22"/>
        <v>53774.016383016016</v>
      </c>
    </row>
    <row r="1459">
      <c r="A1459" s="0">
        <v>58.5675</v>
      </c>
      <c r="B1459" s="0">
        <v>-218.728317</v>
      </c>
      <c r="C1459" s="0">
        <v>-49096.273437</v>
      </c>
      <c r="D1459" s="0">
        <v>22068.914062</v>
      </c>
      <c r="E1459" s="0">
        <v>0.28985</v>
      </c>
      <c r="F1459" s="0">
        <v>9.949672</v>
      </c>
      <c r="G1459" s="0">
        <v>-0.592084</v>
      </c>
      <c r="H1459" s="0">
        <v>-0.028019</v>
      </c>
      <c r="I1459" s="0">
        <v>0.00161</v>
      </c>
      <c r="J1459" s="0">
        <v>0.000578</v>
      </c>
      <c r="K1459" s="0">
        <v>1012.869995</v>
      </c>
      <c r="L1459" s="0">
        <v>40.318474</v>
      </c>
      <c r="W1459" s="0">
        <f t="shared" si="22"/>
        <v>53828.6993652389</v>
      </c>
    </row>
    <row r="1460">
      <c r="A1460" s="0">
        <v>58.57875</v>
      </c>
      <c r="B1460" s="0">
        <v>-313.435699</v>
      </c>
      <c r="C1460" s="0">
        <v>-49111.066406</v>
      </c>
      <c r="D1460" s="0">
        <v>21925.757812</v>
      </c>
      <c r="E1460" s="0">
        <v>0.288363</v>
      </c>
      <c r="F1460" s="0">
        <v>9.949972</v>
      </c>
      <c r="G1460" s="0">
        <v>-0.6055</v>
      </c>
      <c r="H1460" s="0">
        <v>-0.029936</v>
      </c>
      <c r="I1460" s="0">
        <v>0.000515</v>
      </c>
      <c r="J1460" s="0">
        <v>0.001406</v>
      </c>
      <c r="K1460" s="0">
        <v>1012.869995</v>
      </c>
      <c r="L1460" s="0">
        <v>40.318474</v>
      </c>
      <c r="W1460" s="0">
        <f t="shared" si="22"/>
        <v>53784.142096926931</v>
      </c>
    </row>
    <row r="1461">
      <c r="A1461" s="0">
        <v>58.59</v>
      </c>
      <c r="B1461" s="0">
        <v>-349.93222</v>
      </c>
      <c r="C1461" s="0">
        <v>-49076.273437</v>
      </c>
      <c r="D1461" s="0">
        <v>22057.191406</v>
      </c>
      <c r="E1461" s="0">
        <v>0.288601</v>
      </c>
      <c r="F1461" s="0">
        <v>9.951702</v>
      </c>
      <c r="G1461" s="0">
        <v>-0.601994</v>
      </c>
      <c r="H1461" s="0">
        <v>-0.027212</v>
      </c>
      <c r="I1461" s="0">
        <v>0.000237</v>
      </c>
      <c r="J1461" s="0">
        <v>-0.00139</v>
      </c>
      <c r="K1461" s="0">
        <v>1012.869995</v>
      </c>
      <c r="L1461" s="0">
        <v>40.318474</v>
      </c>
      <c r="W1461" s="0">
        <f t="shared" si="22"/>
        <v>53806.3449766169</v>
      </c>
    </row>
    <row r="1462">
      <c r="A1462" s="0">
        <v>58.60125</v>
      </c>
      <c r="B1462" s="0">
        <v>-276.791748</v>
      </c>
      <c r="C1462" s="0">
        <v>-49111.101562</v>
      </c>
      <c r="D1462" s="0">
        <v>21794.927734</v>
      </c>
      <c r="E1462" s="0">
        <v>0.27953</v>
      </c>
      <c r="F1462" s="0">
        <v>9.954605</v>
      </c>
      <c r="G1462" s="0">
        <v>-0.592528</v>
      </c>
      <c r="H1462" s="0">
        <v>-0.014161</v>
      </c>
      <c r="I1462" s="0">
        <v>0.002249</v>
      </c>
      <c r="J1462" s="0">
        <v>-0.004607</v>
      </c>
      <c r="K1462" s="0">
        <v>1012.880005</v>
      </c>
      <c r="L1462" s="0">
        <v>40.32082</v>
      </c>
      <c r="W1462" s="0">
        <f t="shared" si="22"/>
        <v>53730.771306906834</v>
      </c>
    </row>
    <row r="1463">
      <c r="A1463" s="0">
        <v>58.6125</v>
      </c>
      <c r="B1463" s="0">
        <v>-348.325287</v>
      </c>
      <c r="C1463" s="0">
        <v>-49081.246094</v>
      </c>
      <c r="D1463" s="0">
        <v>22007.035156</v>
      </c>
      <c r="E1463" s="0">
        <v>0.293787</v>
      </c>
      <c r="F1463" s="0">
        <v>9.961643</v>
      </c>
      <c r="G1463" s="0">
        <v>-0.59739</v>
      </c>
      <c r="H1463" s="0">
        <v>0.000586</v>
      </c>
      <c r="I1463" s="0">
        <v>0.003635</v>
      </c>
      <c r="J1463" s="0">
        <v>-0.00875</v>
      </c>
      <c r="K1463" s="0">
        <v>1012.880005</v>
      </c>
      <c r="L1463" s="0">
        <v>40.32082</v>
      </c>
      <c r="W1463" s="0">
        <f t="shared" si="22"/>
        <v>53790.330404290828</v>
      </c>
    </row>
    <row r="1464">
      <c r="A1464" s="0">
        <v>58.62375</v>
      </c>
      <c r="B1464" s="0">
        <v>-333.510254</v>
      </c>
      <c r="C1464" s="0">
        <v>-49076.273437</v>
      </c>
      <c r="D1464" s="0">
        <v>21917.027344</v>
      </c>
      <c r="E1464" s="0">
        <v>0.276886</v>
      </c>
      <c r="F1464" s="0">
        <v>9.949082</v>
      </c>
      <c r="G1464" s="0">
        <v>-0.599137</v>
      </c>
      <c r="H1464" s="0">
        <v>0.022719</v>
      </c>
      <c r="I1464" s="0">
        <v>0.007278</v>
      </c>
      <c r="J1464" s="0">
        <v>-0.015582</v>
      </c>
      <c r="K1464" s="0">
        <v>1012.880005</v>
      </c>
      <c r="L1464" s="0">
        <v>40.32082</v>
      </c>
      <c r="W1464" s="0">
        <f t="shared" si="22"/>
        <v>53748.934232693013</v>
      </c>
    </row>
    <row r="1465">
      <c r="A1465" s="0">
        <v>58.635</v>
      </c>
      <c r="B1465" s="0">
        <v>-372.327423</v>
      </c>
      <c r="C1465" s="0">
        <v>-49072.175781</v>
      </c>
      <c r="D1465" s="0">
        <v>21878.759766</v>
      </c>
      <c r="E1465" s="0">
        <v>0.292722</v>
      </c>
      <c r="F1465" s="0">
        <v>9.953938</v>
      </c>
      <c r="G1465" s="0">
        <v>-0.589606</v>
      </c>
      <c r="H1465" s="0">
        <v>0.040218</v>
      </c>
      <c r="I1465" s="0">
        <v>0.009677</v>
      </c>
      <c r="J1465" s="0">
        <v>-0.020779</v>
      </c>
      <c r="K1465" s="0">
        <v>1012.880005</v>
      </c>
      <c r="L1465" s="0">
        <v>40.32082</v>
      </c>
      <c r="W1465" s="0">
        <f t="shared" si="22"/>
        <v>53729.853829036438</v>
      </c>
    </row>
    <row r="1466">
      <c r="A1466" s="0">
        <v>58.64625</v>
      </c>
      <c r="B1466" s="0">
        <v>-343.667511</v>
      </c>
      <c r="C1466" s="0">
        <v>-49101.332031</v>
      </c>
      <c r="D1466" s="0">
        <v>22040.904297</v>
      </c>
      <c r="E1466" s="0">
        <v>0.29355</v>
      </c>
      <c r="F1466" s="0">
        <v>9.946459</v>
      </c>
      <c r="G1466" s="0">
        <v>-0.603012</v>
      </c>
      <c r="H1466" s="0">
        <v>0.045932</v>
      </c>
      <c r="I1466" s="0">
        <v>0.009872</v>
      </c>
      <c r="J1466" s="0">
        <v>-0.021838</v>
      </c>
      <c r="K1466" s="0">
        <v>1012.880005</v>
      </c>
      <c r="L1466" s="0">
        <v>40.32082</v>
      </c>
      <c r="W1466" s="0">
        <f t="shared" si="22"/>
        <v>53822.489507696839</v>
      </c>
    </row>
    <row r="1467">
      <c r="A1467" s="0">
        <v>58.6575</v>
      </c>
      <c r="B1467" s="0">
        <v>-312.718353</v>
      </c>
      <c r="C1467" s="0">
        <v>-49090.417969</v>
      </c>
      <c r="D1467" s="0">
        <v>22047.716797</v>
      </c>
      <c r="E1467" s="0">
        <v>0.281681</v>
      </c>
      <c r="F1467" s="0">
        <v>9.946799</v>
      </c>
      <c r="G1467" s="0">
        <v>-0.596886</v>
      </c>
      <c r="H1467" s="0">
        <v>0.05936</v>
      </c>
      <c r="I1467" s="0">
        <v>0.011535</v>
      </c>
      <c r="J1467" s="0">
        <v>-0.023878</v>
      </c>
      <c r="K1467" s="0">
        <v>1012.880005</v>
      </c>
      <c r="L1467" s="0">
        <v>40.32082</v>
      </c>
      <c r="W1467" s="0">
        <f t="shared" si="22"/>
        <v>53815.134907385829</v>
      </c>
    </row>
    <row r="1468">
      <c r="A1468" s="0">
        <v>58.66875</v>
      </c>
      <c r="B1468" s="0">
        <v>-387.239136</v>
      </c>
      <c r="C1468" s="0">
        <v>-49069.671875</v>
      </c>
      <c r="D1468" s="0">
        <v>21939.941406</v>
      </c>
      <c r="E1468" s="0">
        <v>0.285109</v>
      </c>
      <c r="F1468" s="0">
        <v>9.95386</v>
      </c>
      <c r="G1468" s="0">
        <v>-0.601323</v>
      </c>
      <c r="H1468" s="0">
        <v>0.059148</v>
      </c>
      <c r="I1468" s="0">
        <v>0.012362</v>
      </c>
      <c r="J1468" s="0">
        <v>-0.020674</v>
      </c>
      <c r="K1468" s="0">
        <v>1012.880005</v>
      </c>
      <c r="L1468" s="0">
        <v>40.32082</v>
      </c>
      <c r="W1468" s="0">
        <f t="shared" si="22"/>
        <v>53752.6155732661</v>
      </c>
    </row>
    <row r="1469">
      <c r="A1469" s="0">
        <v>58.68</v>
      </c>
      <c r="B1469" s="0">
        <v>-307.609344</v>
      </c>
      <c r="C1469" s="0">
        <v>-49089.171875</v>
      </c>
      <c r="D1469" s="0">
        <v>21938.65625</v>
      </c>
      <c r="E1469" s="0">
        <v>0.285608</v>
      </c>
      <c r="F1469" s="0">
        <v>9.944518</v>
      </c>
      <c r="G1469" s="0">
        <v>-0.597314</v>
      </c>
      <c r="H1469" s="0">
        <v>0.057735</v>
      </c>
      <c r="I1469" s="0">
        <v>0.0119</v>
      </c>
      <c r="J1469" s="0">
        <v>-0.018821</v>
      </c>
      <c r="K1469" s="0">
        <v>1012.880005</v>
      </c>
      <c r="L1469" s="0">
        <v>40.32082</v>
      </c>
      <c r="W1469" s="0">
        <f t="shared" si="22"/>
        <v>53769.378431756784</v>
      </c>
    </row>
    <row r="1470">
      <c r="A1470" s="0">
        <v>58.69125</v>
      </c>
      <c r="B1470" s="0">
        <v>-362.861877</v>
      </c>
      <c r="C1470" s="0">
        <v>-49088.441406</v>
      </c>
      <c r="D1470" s="0">
        <v>22022.302734</v>
      </c>
      <c r="E1470" s="0">
        <v>0.299466</v>
      </c>
      <c r="F1470" s="0">
        <v>9.946295</v>
      </c>
      <c r="G1470" s="0">
        <v>-0.594234</v>
      </c>
      <c r="H1470" s="0">
        <v>0.0416</v>
      </c>
      <c r="I1470" s="0">
        <v>0.009866</v>
      </c>
      <c r="J1470" s="0">
        <v>-0.014434</v>
      </c>
      <c r="K1470" s="0">
        <v>1012.880005</v>
      </c>
      <c r="L1470" s="0">
        <v>40.32082</v>
      </c>
      <c r="W1470" s="0">
        <f t="shared" si="22"/>
        <v>53803.239364558889</v>
      </c>
    </row>
    <row r="1471">
      <c r="A1471" s="0">
        <v>58.7025</v>
      </c>
      <c r="B1471" s="0">
        <v>-382.334808</v>
      </c>
      <c r="C1471" s="0">
        <v>-49083.332031</v>
      </c>
      <c r="D1471" s="0">
        <v>21908.035156</v>
      </c>
      <c r="E1471" s="0">
        <v>0.283697</v>
      </c>
      <c r="F1471" s="0">
        <v>9.94461</v>
      </c>
      <c r="G1471" s="0">
        <v>-0.597904</v>
      </c>
      <c r="H1471" s="0">
        <v>0.027853</v>
      </c>
      <c r="I1471" s="0">
        <v>0.008287</v>
      </c>
      <c r="J1471" s="0">
        <v>-0.01125</v>
      </c>
      <c r="K1471" s="0">
        <v>1012.869995</v>
      </c>
      <c r="L1471" s="0">
        <v>40.325703</v>
      </c>
      <c r="W1471" s="0">
        <f t="shared" si="22"/>
        <v>53752.038729403845</v>
      </c>
    </row>
    <row r="1472">
      <c r="A1472" s="0">
        <v>58.71375</v>
      </c>
      <c r="B1472" s="0">
        <v>-302.144684</v>
      </c>
      <c r="C1472" s="0">
        <v>-49084.695312</v>
      </c>
      <c r="D1472" s="0">
        <v>22039.294922</v>
      </c>
      <c r="E1472" s="0">
        <v>0.28375</v>
      </c>
      <c r="F1472" s="0">
        <v>9.933308</v>
      </c>
      <c r="G1472" s="0">
        <v>-0.610373</v>
      </c>
      <c r="H1472" s="0">
        <v>0.009578</v>
      </c>
      <c r="I1472" s="0">
        <v>0.005325</v>
      </c>
      <c r="J1472" s="0">
        <v>-0.007466</v>
      </c>
      <c r="K1472" s="0">
        <v>1012.869995</v>
      </c>
      <c r="L1472" s="0">
        <v>40.325703</v>
      </c>
      <c r="W1472" s="0">
        <f t="shared" si="22"/>
        <v>53806.404135017605</v>
      </c>
    </row>
    <row r="1473">
      <c r="A1473" s="0">
        <v>58.725</v>
      </c>
      <c r="B1473" s="0">
        <v>-280.599731</v>
      </c>
      <c r="C1473" s="0">
        <v>-49103.371094</v>
      </c>
      <c r="D1473" s="0">
        <v>21983.660156</v>
      </c>
      <c r="E1473" s="0">
        <v>0.288151</v>
      </c>
      <c r="F1473" s="0">
        <v>9.93155</v>
      </c>
      <c r="G1473" s="0">
        <v>-0.593985</v>
      </c>
      <c r="H1473" s="0">
        <v>-0.004263</v>
      </c>
      <c r="I1473" s="0">
        <v>0.004946</v>
      </c>
      <c r="J1473" s="0">
        <v>-0.004339</v>
      </c>
      <c r="K1473" s="0">
        <v>1012.869995</v>
      </c>
      <c r="L1473" s="0">
        <v>40.325703</v>
      </c>
      <c r="W1473" s="0">
        <f t="shared" si="22"/>
        <v>53800.567867436257</v>
      </c>
    </row>
    <row r="1474">
      <c r="A1474" s="0">
        <v>58.73625</v>
      </c>
      <c r="B1474" s="0">
        <v>-293.778625</v>
      </c>
      <c r="C1474" s="0">
        <v>-49078.15625</v>
      </c>
      <c r="D1474" s="0">
        <v>21893.402344</v>
      </c>
      <c r="E1474" s="0">
        <v>0.292235</v>
      </c>
      <c r="F1474" s="0">
        <v>9.936498</v>
      </c>
      <c r="G1474" s="0">
        <v>-0.588491</v>
      </c>
      <c r="H1474" s="0">
        <v>-0.018623</v>
      </c>
      <c r="I1474" s="0">
        <v>0.003619</v>
      </c>
      <c r="J1474" s="0">
        <v>-0.000292</v>
      </c>
      <c r="K1474" s="0">
        <v>1012.869995</v>
      </c>
      <c r="L1474" s="0">
        <v>40.325703</v>
      </c>
      <c r="W1474" s="0">
        <f ref="W1474:W1537" t="shared" si="23">SQRT((B1474)^2+(C1474)^2+(D1474)^2)</f>
        <v>53740.79263442423</v>
      </c>
    </row>
    <row r="1475">
      <c r="A1475" s="0">
        <v>58.7475</v>
      </c>
      <c r="B1475" s="0">
        <v>-339.043945</v>
      </c>
      <c r="C1475" s="0">
        <v>-49091.929687</v>
      </c>
      <c r="D1475" s="0">
        <v>22017.294922</v>
      </c>
      <c r="E1475" s="0">
        <v>0.294254</v>
      </c>
      <c r="F1475" s="0">
        <v>9.928659</v>
      </c>
      <c r="G1475" s="0">
        <v>-0.609222</v>
      </c>
      <c r="H1475" s="0">
        <v>-0.030795</v>
      </c>
      <c r="I1475" s="0">
        <v>0.000235</v>
      </c>
      <c r="J1475" s="0">
        <v>0.001383</v>
      </c>
      <c r="K1475" s="0">
        <v>1012.869995</v>
      </c>
      <c r="L1475" s="0">
        <v>40.325703</v>
      </c>
      <c r="W1475" s="0">
        <f t="shared" si="23"/>
        <v>53804.217184829671</v>
      </c>
    </row>
    <row r="1476">
      <c r="A1476" s="0">
        <v>58.75875</v>
      </c>
      <c r="B1476" s="0">
        <v>-395.538361</v>
      </c>
      <c r="C1476" s="0">
        <v>-49076.105469</v>
      </c>
      <c r="D1476" s="0">
        <v>22123.136719</v>
      </c>
      <c r="E1476" s="0">
        <v>0.301367</v>
      </c>
      <c r="F1476" s="0">
        <v>9.940459</v>
      </c>
      <c r="G1476" s="0">
        <v>-0.604324</v>
      </c>
      <c r="H1476" s="0">
        <v>-0.02865</v>
      </c>
      <c r="I1476" s="0">
        <v>-0.000296</v>
      </c>
      <c r="J1476" s="0">
        <v>0.000775</v>
      </c>
      <c r="K1476" s="0">
        <v>1012.869995</v>
      </c>
      <c r="L1476" s="0">
        <v>40.325703</v>
      </c>
      <c r="W1476" s="0">
        <f t="shared" si="23"/>
        <v>53833.5746248287</v>
      </c>
    </row>
    <row r="1477">
      <c r="A1477" s="0">
        <v>58.77</v>
      </c>
      <c r="B1477" s="0">
        <v>-298.371582</v>
      </c>
      <c r="C1477" s="0">
        <v>-49088.078125</v>
      </c>
      <c r="D1477" s="0">
        <v>22017.214844</v>
      </c>
      <c r="E1477" s="0">
        <v>0.296105</v>
      </c>
      <c r="F1477" s="0">
        <v>9.95163</v>
      </c>
      <c r="G1477" s="0">
        <v>-0.586834</v>
      </c>
      <c r="H1477" s="0">
        <v>-0.027267</v>
      </c>
      <c r="I1477" s="0">
        <v>0.000427</v>
      </c>
      <c r="J1477" s="0">
        <v>0.00045</v>
      </c>
      <c r="K1477" s="0">
        <v>1012.869995</v>
      </c>
      <c r="L1477" s="0">
        <v>40.325703</v>
      </c>
      <c r="W1477" s="0">
        <f t="shared" si="23"/>
        <v>53800.429264959428</v>
      </c>
    </row>
    <row r="1478">
      <c r="A1478" s="0">
        <v>58.78125</v>
      </c>
      <c r="B1478" s="0">
        <v>-338.105408</v>
      </c>
      <c r="C1478" s="0">
        <v>-49053</v>
      </c>
      <c r="D1478" s="0">
        <v>21949.099609</v>
      </c>
      <c r="E1478" s="0">
        <v>0.286349</v>
      </c>
      <c r="F1478" s="0">
        <v>9.923285</v>
      </c>
      <c r="G1478" s="0">
        <v>-0.593632</v>
      </c>
      <c r="H1478" s="0">
        <v>-0.016031</v>
      </c>
      <c r="I1478" s="0">
        <v>0.001392</v>
      </c>
      <c r="J1478" s="0">
        <v>-0.004139</v>
      </c>
      <c r="K1478" s="0">
        <v>1012.869995</v>
      </c>
      <c r="L1478" s="0">
        <v>40.325703</v>
      </c>
      <c r="W1478" s="0">
        <f t="shared" si="23"/>
        <v>53740.804775447141</v>
      </c>
    </row>
    <row r="1479">
      <c r="A1479" s="0">
        <v>58.7925</v>
      </c>
      <c r="B1479" s="0">
        <v>-393.751007</v>
      </c>
      <c r="C1479" s="0">
        <v>-49095.921875</v>
      </c>
      <c r="D1479" s="0">
        <v>22061.457031</v>
      </c>
      <c r="E1479" s="0">
        <v>0.290963</v>
      </c>
      <c r="F1479" s="0">
        <v>9.943466</v>
      </c>
      <c r="G1479" s="0">
        <v>-0.595956</v>
      </c>
      <c r="H1479" s="0">
        <v>0.001675</v>
      </c>
      <c r="I1479" s="0">
        <v>0.004318</v>
      </c>
      <c r="J1479" s="0">
        <v>-0.009213</v>
      </c>
      <c r="K1479" s="0">
        <v>1012.869995</v>
      </c>
      <c r="L1479" s="0">
        <v>40.325703</v>
      </c>
      <c r="W1479" s="0">
        <f t="shared" si="23"/>
        <v>53826.317642416114</v>
      </c>
    </row>
    <row r="1480">
      <c r="A1480" s="0">
        <v>58.80375</v>
      </c>
      <c r="B1480" s="0">
        <v>-438.356171</v>
      </c>
      <c r="C1480" s="0">
        <v>-49079.191406</v>
      </c>
      <c r="D1480" s="0">
        <v>21972.974609</v>
      </c>
      <c r="E1480" s="0">
        <v>0.289329</v>
      </c>
      <c r="F1480" s="0">
        <v>9.940751</v>
      </c>
      <c r="G1480" s="0">
        <v>-0.586094</v>
      </c>
      <c r="H1480" s="0">
        <v>0.021984</v>
      </c>
      <c r="I1480" s="0">
        <v>0.005995</v>
      </c>
      <c r="J1480" s="0">
        <v>-0.015631</v>
      </c>
      <c r="K1480" s="0">
        <v>1012.869995</v>
      </c>
      <c r="L1480" s="0">
        <v>40.330585</v>
      </c>
      <c r="W1480" s="0">
        <f t="shared" si="23"/>
        <v>53775.187571659815</v>
      </c>
    </row>
    <row r="1481">
      <c r="A1481" s="0">
        <v>58.815</v>
      </c>
      <c r="B1481" s="0">
        <v>-347.220581</v>
      </c>
      <c r="C1481" s="0">
        <v>-49085.554687</v>
      </c>
      <c r="D1481" s="0">
        <v>21944.621094</v>
      </c>
      <c r="E1481" s="0">
        <v>0.292269</v>
      </c>
      <c r="F1481" s="0">
        <v>9.951173</v>
      </c>
      <c r="G1481" s="0">
        <v>-0.585588</v>
      </c>
      <c r="H1481" s="0">
        <v>0.034761</v>
      </c>
      <c r="I1481" s="0">
        <v>0.008567</v>
      </c>
      <c r="J1481" s="0">
        <v>-0.019724</v>
      </c>
      <c r="K1481" s="0">
        <v>1012.869995</v>
      </c>
      <c r="L1481" s="0">
        <v>40.330585</v>
      </c>
      <c r="W1481" s="0">
        <f t="shared" si="23"/>
        <v>53768.751482822874</v>
      </c>
    </row>
    <row r="1482">
      <c r="A1482" s="0">
        <v>58.82625</v>
      </c>
      <c r="B1482" s="0">
        <v>-335.059357</v>
      </c>
      <c r="C1482" s="0">
        <v>-49127.320312</v>
      </c>
      <c r="D1482" s="0">
        <v>22136.652344</v>
      </c>
      <c r="E1482" s="0">
        <v>0.287768</v>
      </c>
      <c r="F1482" s="0">
        <v>9.942866</v>
      </c>
      <c r="G1482" s="0">
        <v>-0.600347</v>
      </c>
      <c r="H1482" s="0">
        <v>0.049388</v>
      </c>
      <c r="I1482" s="0">
        <v>0.010713</v>
      </c>
      <c r="J1482" s="0">
        <v>-0.021427</v>
      </c>
      <c r="K1482" s="0">
        <v>1012.869995</v>
      </c>
      <c r="L1482" s="0">
        <v>40.330585</v>
      </c>
      <c r="W1482" s="0">
        <f t="shared" si="23"/>
        <v>53885.408440594394</v>
      </c>
    </row>
    <row r="1483">
      <c r="A1483" s="0">
        <v>58.8375</v>
      </c>
      <c r="B1483" s="0">
        <v>-395.839935</v>
      </c>
      <c r="C1483" s="0">
        <v>-49107.8125</v>
      </c>
      <c r="D1483" s="0">
        <v>22185.197266</v>
      </c>
      <c r="E1483" s="0">
        <v>0.305502</v>
      </c>
      <c r="F1483" s="0">
        <v>9.945789</v>
      </c>
      <c r="G1483" s="0">
        <v>-0.591661</v>
      </c>
      <c r="H1483" s="0">
        <v>0.058225</v>
      </c>
      <c r="I1483" s="0">
        <v>0.011555</v>
      </c>
      <c r="J1483" s="0">
        <v>-0.022634</v>
      </c>
      <c r="K1483" s="0">
        <v>1012.869995</v>
      </c>
      <c r="L1483" s="0">
        <v>40.330585</v>
      </c>
      <c r="W1483" s="0">
        <f t="shared" si="23"/>
        <v>53888.003447155388</v>
      </c>
    </row>
    <row r="1484">
      <c r="A1484" s="0">
        <v>58.84875</v>
      </c>
      <c r="B1484" s="0">
        <v>-311.791168</v>
      </c>
      <c r="C1484" s="0">
        <v>-49084.988281</v>
      </c>
      <c r="D1484" s="0">
        <v>22001.279297</v>
      </c>
      <c r="E1484" s="0">
        <v>0.295406</v>
      </c>
      <c r="F1484" s="0">
        <v>9.940548</v>
      </c>
      <c r="G1484" s="0">
        <v>-0.583614</v>
      </c>
      <c r="H1484" s="0">
        <v>0.057809</v>
      </c>
      <c r="I1484" s="0">
        <v>0.012374</v>
      </c>
      <c r="J1484" s="0">
        <v>-0.021242</v>
      </c>
      <c r="K1484" s="0">
        <v>1012.869995</v>
      </c>
      <c r="L1484" s="0">
        <v>40.330585</v>
      </c>
      <c r="W1484" s="0">
        <f t="shared" si="23"/>
        <v>53791.166365704979</v>
      </c>
    </row>
    <row r="1485">
      <c r="A1485" s="0">
        <v>58.86</v>
      </c>
      <c r="B1485" s="0">
        <v>-310.063965</v>
      </c>
      <c r="C1485" s="0">
        <v>-49094.574219</v>
      </c>
      <c r="D1485" s="0">
        <v>22115.960937</v>
      </c>
      <c r="E1485" s="0">
        <v>0.282063</v>
      </c>
      <c r="F1485" s="0">
        <v>9.932687</v>
      </c>
      <c r="G1485" s="0">
        <v>-0.592986</v>
      </c>
      <c r="H1485" s="0">
        <v>0.054956</v>
      </c>
      <c r="I1485" s="0">
        <v>0.011603</v>
      </c>
      <c r="J1485" s="0">
        <v>-0.018506</v>
      </c>
      <c r="K1485" s="0">
        <v>1012.869995</v>
      </c>
      <c r="L1485" s="0">
        <v>40.330585</v>
      </c>
      <c r="W1485" s="0">
        <f t="shared" si="23"/>
        <v>53846.904141038613</v>
      </c>
    </row>
    <row r="1486">
      <c r="A1486" s="0">
        <v>58.87125</v>
      </c>
      <c r="B1486" s="0">
        <v>-378.65271</v>
      </c>
      <c r="C1486" s="0">
        <v>-49102.015625</v>
      </c>
      <c r="D1486" s="0">
        <v>21952.148437</v>
      </c>
      <c r="E1486" s="0">
        <v>0.290715</v>
      </c>
      <c r="F1486" s="0">
        <v>9.935925</v>
      </c>
      <c r="G1486" s="0">
        <v>-0.594642</v>
      </c>
      <c r="H1486" s="0">
        <v>0.043747</v>
      </c>
      <c r="I1486" s="0">
        <v>0.009803</v>
      </c>
      <c r="J1486" s="0">
        <v>-0.01574</v>
      </c>
      <c r="K1486" s="0">
        <v>1012.869995</v>
      </c>
      <c r="L1486" s="0">
        <v>40.330585</v>
      </c>
      <c r="W1486" s="0">
        <f t="shared" si="23"/>
        <v>53787.062917699979</v>
      </c>
    </row>
    <row r="1487">
      <c r="A1487" s="0">
        <v>58.8825</v>
      </c>
      <c r="B1487" s="0">
        <v>-317.04425</v>
      </c>
      <c r="C1487" s="0">
        <v>-49091.636719</v>
      </c>
      <c r="D1487" s="0">
        <v>22134.847656</v>
      </c>
      <c r="E1487" s="0">
        <v>0.292666</v>
      </c>
      <c r="F1487" s="0">
        <v>9.943828</v>
      </c>
      <c r="G1487" s="0">
        <v>-0.596937</v>
      </c>
      <c r="H1487" s="0">
        <v>0.029058</v>
      </c>
      <c r="I1487" s="0">
        <v>0.008086</v>
      </c>
      <c r="J1487" s="0">
        <v>-0.011287</v>
      </c>
      <c r="K1487" s="0">
        <v>1012.869995</v>
      </c>
      <c r="L1487" s="0">
        <v>40.330585</v>
      </c>
      <c r="W1487" s="0">
        <f t="shared" si="23"/>
        <v>53852.026828718859</v>
      </c>
    </row>
    <row r="1488">
      <c r="A1488" s="0">
        <v>58.89375</v>
      </c>
      <c r="B1488" s="0">
        <v>-355.086884</v>
      </c>
      <c r="C1488" s="0">
        <v>-49048.769531</v>
      </c>
      <c r="D1488" s="0">
        <v>21920.943359</v>
      </c>
      <c r="E1488" s="0">
        <v>0.288554</v>
      </c>
      <c r="F1488" s="0">
        <v>9.949248</v>
      </c>
      <c r="G1488" s="0">
        <v>-0.594368</v>
      </c>
      <c r="H1488" s="0">
        <v>0.011395</v>
      </c>
      <c r="I1488" s="0">
        <v>0.006637</v>
      </c>
      <c r="J1488" s="0">
        <v>-0.008277</v>
      </c>
      <c r="K1488" s="0">
        <v>1012.869995</v>
      </c>
      <c r="L1488" s="0">
        <v>40.330585</v>
      </c>
      <c r="W1488" s="0">
        <f t="shared" si="23"/>
        <v>53725.558507556052</v>
      </c>
    </row>
    <row r="1489">
      <c r="A1489" s="0">
        <v>58.905</v>
      </c>
      <c r="B1489" s="0">
        <v>-438.364929</v>
      </c>
      <c r="C1489" s="0">
        <v>-49089.429687</v>
      </c>
      <c r="D1489" s="0">
        <v>22074.470703</v>
      </c>
      <c r="E1489" s="0">
        <v>0.277568</v>
      </c>
      <c r="F1489" s="0">
        <v>9.947482</v>
      </c>
      <c r="G1489" s="0">
        <v>-0.582596</v>
      </c>
      <c r="H1489" s="0">
        <v>-0.007667</v>
      </c>
      <c r="I1489" s="0">
        <v>0.004056</v>
      </c>
      <c r="J1489" s="0">
        <v>-0.003354</v>
      </c>
      <c r="K1489" s="0">
        <v>1012.889954</v>
      </c>
      <c r="L1489" s="0">
        <v>40.335468</v>
      </c>
      <c r="W1489" s="0">
        <f t="shared" si="23"/>
        <v>53826.076650852978</v>
      </c>
    </row>
    <row r="1490">
      <c r="A1490" s="0">
        <v>58.91625</v>
      </c>
      <c r="B1490" s="0">
        <v>-266.125793</v>
      </c>
      <c r="C1490" s="0">
        <v>-49087.800781</v>
      </c>
      <c r="D1490" s="0">
        <v>22060.773437</v>
      </c>
      <c r="E1490" s="0">
        <v>0.298418</v>
      </c>
      <c r="F1490" s="0">
        <v>9.946575</v>
      </c>
      <c r="G1490" s="0">
        <v>-0.585181</v>
      </c>
      <c r="H1490" s="0">
        <v>-0.017681</v>
      </c>
      <c r="I1490" s="0">
        <v>0.002344</v>
      </c>
      <c r="J1490" s="0">
        <v>-0.000463</v>
      </c>
      <c r="K1490" s="0">
        <v>1012.889954</v>
      </c>
      <c r="L1490" s="0">
        <v>40.335468</v>
      </c>
      <c r="W1490" s="0">
        <f t="shared" si="23"/>
        <v>53817.847718870071</v>
      </c>
    </row>
    <row r="1491">
      <c r="A1491" s="0">
        <v>58.9275</v>
      </c>
      <c r="B1491" s="0">
        <v>-305.243134</v>
      </c>
      <c r="C1491" s="0">
        <v>-49079.171875</v>
      </c>
      <c r="D1491" s="0">
        <v>21867.746094</v>
      </c>
      <c r="E1491" s="0">
        <v>0.297005</v>
      </c>
      <c r="F1491" s="0">
        <v>9.94438</v>
      </c>
      <c r="G1491" s="0">
        <v>-0.603936</v>
      </c>
      <c r="H1491" s="0">
        <v>-0.028695</v>
      </c>
      <c r="I1491" s="0">
        <v>0.001126</v>
      </c>
      <c r="J1491" s="0">
        <v>0.001506</v>
      </c>
      <c r="K1491" s="0">
        <v>1012.889954</v>
      </c>
      <c r="L1491" s="0">
        <v>40.335468</v>
      </c>
      <c r="W1491" s="0">
        <f t="shared" si="23"/>
        <v>53731.337267355426</v>
      </c>
    </row>
    <row r="1492">
      <c r="A1492" s="0">
        <v>58.93875</v>
      </c>
      <c r="B1492" s="0">
        <v>-316.082733</v>
      </c>
      <c r="C1492" s="0">
        <v>-49073.9375</v>
      </c>
      <c r="D1492" s="0">
        <v>21977.048828</v>
      </c>
      <c r="E1492" s="0">
        <v>0.28449</v>
      </c>
      <c r="F1492" s="0">
        <v>9.943953</v>
      </c>
      <c r="G1492" s="0">
        <v>-0.598915</v>
      </c>
      <c r="H1492" s="0">
        <v>-0.032232</v>
      </c>
      <c r="I1492" s="0">
        <v>-8.635649E-05</v>
      </c>
      <c r="J1492" s="0">
        <v>0.001457</v>
      </c>
      <c r="K1492" s="0">
        <v>1012.889954</v>
      </c>
      <c r="L1492" s="0">
        <v>40.335468</v>
      </c>
      <c r="W1492" s="0">
        <f t="shared" si="23"/>
        <v>53771.199774938104</v>
      </c>
    </row>
    <row r="1493">
      <c r="A1493" s="0">
        <v>58.95</v>
      </c>
      <c r="B1493" s="0">
        <v>-430.672241</v>
      </c>
      <c r="C1493" s="0">
        <v>-49076.660156</v>
      </c>
      <c r="D1493" s="0">
        <v>21966.089844</v>
      </c>
      <c r="E1493" s="0">
        <v>0.284762</v>
      </c>
      <c r="F1493" s="0">
        <v>9.949885</v>
      </c>
      <c r="G1493" s="0">
        <v>-0.589433</v>
      </c>
      <c r="H1493" s="0">
        <v>-0.026609</v>
      </c>
      <c r="I1493" s="0">
        <v>0.001135</v>
      </c>
      <c r="J1493" s="0">
        <v>-6.549989E-05</v>
      </c>
      <c r="K1493" s="0">
        <v>1012.889954</v>
      </c>
      <c r="L1493" s="0">
        <v>40.335468</v>
      </c>
      <c r="W1493" s="0">
        <f t="shared" si="23"/>
        <v>53770.002358948856</v>
      </c>
    </row>
    <row r="1494">
      <c r="A1494" s="0">
        <v>58.96125</v>
      </c>
      <c r="B1494" s="0">
        <v>-372.111877</v>
      </c>
      <c r="C1494" s="0">
        <v>-49089.367187</v>
      </c>
      <c r="D1494" s="0">
        <v>21927.486328</v>
      </c>
      <c r="E1494" s="0">
        <v>0.286317</v>
      </c>
      <c r="F1494" s="0">
        <v>9.946</v>
      </c>
      <c r="G1494" s="0">
        <v>-0.593881</v>
      </c>
      <c r="H1494" s="0">
        <v>-0.014406</v>
      </c>
      <c r="I1494" s="0">
        <v>0.002369</v>
      </c>
      <c r="J1494" s="0">
        <v>-0.004316</v>
      </c>
      <c r="K1494" s="0">
        <v>1012.889954</v>
      </c>
      <c r="L1494" s="0">
        <v>40.335468</v>
      </c>
      <c r="W1494" s="0">
        <f t="shared" si="23"/>
        <v>53765.407975144612</v>
      </c>
    </row>
    <row r="1495">
      <c r="A1495" s="0">
        <v>58.9725</v>
      </c>
      <c r="B1495" s="0">
        <v>-254.074615</v>
      </c>
      <c r="C1495" s="0">
        <v>-49083.167969</v>
      </c>
      <c r="D1495" s="0">
        <v>21968.929687</v>
      </c>
      <c r="E1495" s="0">
        <v>0.295266</v>
      </c>
      <c r="F1495" s="0">
        <v>9.938313</v>
      </c>
      <c r="G1495" s="0">
        <v>-0.591045</v>
      </c>
      <c r="H1495" s="0">
        <v>0.001459</v>
      </c>
      <c r="I1495" s="0">
        <v>0.004379</v>
      </c>
      <c r="J1495" s="0">
        <v>-0.008735</v>
      </c>
      <c r="K1495" s="0">
        <v>1012.889954</v>
      </c>
      <c r="L1495" s="0">
        <v>40.335468</v>
      </c>
      <c r="W1495" s="0">
        <f t="shared" si="23"/>
        <v>53775.97793974002</v>
      </c>
    </row>
    <row r="1496">
      <c r="A1496" s="0">
        <v>58.98375</v>
      </c>
      <c r="B1496" s="0">
        <v>-378.517334</v>
      </c>
      <c r="C1496" s="0">
        <v>-49072.441406</v>
      </c>
      <c r="D1496" s="0">
        <v>22015.625</v>
      </c>
      <c r="E1496" s="0">
        <v>0.296021</v>
      </c>
      <c r="F1496" s="0">
        <v>9.939716</v>
      </c>
      <c r="G1496" s="0">
        <v>-0.591124</v>
      </c>
      <c r="H1496" s="0">
        <v>0.01698</v>
      </c>
      <c r="I1496" s="0">
        <v>0.005831</v>
      </c>
      <c r="J1496" s="0">
        <v>-0.013996</v>
      </c>
      <c r="K1496" s="0">
        <v>1012.889954</v>
      </c>
      <c r="L1496" s="0">
        <v>40.335468</v>
      </c>
      <c r="W1496" s="0">
        <f t="shared" si="23"/>
        <v>53786.016073493178</v>
      </c>
    </row>
    <row r="1497">
      <c r="A1497" s="0">
        <v>58.995</v>
      </c>
      <c r="B1497" s="0">
        <v>-268.758606</v>
      </c>
      <c r="C1497" s="0">
        <v>-49070.769531</v>
      </c>
      <c r="D1497" s="0">
        <v>22090.513672</v>
      </c>
      <c r="E1497" s="0">
        <v>0.286058</v>
      </c>
      <c r="F1497" s="0">
        <v>9.950218</v>
      </c>
      <c r="G1497" s="0">
        <v>-0.605296</v>
      </c>
      <c r="H1497" s="0">
        <v>0.034676</v>
      </c>
      <c r="I1497" s="0">
        <v>0.008717</v>
      </c>
      <c r="J1497" s="0">
        <v>-0.02019</v>
      </c>
      <c r="K1497" s="0">
        <v>1012.889954</v>
      </c>
      <c r="L1497" s="0">
        <v>40.335468</v>
      </c>
      <c r="W1497" s="0">
        <f t="shared" si="23"/>
        <v>53814.528222828783</v>
      </c>
    </row>
    <row r="1498">
      <c r="A1498" s="0">
        <v>59.00625</v>
      </c>
      <c r="B1498" s="0">
        <v>-327.882538</v>
      </c>
      <c r="C1498" s="0">
        <v>-49082.808594</v>
      </c>
      <c r="D1498" s="0">
        <v>22067.068359</v>
      </c>
      <c r="E1498" s="0">
        <v>0.289586</v>
      </c>
      <c r="F1498" s="0">
        <v>9.948919</v>
      </c>
      <c r="G1498" s="0">
        <v>-0.599968</v>
      </c>
      <c r="H1498" s="0">
        <v>0.05003</v>
      </c>
      <c r="I1498" s="0">
        <v>0.01128</v>
      </c>
      <c r="J1498" s="0">
        <v>-0.022351</v>
      </c>
      <c r="K1498" s="0">
        <v>1012.899963</v>
      </c>
      <c r="L1498" s="0">
        <v>40.340351</v>
      </c>
      <c r="W1498" s="0">
        <f t="shared" si="23"/>
        <v>53816.216072804164</v>
      </c>
    </row>
    <row r="1499">
      <c r="A1499" s="0">
        <v>59.0175</v>
      </c>
      <c r="B1499" s="0">
        <v>-281.552521</v>
      </c>
      <c r="C1499" s="0">
        <v>-49091.230469</v>
      </c>
      <c r="D1499" s="0">
        <v>21906.263672</v>
      </c>
      <c r="E1499" s="0">
        <v>0.293232</v>
      </c>
      <c r="F1499" s="0">
        <v>9.94202</v>
      </c>
      <c r="G1499" s="0">
        <v>-0.604518</v>
      </c>
      <c r="H1499" s="0">
        <v>0.06077</v>
      </c>
      <c r="I1499" s="0">
        <v>0.012616</v>
      </c>
      <c r="J1499" s="0">
        <v>-0.024185</v>
      </c>
      <c r="K1499" s="0">
        <v>1012.899963</v>
      </c>
      <c r="L1499" s="0">
        <v>40.340351</v>
      </c>
      <c r="W1499" s="0">
        <f t="shared" si="23"/>
        <v>53757.907035614233</v>
      </c>
    </row>
    <row r="1500">
      <c r="A1500" s="0">
        <v>59.02875</v>
      </c>
      <c r="B1500" s="0">
        <v>-387.210693</v>
      </c>
      <c r="C1500" s="0">
        <v>-49073.121094</v>
      </c>
      <c r="D1500" s="0">
        <v>22125.322266</v>
      </c>
      <c r="E1500" s="0">
        <v>0.288555</v>
      </c>
      <c r="F1500" s="0">
        <v>9.937139</v>
      </c>
      <c r="G1500" s="0">
        <v>-0.591368</v>
      </c>
      <c r="H1500" s="0">
        <v>0.057928</v>
      </c>
      <c r="I1500" s="0">
        <v>0.012622</v>
      </c>
      <c r="J1500" s="0">
        <v>-0.020546</v>
      </c>
      <c r="K1500" s="0">
        <v>1012.899963</v>
      </c>
      <c r="L1500" s="0">
        <v>40.340351</v>
      </c>
      <c r="W1500" s="0">
        <f t="shared" si="23"/>
        <v>53831.691701092917</v>
      </c>
    </row>
    <row r="1501">
      <c r="A1501" s="0">
        <v>59.04</v>
      </c>
      <c r="B1501" s="0">
        <v>-438.132019</v>
      </c>
      <c r="C1501" s="0">
        <v>-49053.875</v>
      </c>
      <c r="D1501" s="0">
        <v>22005.203125</v>
      </c>
      <c r="E1501" s="0">
        <v>0.287195</v>
      </c>
      <c r="F1501" s="0">
        <v>9.940104</v>
      </c>
      <c r="G1501" s="0">
        <v>-0.593071</v>
      </c>
      <c r="H1501" s="0">
        <v>0.057456</v>
      </c>
      <c r="I1501" s="0">
        <v>0.01176</v>
      </c>
      <c r="J1501" s="0">
        <v>-0.019063</v>
      </c>
      <c r="K1501" s="0">
        <v>1012.899963</v>
      </c>
      <c r="L1501" s="0">
        <v>40.340351</v>
      </c>
      <c r="W1501" s="0">
        <f t="shared" si="23"/>
        <v>53765.263663021382</v>
      </c>
    </row>
    <row r="1502">
      <c r="A1502" s="0">
        <v>59.05125</v>
      </c>
      <c r="B1502" s="0">
        <v>-434.385742</v>
      </c>
      <c r="C1502" s="0">
        <v>-49059.023437</v>
      </c>
      <c r="D1502" s="0">
        <v>21864.515625</v>
      </c>
      <c r="E1502" s="0">
        <v>0.291137</v>
      </c>
      <c r="F1502" s="0">
        <v>9.937356</v>
      </c>
      <c r="G1502" s="0">
        <v>-0.586427</v>
      </c>
      <c r="H1502" s="0">
        <v>0.045892</v>
      </c>
      <c r="I1502" s="0">
        <v>0.00929</v>
      </c>
      <c r="J1502" s="0">
        <v>-0.015592</v>
      </c>
      <c r="K1502" s="0">
        <v>1012.899963</v>
      </c>
      <c r="L1502" s="0">
        <v>40.340351</v>
      </c>
      <c r="W1502" s="0">
        <f t="shared" si="23"/>
        <v>53712.507994701169</v>
      </c>
    </row>
    <row r="1503">
      <c r="A1503" s="0">
        <v>59.0625</v>
      </c>
      <c r="B1503" s="0">
        <v>-476.909363</v>
      </c>
      <c r="C1503" s="0">
        <v>-49074.398437</v>
      </c>
      <c r="D1503" s="0">
        <v>22066.634766</v>
      </c>
      <c r="E1503" s="0">
        <v>0.283878</v>
      </c>
      <c r="F1503" s="0">
        <v>9.937263</v>
      </c>
      <c r="G1503" s="0">
        <v>-0.594141</v>
      </c>
      <c r="H1503" s="0">
        <v>0.028582</v>
      </c>
      <c r="I1503" s="0">
        <v>0.008384</v>
      </c>
      <c r="J1503" s="0">
        <v>-0.010027</v>
      </c>
      <c r="K1503" s="0">
        <v>1012.899963</v>
      </c>
      <c r="L1503" s="0">
        <v>40.340351</v>
      </c>
      <c r="W1503" s="0">
        <f t="shared" si="23"/>
        <v>53809.482383590956</v>
      </c>
    </row>
    <row r="1504">
      <c r="A1504" s="0">
        <v>59.07375</v>
      </c>
      <c r="B1504" s="0">
        <v>-323.704987</v>
      </c>
      <c r="C1504" s="0">
        <v>-49072.433594</v>
      </c>
      <c r="D1504" s="0">
        <v>21986.515625</v>
      </c>
      <c r="E1504" s="0">
        <v>0.287482</v>
      </c>
      <c r="F1504" s="0">
        <v>9.942727</v>
      </c>
      <c r="G1504" s="0">
        <v>-0.590972</v>
      </c>
      <c r="H1504" s="0">
        <v>0.01322</v>
      </c>
      <c r="I1504" s="0">
        <v>0.005983</v>
      </c>
      <c r="J1504" s="0">
        <v>-0.007574</v>
      </c>
      <c r="K1504" s="0">
        <v>1012.899963</v>
      </c>
      <c r="L1504" s="0">
        <v>40.340351</v>
      </c>
      <c r="W1504" s="0">
        <f t="shared" si="23"/>
        <v>53773.742598823432</v>
      </c>
    </row>
    <row r="1505">
      <c r="A1505" s="0">
        <v>59.085</v>
      </c>
      <c r="B1505" s="0">
        <v>-363.139435</v>
      </c>
      <c r="C1505" s="0">
        <v>-49064.859375</v>
      </c>
      <c r="D1505" s="0">
        <v>21857.660156</v>
      </c>
      <c r="E1505" s="0">
        <v>0.279499</v>
      </c>
      <c r="F1505" s="0">
        <v>9.949008</v>
      </c>
      <c r="G1505" s="0">
        <v>-0.60186</v>
      </c>
      <c r="H1505" s="0">
        <v>-0.005336</v>
      </c>
      <c r="I1505" s="0">
        <v>0.004031</v>
      </c>
      <c r="J1505" s="0">
        <v>-0.003399</v>
      </c>
      <c r="K1505" s="0">
        <v>1012.899963</v>
      </c>
      <c r="L1505" s="0">
        <v>40.340351</v>
      </c>
      <c r="W1505" s="0">
        <f t="shared" si="23"/>
        <v>53714.51948247297</v>
      </c>
    </row>
    <row r="1506">
      <c r="A1506" s="0">
        <v>59.09625</v>
      </c>
      <c r="B1506" s="0">
        <v>-396.758118</v>
      </c>
      <c r="C1506" s="0">
        <v>-49082.082031</v>
      </c>
      <c r="D1506" s="0">
        <v>21993.419922</v>
      </c>
      <c r="E1506" s="0">
        <v>0.280456</v>
      </c>
      <c r="F1506" s="0">
        <v>9.93755</v>
      </c>
      <c r="G1506" s="0">
        <v>-0.59995</v>
      </c>
      <c r="H1506" s="0">
        <v>-0.021742</v>
      </c>
      <c r="I1506" s="0">
        <v>0.001784</v>
      </c>
      <c r="J1506" s="0">
        <v>-0.000456</v>
      </c>
      <c r="K1506" s="0">
        <v>1012.899963</v>
      </c>
      <c r="L1506" s="0">
        <v>40.340351</v>
      </c>
      <c r="W1506" s="0">
        <f t="shared" si="23"/>
        <v>53785.859790166396</v>
      </c>
    </row>
    <row r="1507">
      <c r="A1507" s="0">
        <v>59.1075</v>
      </c>
      <c r="B1507" s="0">
        <v>-362.581146</v>
      </c>
      <c r="C1507" s="0">
        <v>-49076.777344</v>
      </c>
      <c r="D1507" s="0">
        <v>21924.160156</v>
      </c>
      <c r="E1507" s="0">
        <v>0.291409</v>
      </c>
      <c r="F1507" s="0">
        <v>9.938519</v>
      </c>
      <c r="G1507" s="0">
        <v>-0.595935</v>
      </c>
      <c r="H1507" s="0">
        <v>-0.028774</v>
      </c>
      <c r="I1507" s="0">
        <v>0.000413</v>
      </c>
      <c r="J1507" s="0">
        <v>0.000451</v>
      </c>
      <c r="K1507" s="0">
        <v>1012.880005</v>
      </c>
      <c r="L1507" s="0">
        <v>40.347576</v>
      </c>
      <c r="W1507" s="0">
        <f t="shared" si="23"/>
        <v>53752.491459521436</v>
      </c>
    </row>
    <row r="1508">
      <c r="A1508" s="0">
        <v>59.11875</v>
      </c>
      <c r="B1508" s="0">
        <v>-434.547302</v>
      </c>
      <c r="C1508" s="0">
        <v>-49091.203125</v>
      </c>
      <c r="D1508" s="0">
        <v>21929.306641</v>
      </c>
      <c r="E1508" s="0">
        <v>0.293997</v>
      </c>
      <c r="F1508" s="0">
        <v>9.950425</v>
      </c>
      <c r="G1508" s="0">
        <v>-0.597539</v>
      </c>
      <c r="H1508" s="0">
        <v>-0.027549</v>
      </c>
      <c r="I1508" s="0">
        <v>0.000208</v>
      </c>
      <c r="J1508" s="0">
        <v>0.000717</v>
      </c>
      <c r="K1508" s="0">
        <v>1012.880005</v>
      </c>
      <c r="L1508" s="0">
        <v>40.347576</v>
      </c>
      <c r="W1508" s="0">
        <f t="shared" si="23"/>
        <v>53768.294982942243</v>
      </c>
    </row>
    <row r="1509">
      <c r="A1509" s="0">
        <v>59.13</v>
      </c>
      <c r="B1509" s="0">
        <v>-411.758698</v>
      </c>
      <c r="C1509" s="0">
        <v>-49095.832031</v>
      </c>
      <c r="D1509" s="0">
        <v>21954.763672</v>
      </c>
      <c r="E1509" s="0">
        <v>0.290414</v>
      </c>
      <c r="F1509" s="0">
        <v>9.944528</v>
      </c>
      <c r="G1509" s="0">
        <v>-0.592311</v>
      </c>
      <c r="H1509" s="0">
        <v>-0.026429</v>
      </c>
      <c r="I1509" s="0">
        <v>0.001113</v>
      </c>
      <c r="J1509" s="0">
        <v>0.000481</v>
      </c>
      <c r="K1509" s="0">
        <v>1012.880005</v>
      </c>
      <c r="L1509" s="0">
        <v>40.347576</v>
      </c>
      <c r="W1509" s="0">
        <f t="shared" si="23"/>
        <v>53782.7287884774</v>
      </c>
    </row>
    <row r="1510">
      <c r="A1510" s="0">
        <v>59.14125</v>
      </c>
      <c r="B1510" s="0">
        <v>-389.520752</v>
      </c>
      <c r="C1510" s="0">
        <v>-49070.109375</v>
      </c>
      <c r="D1510" s="0">
        <v>22041.947266</v>
      </c>
      <c r="E1510" s="0">
        <v>0.284385</v>
      </c>
      <c r="F1510" s="0">
        <v>9.930326</v>
      </c>
      <c r="G1510" s="0">
        <v>-0.595657</v>
      </c>
      <c r="H1510" s="0">
        <v>-0.011052</v>
      </c>
      <c r="I1510" s="0">
        <v>0.002569</v>
      </c>
      <c r="J1510" s="0">
        <v>-0.003762</v>
      </c>
      <c r="K1510" s="0">
        <v>1012.880005</v>
      </c>
      <c r="L1510" s="0">
        <v>40.347576</v>
      </c>
      <c r="W1510" s="0">
        <f t="shared" si="23"/>
        <v>53794.746953283706</v>
      </c>
    </row>
    <row r="1511">
      <c r="A1511" s="0">
        <v>59.1525</v>
      </c>
      <c r="B1511" s="0">
        <v>-337.165924</v>
      </c>
      <c r="C1511" s="0">
        <v>-49073.644531</v>
      </c>
      <c r="D1511" s="0">
        <v>22011.386719</v>
      </c>
      <c r="E1511" s="0">
        <v>0.286595</v>
      </c>
      <c r="F1511" s="0">
        <v>9.947653</v>
      </c>
      <c r="G1511" s="0">
        <v>-0.593162</v>
      </c>
      <c r="H1511" s="0">
        <v>0.003002</v>
      </c>
      <c r="I1511" s="0">
        <v>0.003545</v>
      </c>
      <c r="J1511" s="0">
        <v>-0.010283</v>
      </c>
      <c r="K1511" s="0">
        <v>1012.880005</v>
      </c>
      <c r="L1511" s="0">
        <v>40.347576</v>
      </c>
      <c r="W1511" s="0">
        <f t="shared" si="23"/>
        <v>53785.104013180287</v>
      </c>
    </row>
    <row r="1512">
      <c r="A1512" s="0">
        <v>59.16375</v>
      </c>
      <c r="B1512" s="0">
        <v>-469.721527</v>
      </c>
      <c r="C1512" s="0">
        <v>-49092.605469</v>
      </c>
      <c r="D1512" s="0">
        <v>21857.572266</v>
      </c>
      <c r="E1512" s="0">
        <v>0.291589</v>
      </c>
      <c r="F1512" s="0">
        <v>9.938388</v>
      </c>
      <c r="G1512" s="0">
        <v>-0.587206</v>
      </c>
      <c r="H1512" s="0">
        <v>0.019072</v>
      </c>
      <c r="I1512" s="0">
        <v>0.006137</v>
      </c>
      <c r="J1512" s="0">
        <v>-0.015641</v>
      </c>
      <c r="K1512" s="0">
        <v>1012.880005</v>
      </c>
      <c r="L1512" s="0">
        <v>40.347576</v>
      </c>
      <c r="W1512" s="0">
        <f t="shared" si="23"/>
        <v>53740.655144975935</v>
      </c>
    </row>
    <row r="1513">
      <c r="A1513" s="0">
        <v>59.175</v>
      </c>
      <c r="B1513" s="0">
        <v>-462.311157</v>
      </c>
      <c r="C1513" s="0">
        <v>-49072.574219</v>
      </c>
      <c r="D1513" s="0">
        <v>21878.455078</v>
      </c>
      <c r="E1513" s="0">
        <v>0.287748</v>
      </c>
      <c r="F1513" s="0">
        <v>9.948851</v>
      </c>
      <c r="G1513" s="0">
        <v>-0.585955</v>
      </c>
      <c r="H1513" s="0">
        <v>0.035362</v>
      </c>
      <c r="I1513" s="0">
        <v>0.008229</v>
      </c>
      <c r="J1513" s="0">
        <v>-0.020313</v>
      </c>
      <c r="K1513" s="0">
        <v>1012.880005</v>
      </c>
      <c r="L1513" s="0">
        <v>40.347576</v>
      </c>
      <c r="W1513" s="0">
        <f t="shared" si="23"/>
        <v>53730.792555900516</v>
      </c>
    </row>
    <row r="1514">
      <c r="A1514" s="0">
        <v>59.18625</v>
      </c>
      <c r="B1514" s="0">
        <v>-433.419739</v>
      </c>
      <c r="C1514" s="0">
        <v>-49094.269531</v>
      </c>
      <c r="D1514" s="0">
        <v>21981.375</v>
      </c>
      <c r="E1514" s="0">
        <v>0.294152</v>
      </c>
      <c r="F1514" s="0">
        <v>9.941768</v>
      </c>
      <c r="G1514" s="0">
        <v>-0.597056</v>
      </c>
      <c r="H1514" s="0">
        <v>0.048918</v>
      </c>
      <c r="I1514" s="0">
        <v>0.010478</v>
      </c>
      <c r="J1514" s="0">
        <v>-0.02296</v>
      </c>
      <c r="K1514" s="0">
        <v>1012.880005</v>
      </c>
      <c r="L1514" s="0">
        <v>40.347576</v>
      </c>
      <c r="W1514" s="0">
        <f t="shared" si="23"/>
        <v>53792.341465521422</v>
      </c>
    </row>
    <row r="1515">
      <c r="A1515" s="0">
        <v>59.1975</v>
      </c>
      <c r="B1515" s="0">
        <v>-385.179077</v>
      </c>
      <c r="C1515" s="0">
        <v>-49082.09375</v>
      </c>
      <c r="D1515" s="0">
        <v>21856.523437</v>
      </c>
      <c r="E1515" s="0">
        <v>0.299365</v>
      </c>
      <c r="F1515" s="0">
        <v>9.938924</v>
      </c>
      <c r="G1515" s="0">
        <v>-0.583638</v>
      </c>
      <c r="H1515" s="0">
        <v>0.057517</v>
      </c>
      <c r="I1515" s="0">
        <v>0.011685</v>
      </c>
      <c r="J1515" s="0">
        <v>-0.023845</v>
      </c>
      <c r="K1515" s="0">
        <v>1012.880005</v>
      </c>
      <c r="L1515" s="0">
        <v>40.347576</v>
      </c>
      <c r="W1515" s="0">
        <f t="shared" si="23"/>
        <v>53729.953532059539</v>
      </c>
    </row>
    <row r="1516">
      <c r="A1516" s="0">
        <v>59.20875</v>
      </c>
      <c r="B1516" s="0">
        <v>-357.035736</v>
      </c>
      <c r="C1516" s="0">
        <v>-49074.601562</v>
      </c>
      <c r="D1516" s="0">
        <v>21921.097656</v>
      </c>
      <c r="E1516" s="0">
        <v>0.287681</v>
      </c>
      <c r="F1516" s="0">
        <v>9.949325</v>
      </c>
      <c r="G1516" s="0">
        <v>-0.604301</v>
      </c>
      <c r="H1516" s="0">
        <v>0.061049</v>
      </c>
      <c r="I1516" s="0">
        <v>0.012968</v>
      </c>
      <c r="J1516" s="0">
        <v>-0.020914</v>
      </c>
      <c r="K1516" s="0">
        <v>1012.899963</v>
      </c>
      <c r="L1516" s="0">
        <v>40.355</v>
      </c>
      <c r="W1516" s="0">
        <f t="shared" si="23"/>
        <v>53749.218742505669</v>
      </c>
    </row>
    <row r="1517">
      <c r="A1517" s="0">
        <v>59.22</v>
      </c>
      <c r="B1517" s="0">
        <v>-336.026825</v>
      </c>
      <c r="C1517" s="0">
        <v>-49055.203125</v>
      </c>
      <c r="D1517" s="0">
        <v>21874.142578</v>
      </c>
      <c r="E1517" s="0">
        <v>0.290451</v>
      </c>
      <c r="F1517" s="0">
        <v>9.94239</v>
      </c>
      <c r="G1517" s="0">
        <v>-0.594468</v>
      </c>
      <c r="H1517" s="0">
        <v>0.052991</v>
      </c>
      <c r="I1517" s="0">
        <v>0.011608</v>
      </c>
      <c r="J1517" s="0">
        <v>-0.018047</v>
      </c>
      <c r="K1517" s="0">
        <v>1012.899963</v>
      </c>
      <c r="L1517" s="0">
        <v>40.355</v>
      </c>
      <c r="W1517" s="0">
        <f t="shared" si="23"/>
        <v>53712.233068313239</v>
      </c>
    </row>
    <row r="1518">
      <c r="A1518" s="0">
        <v>59.23125</v>
      </c>
      <c r="B1518" s="0">
        <v>-356.905182</v>
      </c>
      <c r="C1518" s="0">
        <v>-49053.976562</v>
      </c>
      <c r="D1518" s="0">
        <v>22005.480469</v>
      </c>
      <c r="E1518" s="0">
        <v>0.28697</v>
      </c>
      <c r="F1518" s="0">
        <v>9.950855</v>
      </c>
      <c r="G1518" s="0">
        <v>-0.579925</v>
      </c>
      <c r="H1518" s="0">
        <v>0.043853</v>
      </c>
      <c r="I1518" s="0">
        <v>0.009655</v>
      </c>
      <c r="J1518" s="0">
        <v>-0.01397</v>
      </c>
      <c r="K1518" s="0">
        <v>1012.899963</v>
      </c>
      <c r="L1518" s="0">
        <v>40.355</v>
      </c>
      <c r="W1518" s="0">
        <f t="shared" si="23"/>
        <v>53764.86927842124</v>
      </c>
    </row>
    <row r="1519">
      <c r="A1519" s="0">
        <v>59.2425</v>
      </c>
      <c r="B1519" s="0">
        <v>-291.824829</v>
      </c>
      <c r="C1519" s="0">
        <v>-49068.832031</v>
      </c>
      <c r="D1519" s="0">
        <v>22039.681641</v>
      </c>
      <c r="E1519" s="0">
        <v>0.28224</v>
      </c>
      <c r="F1519" s="0">
        <v>9.936336</v>
      </c>
      <c r="G1519" s="0">
        <v>-0.58427</v>
      </c>
      <c r="H1519" s="0">
        <v>0.026607</v>
      </c>
      <c r="I1519" s="0">
        <v>0.008464</v>
      </c>
      <c r="J1519" s="0">
        <v>-0.0106</v>
      </c>
      <c r="K1519" s="0">
        <v>1012.899963</v>
      </c>
      <c r="L1519" s="0">
        <v>40.355</v>
      </c>
      <c r="W1519" s="0">
        <f t="shared" si="23"/>
        <v>53792.034777036868</v>
      </c>
    </row>
    <row r="1520">
      <c r="A1520" s="0">
        <v>59.25375</v>
      </c>
      <c r="B1520" s="0">
        <v>-328.795929</v>
      </c>
      <c r="C1520" s="0">
        <v>-49066.988281</v>
      </c>
      <c r="D1520" s="0">
        <v>22084.638672</v>
      </c>
      <c r="E1520" s="0">
        <v>0.29002</v>
      </c>
      <c r="F1520" s="0">
        <v>9.93701</v>
      </c>
      <c r="G1520" s="0">
        <v>-0.599305</v>
      </c>
      <c r="H1520" s="0">
        <v>0.010171</v>
      </c>
      <c r="I1520" s="0">
        <v>0.006231</v>
      </c>
      <c r="J1520" s="0">
        <v>-0.006823</v>
      </c>
      <c r="K1520" s="0">
        <v>1012.899963</v>
      </c>
      <c r="L1520" s="0">
        <v>40.355</v>
      </c>
      <c r="W1520" s="0">
        <f t="shared" si="23"/>
        <v>53809.002137221578</v>
      </c>
    </row>
    <row r="1521">
      <c r="A1521" s="0">
        <v>59.265</v>
      </c>
      <c r="B1521" s="0">
        <v>-323.326416</v>
      </c>
      <c r="C1521" s="0">
        <v>-49071.554687</v>
      </c>
      <c r="D1521" s="0">
        <v>21944.46875</v>
      </c>
      <c r="E1521" s="0">
        <v>0.284743</v>
      </c>
      <c r="F1521" s="0">
        <v>9.952859</v>
      </c>
      <c r="G1521" s="0">
        <v>-0.590349</v>
      </c>
      <c r="H1521" s="0">
        <v>-0.007787</v>
      </c>
      <c r="I1521" s="0">
        <v>0.005071</v>
      </c>
      <c r="J1521" s="0">
        <v>-0.004046</v>
      </c>
      <c r="K1521" s="0">
        <v>1012.899963</v>
      </c>
      <c r="L1521" s="0">
        <v>40.355</v>
      </c>
      <c r="W1521" s="0">
        <f t="shared" si="23"/>
        <v>53755.759952680812</v>
      </c>
    </row>
    <row r="1522">
      <c r="A1522" s="0">
        <v>59.27625</v>
      </c>
      <c r="B1522" s="0">
        <v>-243.408112</v>
      </c>
      <c r="C1522" s="0">
        <v>-49067.804687</v>
      </c>
      <c r="D1522" s="0">
        <v>21983.818359</v>
      </c>
      <c r="E1522" s="0">
        <v>0.289187</v>
      </c>
      <c r="F1522" s="0">
        <v>9.941936</v>
      </c>
      <c r="G1522" s="0">
        <v>-0.594911</v>
      </c>
      <c r="H1522" s="0">
        <v>-0.021384</v>
      </c>
      <c r="I1522" s="0">
        <v>0.002332</v>
      </c>
      <c r="J1522" s="0">
        <v>-4.876981E-05</v>
      </c>
      <c r="K1522" s="0">
        <v>1012.899963</v>
      </c>
      <c r="L1522" s="0">
        <v>40.355</v>
      </c>
      <c r="W1522" s="0">
        <f t="shared" si="23"/>
        <v>53767.992095224014</v>
      </c>
    </row>
    <row r="1523">
      <c r="A1523" s="0">
        <v>59.2875</v>
      </c>
      <c r="B1523" s="0">
        <v>-439.272827</v>
      </c>
      <c r="C1523" s="0">
        <v>-49069.0625</v>
      </c>
      <c r="D1523" s="0">
        <v>21815.269531</v>
      </c>
      <c r="E1523" s="0">
        <v>0.28061</v>
      </c>
      <c r="F1523" s="0">
        <v>9.950176</v>
      </c>
      <c r="G1523" s="0">
        <v>-0.600456</v>
      </c>
      <c r="H1523" s="0">
        <v>-0.026773</v>
      </c>
      <c r="I1523" s="0">
        <v>0.001453</v>
      </c>
      <c r="J1523" s="0">
        <v>0.000386</v>
      </c>
      <c r="K1523" s="0">
        <v>1012.899963</v>
      </c>
      <c r="L1523" s="0">
        <v>40.355</v>
      </c>
      <c r="W1523" s="0">
        <f t="shared" si="23"/>
        <v>53701.693082766244</v>
      </c>
    </row>
    <row r="1524">
      <c r="A1524" s="0">
        <v>59.29875</v>
      </c>
      <c r="B1524" s="0">
        <v>-440.259399</v>
      </c>
      <c r="C1524" s="0">
        <v>-49079.894531</v>
      </c>
      <c r="D1524" s="0">
        <v>22033.876953</v>
      </c>
      <c r="E1524" s="0">
        <v>0.286365</v>
      </c>
      <c r="F1524" s="0">
        <v>9.95006</v>
      </c>
      <c r="G1524" s="0">
        <v>-0.595907</v>
      </c>
      <c r="H1524" s="0">
        <v>-0.027634</v>
      </c>
      <c r="I1524" s="0">
        <v>0.001022</v>
      </c>
      <c r="J1524" s="0">
        <v>0.000564</v>
      </c>
      <c r="K1524" s="0">
        <v>1012.899963</v>
      </c>
      <c r="L1524" s="0">
        <v>40.355</v>
      </c>
      <c r="W1524" s="0">
        <f t="shared" si="23"/>
        <v>53800.7584434684</v>
      </c>
    </row>
    <row r="1525">
      <c r="A1525" s="0">
        <v>59.31</v>
      </c>
      <c r="B1525" s="0">
        <v>-307.317932</v>
      </c>
      <c r="C1525" s="0">
        <v>-49088.703125</v>
      </c>
      <c r="D1525" s="0">
        <v>22046.652344</v>
      </c>
      <c r="E1525" s="0">
        <v>0.286141</v>
      </c>
      <c r="F1525" s="0">
        <v>9.939424</v>
      </c>
      <c r="G1525" s="0">
        <v>-0.585852</v>
      </c>
      <c r="H1525" s="0">
        <v>-0.024904</v>
      </c>
      <c r="I1525" s="0">
        <v>0.00104</v>
      </c>
      <c r="J1525" s="0">
        <v>-0.000951</v>
      </c>
      <c r="K1525" s="0">
        <v>1012.899963</v>
      </c>
      <c r="L1525" s="0">
        <v>40.359882</v>
      </c>
      <c r="W1525" s="0">
        <f t="shared" si="23"/>
        <v>53813.10340784031</v>
      </c>
    </row>
    <row r="1526">
      <c r="A1526" s="0">
        <v>59.32125</v>
      </c>
      <c r="B1526" s="0">
        <v>-418.513092</v>
      </c>
      <c r="C1526" s="0">
        <v>-49081.347656</v>
      </c>
      <c r="D1526" s="0">
        <v>21996.865234</v>
      </c>
      <c r="E1526" s="0">
        <v>0.277497</v>
      </c>
      <c r="F1526" s="0">
        <v>9.940104</v>
      </c>
      <c r="G1526" s="0">
        <v>-0.604128</v>
      </c>
      <c r="H1526" s="0">
        <v>-0.012716</v>
      </c>
      <c r="I1526" s="0">
        <v>0.002103</v>
      </c>
      <c r="J1526" s="0">
        <v>-0.005467</v>
      </c>
      <c r="K1526" s="0">
        <v>1012.899963</v>
      </c>
      <c r="L1526" s="0">
        <v>40.359882</v>
      </c>
      <c r="W1526" s="0">
        <f t="shared" si="23"/>
        <v>53786.763437299975</v>
      </c>
    </row>
    <row r="1527">
      <c r="A1527" s="0">
        <v>59.3325</v>
      </c>
      <c r="B1527" s="0">
        <v>-349.227051</v>
      </c>
      <c r="C1527" s="0">
        <v>-49073.746094</v>
      </c>
      <c r="D1527" s="0">
        <v>21805.65625</v>
      </c>
      <c r="E1527" s="0">
        <v>0.29015</v>
      </c>
      <c r="F1527" s="0">
        <v>9.957565</v>
      </c>
      <c r="G1527" s="0">
        <v>-0.606774</v>
      </c>
      <c r="H1527" s="0">
        <v>-0.000759</v>
      </c>
      <c r="I1527" s="0">
        <v>0.003255</v>
      </c>
      <c r="J1527" s="0">
        <v>-0.009705</v>
      </c>
      <c r="K1527" s="0">
        <v>1012.899963</v>
      </c>
      <c r="L1527" s="0">
        <v>40.359882</v>
      </c>
      <c r="W1527" s="0">
        <f t="shared" si="23"/>
        <v>53701.407427782513</v>
      </c>
    </row>
    <row r="1528">
      <c r="A1528" s="0">
        <v>59.34375</v>
      </c>
      <c r="B1528" s="0">
        <v>-272.730988</v>
      </c>
      <c r="C1528" s="0">
        <v>-49079.035156</v>
      </c>
      <c r="D1528" s="0">
        <v>22039.800781</v>
      </c>
      <c r="E1528" s="0">
        <v>0.289827</v>
      </c>
      <c r="F1528" s="0">
        <v>9.934612</v>
      </c>
      <c r="G1528" s="0">
        <v>-0.598961</v>
      </c>
      <c r="H1528" s="0">
        <v>0.017084</v>
      </c>
      <c r="I1528" s="0">
        <v>0.005928</v>
      </c>
      <c r="J1528" s="0">
        <v>-0.015064</v>
      </c>
      <c r="K1528" s="0">
        <v>1012.899963</v>
      </c>
      <c r="L1528" s="0">
        <v>40.359882</v>
      </c>
      <c r="W1528" s="0">
        <f t="shared" si="23"/>
        <v>53801.290807023091</v>
      </c>
    </row>
    <row r="1529">
      <c r="A1529" s="0">
        <v>59.355</v>
      </c>
      <c r="B1529" s="0">
        <v>-284.641144</v>
      </c>
      <c r="C1529" s="0">
        <v>-49064.375</v>
      </c>
      <c r="D1529" s="0">
        <v>21996.287109</v>
      </c>
      <c r="E1529" s="0">
        <v>0.294561</v>
      </c>
      <c r="F1529" s="0">
        <v>9.937334</v>
      </c>
      <c r="G1529" s="0">
        <v>-0.602006</v>
      </c>
      <c r="H1529" s="0">
        <v>0.034476</v>
      </c>
      <c r="I1529" s="0">
        <v>0.008703</v>
      </c>
      <c r="J1529" s="0">
        <v>-0.020444</v>
      </c>
      <c r="K1529" s="0">
        <v>1012.899963</v>
      </c>
      <c r="L1529" s="0">
        <v>40.359882</v>
      </c>
      <c r="W1529" s="0">
        <f t="shared" si="23"/>
        <v>53770.164229831418</v>
      </c>
    </row>
    <row r="1530">
      <c r="A1530" s="0">
        <v>59.36625</v>
      </c>
      <c r="B1530" s="0">
        <v>-321.899292</v>
      </c>
      <c r="C1530" s="0">
        <v>-49053.515625</v>
      </c>
      <c r="D1530" s="0">
        <v>21886.580078</v>
      </c>
      <c r="E1530" s="0">
        <v>0.285512</v>
      </c>
      <c r="F1530" s="0">
        <v>9.952353</v>
      </c>
      <c r="G1530" s="0">
        <v>-0.599617</v>
      </c>
      <c r="H1530" s="0">
        <v>0.051559</v>
      </c>
      <c r="I1530" s="0">
        <v>0.011436</v>
      </c>
      <c r="J1530" s="0">
        <v>-0.023441</v>
      </c>
      <c r="K1530" s="0">
        <v>1012.899963</v>
      </c>
      <c r="L1530" s="0">
        <v>40.359882</v>
      </c>
      <c r="W1530" s="0">
        <f t="shared" si="23"/>
        <v>53715.671845719437</v>
      </c>
    </row>
    <row r="1531">
      <c r="A1531" s="0">
        <v>59.3775</v>
      </c>
      <c r="B1531" s="0">
        <v>-371.246124</v>
      </c>
      <c r="C1531" s="0">
        <v>-49051.65625</v>
      </c>
      <c r="D1531" s="0">
        <v>21848.503906</v>
      </c>
      <c r="E1531" s="0">
        <v>0.288406</v>
      </c>
      <c r="F1531" s="0">
        <v>9.944998</v>
      </c>
      <c r="G1531" s="0">
        <v>-0.584411</v>
      </c>
      <c r="H1531" s="0">
        <v>0.059751</v>
      </c>
      <c r="I1531" s="0">
        <v>0.012628</v>
      </c>
      <c r="J1531" s="0">
        <v>-0.023846</v>
      </c>
      <c r="K1531" s="0">
        <v>1012.899963</v>
      </c>
      <c r="L1531" s="0">
        <v>40.359882</v>
      </c>
      <c r="W1531" s="0">
        <f t="shared" si="23"/>
        <v>53698.788882834648</v>
      </c>
    </row>
    <row r="1532">
      <c r="A1532" s="0">
        <v>59.38875</v>
      </c>
      <c r="B1532" s="0">
        <v>-257.017334</v>
      </c>
      <c r="C1532" s="0">
        <v>-49065.492187</v>
      </c>
      <c r="D1532" s="0">
        <v>22032.837891</v>
      </c>
      <c r="E1532" s="0">
        <v>0.281542</v>
      </c>
      <c r="F1532" s="0">
        <v>9.945906</v>
      </c>
      <c r="G1532" s="0">
        <v>-0.595277</v>
      </c>
      <c r="H1532" s="0">
        <v>0.059837</v>
      </c>
      <c r="I1532" s="0">
        <v>0.011518</v>
      </c>
      <c r="J1532" s="0">
        <v>-0.021118</v>
      </c>
      <c r="K1532" s="0">
        <v>1012.899963</v>
      </c>
      <c r="L1532" s="0">
        <v>40.359882</v>
      </c>
      <c r="W1532" s="0">
        <f t="shared" si="23"/>
        <v>53786.006795388894</v>
      </c>
    </row>
    <row r="1533">
      <c r="A1533" s="0">
        <v>59.4</v>
      </c>
      <c r="B1533" s="0">
        <v>-462.302612</v>
      </c>
      <c r="C1533" s="0">
        <v>-49117.828125</v>
      </c>
      <c r="D1533" s="0">
        <v>22021.642578</v>
      </c>
      <c r="E1533" s="0">
        <v>0.285188</v>
      </c>
      <c r="F1533" s="0">
        <v>9.94879</v>
      </c>
      <c r="G1533" s="0">
        <v>-0.601437</v>
      </c>
      <c r="H1533" s="0">
        <v>0.05432</v>
      </c>
      <c r="I1533" s="0">
        <v>0.010872</v>
      </c>
      <c r="J1533" s="0">
        <v>-0.016897</v>
      </c>
      <c r="K1533" s="0">
        <v>1012.899963</v>
      </c>
      <c r="L1533" s="0">
        <v>40.364765</v>
      </c>
      <c r="W1533" s="0">
        <f t="shared" si="23"/>
        <v>53830.544352210345</v>
      </c>
    </row>
    <row r="1534">
      <c r="A1534" s="0">
        <v>59.41125</v>
      </c>
      <c r="B1534" s="0">
        <v>-346.674347</v>
      </c>
      <c r="C1534" s="0">
        <v>-49066.101562</v>
      </c>
      <c r="D1534" s="0">
        <v>21966.578125</v>
      </c>
      <c r="E1534" s="0">
        <v>0.285579</v>
      </c>
      <c r="F1534" s="0">
        <v>9.947386</v>
      </c>
      <c r="G1534" s="0">
        <v>-0.60607</v>
      </c>
      <c r="H1534" s="0">
        <v>0.042126</v>
      </c>
      <c r="I1534" s="0">
        <v>0.009922</v>
      </c>
      <c r="J1534" s="0">
        <v>-0.014546</v>
      </c>
      <c r="K1534" s="0">
        <v>1012.899963</v>
      </c>
      <c r="L1534" s="0">
        <v>40.364765</v>
      </c>
      <c r="W1534" s="0">
        <f t="shared" si="23"/>
        <v>53759.9577763701</v>
      </c>
    </row>
    <row r="1535">
      <c r="A1535" s="0">
        <v>59.4225</v>
      </c>
      <c r="B1535" s="0">
        <v>-294.034454</v>
      </c>
      <c r="C1535" s="0">
        <v>-49057.738281</v>
      </c>
      <c r="D1535" s="0">
        <v>22007.263672</v>
      </c>
      <c r="E1535" s="0">
        <v>0.279668</v>
      </c>
      <c r="F1535" s="0">
        <v>9.949545</v>
      </c>
      <c r="G1535" s="0">
        <v>-0.594045</v>
      </c>
      <c r="H1535" s="0">
        <v>0.024199</v>
      </c>
      <c r="I1535" s="0">
        <v>0.008291</v>
      </c>
      <c r="J1535" s="0">
        <v>-0.009745</v>
      </c>
      <c r="K1535" s="0">
        <v>1012.899963</v>
      </c>
      <c r="L1535" s="0">
        <v>40.364765</v>
      </c>
      <c r="W1535" s="0">
        <f t="shared" si="23"/>
        <v>53768.650678961276</v>
      </c>
    </row>
    <row r="1536">
      <c r="A1536" s="0">
        <v>59.43375</v>
      </c>
      <c r="B1536" s="0">
        <v>-286.697815</v>
      </c>
      <c r="C1536" s="0">
        <v>-49088.273437</v>
      </c>
      <c r="D1536" s="0">
        <v>22092.033203</v>
      </c>
      <c r="E1536" s="0">
        <v>0.288775</v>
      </c>
      <c r="F1536" s="0">
        <v>9.955617</v>
      </c>
      <c r="G1536" s="0">
        <v>-0.597216</v>
      </c>
      <c r="H1536" s="0">
        <v>0.010151</v>
      </c>
      <c r="I1536" s="0">
        <v>0.006622</v>
      </c>
      <c r="J1536" s="0">
        <v>-0.00771</v>
      </c>
      <c r="K1536" s="0">
        <v>1012.899963</v>
      </c>
      <c r="L1536" s="0">
        <v>40.364765</v>
      </c>
      <c r="W1536" s="0">
        <f t="shared" si="23"/>
        <v>53831.205779782234</v>
      </c>
    </row>
    <row r="1537">
      <c r="A1537" s="0">
        <v>59.445</v>
      </c>
      <c r="B1537" s="0">
        <v>-351.342651</v>
      </c>
      <c r="C1537" s="0">
        <v>-49082.289062</v>
      </c>
      <c r="D1537" s="0">
        <v>22026.787109</v>
      </c>
      <c r="E1537" s="0">
        <v>0.297898</v>
      </c>
      <c r="F1537" s="0">
        <v>9.936352</v>
      </c>
      <c r="G1537" s="0">
        <v>-0.599702</v>
      </c>
      <c r="H1537" s="0">
        <v>-0.010518</v>
      </c>
      <c r="I1537" s="0">
        <v>0.003796</v>
      </c>
      <c r="J1537" s="0">
        <v>-0.003507</v>
      </c>
      <c r="K1537" s="0">
        <v>1012.899963</v>
      </c>
      <c r="L1537" s="0">
        <v>40.364765</v>
      </c>
      <c r="W1537" s="0">
        <f t="shared" si="23"/>
        <v>53799.385605872354</v>
      </c>
    </row>
    <row r="1538">
      <c r="A1538" s="0">
        <v>59.45625</v>
      </c>
      <c r="B1538" s="0">
        <v>-488.386078</v>
      </c>
      <c r="C1538" s="0">
        <v>-49072.070312</v>
      </c>
      <c r="D1538" s="0">
        <v>21895.121094</v>
      </c>
      <c r="E1538" s="0">
        <v>0.290096</v>
      </c>
      <c r="F1538" s="0">
        <v>9.938081</v>
      </c>
      <c r="G1538" s="0">
        <v>-0.600041</v>
      </c>
      <c r="H1538" s="0">
        <v>-0.024916</v>
      </c>
      <c r="I1538" s="0">
        <v>0.001237</v>
      </c>
      <c r="J1538" s="0">
        <v>-0.000383</v>
      </c>
      <c r="K1538" s="0">
        <v>1012.899963</v>
      </c>
      <c r="L1538" s="0">
        <v>40.364765</v>
      </c>
      <c r="W1538" s="0">
        <f ref="W1538:W1601" t="shared" si="24">SQRT((B1538)^2+(C1538)^2+(D1538)^2)</f>
        <v>53737.35138046887</v>
      </c>
    </row>
    <row r="1539">
      <c r="A1539" s="0">
        <v>59.4675</v>
      </c>
      <c r="B1539" s="0">
        <v>-370.258484</v>
      </c>
      <c r="C1539" s="0">
        <v>-49073.960937</v>
      </c>
      <c r="D1539" s="0">
        <v>21931.59375</v>
      </c>
      <c r="E1539" s="0">
        <v>0.289251</v>
      </c>
      <c r="F1539" s="0">
        <v>9.937123</v>
      </c>
      <c r="G1539" s="0">
        <v>-0.598547</v>
      </c>
      <c r="H1539" s="0">
        <v>-0.028872</v>
      </c>
      <c r="I1539" s="0">
        <v>0.001123</v>
      </c>
      <c r="J1539" s="0">
        <v>9.278591E-05</v>
      </c>
      <c r="K1539" s="0">
        <v>1012.899963</v>
      </c>
      <c r="L1539" s="0">
        <v>40.364765</v>
      </c>
      <c r="W1539" s="0">
        <f t="shared" si="24"/>
        <v>53753.004918852821</v>
      </c>
    </row>
    <row r="1540">
      <c r="A1540" s="0">
        <v>59.47875</v>
      </c>
      <c r="B1540" s="0">
        <v>-364.615082</v>
      </c>
      <c r="C1540" s="0">
        <v>-49104.847656</v>
      </c>
      <c r="D1540" s="0">
        <v>22015.779297</v>
      </c>
      <c r="E1540" s="0">
        <v>0.284772</v>
      </c>
      <c r="F1540" s="0">
        <v>9.939612</v>
      </c>
      <c r="G1540" s="0">
        <v>-0.604359</v>
      </c>
      <c r="H1540" s="0">
        <v>-0.029039</v>
      </c>
      <c r="I1540" s="0">
        <v>0.000559</v>
      </c>
      <c r="J1540" s="0">
        <v>0.001684</v>
      </c>
      <c r="K1540" s="0">
        <v>1012.899963</v>
      </c>
      <c r="L1540" s="0">
        <v>40.364765</v>
      </c>
      <c r="W1540" s="0">
        <f t="shared" si="24"/>
        <v>53815.551149562743</v>
      </c>
    </row>
    <row r="1541">
      <c r="A1541" s="0">
        <v>59.49</v>
      </c>
      <c r="B1541" s="0">
        <v>-453.218262</v>
      </c>
      <c r="C1541" s="0">
        <v>-49065.289062</v>
      </c>
      <c r="D1541" s="0">
        <v>21970.697266</v>
      </c>
      <c r="E1541" s="0">
        <v>0.287214</v>
      </c>
      <c r="F1541" s="0">
        <v>9.934789</v>
      </c>
      <c r="G1541" s="0">
        <v>-0.587147</v>
      </c>
      <c r="H1541" s="0">
        <v>-0.025297</v>
      </c>
      <c r="I1541" s="0">
        <v>0.000564</v>
      </c>
      <c r="J1541" s="0">
        <v>0.000302</v>
      </c>
      <c r="K1541" s="0">
        <v>1012.899963</v>
      </c>
      <c r="L1541" s="0">
        <v>40.364765</v>
      </c>
      <c r="W1541" s="0">
        <f t="shared" si="24"/>
        <v>53761.692085395218</v>
      </c>
    </row>
    <row r="1542">
      <c r="A1542" s="0">
        <v>59.50125</v>
      </c>
      <c r="B1542" s="0">
        <v>-406.436249</v>
      </c>
      <c r="C1542" s="0">
        <v>-49073.066406</v>
      </c>
      <c r="D1542" s="0">
        <v>21987.634766</v>
      </c>
      <c r="E1542" s="0">
        <v>0.299217</v>
      </c>
      <c r="F1542" s="0">
        <v>9.944825</v>
      </c>
      <c r="G1542" s="0">
        <v>-0.596007</v>
      </c>
      <c r="H1542" s="0">
        <v>-0.015858</v>
      </c>
      <c r="I1542" s="0">
        <v>0.001496</v>
      </c>
      <c r="J1542" s="0">
        <v>-0.003579</v>
      </c>
      <c r="K1542" s="0">
        <v>1012.929993</v>
      </c>
      <c r="L1542" s="0">
        <v>40.37199</v>
      </c>
      <c r="W1542" s="0">
        <f t="shared" si="24"/>
        <v>53775.339324965666</v>
      </c>
    </row>
    <row r="1543">
      <c r="A1543" s="0">
        <v>59.5125</v>
      </c>
      <c r="B1543" s="0">
        <v>-398.518616</v>
      </c>
      <c r="C1543" s="0">
        <v>-49079.953125</v>
      </c>
      <c r="D1543" s="0">
        <v>21984.619141</v>
      </c>
      <c r="E1543" s="0">
        <v>0.297145</v>
      </c>
      <c r="F1543" s="0">
        <v>9.940077</v>
      </c>
      <c r="G1543" s="0">
        <v>-0.601397</v>
      </c>
      <c r="H1543" s="0">
        <v>0.000379</v>
      </c>
      <c r="I1543" s="0">
        <v>0.002544</v>
      </c>
      <c r="J1543" s="0">
        <v>-0.010146</v>
      </c>
      <c r="K1543" s="0">
        <v>1012.929993</v>
      </c>
      <c r="L1543" s="0">
        <v>40.37199</v>
      </c>
      <c r="W1543" s="0">
        <f t="shared" si="24"/>
        <v>53780.331856677112</v>
      </c>
    </row>
    <row r="1544">
      <c r="A1544" s="0">
        <v>59.52375</v>
      </c>
      <c r="B1544" s="0">
        <v>-281.486633</v>
      </c>
      <c r="C1544" s="0">
        <v>-49085.550781</v>
      </c>
      <c r="D1544" s="0">
        <v>22036.671875</v>
      </c>
      <c r="E1544" s="0">
        <v>0.285927</v>
      </c>
      <c r="F1544" s="0">
        <v>9.933184</v>
      </c>
      <c r="G1544" s="0">
        <v>-0.608787</v>
      </c>
      <c r="H1544" s="0">
        <v>0.021075</v>
      </c>
      <c r="I1544" s="0">
        <v>0.005956</v>
      </c>
      <c r="J1544" s="0">
        <v>-0.016592</v>
      </c>
      <c r="K1544" s="0">
        <v>1012.929993</v>
      </c>
      <c r="L1544" s="0">
        <v>40.37199</v>
      </c>
      <c r="W1544" s="0">
        <f t="shared" si="24"/>
        <v>53805.998155643421</v>
      </c>
    </row>
    <row r="1545">
      <c r="A1545" s="0">
        <v>59.535</v>
      </c>
      <c r="B1545" s="0">
        <v>-303.970642</v>
      </c>
      <c r="C1545" s="0">
        <v>-49066.636719</v>
      </c>
      <c r="D1545" s="0">
        <v>21934.824219</v>
      </c>
      <c r="E1545" s="0">
        <v>0.287915</v>
      </c>
      <c r="F1545" s="0">
        <v>9.948221</v>
      </c>
      <c r="G1545" s="0">
        <v>-0.596027</v>
      </c>
      <c r="H1545" s="0">
        <v>0.039667</v>
      </c>
      <c r="I1545" s="0">
        <v>0.008571</v>
      </c>
      <c r="J1545" s="0">
        <v>-0.020289</v>
      </c>
      <c r="K1545" s="0">
        <v>1012.929993</v>
      </c>
      <c r="L1545" s="0">
        <v>40.37199</v>
      </c>
      <c r="W1545" s="0">
        <f t="shared" si="24"/>
        <v>53747.220863817187</v>
      </c>
    </row>
    <row r="1546">
      <c r="A1546" s="0">
        <v>59.54625</v>
      </c>
      <c r="B1546" s="0">
        <v>-369.561829</v>
      </c>
      <c r="C1546" s="0">
        <v>-49100.226562</v>
      </c>
      <c r="D1546" s="0">
        <v>22073.083984</v>
      </c>
      <c r="E1546" s="0">
        <v>0.288019</v>
      </c>
      <c r="F1546" s="0">
        <v>9.937567</v>
      </c>
      <c r="G1546" s="0">
        <v>-0.596876</v>
      </c>
      <c r="H1546" s="0">
        <v>0.05371</v>
      </c>
      <c r="I1546" s="0">
        <v>0.011184</v>
      </c>
      <c r="J1546" s="0">
        <v>-0.023246</v>
      </c>
      <c r="K1546" s="0">
        <v>1012.929993</v>
      </c>
      <c r="L1546" s="0">
        <v>40.37199</v>
      </c>
      <c r="W1546" s="0">
        <f t="shared" si="24"/>
        <v>53834.838728744246</v>
      </c>
    </row>
    <row r="1547">
      <c r="A1547" s="0">
        <v>59.5575</v>
      </c>
      <c r="B1547" s="0">
        <v>-365.067322</v>
      </c>
      <c r="C1547" s="0">
        <v>-49091.566406</v>
      </c>
      <c r="D1547" s="0">
        <v>22022.9375</v>
      </c>
      <c r="E1547" s="0">
        <v>0.297078</v>
      </c>
      <c r="F1547" s="0">
        <v>9.932919</v>
      </c>
      <c r="G1547" s="0">
        <v>-0.593481</v>
      </c>
      <c r="H1547" s="0">
        <v>0.057621</v>
      </c>
      <c r="I1547" s="0">
        <v>0.012581</v>
      </c>
      <c r="J1547" s="0">
        <v>-0.022569</v>
      </c>
      <c r="K1547" s="0">
        <v>1012.929993</v>
      </c>
      <c r="L1547" s="0">
        <v>40.37199</v>
      </c>
      <c r="W1547" s="0">
        <f t="shared" si="24"/>
        <v>53806.365259820384</v>
      </c>
    </row>
    <row r="1548">
      <c r="A1548" s="0">
        <v>59.56875</v>
      </c>
      <c r="B1548" s="0">
        <v>-349.213013</v>
      </c>
      <c r="C1548" s="0">
        <v>-49086.453125</v>
      </c>
      <c r="D1548" s="0">
        <v>22050.695312</v>
      </c>
      <c r="E1548" s="0">
        <v>0.28456</v>
      </c>
      <c r="F1548" s="0">
        <v>9.933983</v>
      </c>
      <c r="G1548" s="0">
        <v>-0.60265</v>
      </c>
      <c r="H1548" s="0">
        <v>0.058398</v>
      </c>
      <c r="I1548" s="0">
        <v>0.012523</v>
      </c>
      <c r="J1548" s="0">
        <v>-0.020452</v>
      </c>
      <c r="K1548" s="0">
        <v>1012.929993</v>
      </c>
      <c r="L1548" s="0">
        <v>40.37199</v>
      </c>
      <c r="W1548" s="0">
        <f t="shared" si="24"/>
        <v>53812.96306526829</v>
      </c>
    </row>
    <row r="1549">
      <c r="A1549" s="0">
        <v>59.58</v>
      </c>
      <c r="B1549" s="0">
        <v>-392.887695</v>
      </c>
      <c r="C1549" s="0">
        <v>-49081.960937</v>
      </c>
      <c r="D1549" s="0">
        <v>22131.761719</v>
      </c>
      <c r="E1549" s="0">
        <v>0.294046</v>
      </c>
      <c r="F1549" s="0">
        <v>9.953753</v>
      </c>
      <c r="G1549" s="0">
        <v>-0.594723</v>
      </c>
      <c r="H1549" s="0">
        <v>0.050933</v>
      </c>
      <c r="I1549" s="0">
        <v>0.01041</v>
      </c>
      <c r="J1549" s="0">
        <v>-0.017633</v>
      </c>
      <c r="K1549" s="0">
        <v>1012.929993</v>
      </c>
      <c r="L1549" s="0">
        <v>40.37199</v>
      </c>
      <c r="W1549" s="0">
        <f t="shared" si="24"/>
        <v>53842.437973671571</v>
      </c>
    </row>
    <row r="1550">
      <c r="A1550" s="0">
        <v>59.59125</v>
      </c>
      <c r="B1550" s="0">
        <v>-409.98761</v>
      </c>
      <c r="C1550" s="0">
        <v>-49070.449219</v>
      </c>
      <c r="D1550" s="0">
        <v>22061.076172</v>
      </c>
      <c r="E1550" s="0">
        <v>0.290838</v>
      </c>
      <c r="F1550" s="0">
        <v>9.953001</v>
      </c>
      <c r="G1550" s="0">
        <v>-0.609385</v>
      </c>
      <c r="H1550" s="0">
        <v>0.042726</v>
      </c>
      <c r="I1550" s="0">
        <v>0.010163</v>
      </c>
      <c r="J1550" s="0">
        <v>-0.015549</v>
      </c>
      <c r="K1550" s="0">
        <v>1012.929993</v>
      </c>
      <c r="L1550" s="0">
        <v>40.37199</v>
      </c>
      <c r="W1550" s="0">
        <f t="shared" si="24"/>
        <v>53803.049711532127</v>
      </c>
    </row>
    <row r="1551">
      <c r="A1551" s="0">
        <v>59.6025</v>
      </c>
      <c r="B1551" s="0">
        <v>-366.434814</v>
      </c>
      <c r="C1551" s="0">
        <v>-49066.523437</v>
      </c>
      <c r="D1551" s="0">
        <v>21942.539062</v>
      </c>
      <c r="E1551" s="0">
        <v>0.288767</v>
      </c>
      <c r="F1551" s="0">
        <v>9.947393</v>
      </c>
      <c r="G1551" s="0">
        <v>-0.600565</v>
      </c>
      <c r="H1551" s="0">
        <v>0.023871</v>
      </c>
      <c r="I1551" s="0">
        <v>0.007961</v>
      </c>
      <c r="J1551" s="0">
        <v>-0.010191</v>
      </c>
      <c r="K1551" s="0">
        <v>1012.929993</v>
      </c>
      <c r="L1551" s="0">
        <v>40.376873</v>
      </c>
      <c r="W1551" s="0">
        <f t="shared" si="24"/>
        <v>53750.655969522624</v>
      </c>
    </row>
    <row r="1552">
      <c r="A1552" s="0">
        <v>59.61375</v>
      </c>
      <c r="B1552" s="0">
        <v>-287.704224</v>
      </c>
      <c r="C1552" s="0">
        <v>-49098.351562</v>
      </c>
      <c r="D1552" s="0">
        <v>22016.857422</v>
      </c>
      <c r="E1552" s="0">
        <v>0.297032</v>
      </c>
      <c r="F1552" s="0">
        <v>9.951582</v>
      </c>
      <c r="G1552" s="0">
        <v>-0.592343</v>
      </c>
      <c r="H1552" s="0">
        <v>0.006514</v>
      </c>
      <c r="I1552" s="0">
        <v>0.005855</v>
      </c>
      <c r="J1552" s="0">
        <v>-0.007189</v>
      </c>
      <c r="K1552" s="0">
        <v>1012.929993</v>
      </c>
      <c r="L1552" s="0">
        <v>40.376873</v>
      </c>
      <c r="W1552" s="0">
        <f t="shared" si="24"/>
        <v>53809.598684314049</v>
      </c>
    </row>
    <row r="1553">
      <c r="A1553" s="0">
        <v>59.625</v>
      </c>
      <c r="B1553" s="0">
        <v>-395.675354</v>
      </c>
      <c r="C1553" s="0">
        <v>-49071.371094</v>
      </c>
      <c r="D1553" s="0">
        <v>21900.902344</v>
      </c>
      <c r="E1553" s="0">
        <v>0.295221</v>
      </c>
      <c r="F1553" s="0">
        <v>9.935437</v>
      </c>
      <c r="G1553" s="0">
        <v>-0.600906</v>
      </c>
      <c r="H1553" s="0">
        <v>-0.009536</v>
      </c>
      <c r="I1553" s="0">
        <v>0.003015</v>
      </c>
      <c r="J1553" s="0">
        <v>-0.003111</v>
      </c>
      <c r="K1553" s="0">
        <v>1012.929993</v>
      </c>
      <c r="L1553" s="0">
        <v>40.376873</v>
      </c>
      <c r="W1553" s="0">
        <f t="shared" si="24"/>
        <v>53738.306109443445</v>
      </c>
    </row>
    <row r="1554">
      <c r="A1554" s="0">
        <v>59.63625</v>
      </c>
      <c r="B1554" s="0">
        <v>-391.337708</v>
      </c>
      <c r="C1554" s="0">
        <v>-49048.824219</v>
      </c>
      <c r="D1554" s="0">
        <v>21972.884766</v>
      </c>
      <c r="E1554" s="0">
        <v>0.287375</v>
      </c>
      <c r="F1554" s="0">
        <v>9.946036</v>
      </c>
      <c r="G1554" s="0">
        <v>-0.596932</v>
      </c>
      <c r="H1554" s="0">
        <v>-0.02184</v>
      </c>
      <c r="I1554" s="0">
        <v>0.001934</v>
      </c>
      <c r="J1554" s="0">
        <v>-0.001491</v>
      </c>
      <c r="K1554" s="0">
        <v>1012.929993</v>
      </c>
      <c r="L1554" s="0">
        <v>40.376873</v>
      </c>
      <c r="W1554" s="0">
        <f t="shared" si="24"/>
        <v>53747.074035783364</v>
      </c>
    </row>
    <row r="1555">
      <c r="A1555" s="0">
        <v>59.6475</v>
      </c>
      <c r="B1555" s="0">
        <v>-282.042542</v>
      </c>
      <c r="C1555" s="0">
        <v>-49088.5625</v>
      </c>
      <c r="D1555" s="0">
        <v>21984.671875</v>
      </c>
      <c r="E1555" s="0">
        <v>0.284055</v>
      </c>
      <c r="F1555" s="0">
        <v>9.944158</v>
      </c>
      <c r="G1555" s="0">
        <v>-0.602946</v>
      </c>
      <c r="H1555" s="0">
        <v>-0.03355</v>
      </c>
      <c r="I1555" s="0">
        <v>-0.000341</v>
      </c>
      <c r="J1555" s="0">
        <v>0.000456</v>
      </c>
      <c r="K1555" s="0">
        <v>1012.929993</v>
      </c>
      <c r="L1555" s="0">
        <v>40.376873</v>
      </c>
      <c r="W1555" s="0">
        <f t="shared" si="24"/>
        <v>53787.473576691817</v>
      </c>
    </row>
    <row r="1556">
      <c r="A1556" s="0">
        <v>59.65875</v>
      </c>
      <c r="B1556" s="0">
        <v>-239.055359</v>
      </c>
      <c r="C1556" s="0">
        <v>-49072.226562</v>
      </c>
      <c r="D1556" s="0">
        <v>22024.324219</v>
      </c>
      <c r="E1556" s="0">
        <v>0.290663</v>
      </c>
      <c r="F1556" s="0">
        <v>9.944737</v>
      </c>
      <c r="G1556" s="0">
        <v>-0.597285</v>
      </c>
      <c r="H1556" s="0">
        <v>-0.028968</v>
      </c>
      <c r="I1556" s="0">
        <v>0.000132</v>
      </c>
      <c r="J1556" s="0">
        <v>0.000964</v>
      </c>
      <c r="K1556" s="0">
        <v>1012.929993</v>
      </c>
      <c r="L1556" s="0">
        <v>40.376873</v>
      </c>
      <c r="W1556" s="0">
        <f t="shared" si="24"/>
        <v>53788.580800394382</v>
      </c>
    </row>
    <row r="1557">
      <c r="A1557" s="0">
        <v>59.67</v>
      </c>
      <c r="B1557" s="0">
        <v>-253.892792</v>
      </c>
      <c r="C1557" s="0">
        <v>-49126.21875</v>
      </c>
      <c r="D1557" s="0">
        <v>22057.414062</v>
      </c>
      <c r="E1557" s="0">
        <v>0.291973</v>
      </c>
      <c r="F1557" s="0">
        <v>9.935286</v>
      </c>
      <c r="G1557" s="0">
        <v>-0.588948</v>
      </c>
      <c r="H1557" s="0">
        <v>-0.022575</v>
      </c>
      <c r="I1557" s="0">
        <v>-0.00011</v>
      </c>
      <c r="J1557" s="0">
        <v>-0.003431</v>
      </c>
      <c r="K1557" s="0">
        <v>1012.929993</v>
      </c>
      <c r="L1557" s="0">
        <v>40.376873</v>
      </c>
      <c r="W1557" s="0">
        <f t="shared" si="24"/>
        <v>53851.45629716244</v>
      </c>
    </row>
    <row r="1558">
      <c r="A1558" s="0">
        <v>59.68125</v>
      </c>
      <c r="B1558" s="0">
        <v>-228.583069</v>
      </c>
      <c r="C1558" s="0">
        <v>-49099</v>
      </c>
      <c r="D1558" s="0">
        <v>22072.162109</v>
      </c>
      <c r="E1558" s="0">
        <v>0.289484</v>
      </c>
      <c r="F1558" s="0">
        <v>9.944154</v>
      </c>
      <c r="G1558" s="0">
        <v>-0.59295</v>
      </c>
      <c r="H1558" s="0">
        <v>-0.012415</v>
      </c>
      <c r="I1558" s="0">
        <v>0.001474</v>
      </c>
      <c r="J1558" s="0">
        <v>-0.007669</v>
      </c>
      <c r="K1558" s="0">
        <v>1012.929993</v>
      </c>
      <c r="L1558" s="0">
        <v>40.376873</v>
      </c>
      <c r="W1558" s="0">
        <f t="shared" si="24"/>
        <v>53832.558841145648</v>
      </c>
    </row>
    <row r="1559">
      <c r="A1559" s="0">
        <v>59.6925</v>
      </c>
      <c r="B1559" s="0">
        <v>-360.670074</v>
      </c>
      <c r="C1559" s="0">
        <v>-49108.886719</v>
      </c>
      <c r="D1559" s="0">
        <v>22000.220703</v>
      </c>
      <c r="E1559" s="0">
        <v>0.287178</v>
      </c>
      <c r="F1559" s="0">
        <v>9.943245</v>
      </c>
      <c r="G1559" s="0">
        <v>-0.583827</v>
      </c>
      <c r="H1559" s="0">
        <v>0.000738</v>
      </c>
      <c r="I1559" s="0">
        <v>0.003987</v>
      </c>
      <c r="J1559" s="0">
        <v>-0.010555</v>
      </c>
      <c r="K1559" s="0">
        <v>1012.929993</v>
      </c>
      <c r="L1559" s="0">
        <v>40.376873</v>
      </c>
      <c r="W1559" s="0">
        <f t="shared" si="24"/>
        <v>53812.847431283211</v>
      </c>
    </row>
    <row r="1560">
      <c r="A1560" s="0">
        <v>59.70375</v>
      </c>
      <c r="B1560" s="0">
        <v>-328.582886</v>
      </c>
      <c r="C1560" s="0">
        <v>-49064.96875</v>
      </c>
      <c r="D1560" s="0">
        <v>22049.724609</v>
      </c>
      <c r="E1560" s="0">
        <v>0.303111</v>
      </c>
      <c r="F1560" s="0">
        <v>9.940621</v>
      </c>
      <c r="G1560" s="0">
        <v>-0.57468</v>
      </c>
      <c r="H1560" s="0">
        <v>0.025571</v>
      </c>
      <c r="I1560" s="0">
        <v>0.006186</v>
      </c>
      <c r="J1560" s="0">
        <v>-0.016072</v>
      </c>
      <c r="K1560" s="0">
        <v>1012.929993</v>
      </c>
      <c r="L1560" s="0">
        <v>40.379219</v>
      </c>
      <c r="W1560" s="0">
        <f t="shared" si="24"/>
        <v>53792.838561319564</v>
      </c>
    </row>
    <row r="1561">
      <c r="A1561" s="0">
        <v>59.715</v>
      </c>
      <c r="B1561" s="0">
        <v>-275.864624</v>
      </c>
      <c r="C1561" s="0">
        <v>-49068.378906</v>
      </c>
      <c r="D1561" s="0">
        <v>22054.777344</v>
      </c>
      <c r="E1561" s="0">
        <v>0.292027</v>
      </c>
      <c r="F1561" s="0">
        <v>9.943828</v>
      </c>
      <c r="G1561" s="0">
        <v>-0.581272</v>
      </c>
      <c r="H1561" s="0">
        <v>0.043466</v>
      </c>
      <c r="I1561" s="0">
        <v>0.009521</v>
      </c>
      <c r="J1561" s="0">
        <v>-0.022019</v>
      </c>
      <c r="K1561" s="0">
        <v>1012.929993</v>
      </c>
      <c r="L1561" s="0">
        <v>40.379219</v>
      </c>
      <c r="W1561" s="0">
        <f t="shared" si="24"/>
        <v>53797.724054526472</v>
      </c>
    </row>
    <row r="1562">
      <c r="A1562" s="0">
        <v>59.72625</v>
      </c>
      <c r="B1562" s="0">
        <v>-298.001678</v>
      </c>
      <c r="C1562" s="0">
        <v>-49062.710937</v>
      </c>
      <c r="D1562" s="0">
        <v>22032.041016</v>
      </c>
      <c r="E1562" s="0">
        <v>0.301782</v>
      </c>
      <c r="F1562" s="0">
        <v>9.940745</v>
      </c>
      <c r="G1562" s="0">
        <v>-0.593745</v>
      </c>
      <c r="H1562" s="0">
        <v>0.054005</v>
      </c>
      <c r="I1562" s="0">
        <v>0.011005</v>
      </c>
      <c r="J1562" s="0">
        <v>-0.023188</v>
      </c>
      <c r="K1562" s="0">
        <v>1012.929993</v>
      </c>
      <c r="L1562" s="0">
        <v>40.379219</v>
      </c>
      <c r="W1562" s="0">
        <f t="shared" si="24"/>
        <v>53783.354681708137</v>
      </c>
    </row>
    <row r="1563">
      <c r="A1563" s="0">
        <v>59.7375</v>
      </c>
      <c r="B1563" s="0">
        <v>-388.215424</v>
      </c>
      <c r="C1563" s="0">
        <v>-49071.875</v>
      </c>
      <c r="D1563" s="0">
        <v>21844.152344</v>
      </c>
      <c r="E1563" s="0">
        <v>0.277391</v>
      </c>
      <c r="F1563" s="0">
        <v>9.945366</v>
      </c>
      <c r="G1563" s="0">
        <v>-0.583845</v>
      </c>
      <c r="H1563" s="0">
        <v>0.060665</v>
      </c>
      <c r="I1563" s="0">
        <v>0.01264</v>
      </c>
      <c r="J1563" s="0">
        <v>-0.024603</v>
      </c>
      <c r="K1563" s="0">
        <v>1012.929993</v>
      </c>
      <c r="L1563" s="0">
        <v>40.379219</v>
      </c>
      <c r="W1563" s="0">
        <f t="shared" si="24"/>
        <v>53715.608707888037</v>
      </c>
    </row>
    <row r="1564">
      <c r="A1564" s="0">
        <v>59.74875</v>
      </c>
      <c r="B1564" s="0">
        <v>-301.73877</v>
      </c>
      <c r="C1564" s="0">
        <v>-49077.328125</v>
      </c>
      <c r="D1564" s="0">
        <v>21986.115234</v>
      </c>
      <c r="E1564" s="0">
        <v>0.293197</v>
      </c>
      <c r="F1564" s="0">
        <v>9.954715</v>
      </c>
      <c r="G1564" s="0">
        <v>-0.587479</v>
      </c>
      <c r="H1564" s="0">
        <v>0.059278</v>
      </c>
      <c r="I1564" s="0">
        <v>0.011651</v>
      </c>
      <c r="J1564" s="0">
        <v>-0.021909</v>
      </c>
      <c r="K1564" s="0">
        <v>1012.929993</v>
      </c>
      <c r="L1564" s="0">
        <v>40.379219</v>
      </c>
      <c r="W1564" s="0">
        <f t="shared" si="24"/>
        <v>53777.917821880794</v>
      </c>
    </row>
    <row r="1565">
      <c r="A1565" s="0">
        <v>59.76</v>
      </c>
      <c r="B1565" s="0">
        <v>-344.837036</v>
      </c>
      <c r="C1565" s="0">
        <v>-49102.960937</v>
      </c>
      <c r="D1565" s="0">
        <v>22128.943359</v>
      </c>
      <c r="E1565" s="0">
        <v>0.284272</v>
      </c>
      <c r="F1565" s="0">
        <v>9.939671</v>
      </c>
      <c r="G1565" s="0">
        <v>-0.602077</v>
      </c>
      <c r="H1565" s="0">
        <v>0.053556</v>
      </c>
      <c r="I1565" s="0">
        <v>0.011856</v>
      </c>
      <c r="J1565" s="0">
        <v>-0.019208</v>
      </c>
      <c r="K1565" s="0">
        <v>1012.929993</v>
      </c>
      <c r="L1565" s="0">
        <v>40.379219</v>
      </c>
      <c r="W1565" s="0">
        <f t="shared" si="24"/>
        <v>53860.094871321708</v>
      </c>
    </row>
    <row r="1566">
      <c r="A1566" s="0">
        <v>59.77125</v>
      </c>
      <c r="B1566" s="0">
        <v>-319.153442</v>
      </c>
      <c r="C1566" s="0">
        <v>-49076.101562</v>
      </c>
      <c r="D1566" s="0">
        <v>22046.679687</v>
      </c>
      <c r="E1566" s="0">
        <v>0.286277</v>
      </c>
      <c r="F1566" s="0">
        <v>9.941176</v>
      </c>
      <c r="G1566" s="0">
        <v>-0.606314</v>
      </c>
      <c r="H1566" s="0">
        <v>0.037227</v>
      </c>
      <c r="I1566" s="0">
        <v>0.010382</v>
      </c>
      <c r="J1566" s="0">
        <v>-0.01413</v>
      </c>
      <c r="K1566" s="0">
        <v>1012.929993</v>
      </c>
      <c r="L1566" s="0">
        <v>40.379219</v>
      </c>
      <c r="W1566" s="0">
        <f t="shared" si="24"/>
        <v>53801.688529863619</v>
      </c>
    </row>
    <row r="1567">
      <c r="A1567" s="0">
        <v>59.7825</v>
      </c>
      <c r="B1567" s="0">
        <v>-392.17218</v>
      </c>
      <c r="C1567" s="0">
        <v>-49036.726562</v>
      </c>
      <c r="D1567" s="0">
        <v>21934.294922</v>
      </c>
      <c r="E1567" s="0">
        <v>0.298087</v>
      </c>
      <c r="F1567" s="0">
        <v>9.942247</v>
      </c>
      <c r="G1567" s="0">
        <v>-0.597423</v>
      </c>
      <c r="H1567" s="0">
        <v>0.020605</v>
      </c>
      <c r="I1567" s="0">
        <v>0.008331</v>
      </c>
      <c r="J1567" s="0">
        <v>-0.009705</v>
      </c>
      <c r="K1567" s="0">
        <v>1012.929993</v>
      </c>
      <c r="L1567" s="0">
        <v>40.379219</v>
      </c>
      <c r="W1567" s="0">
        <f t="shared" si="24"/>
        <v>53720.272194585887</v>
      </c>
    </row>
    <row r="1568">
      <c r="A1568" s="0">
        <v>59.79375</v>
      </c>
      <c r="B1568" s="0">
        <v>-361.753448</v>
      </c>
      <c r="C1568" s="0">
        <v>-49070.863281</v>
      </c>
      <c r="D1568" s="0">
        <v>21927.761719</v>
      </c>
      <c r="E1568" s="0">
        <v>0.301063</v>
      </c>
      <c r="F1568" s="0">
        <v>9.951158</v>
      </c>
      <c r="G1568" s="0">
        <v>-0.59869</v>
      </c>
      <c r="H1568" s="0">
        <v>0.005417</v>
      </c>
      <c r="I1568" s="0">
        <v>0.005397</v>
      </c>
      <c r="J1568" s="0">
        <v>-0.008544</v>
      </c>
      <c r="K1568" s="0">
        <v>1012.929993</v>
      </c>
      <c r="L1568" s="0">
        <v>40.379219</v>
      </c>
      <c r="W1568" s="0">
        <f t="shared" si="24"/>
        <v>53748.555540637331</v>
      </c>
    </row>
    <row r="1569">
      <c r="A1569" s="0">
        <v>59.805</v>
      </c>
      <c r="B1569" s="0">
        <v>-365.166321</v>
      </c>
      <c r="C1569" s="0">
        <v>-49081.152344</v>
      </c>
      <c r="D1569" s="0">
        <v>21895.265625</v>
      </c>
      <c r="E1569" s="0">
        <v>0.282169</v>
      </c>
      <c r="F1569" s="0">
        <v>9.942553</v>
      </c>
      <c r="G1569" s="0">
        <v>-0.613119</v>
      </c>
      <c r="H1569" s="0">
        <v>-0.011909</v>
      </c>
      <c r="I1569" s="0">
        <v>0.002534</v>
      </c>
      <c r="J1569" s="0">
        <v>-0.003998</v>
      </c>
      <c r="K1569" s="0">
        <v>1012.889954</v>
      </c>
      <c r="L1569" s="0">
        <v>40.384102</v>
      </c>
      <c r="W1569" s="0">
        <f t="shared" si="24"/>
        <v>53744.725496054365</v>
      </c>
    </row>
    <row r="1570">
      <c r="A1570" s="0">
        <v>59.81625</v>
      </c>
      <c r="B1570" s="0">
        <v>-350.30368</v>
      </c>
      <c r="C1570" s="0">
        <v>-49081.613281</v>
      </c>
      <c r="D1570" s="0">
        <v>21871.554687</v>
      </c>
      <c r="E1570" s="0">
        <v>0.291541</v>
      </c>
      <c r="F1570" s="0">
        <v>9.936271</v>
      </c>
      <c r="G1570" s="0">
        <v>-0.611053</v>
      </c>
      <c r="H1570" s="0">
        <v>-0.026672</v>
      </c>
      <c r="I1570" s="0">
        <v>0.000357</v>
      </c>
      <c r="J1570" s="0">
        <v>-0.000675</v>
      </c>
      <c r="K1570" s="0">
        <v>1012.889954</v>
      </c>
      <c r="L1570" s="0">
        <v>40.384102</v>
      </c>
      <c r="W1570" s="0">
        <f t="shared" si="24"/>
        <v>53735.392241615664</v>
      </c>
    </row>
    <row r="1571">
      <c r="A1571" s="0">
        <v>59.8275</v>
      </c>
      <c r="B1571" s="0">
        <v>-391.727051</v>
      </c>
      <c r="C1571" s="0">
        <v>-49087.449219</v>
      </c>
      <c r="D1571" s="0">
        <v>21801.566406</v>
      </c>
      <c r="E1571" s="0">
        <v>0.297957</v>
      </c>
      <c r="F1571" s="0">
        <v>9.936159</v>
      </c>
      <c r="G1571" s="0">
        <v>-0.589949</v>
      </c>
      <c r="H1571" s="0">
        <v>-0.032741</v>
      </c>
      <c r="I1571" s="0">
        <v>-0.00042</v>
      </c>
      <c r="J1571" s="0">
        <v>0.001398</v>
      </c>
      <c r="K1571" s="0">
        <v>1012.889954</v>
      </c>
      <c r="L1571" s="0">
        <v>40.384102</v>
      </c>
      <c r="W1571" s="0">
        <f t="shared" si="24"/>
        <v>53712.562950073581</v>
      </c>
    </row>
    <row r="1572">
      <c r="A1572" s="0">
        <v>59.83875</v>
      </c>
      <c r="B1572" s="0">
        <v>-329.236755</v>
      </c>
      <c r="C1572" s="0">
        <v>-49078.695312</v>
      </c>
      <c r="D1572" s="0">
        <v>21885.308594</v>
      </c>
      <c r="E1572" s="0">
        <v>0.282983</v>
      </c>
      <c r="F1572" s="0">
        <v>9.944984</v>
      </c>
      <c r="G1572" s="0">
        <v>-0.602682</v>
      </c>
      <c r="H1572" s="0">
        <v>-0.030293</v>
      </c>
      <c r="I1572" s="0">
        <v>-0.000105</v>
      </c>
      <c r="J1572" s="0">
        <v>0.001878</v>
      </c>
      <c r="K1572" s="0">
        <v>1012.889954</v>
      </c>
      <c r="L1572" s="0">
        <v>40.384102</v>
      </c>
      <c r="W1572" s="0">
        <f t="shared" si="24"/>
        <v>53738.193704511352</v>
      </c>
    </row>
    <row r="1573">
      <c r="A1573" s="0">
        <v>59.85</v>
      </c>
      <c r="B1573" s="0">
        <v>-225.121902</v>
      </c>
      <c r="C1573" s="0">
        <v>-49140.003906</v>
      </c>
      <c r="D1573" s="0">
        <v>21947.634766</v>
      </c>
      <c r="E1573" s="0">
        <v>0.296711</v>
      </c>
      <c r="F1573" s="0">
        <v>9.93767</v>
      </c>
      <c r="G1573" s="0">
        <v>-0.582843</v>
      </c>
      <c r="H1573" s="0">
        <v>-0.026563</v>
      </c>
      <c r="I1573" s="0">
        <v>0.001679</v>
      </c>
      <c r="J1573" s="0">
        <v>-0.000697</v>
      </c>
      <c r="K1573" s="0">
        <v>1012.889954</v>
      </c>
      <c r="L1573" s="0">
        <v>40.384102</v>
      </c>
      <c r="W1573" s="0">
        <f t="shared" si="24"/>
        <v>53819.042499604053</v>
      </c>
    </row>
    <row r="1574">
      <c r="A1574" s="0">
        <v>59.86125</v>
      </c>
      <c r="B1574" s="0">
        <v>-292.436157</v>
      </c>
      <c r="C1574" s="0">
        <v>-49086.894531</v>
      </c>
      <c r="D1574" s="0">
        <v>21876.275391</v>
      </c>
      <c r="E1574" s="0">
        <v>0.290433</v>
      </c>
      <c r="F1574" s="0">
        <v>9.951564</v>
      </c>
      <c r="G1574" s="0">
        <v>-0.579935</v>
      </c>
      <c r="H1574" s="0">
        <v>-0.010607</v>
      </c>
      <c r="I1574" s="0">
        <v>0.002002</v>
      </c>
      <c r="J1574" s="0">
        <v>-0.006728</v>
      </c>
      <c r="K1574" s="0">
        <v>1012.889954</v>
      </c>
      <c r="L1574" s="0">
        <v>40.384102</v>
      </c>
      <c r="W1574" s="0">
        <f t="shared" si="24"/>
        <v>53741.791546117165</v>
      </c>
    </row>
    <row r="1575">
      <c r="A1575" s="0">
        <v>59.8725</v>
      </c>
      <c r="B1575" s="0">
        <v>-292.206116</v>
      </c>
      <c r="C1575" s="0">
        <v>-49094.621094</v>
      </c>
      <c r="D1575" s="0">
        <v>21846.511719</v>
      </c>
      <c r="E1575" s="0">
        <v>0.290311</v>
      </c>
      <c r="F1575" s="0">
        <v>9.936078</v>
      </c>
      <c r="G1575" s="0">
        <v>-0.592303</v>
      </c>
      <c r="H1575" s="0">
        <v>0.008491</v>
      </c>
      <c r="I1575" s="0">
        <v>0.003867</v>
      </c>
      <c r="J1575" s="0">
        <v>-0.013154</v>
      </c>
      <c r="K1575" s="0">
        <v>1012.889954</v>
      </c>
      <c r="L1575" s="0">
        <v>40.384102</v>
      </c>
      <c r="W1575" s="0">
        <f t="shared" si="24"/>
        <v>53736.740495363716</v>
      </c>
    </row>
    <row r="1576">
      <c r="A1576" s="0">
        <v>59.88375</v>
      </c>
      <c r="B1576" s="0">
        <v>-277.538147</v>
      </c>
      <c r="C1576" s="0">
        <v>-49061.433594</v>
      </c>
      <c r="D1576" s="0">
        <v>21886.380859</v>
      </c>
      <c r="E1576" s="0">
        <v>0.282909</v>
      </c>
      <c r="F1576" s="0">
        <v>9.954281</v>
      </c>
      <c r="G1576" s="0">
        <v>-0.597264</v>
      </c>
      <c r="H1576" s="0">
        <v>0.024257</v>
      </c>
      <c r="I1576" s="0">
        <v>0.0064</v>
      </c>
      <c r="J1576" s="0">
        <v>-0.017321</v>
      </c>
      <c r="K1576" s="0">
        <v>1012.889954</v>
      </c>
      <c r="L1576" s="0">
        <v>40.384102</v>
      </c>
      <c r="W1576" s="0">
        <f t="shared" si="24"/>
        <v>53722.574033889272</v>
      </c>
    </row>
    <row r="1577">
      <c r="A1577" s="0">
        <v>59.895</v>
      </c>
      <c r="B1577" s="0">
        <v>-323.308929</v>
      </c>
      <c r="C1577" s="0">
        <v>-49082.734375</v>
      </c>
      <c r="D1577" s="0">
        <v>21955.677734</v>
      </c>
      <c r="E1577" s="0">
        <v>0.280956</v>
      </c>
      <c r="F1577" s="0">
        <v>9.935896</v>
      </c>
      <c r="G1577" s="0">
        <v>-0.59773</v>
      </c>
      <c r="H1577" s="0">
        <v>0.042102</v>
      </c>
      <c r="I1577" s="0">
        <v>0.009748</v>
      </c>
      <c r="J1577" s="0">
        <v>-0.0215</v>
      </c>
      <c r="K1577" s="0">
        <v>1012.889954</v>
      </c>
      <c r="L1577" s="0">
        <v>40.384102</v>
      </c>
      <c r="W1577" s="0">
        <f t="shared" si="24"/>
        <v>53770.541443709131</v>
      </c>
    </row>
    <row r="1578">
      <c r="A1578" s="0">
        <v>59.90625</v>
      </c>
      <c r="B1578" s="0">
        <v>-303.320099</v>
      </c>
      <c r="C1578" s="0">
        <v>-49064.992187</v>
      </c>
      <c r="D1578" s="0">
        <v>22043.294922</v>
      </c>
      <c r="E1578" s="0">
        <v>0.282804</v>
      </c>
      <c r="F1578" s="0">
        <v>9.943653</v>
      </c>
      <c r="G1578" s="0">
        <v>-0.601223</v>
      </c>
      <c r="H1578" s="0">
        <v>0.057418</v>
      </c>
      <c r="I1578" s="0">
        <v>0.012134</v>
      </c>
      <c r="J1578" s="0">
        <v>-0.024847</v>
      </c>
      <c r="K1578" s="0">
        <v>1012.899963</v>
      </c>
      <c r="L1578" s="0">
        <v>40.393867</v>
      </c>
      <c r="W1578" s="0">
        <f t="shared" si="24"/>
        <v>53790.076337658233</v>
      </c>
    </row>
    <row r="1579">
      <c r="A1579" s="0">
        <v>59.9175</v>
      </c>
      <c r="B1579" s="0">
        <v>-447.670624</v>
      </c>
      <c r="C1579" s="0">
        <v>-49096</v>
      </c>
      <c r="D1579" s="0">
        <v>21901.841797</v>
      </c>
      <c r="E1579" s="0">
        <v>0.2826</v>
      </c>
      <c r="F1579" s="0">
        <v>9.937384</v>
      </c>
      <c r="G1579" s="0">
        <v>-0.596502</v>
      </c>
      <c r="H1579" s="0">
        <v>0.062563</v>
      </c>
      <c r="I1579" s="0">
        <v>0.012548</v>
      </c>
      <c r="J1579" s="0">
        <v>-0.024088</v>
      </c>
      <c r="K1579" s="0">
        <v>1012.899963</v>
      </c>
      <c r="L1579" s="0">
        <v>40.393867</v>
      </c>
      <c r="W1579" s="0">
        <f t="shared" si="24"/>
        <v>53761.5875796875</v>
      </c>
    </row>
    <row r="1580">
      <c r="A1580" s="0">
        <v>59.92875</v>
      </c>
      <c r="B1580" s="0">
        <v>-435.49231</v>
      </c>
      <c r="C1580" s="0">
        <v>-49057.007812</v>
      </c>
      <c r="D1580" s="0">
        <v>21987.283203</v>
      </c>
      <c r="E1580" s="0">
        <v>0.285262</v>
      </c>
      <c r="F1580" s="0">
        <v>9.944297</v>
      </c>
      <c r="G1580" s="0">
        <v>-0.587684</v>
      </c>
      <c r="H1580" s="0">
        <v>0.05771</v>
      </c>
      <c r="I1580" s="0">
        <v>0.012431</v>
      </c>
      <c r="J1580" s="0">
        <v>-0.019964</v>
      </c>
      <c r="K1580" s="0">
        <v>1012.899963</v>
      </c>
      <c r="L1580" s="0">
        <v>40.393867</v>
      </c>
      <c r="W1580" s="0">
        <f t="shared" si="24"/>
        <v>53760.769076229037</v>
      </c>
    </row>
    <row r="1581">
      <c r="A1581" s="0">
        <v>59.94</v>
      </c>
      <c r="B1581" s="0">
        <v>-316.08786</v>
      </c>
      <c r="C1581" s="0">
        <v>-49059.253906</v>
      </c>
      <c r="D1581" s="0">
        <v>22024.427734</v>
      </c>
      <c r="E1581" s="0">
        <v>0.287663</v>
      </c>
      <c r="F1581" s="0">
        <v>9.940349</v>
      </c>
      <c r="G1581" s="0">
        <v>-0.60025</v>
      </c>
      <c r="H1581" s="0">
        <v>0.051213</v>
      </c>
      <c r="I1581" s="0">
        <v>0.010392</v>
      </c>
      <c r="J1581" s="0">
        <v>-0.017106</v>
      </c>
      <c r="K1581" s="0">
        <v>1012.899963</v>
      </c>
      <c r="L1581" s="0">
        <v>40.393867</v>
      </c>
      <c r="W1581" s="0">
        <f t="shared" si="24"/>
        <v>53777.185891033791</v>
      </c>
    </row>
    <row r="1582">
      <c r="A1582" s="0">
        <v>59.95125</v>
      </c>
      <c r="B1582" s="0">
        <v>-333.67337</v>
      </c>
      <c r="C1582" s="0">
        <v>-49084.734375</v>
      </c>
      <c r="D1582" s="0">
        <v>21981.171875</v>
      </c>
      <c r="E1582" s="0">
        <v>0.285168</v>
      </c>
      <c r="F1582" s="0">
        <v>9.937654</v>
      </c>
      <c r="G1582" s="0">
        <v>-0.59926</v>
      </c>
      <c r="H1582" s="0">
        <v>0.037135</v>
      </c>
      <c r="I1582" s="0">
        <v>0.009237</v>
      </c>
      <c r="J1582" s="0">
        <v>-0.013932</v>
      </c>
      <c r="K1582" s="0">
        <v>1012.899963</v>
      </c>
      <c r="L1582" s="0">
        <v>40.393867</v>
      </c>
      <c r="W1582" s="0">
        <f t="shared" si="24"/>
        <v>53782.844881806363</v>
      </c>
    </row>
    <row r="1583">
      <c r="A1583" s="0">
        <v>59.9625</v>
      </c>
      <c r="B1583" s="0">
        <v>-347.305084</v>
      </c>
      <c r="C1583" s="0">
        <v>-49074.105469</v>
      </c>
      <c r="D1583" s="0">
        <v>21976.037109</v>
      </c>
      <c r="E1583" s="0">
        <v>0.293421</v>
      </c>
      <c r="F1583" s="0">
        <v>9.948435</v>
      </c>
      <c r="G1583" s="0">
        <v>-0.603905</v>
      </c>
      <c r="H1583" s="0">
        <v>0.021339</v>
      </c>
      <c r="I1583" s="0">
        <v>0.007792</v>
      </c>
      <c r="J1583" s="0">
        <v>-0.00958</v>
      </c>
      <c r="K1583" s="0">
        <v>1012.899963</v>
      </c>
      <c r="L1583" s="0">
        <v>40.393867</v>
      </c>
      <c r="W1583" s="0">
        <f t="shared" si="24"/>
        <v>53771.132175360166</v>
      </c>
    </row>
    <row r="1584">
      <c r="A1584" s="0">
        <v>59.97375</v>
      </c>
      <c r="B1584" s="0">
        <v>-338.209351</v>
      </c>
      <c r="C1584" s="0">
        <v>-49055.777344</v>
      </c>
      <c r="D1584" s="0">
        <v>21933.638672</v>
      </c>
      <c r="E1584" s="0">
        <v>0.295829</v>
      </c>
      <c r="F1584" s="0">
        <v>9.944829</v>
      </c>
      <c r="G1584" s="0">
        <v>-0.594488</v>
      </c>
      <c r="H1584" s="0">
        <v>0.006599</v>
      </c>
      <c r="I1584" s="0">
        <v>0.0053</v>
      </c>
      <c r="J1584" s="0">
        <v>-0.008377</v>
      </c>
      <c r="K1584" s="0">
        <v>1012.899963</v>
      </c>
      <c r="L1584" s="0">
        <v>40.393867</v>
      </c>
      <c r="W1584" s="0">
        <f t="shared" si="24"/>
        <v>53737.028032661634</v>
      </c>
    </row>
    <row r="1585">
      <c r="A1585" s="0">
        <v>59.985</v>
      </c>
      <c r="B1585" s="0">
        <v>-421.420746</v>
      </c>
      <c r="C1585" s="0">
        <v>-49038.5625</v>
      </c>
      <c r="D1585" s="0">
        <v>21958.4375</v>
      </c>
      <c r="E1585" s="0">
        <v>0.292971</v>
      </c>
      <c r="F1585" s="0">
        <v>9.95258</v>
      </c>
      <c r="G1585" s="0">
        <v>-0.600971</v>
      </c>
      <c r="H1585" s="0">
        <v>-0.016604</v>
      </c>
      <c r="I1585" s="0">
        <v>0.002799</v>
      </c>
      <c r="J1585" s="0">
        <v>-0.003243</v>
      </c>
      <c r="K1585" s="0">
        <v>1012.899963</v>
      </c>
      <c r="L1585" s="0">
        <v>40.393867</v>
      </c>
      <c r="W1585" s="0">
        <f t="shared" si="24"/>
        <v>53732.031275143243</v>
      </c>
    </row>
    <row r="1586">
      <c r="A1586" s="0">
        <v>59.99625</v>
      </c>
      <c r="B1586" s="0">
        <v>-386.514343</v>
      </c>
      <c r="C1586" s="0">
        <v>-49050.152344</v>
      </c>
      <c r="D1586" s="0">
        <v>22054.560547</v>
      </c>
      <c r="E1586" s="0">
        <v>0.289055</v>
      </c>
      <c r="F1586" s="0">
        <v>9.945553</v>
      </c>
      <c r="G1586" s="0">
        <v>-0.593134</v>
      </c>
      <c r="H1586" s="0">
        <v>-0.027633</v>
      </c>
      <c r="I1586" s="0">
        <v>0.000649</v>
      </c>
      <c r="J1586" s="0">
        <v>-0.000709</v>
      </c>
      <c r="K1586" s="0">
        <v>1012.899963</v>
      </c>
      <c r="L1586" s="0">
        <v>40.393867</v>
      </c>
      <c r="W1586" s="0">
        <f t="shared" si="24"/>
        <v>53781.692788794244</v>
      </c>
    </row>
    <row r="1587">
      <c r="A1587" s="0">
        <v>60.0075</v>
      </c>
      <c r="B1587" s="0">
        <v>-299.180511</v>
      </c>
      <c r="C1587" s="0">
        <v>-49039.605469</v>
      </c>
      <c r="D1587" s="0">
        <v>21955.154297</v>
      </c>
      <c r="E1587" s="0">
        <v>0.290992</v>
      </c>
      <c r="F1587" s="0">
        <v>9.946628</v>
      </c>
      <c r="G1587" s="0">
        <v>-0.593797</v>
      </c>
      <c r="H1587" s="0">
        <v>-0.031557</v>
      </c>
      <c r="I1587" s="0">
        <v>-0.00047</v>
      </c>
      <c r="J1587" s="0">
        <v>0.002018</v>
      </c>
      <c r="K1587" s="0">
        <v>1012.899963</v>
      </c>
      <c r="L1587" s="0">
        <v>40.396404</v>
      </c>
      <c r="W1587" s="0">
        <f t="shared" si="24"/>
        <v>53730.821822659804</v>
      </c>
    </row>
    <row r="1588">
      <c r="A1588" s="0">
        <v>60.01875</v>
      </c>
      <c r="B1588" s="0">
        <v>-389.348846</v>
      </c>
      <c r="C1588" s="0">
        <v>-49043.140625</v>
      </c>
      <c r="D1588" s="0">
        <v>21920.304687</v>
      </c>
      <c r="E1588" s="0">
        <v>0.289731</v>
      </c>
      <c r="F1588" s="0">
        <v>9.945384</v>
      </c>
      <c r="G1588" s="0">
        <v>-0.599019</v>
      </c>
      <c r="H1588" s="0">
        <v>-0.027974</v>
      </c>
      <c r="I1588" s="0">
        <v>0.001112</v>
      </c>
      <c r="J1588" s="0">
        <v>-0.000233</v>
      </c>
      <c r="K1588" s="0">
        <v>1012.899963</v>
      </c>
      <c r="L1588" s="0">
        <v>40.396404</v>
      </c>
      <c r="W1588" s="0">
        <f t="shared" si="24"/>
        <v>53720.396428715241</v>
      </c>
    </row>
    <row r="1589">
      <c r="A1589" s="0">
        <v>60.03</v>
      </c>
      <c r="B1589" s="0">
        <v>-383.859741</v>
      </c>
      <c r="C1589" s="0">
        <v>-49055.519531</v>
      </c>
      <c r="D1589" s="0">
        <v>21835.615234</v>
      </c>
      <c r="E1589" s="0">
        <v>0.288606</v>
      </c>
      <c r="F1589" s="0">
        <v>9.943346</v>
      </c>
      <c r="G1589" s="0">
        <v>-0.596701</v>
      </c>
      <c r="H1589" s="0">
        <v>-0.023809</v>
      </c>
      <c r="I1589" s="0">
        <v>0.000499</v>
      </c>
      <c r="J1589" s="0">
        <v>-0.002084</v>
      </c>
      <c r="K1589" s="0">
        <v>1012.899963</v>
      </c>
      <c r="L1589" s="0">
        <v>40.396404</v>
      </c>
      <c r="W1589" s="0">
        <f t="shared" si="24"/>
        <v>53697.164146762683</v>
      </c>
    </row>
    <row r="1590">
      <c r="A1590" s="0">
        <v>60.04125</v>
      </c>
      <c r="B1590" s="0">
        <v>-282.385193</v>
      </c>
      <c r="C1590" s="0">
        <v>-49037.519531</v>
      </c>
      <c r="D1590" s="0">
        <v>21974.136719</v>
      </c>
      <c r="E1590" s="0">
        <v>0.286186</v>
      </c>
      <c r="F1590" s="0">
        <v>9.93859</v>
      </c>
      <c r="G1590" s="0">
        <v>-0.598948</v>
      </c>
      <c r="H1590" s="0">
        <v>-0.008395</v>
      </c>
      <c r="I1590" s="0">
        <v>0.0026</v>
      </c>
      <c r="J1590" s="0">
        <v>-0.007108</v>
      </c>
      <c r="K1590" s="0">
        <v>1012.899963</v>
      </c>
      <c r="L1590" s="0">
        <v>40.396404</v>
      </c>
      <c r="W1590" s="0">
        <f t="shared" si="24"/>
        <v>53736.586677009327</v>
      </c>
    </row>
    <row r="1591">
      <c r="A1591" s="0">
        <v>60.0525</v>
      </c>
      <c r="B1591" s="0">
        <v>-339.191467</v>
      </c>
      <c r="C1591" s="0">
        <v>-49056.863281</v>
      </c>
      <c r="D1591" s="0">
        <v>21863.40625</v>
      </c>
      <c r="E1591" s="0">
        <v>0.289688</v>
      </c>
      <c r="F1591" s="0">
        <v>9.945676</v>
      </c>
      <c r="G1591" s="0">
        <v>-0.602508</v>
      </c>
      <c r="H1591" s="0">
        <v>0.008722</v>
      </c>
      <c r="I1591" s="0">
        <v>0.005636</v>
      </c>
      <c r="J1591" s="0">
        <v>-0.012161</v>
      </c>
      <c r="K1591" s="0">
        <v>1012.899963</v>
      </c>
      <c r="L1591" s="0">
        <v>40.396404</v>
      </c>
      <c r="W1591" s="0">
        <f t="shared" si="24"/>
        <v>53709.397861776022</v>
      </c>
    </row>
    <row r="1592">
      <c r="A1592" s="0">
        <v>60.06375</v>
      </c>
      <c r="B1592" s="0">
        <v>-472.502258</v>
      </c>
      <c r="C1592" s="0">
        <v>-49036.980469</v>
      </c>
      <c r="D1592" s="0">
        <v>21934.929687</v>
      </c>
      <c r="E1592" s="0">
        <v>0.300501</v>
      </c>
      <c r="F1592" s="0">
        <v>9.941152</v>
      </c>
      <c r="G1592" s="0">
        <v>-0.601311</v>
      </c>
      <c r="H1592" s="0">
        <v>0.027383</v>
      </c>
      <c r="I1592" s="0">
        <v>0.007488</v>
      </c>
      <c r="J1592" s="0">
        <v>-0.018348</v>
      </c>
      <c r="K1592" s="0">
        <v>1012.899963</v>
      </c>
      <c r="L1592" s="0">
        <v>40.396404</v>
      </c>
      <c r="W1592" s="0">
        <f t="shared" si="24"/>
        <v>53721.409626651985</v>
      </c>
    </row>
    <row r="1593">
      <c r="A1593" s="0">
        <v>60.075</v>
      </c>
      <c r="B1593" s="0">
        <v>-382.447845</v>
      </c>
      <c r="C1593" s="0">
        <v>-49065.761719</v>
      </c>
      <c r="D1593" s="0">
        <v>21891.603516</v>
      </c>
      <c r="E1593" s="0">
        <v>0.286269</v>
      </c>
      <c r="F1593" s="0">
        <v>9.954421</v>
      </c>
      <c r="G1593" s="0">
        <v>-0.588346</v>
      </c>
      <c r="H1593" s="0">
        <v>0.04602</v>
      </c>
      <c r="I1593" s="0">
        <v>0.009571</v>
      </c>
      <c r="J1593" s="0">
        <v>-0.02248</v>
      </c>
      <c r="K1593" s="0">
        <v>1012.899963</v>
      </c>
      <c r="L1593" s="0">
        <v>40.396404</v>
      </c>
      <c r="W1593" s="0">
        <f t="shared" si="24"/>
        <v>53729.298747718407</v>
      </c>
    </row>
    <row r="1594">
      <c r="A1594" s="0">
        <v>60.08625</v>
      </c>
      <c r="B1594" s="0">
        <v>-433.736694</v>
      </c>
      <c r="C1594" s="0">
        <v>-49088.910156</v>
      </c>
      <c r="D1594" s="0">
        <v>21958.445312</v>
      </c>
      <c r="E1594" s="0">
        <v>0.286707</v>
      </c>
      <c r="F1594" s="0">
        <v>9.959366</v>
      </c>
      <c r="G1594" s="0">
        <v>-0.593694</v>
      </c>
      <c r="H1594" s="0">
        <v>0.055678</v>
      </c>
      <c r="I1594" s="0">
        <v>0.011152</v>
      </c>
      <c r="J1594" s="0">
        <v>-0.024595</v>
      </c>
      <c r="K1594" s="0">
        <v>1012.899963</v>
      </c>
      <c r="L1594" s="0">
        <v>40.396404</v>
      </c>
      <c r="W1594" s="0">
        <f t="shared" si="24"/>
        <v>53778.086135001649</v>
      </c>
    </row>
    <row r="1595">
      <c r="A1595" s="0">
        <v>60.0975</v>
      </c>
      <c r="B1595" s="0">
        <v>-232.448944</v>
      </c>
      <c r="C1595" s="0">
        <v>-49071.375</v>
      </c>
      <c r="D1595" s="0">
        <v>22015.390625</v>
      </c>
      <c r="E1595" s="0">
        <v>0.293336</v>
      </c>
      <c r="F1595" s="0">
        <v>9.945235</v>
      </c>
      <c r="G1595" s="0">
        <v>-0.584732</v>
      </c>
      <c r="H1595" s="0">
        <v>0.058346</v>
      </c>
      <c r="I1595" s="0">
        <v>0.012376</v>
      </c>
      <c r="J1595" s="0">
        <v>-0.022731</v>
      </c>
      <c r="K1595" s="0">
        <v>1012.899963</v>
      </c>
      <c r="L1595" s="0">
        <v>40.396404</v>
      </c>
      <c r="W1595" s="0">
        <f t="shared" si="24"/>
        <v>53784.117555961908</v>
      </c>
    </row>
    <row r="1596">
      <c r="A1596" s="0">
        <v>60.10875</v>
      </c>
      <c r="B1596" s="0">
        <v>-284.399323</v>
      </c>
      <c r="C1596" s="0">
        <v>-49051.847656</v>
      </c>
      <c r="D1596" s="0">
        <v>22091.423828</v>
      </c>
      <c r="E1596" s="0">
        <v>0.293926</v>
      </c>
      <c r="F1596" s="0">
        <v>9.943322</v>
      </c>
      <c r="G1596" s="0">
        <v>-0.599268</v>
      </c>
      <c r="H1596" s="0">
        <v>0.05599</v>
      </c>
      <c r="I1596" s="0">
        <v>0.011326</v>
      </c>
      <c r="J1596" s="0">
        <v>-0.019984</v>
      </c>
      <c r="K1596" s="0">
        <v>1012.899963</v>
      </c>
      <c r="L1596" s="0">
        <v>40.401287</v>
      </c>
      <c r="W1596" s="0">
        <f t="shared" si="24"/>
        <v>53797.729024473527</v>
      </c>
    </row>
    <row r="1597">
      <c r="A1597" s="0">
        <v>60.12</v>
      </c>
      <c r="B1597" s="0">
        <v>-380.193207</v>
      </c>
      <c r="C1597" s="0">
        <v>-49052.910156</v>
      </c>
      <c r="D1597" s="0">
        <v>22024.4375</v>
      </c>
      <c r="E1597" s="0">
        <v>0.281346</v>
      </c>
      <c r="F1597" s="0">
        <v>9.946161</v>
      </c>
      <c r="G1597" s="0">
        <v>-0.606789</v>
      </c>
      <c r="H1597" s="0">
        <v>0.049234</v>
      </c>
      <c r="I1597" s="0">
        <v>0.01106</v>
      </c>
      <c r="J1597" s="0">
        <v>-0.015806</v>
      </c>
      <c r="K1597" s="0">
        <v>1012.899963</v>
      </c>
      <c r="L1597" s="0">
        <v>40.401287</v>
      </c>
      <c r="W1597" s="0">
        <f t="shared" si="24"/>
        <v>53771.817793698057</v>
      </c>
    </row>
    <row r="1598">
      <c r="A1598" s="0">
        <v>60.13125</v>
      </c>
      <c r="B1598" s="0">
        <v>-441.690186</v>
      </c>
      <c r="C1598" s="0">
        <v>-49045.273437</v>
      </c>
      <c r="D1598" s="0">
        <v>22052.984375</v>
      </c>
      <c r="E1598" s="0">
        <v>0.285836</v>
      </c>
      <c r="F1598" s="0">
        <v>9.941504</v>
      </c>
      <c r="G1598" s="0">
        <v>-0.596712</v>
      </c>
      <c r="H1598" s="0">
        <v>0.040168</v>
      </c>
      <c r="I1598" s="0">
        <v>0.009781</v>
      </c>
      <c r="J1598" s="0">
        <v>-0.013692</v>
      </c>
      <c r="K1598" s="0">
        <v>1012.899963</v>
      </c>
      <c r="L1598" s="0">
        <v>40.401287</v>
      </c>
      <c r="W1598" s="0">
        <f t="shared" si="24"/>
        <v>53777.021640980645</v>
      </c>
    </row>
    <row r="1599">
      <c r="A1599" s="0">
        <v>60.1425</v>
      </c>
      <c r="B1599" s="0">
        <v>-362.725891</v>
      </c>
      <c r="C1599" s="0">
        <v>-49056.46875</v>
      </c>
      <c r="D1599" s="0">
        <v>21936.34375</v>
      </c>
      <c r="E1599" s="0">
        <v>0.300782</v>
      </c>
      <c r="F1599" s="0">
        <v>9.947963</v>
      </c>
      <c r="G1599" s="0">
        <v>-0.598413</v>
      </c>
      <c r="H1599" s="0">
        <v>0.016912</v>
      </c>
      <c r="I1599" s="0">
        <v>0.006852</v>
      </c>
      <c r="J1599" s="0">
        <v>-0.009109</v>
      </c>
      <c r="K1599" s="0">
        <v>1012.899963</v>
      </c>
      <c r="L1599" s="0">
        <v>40.401287</v>
      </c>
      <c r="W1599" s="0">
        <f t="shared" si="24"/>
        <v>53738.923262472359</v>
      </c>
    </row>
    <row r="1600">
      <c r="A1600" s="0">
        <v>60.15375</v>
      </c>
      <c r="B1600" s="0">
        <v>-427.286285</v>
      </c>
      <c r="C1600" s="0">
        <v>-49047.003906</v>
      </c>
      <c r="D1600" s="0">
        <v>22060.765625</v>
      </c>
      <c r="E1600" s="0">
        <v>0.294811</v>
      </c>
      <c r="F1600" s="0">
        <v>9.942444</v>
      </c>
      <c r="G1600" s="0">
        <v>-0.583093</v>
      </c>
      <c r="H1600" s="0">
        <v>-0.000991</v>
      </c>
      <c r="I1600" s="0">
        <v>0.005635</v>
      </c>
      <c r="J1600" s="0">
        <v>-0.007334</v>
      </c>
      <c r="K1600" s="0">
        <v>1012.899963</v>
      </c>
      <c r="L1600" s="0">
        <v>40.401287</v>
      </c>
      <c r="W1600" s="0">
        <f t="shared" si="24"/>
        <v>53781.674812948229</v>
      </c>
    </row>
    <row r="1601">
      <c r="A1601" s="0">
        <v>60.165</v>
      </c>
      <c r="B1601" s="0">
        <v>-443.83477800000003</v>
      </c>
      <c r="C1601" s="0">
        <v>-49043.460937</v>
      </c>
      <c r="D1601" s="0">
        <v>21983.361328</v>
      </c>
      <c r="E1601" s="0">
        <v>0.28384</v>
      </c>
      <c r="F1601" s="0">
        <v>9.942708</v>
      </c>
      <c r="G1601" s="0">
        <v>-0.60077</v>
      </c>
      <c r="H1601" s="0">
        <v>-0.01955</v>
      </c>
      <c r="I1601" s="0">
        <v>0.002143</v>
      </c>
      <c r="J1601" s="0">
        <v>-0.001796</v>
      </c>
      <c r="K1601" s="0">
        <v>1012.899963</v>
      </c>
      <c r="L1601" s="0">
        <v>40.401287</v>
      </c>
      <c r="W1601" s="0">
        <f t="shared" si="24"/>
        <v>53746.871771914441</v>
      </c>
    </row>
    <row r="1602">
      <c r="A1602" s="0">
        <v>60.17625</v>
      </c>
      <c r="B1602" s="0">
        <v>-389.889221</v>
      </c>
      <c r="C1602" s="0">
        <v>-49050.246094</v>
      </c>
      <c r="D1602" s="0">
        <v>22068.445312</v>
      </c>
      <c r="E1602" s="0">
        <v>0.298199</v>
      </c>
      <c r="F1602" s="0">
        <v>9.949901</v>
      </c>
      <c r="G1602" s="0">
        <v>-0.593644</v>
      </c>
      <c r="H1602" s="0">
        <v>-0.026852</v>
      </c>
      <c r="I1602" s="0">
        <v>0.000314</v>
      </c>
      <c r="J1602" s="0">
        <v>-0.000892</v>
      </c>
      <c r="K1602" s="0">
        <v>1012.899963</v>
      </c>
      <c r="L1602" s="0">
        <v>40.401287</v>
      </c>
      <c r="W1602" s="0">
        <f ref="W1602:W1665" t="shared" si="25">SQRT((B1602)^2+(C1602)^2+(D1602)^2)</f>
        <v>53787.497933770341</v>
      </c>
    </row>
    <row r="1603">
      <c r="A1603" s="0">
        <v>60.1875</v>
      </c>
      <c r="B1603" s="0">
        <v>-343.967743</v>
      </c>
      <c r="C1603" s="0">
        <v>-49042.691406</v>
      </c>
      <c r="D1603" s="0">
        <v>22068.03125</v>
      </c>
      <c r="E1603" s="0">
        <v>0.305442</v>
      </c>
      <c r="F1603" s="0">
        <v>9.937529</v>
      </c>
      <c r="G1603" s="0">
        <v>-0.590293</v>
      </c>
      <c r="H1603" s="0">
        <v>-0.029709</v>
      </c>
      <c r="I1603" s="0">
        <v>0.000399</v>
      </c>
      <c r="J1603" s="0">
        <v>0.001152</v>
      </c>
      <c r="K1603" s="0">
        <v>1012.899963</v>
      </c>
      <c r="L1603" s="0">
        <v>40.401287</v>
      </c>
      <c r="W1603" s="0">
        <f t="shared" si="25"/>
        <v>53780.125487054669</v>
      </c>
    </row>
    <row r="1604">
      <c r="A1604" s="0">
        <v>60.19875</v>
      </c>
      <c r="B1604" s="0">
        <v>-380.153687</v>
      </c>
      <c r="C1604" s="0">
        <v>-49045.109375</v>
      </c>
      <c r="D1604" s="0">
        <v>21974.349609</v>
      </c>
      <c r="E1604" s="0">
        <v>0.293921</v>
      </c>
      <c r="F1604" s="0">
        <v>9.937243</v>
      </c>
      <c r="G1604" s="0">
        <v>-0.59261</v>
      </c>
      <c r="H1604" s="0">
        <v>-0.027811</v>
      </c>
      <c r="I1604" s="0">
        <v>0.000375</v>
      </c>
      <c r="J1604" s="0">
        <v>-0.000146</v>
      </c>
      <c r="K1604" s="0">
        <v>1012.899963</v>
      </c>
      <c r="L1604" s="0">
        <v>40.401287</v>
      </c>
      <c r="W1604" s="0">
        <f t="shared" si="25"/>
        <v>53744.202581953068</v>
      </c>
    </row>
    <row r="1605">
      <c r="A1605" s="0">
        <v>60.21</v>
      </c>
      <c r="B1605" s="0">
        <v>-290.067963</v>
      </c>
      <c r="C1605" s="0">
        <v>-49050.785156</v>
      </c>
      <c r="D1605" s="0">
        <v>21897.28125</v>
      </c>
      <c r="E1605" s="0">
        <v>0.296002</v>
      </c>
      <c r="F1605" s="0">
        <v>9.939195</v>
      </c>
      <c r="G1605" s="0">
        <v>-0.594902</v>
      </c>
      <c r="H1605" s="0">
        <v>-0.019839</v>
      </c>
      <c r="I1605" s="0">
        <v>0.001778</v>
      </c>
      <c r="J1605" s="0">
        <v>-0.003439</v>
      </c>
      <c r="K1605" s="0">
        <v>1012.880005</v>
      </c>
      <c r="L1605" s="0">
        <v>40.403633</v>
      </c>
      <c r="W1605" s="0">
        <f t="shared" si="25"/>
        <v>53717.358367522414</v>
      </c>
    </row>
    <row r="1606">
      <c r="A1606" s="0">
        <v>60.22125</v>
      </c>
      <c r="B1606" s="0">
        <v>-341.297211</v>
      </c>
      <c r="C1606" s="0">
        <v>-49037.871094</v>
      </c>
      <c r="D1606" s="0">
        <v>22098.050781</v>
      </c>
      <c r="E1606" s="0">
        <v>0.289939</v>
      </c>
      <c r="F1606" s="0">
        <v>9.949681</v>
      </c>
      <c r="G1606" s="0">
        <v>-0.602811</v>
      </c>
      <c r="H1606" s="0">
        <v>-0.002404</v>
      </c>
      <c r="I1606" s="0">
        <v>0.002945</v>
      </c>
      <c r="J1606" s="0">
        <v>-0.008492</v>
      </c>
      <c r="K1606" s="0">
        <v>1012.880005</v>
      </c>
      <c r="L1606" s="0">
        <v>40.403633</v>
      </c>
      <c r="W1606" s="0">
        <f t="shared" si="25"/>
        <v>53788.038944896027</v>
      </c>
    </row>
    <row r="1607">
      <c r="A1607" s="0">
        <v>60.2325</v>
      </c>
      <c r="B1607" s="0">
        <v>-410.488861</v>
      </c>
      <c r="C1607" s="0">
        <v>-49050.257812</v>
      </c>
      <c r="D1607" s="0">
        <v>21840.212891</v>
      </c>
      <c r="E1607" s="0">
        <v>0.293333</v>
      </c>
      <c r="F1607" s="0">
        <v>9.94529</v>
      </c>
      <c r="G1607" s="0">
        <v>-0.588998</v>
      </c>
      <c r="H1607" s="0">
        <v>0.016145</v>
      </c>
      <c r="I1607" s="0">
        <v>0.005622</v>
      </c>
      <c r="J1607" s="0">
        <v>-0.014371</v>
      </c>
      <c r="K1607" s="0">
        <v>1012.880005</v>
      </c>
      <c r="L1607" s="0">
        <v>40.403633</v>
      </c>
      <c r="W1607" s="0">
        <f t="shared" si="25"/>
        <v>53694.4242138127</v>
      </c>
    </row>
    <row r="1608">
      <c r="A1608" s="0">
        <v>60.24375</v>
      </c>
      <c r="B1608" s="0">
        <v>-386.266907</v>
      </c>
      <c r="C1608" s="0">
        <v>-49064.058594</v>
      </c>
      <c r="D1608" s="0">
        <v>21917.636719</v>
      </c>
      <c r="E1608" s="0">
        <v>0.301305</v>
      </c>
      <c r="F1608" s="0">
        <v>9.947791</v>
      </c>
      <c r="G1608" s="0">
        <v>-0.598245</v>
      </c>
      <c r="H1608" s="0">
        <v>0.030223</v>
      </c>
      <c r="I1608" s="0">
        <v>0.008082</v>
      </c>
      <c r="J1608" s="0">
        <v>-0.019056</v>
      </c>
      <c r="K1608" s="0">
        <v>1012.880005</v>
      </c>
      <c r="L1608" s="0">
        <v>40.403633</v>
      </c>
      <c r="W1608" s="0">
        <f t="shared" si="25"/>
        <v>53738.383369663861</v>
      </c>
    </row>
    <row r="1609">
      <c r="A1609" s="0">
        <v>60.255</v>
      </c>
      <c r="B1609" s="0">
        <v>-214.964127</v>
      </c>
      <c r="C1609" s="0">
        <v>-49073.050781</v>
      </c>
      <c r="D1609" s="0">
        <v>21879.783203</v>
      </c>
      <c r="E1609" s="0">
        <v>0.292999</v>
      </c>
      <c r="F1609" s="0">
        <v>9.94501</v>
      </c>
      <c r="G1609" s="0">
        <v>-0.596935</v>
      </c>
      <c r="H1609" s="0">
        <v>0.049467</v>
      </c>
      <c r="I1609" s="0">
        <v>0.011296</v>
      </c>
      <c r="J1609" s="0">
        <v>-0.024132</v>
      </c>
      <c r="K1609" s="0">
        <v>1012.880005</v>
      </c>
      <c r="L1609" s="0">
        <v>40.403633</v>
      </c>
      <c r="W1609" s="0">
        <f t="shared" si="25"/>
        <v>53730.209710560244</v>
      </c>
    </row>
    <row r="1610">
      <c r="A1610" s="0">
        <v>60.26625</v>
      </c>
      <c r="B1610" s="0">
        <v>-295.191559</v>
      </c>
      <c r="C1610" s="0">
        <v>-49101.996094</v>
      </c>
      <c r="D1610" s="0">
        <v>21955.253906</v>
      </c>
      <c r="E1610" s="0">
        <v>0.287306</v>
      </c>
      <c r="F1610" s="0">
        <v>9.950265</v>
      </c>
      <c r="G1610" s="0">
        <v>-0.593881</v>
      </c>
      <c r="H1610" s="0">
        <v>0.054302</v>
      </c>
      <c r="I1610" s="0">
        <v>0.01171</v>
      </c>
      <c r="J1610" s="0">
        <v>-0.022824</v>
      </c>
      <c r="K1610" s="0">
        <v>1012.880005</v>
      </c>
      <c r="L1610" s="0">
        <v>40.403633</v>
      </c>
      <c r="W1610" s="0">
        <f t="shared" si="25"/>
        <v>53787.789809106529</v>
      </c>
    </row>
    <row r="1611">
      <c r="A1611" s="0">
        <v>60.2775</v>
      </c>
      <c r="B1611" s="0">
        <v>-403.628143</v>
      </c>
      <c r="C1611" s="0">
        <v>-49059.960937</v>
      </c>
      <c r="D1611" s="0">
        <v>22019.519531</v>
      </c>
      <c r="E1611" s="0">
        <v>0.273646</v>
      </c>
      <c r="F1611" s="0">
        <v>9.936974</v>
      </c>
      <c r="G1611" s="0">
        <v>-0.603172</v>
      </c>
      <c r="H1611" s="0">
        <v>0.057277</v>
      </c>
      <c r="I1611" s="0">
        <v>0.011862</v>
      </c>
      <c r="J1611" s="0">
        <v>-0.022089</v>
      </c>
      <c r="K1611" s="0">
        <v>1012.880005</v>
      </c>
      <c r="L1611" s="0">
        <v>40.403633</v>
      </c>
      <c r="W1611" s="0">
        <f t="shared" si="25"/>
        <v>53776.406752347058</v>
      </c>
    </row>
    <row r="1612">
      <c r="A1612" s="0">
        <v>60.28875</v>
      </c>
      <c r="B1612" s="0">
        <v>-406.34613</v>
      </c>
      <c r="C1612" s="0">
        <v>-49061.070312</v>
      </c>
      <c r="D1612" s="0">
        <v>21974.1875</v>
      </c>
      <c r="E1612" s="0">
        <v>0.279627</v>
      </c>
      <c r="F1612" s="0">
        <v>9.954119</v>
      </c>
      <c r="G1612" s="0">
        <v>-0.60538</v>
      </c>
      <c r="H1612" s="0">
        <v>0.056392</v>
      </c>
      <c r="I1612" s="0">
        <v>0.012313</v>
      </c>
      <c r="J1612" s="0">
        <v>-0.019209</v>
      </c>
      <c r="K1612" s="0">
        <v>1012.880005</v>
      </c>
      <c r="L1612" s="0">
        <v>40.403633</v>
      </c>
      <c r="W1612" s="0">
        <f t="shared" si="25"/>
        <v>53758.893716496161</v>
      </c>
    </row>
    <row r="1613">
      <c r="A1613" s="0">
        <v>60.3</v>
      </c>
      <c r="B1613" s="0">
        <v>-425.398224</v>
      </c>
      <c r="C1613" s="0">
        <v>-49067.800781</v>
      </c>
      <c r="D1613" s="0">
        <v>22008.126953</v>
      </c>
      <c r="E1613" s="0">
        <v>0.295933</v>
      </c>
      <c r="F1613" s="0">
        <v>9.960226</v>
      </c>
      <c r="G1613" s="0">
        <v>-0.602144</v>
      </c>
      <c r="H1613" s="0">
        <v>0.046432</v>
      </c>
      <c r="I1613" s="0">
        <v>0.010333</v>
      </c>
      <c r="J1613" s="0">
        <v>-0.016503</v>
      </c>
      <c r="K1613" s="0">
        <v>1012.889954</v>
      </c>
      <c r="L1613" s="0">
        <v>40.410858</v>
      </c>
      <c r="W1613" s="0">
        <f t="shared" si="25"/>
        <v>53779.063668980438</v>
      </c>
    </row>
    <row r="1614">
      <c r="A1614" s="0">
        <v>60.31125</v>
      </c>
      <c r="B1614" s="0">
        <v>-302.993896</v>
      </c>
      <c r="C1614" s="0">
        <v>-49119.503906</v>
      </c>
      <c r="D1614" s="0">
        <v>21929.552734</v>
      </c>
      <c r="E1614" s="0">
        <v>0.296772</v>
      </c>
      <c r="F1614" s="0">
        <v>9.946178</v>
      </c>
      <c r="G1614" s="0">
        <v>-0.594038</v>
      </c>
      <c r="H1614" s="0">
        <v>0.028225</v>
      </c>
      <c r="I1614" s="0">
        <v>0.008417</v>
      </c>
      <c r="J1614" s="0">
        <v>-0.011245</v>
      </c>
      <c r="K1614" s="0">
        <v>1012.889954</v>
      </c>
      <c r="L1614" s="0">
        <v>40.410858</v>
      </c>
      <c r="W1614" s="0">
        <f t="shared" si="25"/>
        <v>53793.333716975096</v>
      </c>
    </row>
    <row r="1615">
      <c r="A1615" s="0">
        <v>60.3225</v>
      </c>
      <c r="B1615" s="0">
        <v>-403.688965</v>
      </c>
      <c r="C1615" s="0">
        <v>-49109.597656</v>
      </c>
      <c r="D1615" s="0">
        <v>21964.158203</v>
      </c>
      <c r="E1615" s="0">
        <v>0.278422</v>
      </c>
      <c r="F1615" s="0">
        <v>9.94624</v>
      </c>
      <c r="G1615" s="0">
        <v>-0.600693</v>
      </c>
      <c r="H1615" s="0">
        <v>0.009931</v>
      </c>
      <c r="I1615" s="0">
        <v>0.005839</v>
      </c>
      <c r="J1615" s="0">
        <v>-0.008746</v>
      </c>
      <c r="K1615" s="0">
        <v>1012.889954</v>
      </c>
      <c r="L1615" s="0">
        <v>40.410858</v>
      </c>
      <c r="W1615" s="0">
        <f t="shared" si="25"/>
        <v>53799.068693436275</v>
      </c>
    </row>
    <row r="1616">
      <c r="A1616" s="0">
        <v>60.33375</v>
      </c>
      <c r="B1616" s="0">
        <v>-362.164795</v>
      </c>
      <c r="C1616" s="0">
        <v>-49092.304687</v>
      </c>
      <c r="D1616" s="0">
        <v>22017.28125</v>
      </c>
      <c r="E1616" s="0">
        <v>0.287742</v>
      </c>
      <c r="F1616" s="0">
        <v>9.942308</v>
      </c>
      <c r="G1616" s="0">
        <v>-0.581988</v>
      </c>
      <c r="H1616" s="0">
        <v>-0.007472</v>
      </c>
      <c r="I1616" s="0">
        <v>0.003036</v>
      </c>
      <c r="J1616" s="0">
        <v>-0.006323</v>
      </c>
      <c r="K1616" s="0">
        <v>1012.889954</v>
      </c>
      <c r="L1616" s="0">
        <v>40.410858</v>
      </c>
      <c r="W1616" s="0">
        <f t="shared" si="25"/>
        <v>53804.704408272533</v>
      </c>
    </row>
    <row r="1617">
      <c r="A1617" s="0">
        <v>60.345</v>
      </c>
      <c r="B1617" s="0">
        <v>-346.443665</v>
      </c>
      <c r="C1617" s="0">
        <v>-49071.28125</v>
      </c>
      <c r="D1617" s="0">
        <v>21962.755859</v>
      </c>
      <c r="E1617" s="0">
        <v>0.285002</v>
      </c>
      <c r="F1617" s="0">
        <v>9.941978</v>
      </c>
      <c r="G1617" s="0">
        <v>-0.595001</v>
      </c>
      <c r="H1617" s="0">
        <v>-0.021626</v>
      </c>
      <c r="I1617" s="0">
        <v>0.002063</v>
      </c>
      <c r="J1617" s="0">
        <v>-0.001686</v>
      </c>
      <c r="K1617" s="0">
        <v>1012.889954</v>
      </c>
      <c r="L1617" s="0">
        <v>40.410858</v>
      </c>
      <c r="W1617" s="0">
        <f t="shared" si="25"/>
        <v>53763.12222752376</v>
      </c>
    </row>
    <row r="1618">
      <c r="A1618" s="0">
        <v>60.35625</v>
      </c>
      <c r="B1618" s="0">
        <v>-372.622253</v>
      </c>
      <c r="C1618" s="0">
        <v>-49081.585937</v>
      </c>
      <c r="D1618" s="0">
        <v>22090.8125</v>
      </c>
      <c r="E1618" s="0">
        <v>0.285245</v>
      </c>
      <c r="F1618" s="0">
        <v>9.945602</v>
      </c>
      <c r="G1618" s="0">
        <v>-0.587538</v>
      </c>
      <c r="H1618" s="0">
        <v>-0.025925</v>
      </c>
      <c r="I1618" s="0">
        <v>0.001214</v>
      </c>
      <c r="J1618" s="0">
        <v>0.000712</v>
      </c>
      <c r="K1618" s="0">
        <v>1012.889954</v>
      </c>
      <c r="L1618" s="0">
        <v>40.410858</v>
      </c>
      <c r="W1618" s="0">
        <f t="shared" si="25"/>
        <v>53825.132813070733</v>
      </c>
    </row>
    <row r="1619">
      <c r="A1619" s="0">
        <v>60.3675</v>
      </c>
      <c r="B1619" s="0">
        <v>-349.230896</v>
      </c>
      <c r="C1619" s="0">
        <v>-49066.0625</v>
      </c>
      <c r="D1619" s="0">
        <v>21997.861328</v>
      </c>
      <c r="E1619" s="0">
        <v>0.274155</v>
      </c>
      <c r="F1619" s="0">
        <v>9.94811</v>
      </c>
      <c r="G1619" s="0">
        <v>-0.59734</v>
      </c>
      <c r="H1619" s="0">
        <v>-0.029545</v>
      </c>
      <c r="I1619" s="0">
        <v>-0.000501</v>
      </c>
      <c r="J1619" s="0">
        <v>0.001475</v>
      </c>
      <c r="K1619" s="0">
        <v>1012.889954</v>
      </c>
      <c r="L1619" s="0">
        <v>40.410858</v>
      </c>
      <c r="W1619" s="0">
        <f t="shared" si="25"/>
        <v>53772.728724498862</v>
      </c>
    </row>
    <row r="1620">
      <c r="A1620" s="0">
        <v>60.37875</v>
      </c>
      <c r="B1620" s="0">
        <v>-362.81427</v>
      </c>
      <c r="C1620" s="0">
        <v>-49079.167969</v>
      </c>
      <c r="D1620" s="0">
        <v>22174.007812</v>
      </c>
      <c r="E1620" s="0">
        <v>0.279148</v>
      </c>
      <c r="F1620" s="0">
        <v>9.949674</v>
      </c>
      <c r="G1620" s="0">
        <v>-0.593859</v>
      </c>
      <c r="H1620" s="0">
        <v>-0.02533</v>
      </c>
      <c r="I1620" s="0">
        <v>0.000467</v>
      </c>
      <c r="J1620" s="0">
        <v>-0.000641</v>
      </c>
      <c r="K1620" s="0">
        <v>1012.889954</v>
      </c>
      <c r="L1620" s="0">
        <v>40.410858</v>
      </c>
      <c r="W1620" s="0">
        <f t="shared" si="25"/>
        <v>53857.060680754468</v>
      </c>
    </row>
    <row r="1621">
      <c r="A1621" s="0">
        <v>60.39</v>
      </c>
      <c r="B1621" s="0">
        <v>-381.802277</v>
      </c>
      <c r="C1621" s="0">
        <v>-49080.308594</v>
      </c>
      <c r="D1621" s="0">
        <v>22066.560547</v>
      </c>
      <c r="E1621" s="0">
        <v>0.280927</v>
      </c>
      <c r="F1621" s="0">
        <v>9.942365</v>
      </c>
      <c r="G1621" s="0">
        <v>-0.595102</v>
      </c>
      <c r="H1621" s="0">
        <v>-0.016101</v>
      </c>
      <c r="I1621" s="0">
        <v>0.002005</v>
      </c>
      <c r="J1621" s="0">
        <v>-0.005138</v>
      </c>
      <c r="K1621" s="0">
        <v>1012.889954</v>
      </c>
      <c r="L1621" s="0">
        <v>40.410858</v>
      </c>
      <c r="W1621" s="0">
        <f t="shared" si="25"/>
        <v>53814.083277850325</v>
      </c>
    </row>
    <row r="1622">
      <c r="A1622" s="0">
        <v>60.40125</v>
      </c>
      <c r="B1622" s="0">
        <v>-331.35040300000003</v>
      </c>
      <c r="C1622" s="0">
        <v>-49070.539062</v>
      </c>
      <c r="D1622" s="0">
        <v>21982.675781</v>
      </c>
      <c r="E1622" s="0">
        <v>0.291466</v>
      </c>
      <c r="F1622" s="0">
        <v>9.947609</v>
      </c>
      <c r="G1622" s="0">
        <v>-0.604545</v>
      </c>
      <c r="H1622" s="0">
        <v>-0.001841</v>
      </c>
      <c r="I1622" s="0">
        <v>0.003427</v>
      </c>
      <c r="J1622" s="0">
        <v>-0.009363</v>
      </c>
      <c r="K1622" s="0">
        <v>1012.899963</v>
      </c>
      <c r="L1622" s="0">
        <v>40.418282</v>
      </c>
      <c r="W1622" s="0">
        <f t="shared" si="25"/>
        <v>53770.4903401243</v>
      </c>
    </row>
    <row r="1623">
      <c r="A1623" s="0">
        <v>60.4125</v>
      </c>
      <c r="B1623" s="0">
        <v>-262.98468</v>
      </c>
      <c r="C1623" s="0">
        <v>-49075.757812</v>
      </c>
      <c r="D1623" s="0">
        <v>21915.148437</v>
      </c>
      <c r="E1623" s="0">
        <v>0.290006</v>
      </c>
      <c r="F1623" s="0">
        <v>9.945386</v>
      </c>
      <c r="G1623" s="0">
        <v>-0.585976</v>
      </c>
      <c r="H1623" s="0">
        <v>0.019406</v>
      </c>
      <c r="I1623" s="0">
        <v>0.005942</v>
      </c>
      <c r="J1623" s="0">
        <v>-0.014011</v>
      </c>
      <c r="K1623" s="0">
        <v>1012.899963</v>
      </c>
      <c r="L1623" s="0">
        <v>40.418282</v>
      </c>
      <c r="W1623" s="0">
        <f t="shared" si="25"/>
        <v>53747.305949040252</v>
      </c>
    </row>
    <row r="1624">
      <c r="A1624" s="0">
        <v>60.42375</v>
      </c>
      <c r="B1624" s="0">
        <v>-387.033875</v>
      </c>
      <c r="C1624" s="0">
        <v>-49069.523437</v>
      </c>
      <c r="D1624" s="0">
        <v>21928.275391</v>
      </c>
      <c r="E1624" s="0">
        <v>0.286834</v>
      </c>
      <c r="F1624" s="0">
        <v>9.939887</v>
      </c>
      <c r="G1624" s="0">
        <v>-0.592907</v>
      </c>
      <c r="H1624" s="0">
        <v>0.035166</v>
      </c>
      <c r="I1624" s="0">
        <v>0.008562</v>
      </c>
      <c r="J1624" s="0">
        <v>-0.019455</v>
      </c>
      <c r="K1624" s="0">
        <v>1012.899963</v>
      </c>
      <c r="L1624" s="0">
        <v>40.418282</v>
      </c>
      <c r="W1624" s="0">
        <f t="shared" si="25"/>
        <v>53747.717971819286</v>
      </c>
    </row>
    <row r="1625">
      <c r="A1625" s="0">
        <v>60.435</v>
      </c>
      <c r="B1625" s="0">
        <v>-347.495422</v>
      </c>
      <c r="C1625" s="0">
        <v>-49099.011719</v>
      </c>
      <c r="D1625" s="0">
        <v>21888.144531</v>
      </c>
      <c r="E1625" s="0">
        <v>0.285899</v>
      </c>
      <c r="F1625" s="0">
        <v>9.949682</v>
      </c>
      <c r="G1625" s="0">
        <v>-0.598454</v>
      </c>
      <c r="H1625" s="0">
        <v>0.051942</v>
      </c>
      <c r="I1625" s="0">
        <v>0.011101</v>
      </c>
      <c r="J1625" s="0">
        <v>-0.02273</v>
      </c>
      <c r="K1625" s="0">
        <v>1012.899963</v>
      </c>
      <c r="L1625" s="0">
        <v>40.418282</v>
      </c>
      <c r="W1625" s="0">
        <f t="shared" si="25"/>
        <v>53758.018712195444</v>
      </c>
    </row>
    <row r="1626">
      <c r="A1626" s="0">
        <v>60.44625</v>
      </c>
      <c r="B1626" s="0">
        <v>-500.012634</v>
      </c>
      <c r="C1626" s="0">
        <v>-49086.21875</v>
      </c>
      <c r="D1626" s="0">
        <v>21979.220703</v>
      </c>
      <c r="E1626" s="0">
        <v>0.300739</v>
      </c>
      <c r="F1626" s="0">
        <v>9.944238</v>
      </c>
      <c r="G1626" s="0">
        <v>-0.598816</v>
      </c>
      <c r="H1626" s="0">
        <v>0.054111</v>
      </c>
      <c r="I1626" s="0">
        <v>0.011563</v>
      </c>
      <c r="J1626" s="0">
        <v>-0.023485</v>
      </c>
      <c r="K1626" s="0">
        <v>1012.899963</v>
      </c>
      <c r="L1626" s="0">
        <v>40.418282</v>
      </c>
      <c r="W1626" s="0">
        <f t="shared" si="25"/>
        <v>53784.691376991235</v>
      </c>
    </row>
    <row r="1627">
      <c r="A1627" s="0">
        <v>60.4575</v>
      </c>
      <c r="B1627" s="0">
        <v>-306.589478</v>
      </c>
      <c r="C1627" s="0">
        <v>-49078.441406</v>
      </c>
      <c r="D1627" s="0">
        <v>21959.439453</v>
      </c>
      <c r="E1627" s="0">
        <v>0.271706</v>
      </c>
      <c r="F1627" s="0">
        <v>9.941533</v>
      </c>
      <c r="G1627" s="0">
        <v>-0.596863</v>
      </c>
      <c r="H1627" s="0">
        <v>0.061675</v>
      </c>
      <c r="I1627" s="0">
        <v>0.012047</v>
      </c>
      <c r="J1627" s="0">
        <v>-0.021978</v>
      </c>
      <c r="K1627" s="0">
        <v>1012.899963</v>
      </c>
      <c r="L1627" s="0">
        <v>40.418282</v>
      </c>
      <c r="W1627" s="0">
        <f t="shared" si="25"/>
        <v>53768.06104966189</v>
      </c>
    </row>
    <row r="1628">
      <c r="A1628" s="0">
        <v>60.46875</v>
      </c>
      <c r="B1628" s="0">
        <v>-389.705353</v>
      </c>
      <c r="C1628" s="0">
        <v>-49082.175781</v>
      </c>
      <c r="D1628" s="0">
        <v>21963.136719</v>
      </c>
      <c r="E1628" s="0">
        <v>0.28041</v>
      </c>
      <c r="F1628" s="0">
        <v>9.935193</v>
      </c>
      <c r="G1628" s="0">
        <v>-0.599008</v>
      </c>
      <c r="H1628" s="0">
        <v>0.057341</v>
      </c>
      <c r="I1628" s="0">
        <v>0.011283</v>
      </c>
      <c r="J1628" s="0">
        <v>-0.019642</v>
      </c>
      <c r="K1628" s="0">
        <v>1012.899963</v>
      </c>
      <c r="L1628" s="0">
        <v>40.418282</v>
      </c>
      <c r="W1628" s="0">
        <f t="shared" si="25"/>
        <v>53773.51787075703</v>
      </c>
    </row>
    <row r="1629">
      <c r="A1629" s="0">
        <v>60.48</v>
      </c>
      <c r="B1629" s="0">
        <v>-416.345551</v>
      </c>
      <c r="C1629" s="0">
        <v>-49051.617187</v>
      </c>
      <c r="D1629" s="0">
        <v>21960.984375</v>
      </c>
      <c r="E1629" s="0">
        <v>0.296226</v>
      </c>
      <c r="F1629" s="0">
        <v>9.936993</v>
      </c>
      <c r="G1629" s="0">
        <v>-0.598834</v>
      </c>
      <c r="H1629" s="0">
        <v>0.042791</v>
      </c>
      <c r="I1629" s="0">
        <v>0.009365</v>
      </c>
      <c r="J1629" s="0">
        <v>-0.014524</v>
      </c>
      <c r="K1629" s="0">
        <v>1012.899963</v>
      </c>
      <c r="L1629" s="0">
        <v>40.418282</v>
      </c>
      <c r="W1629" s="0">
        <f t="shared" si="25"/>
        <v>53744.946990362041</v>
      </c>
    </row>
    <row r="1630">
      <c r="A1630" s="0">
        <v>60.49125</v>
      </c>
      <c r="B1630" s="0">
        <v>-575.232544</v>
      </c>
      <c r="C1630" s="0">
        <v>-49085.320312</v>
      </c>
      <c r="D1630" s="0">
        <v>22003.322266</v>
      </c>
      <c r="E1630" s="0">
        <v>0.2882</v>
      </c>
      <c r="F1630" s="0">
        <v>9.943082</v>
      </c>
      <c r="G1630" s="0">
        <v>-0.608635</v>
      </c>
      <c r="H1630" s="0">
        <v>0.030425</v>
      </c>
      <c r="I1630" s="0">
        <v>0.008224</v>
      </c>
      <c r="J1630" s="0">
        <v>-0.011441</v>
      </c>
      <c r="K1630" s="0">
        <v>1012.899963</v>
      </c>
      <c r="L1630" s="0">
        <v>40.418282</v>
      </c>
      <c r="W1630" s="0">
        <f t="shared" si="25"/>
        <v>53794.476978150538</v>
      </c>
    </row>
    <row r="1631">
      <c r="A1631" s="0">
        <v>60.5025</v>
      </c>
      <c r="B1631" s="0">
        <v>-397.843567</v>
      </c>
      <c r="C1631" s="0">
        <v>-49073.304687</v>
      </c>
      <c r="D1631" s="0">
        <v>22071.359375</v>
      </c>
      <c r="E1631" s="0">
        <v>0.279291</v>
      </c>
      <c r="F1631" s="0">
        <v>9.948844</v>
      </c>
      <c r="G1631" s="0">
        <v>-0.596903</v>
      </c>
      <c r="H1631" s="0">
        <v>0.007693</v>
      </c>
      <c r="I1631" s="0">
        <v>0.005508</v>
      </c>
      <c r="J1631" s="0">
        <v>-0.008031</v>
      </c>
      <c r="K1631" s="0">
        <v>1012.919983</v>
      </c>
      <c r="L1631" s="0">
        <v>40.423164</v>
      </c>
      <c r="W1631" s="0">
        <f t="shared" si="25"/>
        <v>53809.779938848849</v>
      </c>
    </row>
    <row r="1632">
      <c r="A1632" s="0">
        <v>60.51375</v>
      </c>
      <c r="B1632" s="0">
        <v>-381.862946</v>
      </c>
      <c r="C1632" s="0">
        <v>-49100.21875</v>
      </c>
      <c r="D1632" s="0">
        <v>22083.025391</v>
      </c>
      <c r="E1632" s="0">
        <v>0.285958</v>
      </c>
      <c r="F1632" s="0">
        <v>9.943645</v>
      </c>
      <c r="G1632" s="0">
        <v>-0.602554</v>
      </c>
      <c r="H1632" s="0">
        <v>-0.010175</v>
      </c>
      <c r="I1632" s="0">
        <v>0.003181</v>
      </c>
      <c r="J1632" s="0">
        <v>-0.004559</v>
      </c>
      <c r="K1632" s="0">
        <v>1012.919983</v>
      </c>
      <c r="L1632" s="0">
        <v>40.423164</v>
      </c>
      <c r="W1632" s="0">
        <f t="shared" si="25"/>
        <v>53838.994335211442</v>
      </c>
    </row>
    <row r="1633">
      <c r="A1633" s="0">
        <v>60.525</v>
      </c>
      <c r="B1633" s="0">
        <v>-405.940491</v>
      </c>
      <c r="C1633" s="0">
        <v>-49102.359375</v>
      </c>
      <c r="D1633" s="0">
        <v>21979.207031</v>
      </c>
      <c r="E1633" s="0">
        <v>0.293349</v>
      </c>
      <c r="F1633" s="0">
        <v>9.949927</v>
      </c>
      <c r="G1633" s="0">
        <v>-0.600041</v>
      </c>
      <c r="H1633" s="0">
        <v>-0.020083</v>
      </c>
      <c r="I1633" s="0">
        <v>0.002381</v>
      </c>
      <c r="J1633" s="0">
        <v>-0.000671</v>
      </c>
      <c r="K1633" s="0">
        <v>1012.919983</v>
      </c>
      <c r="L1633" s="0">
        <v>40.423164</v>
      </c>
      <c r="W1633" s="0">
        <f t="shared" si="25"/>
        <v>53798.624755521807</v>
      </c>
    </row>
    <row r="1634">
      <c r="A1634" s="0">
        <v>60.53625</v>
      </c>
      <c r="B1634" s="0">
        <v>-393.414368</v>
      </c>
      <c r="C1634" s="0">
        <v>-49069.609375</v>
      </c>
      <c r="D1634" s="0">
        <v>21958.138672</v>
      </c>
      <c r="E1634" s="0">
        <v>0.282146</v>
      </c>
      <c r="F1634" s="0">
        <v>9.935447</v>
      </c>
      <c r="G1634" s="0">
        <v>-0.600528</v>
      </c>
      <c r="H1634" s="0">
        <v>-0.029884</v>
      </c>
      <c r="I1634" s="0">
        <v>0.000932</v>
      </c>
      <c r="J1634" s="0">
        <v>0.001797</v>
      </c>
      <c r="K1634" s="0">
        <v>1012.919983</v>
      </c>
      <c r="L1634" s="0">
        <v>40.423164</v>
      </c>
      <c r="W1634" s="0">
        <f t="shared" si="25"/>
        <v>53760.033417203333</v>
      </c>
    </row>
    <row r="1635">
      <c r="A1635" s="0">
        <v>60.5475</v>
      </c>
      <c r="B1635" s="0">
        <v>-309.174927</v>
      </c>
      <c r="C1635" s="0">
        <v>-49069.824219</v>
      </c>
      <c r="D1635" s="0">
        <v>22070.201172</v>
      </c>
      <c r="E1635" s="0">
        <v>0.300079</v>
      </c>
      <c r="F1635" s="0">
        <v>9.941709</v>
      </c>
      <c r="G1635" s="0">
        <v>-0.601818</v>
      </c>
      <c r="H1635" s="0">
        <v>-0.031458</v>
      </c>
      <c r="I1635" s="0">
        <v>1.959614E-05</v>
      </c>
      <c r="J1635" s="0">
        <v>0.001053</v>
      </c>
      <c r="K1635" s="0">
        <v>1012.919983</v>
      </c>
      <c r="L1635" s="0">
        <v>40.423164</v>
      </c>
      <c r="W1635" s="0">
        <f t="shared" si="25"/>
        <v>53805.548206403349</v>
      </c>
    </row>
    <row r="1636">
      <c r="A1636" s="0">
        <v>60.55875</v>
      </c>
      <c r="B1636" s="0">
        <v>-359.809174</v>
      </c>
      <c r="C1636" s="0">
        <v>-49076.097656</v>
      </c>
      <c r="D1636" s="0">
        <v>21868.361328</v>
      </c>
      <c r="E1636" s="0">
        <v>0.294125</v>
      </c>
      <c r="F1636" s="0">
        <v>9.946939</v>
      </c>
      <c r="G1636" s="0">
        <v>-0.595614</v>
      </c>
      <c r="H1636" s="0">
        <v>-0.025835</v>
      </c>
      <c r="I1636" s="0">
        <v>-0.000238</v>
      </c>
      <c r="J1636" s="0">
        <v>-0.000846</v>
      </c>
      <c r="K1636" s="0">
        <v>1012.919983</v>
      </c>
      <c r="L1636" s="0">
        <v>40.423164</v>
      </c>
      <c r="W1636" s="0">
        <f t="shared" si="25"/>
        <v>53729.117347625477</v>
      </c>
    </row>
    <row r="1637">
      <c r="A1637" s="0">
        <v>60.57</v>
      </c>
      <c r="B1637" s="0">
        <v>-282.242798</v>
      </c>
      <c r="C1637" s="0">
        <v>-49060.019531</v>
      </c>
      <c r="D1637" s="0">
        <v>21994.263672</v>
      </c>
      <c r="E1637" s="0">
        <v>0.297979</v>
      </c>
      <c r="F1637" s="0">
        <v>9.938644</v>
      </c>
      <c r="G1637" s="0">
        <v>-0.606033</v>
      </c>
      <c r="H1637" s="0">
        <v>-0.017323</v>
      </c>
      <c r="I1637" s="0">
        <v>0.001867</v>
      </c>
      <c r="J1637" s="0">
        <v>-0.003752</v>
      </c>
      <c r="K1637" s="0">
        <v>1012.919983</v>
      </c>
      <c r="L1637" s="0">
        <v>40.423164</v>
      </c>
      <c r="W1637" s="0">
        <f t="shared" si="25"/>
        <v>53765.349546455873</v>
      </c>
    </row>
    <row r="1638">
      <c r="A1638" s="0">
        <v>60.58125</v>
      </c>
      <c r="B1638" s="0">
        <v>-312.003784</v>
      </c>
      <c r="C1638" s="0">
        <v>-49082.183594</v>
      </c>
      <c r="D1638" s="0">
        <v>21943.089844</v>
      </c>
      <c r="E1638" s="0">
        <v>0.287196</v>
      </c>
      <c r="F1638" s="0">
        <v>9.943339</v>
      </c>
      <c r="G1638" s="0">
        <v>-0.597764</v>
      </c>
      <c r="H1638" s="0">
        <v>0.004949</v>
      </c>
      <c r="I1638" s="0">
        <v>0.005287</v>
      </c>
      <c r="J1638" s="0">
        <v>-0.010725</v>
      </c>
      <c r="K1638" s="0">
        <v>1012.919983</v>
      </c>
      <c r="L1638" s="0">
        <v>40.423164</v>
      </c>
      <c r="W1638" s="0">
        <f t="shared" si="25"/>
        <v>53764.833159028858</v>
      </c>
    </row>
    <row r="1639">
      <c r="A1639" s="0">
        <v>60.5925</v>
      </c>
      <c r="B1639" s="0">
        <v>-269.237244</v>
      </c>
      <c r="C1639" s="0">
        <v>-49064.125</v>
      </c>
      <c r="D1639" s="0">
        <v>22088.09375</v>
      </c>
      <c r="E1639" s="0">
        <v>0.288622</v>
      </c>
      <c r="F1639" s="0">
        <v>9.949701</v>
      </c>
      <c r="G1639" s="0">
        <v>-0.587806</v>
      </c>
      <c r="H1639" s="0">
        <v>0.022659</v>
      </c>
      <c r="I1639" s="0">
        <v>0.006898</v>
      </c>
      <c r="J1639" s="0">
        <v>-0.014879</v>
      </c>
      <c r="K1639" s="0">
        <v>1012.919983</v>
      </c>
      <c r="L1639" s="0">
        <v>40.423164</v>
      </c>
      <c r="W1639" s="0">
        <f t="shared" si="25"/>
        <v>53807.478441365107</v>
      </c>
    </row>
    <row r="1640">
      <c r="A1640" s="0">
        <v>60.60375</v>
      </c>
      <c r="B1640" s="0">
        <v>-285.45105</v>
      </c>
      <c r="C1640" s="0">
        <v>-49086.121094</v>
      </c>
      <c r="D1640" s="0">
        <v>21942.564453</v>
      </c>
      <c r="E1640" s="0">
        <v>0.292441</v>
      </c>
      <c r="F1640" s="0">
        <v>9.93921</v>
      </c>
      <c r="G1640" s="0">
        <v>-0.582003</v>
      </c>
      <c r="H1640" s="0">
        <v>0.039733</v>
      </c>
      <c r="I1640" s="0">
        <v>0.009975</v>
      </c>
      <c r="J1640" s="0">
        <v>-0.021518</v>
      </c>
      <c r="K1640" s="0">
        <v>1012.899963</v>
      </c>
      <c r="L1640" s="0">
        <v>40.428047</v>
      </c>
      <c r="W1640" s="0">
        <f t="shared" si="25"/>
        <v>53768.065811695677</v>
      </c>
    </row>
    <row r="1641">
      <c r="A1641" s="0">
        <v>60.615</v>
      </c>
      <c r="B1641" s="0">
        <v>-363.653412</v>
      </c>
      <c r="C1641" s="0">
        <v>-49069.949219</v>
      </c>
      <c r="D1641" s="0">
        <v>22022.621094</v>
      </c>
      <c r="E1641" s="0">
        <v>0.286267</v>
      </c>
      <c r="F1641" s="0">
        <v>9.939611</v>
      </c>
      <c r="G1641" s="0">
        <v>-0.591422</v>
      </c>
      <c r="H1641" s="0">
        <v>0.052056</v>
      </c>
      <c r="I1641" s="0">
        <v>0.010515</v>
      </c>
      <c r="J1641" s="0">
        <v>-0.022594</v>
      </c>
      <c r="K1641" s="0">
        <v>1012.899963</v>
      </c>
      <c r="L1641" s="0">
        <v>40.428047</v>
      </c>
      <c r="W1641" s="0">
        <f t="shared" si="25"/>
        <v>53786.503883494712</v>
      </c>
    </row>
    <row r="1642">
      <c r="A1642" s="0">
        <v>60.62625</v>
      </c>
      <c r="B1642" s="0">
        <v>-422.126282</v>
      </c>
      <c r="C1642" s="0">
        <v>-49085.363281</v>
      </c>
      <c r="D1642" s="0">
        <v>22028.033203</v>
      </c>
      <c r="E1642" s="0">
        <v>0.298549</v>
      </c>
      <c r="F1642" s="0">
        <v>9.9438</v>
      </c>
      <c r="G1642" s="0">
        <v>-0.592763</v>
      </c>
      <c r="H1642" s="0">
        <v>0.056836</v>
      </c>
      <c r="I1642" s="0">
        <v>0.011937</v>
      </c>
      <c r="J1642" s="0">
        <v>-0.022399</v>
      </c>
      <c r="K1642" s="0">
        <v>1012.899963</v>
      </c>
      <c r="L1642" s="0">
        <v>40.428047</v>
      </c>
      <c r="W1642" s="0">
        <f t="shared" si="25"/>
        <v>53803.20925203411</v>
      </c>
    </row>
    <row r="1643">
      <c r="A1643" s="0">
        <v>60.6375</v>
      </c>
      <c r="B1643" s="0">
        <v>-352.395844</v>
      </c>
      <c r="C1643" s="0">
        <v>-49103.972656</v>
      </c>
      <c r="D1643" s="0">
        <v>21858.007812</v>
      </c>
      <c r="E1643" s="0">
        <v>0.286887</v>
      </c>
      <c r="F1643" s="0">
        <v>9.948746</v>
      </c>
      <c r="G1643" s="0">
        <v>-0.59482</v>
      </c>
      <c r="H1643" s="0">
        <v>0.06091</v>
      </c>
      <c r="I1643" s="0">
        <v>0.012263</v>
      </c>
      <c r="J1643" s="0">
        <v>-0.020971</v>
      </c>
      <c r="K1643" s="0">
        <v>1012.899963</v>
      </c>
      <c r="L1643" s="0">
        <v>40.428047</v>
      </c>
      <c r="W1643" s="0">
        <f t="shared" si="25"/>
        <v>53750.319245019527</v>
      </c>
    </row>
    <row r="1644">
      <c r="A1644" s="0">
        <v>60.64875</v>
      </c>
      <c r="B1644" s="0">
        <v>-268.707092</v>
      </c>
      <c r="C1644" s="0">
        <v>-49058.371094</v>
      </c>
      <c r="D1644" s="0">
        <v>21861.1875</v>
      </c>
      <c r="E1644" s="0">
        <v>0.282901</v>
      </c>
      <c r="F1644" s="0">
        <v>9.943946</v>
      </c>
      <c r="G1644" s="0">
        <v>-0.609769</v>
      </c>
      <c r="H1644" s="0">
        <v>0.052937</v>
      </c>
      <c r="I1644" s="0">
        <v>0.011415</v>
      </c>
      <c r="J1644" s="0">
        <v>-0.01691</v>
      </c>
      <c r="K1644" s="0">
        <v>1012.899963</v>
      </c>
      <c r="L1644" s="0">
        <v>40.428047</v>
      </c>
      <c r="W1644" s="0">
        <f t="shared" si="25"/>
        <v>53709.473063958307</v>
      </c>
    </row>
    <row r="1645">
      <c r="A1645" s="0">
        <v>60.66</v>
      </c>
      <c r="B1645" s="0">
        <v>-449.848633</v>
      </c>
      <c r="C1645" s="0">
        <v>-49045.019531</v>
      </c>
      <c r="D1645" s="0">
        <v>21943.958984</v>
      </c>
      <c r="E1645" s="0">
        <v>0.287095</v>
      </c>
      <c r="F1645" s="0">
        <v>9.946284</v>
      </c>
      <c r="G1645" s="0">
        <v>-0.602878</v>
      </c>
      <c r="H1645" s="0">
        <v>0.039463</v>
      </c>
      <c r="I1645" s="0">
        <v>0.009656</v>
      </c>
      <c r="J1645" s="0">
        <v>-0.013736</v>
      </c>
      <c r="K1645" s="0">
        <v>1012.899963</v>
      </c>
      <c r="L1645" s="0">
        <v>40.428047</v>
      </c>
      <c r="W1645" s="0">
        <f t="shared" si="25"/>
        <v>53732.240233218057</v>
      </c>
    </row>
    <row r="1646">
      <c r="A1646" s="0">
        <v>60.67125</v>
      </c>
      <c r="B1646" s="0">
        <v>-448.28125</v>
      </c>
      <c r="C1646" s="0">
        <v>-49030.5625</v>
      </c>
      <c r="D1646" s="0">
        <v>22040.617187</v>
      </c>
      <c r="E1646" s="0">
        <v>0.286971</v>
      </c>
      <c r="F1646" s="0">
        <v>9.946588</v>
      </c>
      <c r="G1646" s="0">
        <v>-0.600849</v>
      </c>
      <c r="H1646" s="0">
        <v>0.023681</v>
      </c>
      <c r="I1646" s="0">
        <v>0.007013</v>
      </c>
      <c r="J1646" s="0">
        <v>-0.008851</v>
      </c>
      <c r="K1646" s="0">
        <v>1012.899963</v>
      </c>
      <c r="L1646" s="0">
        <v>40.428047</v>
      </c>
      <c r="W1646" s="0">
        <f t="shared" si="25"/>
        <v>53758.588347624864</v>
      </c>
    </row>
    <row r="1647">
      <c r="A1647" s="0">
        <v>60.6825</v>
      </c>
      <c r="B1647" s="0">
        <v>-289.578857</v>
      </c>
      <c r="C1647" s="0">
        <v>-49064.257812</v>
      </c>
      <c r="D1647" s="0">
        <v>21896.613281</v>
      </c>
      <c r="E1647" s="0">
        <v>0.284194</v>
      </c>
      <c r="F1647" s="0">
        <v>9.948599</v>
      </c>
      <c r="G1647" s="0">
        <v>-0.602237</v>
      </c>
      <c r="H1647" s="0">
        <v>0.005083</v>
      </c>
      <c r="I1647" s="0">
        <v>0.005264</v>
      </c>
      <c r="J1647" s="0">
        <v>-0.007082</v>
      </c>
      <c r="K1647" s="0">
        <v>1012.899963</v>
      </c>
      <c r="L1647" s="0">
        <v>40.428047</v>
      </c>
      <c r="W1647" s="0">
        <f t="shared" si="25"/>
        <v>53729.386035339085</v>
      </c>
    </row>
    <row r="1648">
      <c r="A1648" s="0">
        <v>60.69375</v>
      </c>
      <c r="B1648" s="0">
        <v>-408.600037</v>
      </c>
      <c r="C1648" s="0">
        <v>-49061.746094</v>
      </c>
      <c r="D1648" s="0">
        <v>22013.253906</v>
      </c>
      <c r="E1648" s="0">
        <v>0.281372</v>
      </c>
      <c r="F1648" s="0">
        <v>9.935699</v>
      </c>
      <c r="G1648" s="0">
        <v>-0.60504</v>
      </c>
      <c r="H1648" s="0">
        <v>-0.011318</v>
      </c>
      <c r="I1648" s="0">
        <v>0.003439</v>
      </c>
      <c r="J1648" s="0">
        <v>-0.003795</v>
      </c>
      <c r="K1648" s="0">
        <v>1012.899963</v>
      </c>
      <c r="L1648" s="0">
        <v>40.428047</v>
      </c>
      <c r="W1648" s="0">
        <f t="shared" si="25"/>
        <v>53775.507727146425</v>
      </c>
    </row>
    <row r="1649">
      <c r="A1649" s="0">
        <v>60.705</v>
      </c>
      <c r="B1649" s="0">
        <v>-350.807495</v>
      </c>
      <c r="C1649" s="0">
        <v>-49044.734375</v>
      </c>
      <c r="D1649" s="0">
        <v>21988.5625</v>
      </c>
      <c r="E1649" s="0">
        <v>0.300215</v>
      </c>
      <c r="F1649" s="0">
        <v>9.948945</v>
      </c>
      <c r="G1649" s="0">
        <v>-0.595514</v>
      </c>
      <c r="H1649" s="0">
        <v>-0.024811</v>
      </c>
      <c r="I1649" s="0">
        <v>0.00252</v>
      </c>
      <c r="J1649" s="0">
        <v>0.001101</v>
      </c>
      <c r="K1649" s="0">
        <v>1012.880005</v>
      </c>
      <c r="L1649" s="0">
        <v>40.430389</v>
      </c>
      <c r="W1649" s="0">
        <f t="shared" si="25"/>
        <v>53749.473640485645</v>
      </c>
    </row>
    <row r="1650">
      <c r="A1650" s="0">
        <v>60.71625</v>
      </c>
      <c r="B1650" s="0">
        <v>-329.820953</v>
      </c>
      <c r="C1650" s="0">
        <v>-49043.855469</v>
      </c>
      <c r="D1650" s="0">
        <v>21852.027344</v>
      </c>
      <c r="E1650" s="0">
        <v>0.281788</v>
      </c>
      <c r="F1650" s="0">
        <v>9.947952</v>
      </c>
      <c r="G1650" s="0">
        <v>-0.584685</v>
      </c>
      <c r="H1650" s="0">
        <v>-0.029107</v>
      </c>
      <c r="I1650" s="0">
        <v>0.001522</v>
      </c>
      <c r="J1650" s="0">
        <v>0.001215</v>
      </c>
      <c r="K1650" s="0">
        <v>1012.880005</v>
      </c>
      <c r="L1650" s="0">
        <v>40.430389</v>
      </c>
      <c r="W1650" s="0">
        <f t="shared" si="25"/>
        <v>53692.826710540423</v>
      </c>
    </row>
    <row r="1651">
      <c r="A1651" s="0">
        <v>60.7275</v>
      </c>
      <c r="B1651" s="0">
        <v>-319.592041</v>
      </c>
      <c r="C1651" s="0">
        <v>-49089.433594</v>
      </c>
      <c r="D1651" s="0">
        <v>21961.5625</v>
      </c>
      <c r="E1651" s="0">
        <v>0.29271</v>
      </c>
      <c r="F1651" s="0">
        <v>9.952637</v>
      </c>
      <c r="G1651" s="0">
        <v>-0.589656</v>
      </c>
      <c r="H1651" s="0">
        <v>-0.028941</v>
      </c>
      <c r="I1651" s="0">
        <v>0.000603</v>
      </c>
      <c r="J1651" s="0">
        <v>0.001561</v>
      </c>
      <c r="K1651" s="0">
        <v>1012.880005</v>
      </c>
      <c r="L1651" s="0">
        <v>40.430389</v>
      </c>
      <c r="W1651" s="0">
        <f t="shared" si="25"/>
        <v>53779.037338853625</v>
      </c>
    </row>
    <row r="1652">
      <c r="A1652" s="0">
        <v>60.73875</v>
      </c>
      <c r="B1652" s="0">
        <v>-287.409943</v>
      </c>
      <c r="C1652" s="0">
        <v>-49058.605469</v>
      </c>
      <c r="D1652" s="0">
        <v>21788.771484</v>
      </c>
      <c r="E1652" s="0">
        <v>0.292908</v>
      </c>
      <c r="F1652" s="0">
        <v>9.937627</v>
      </c>
      <c r="G1652" s="0">
        <v>-0.604244</v>
      </c>
      <c r="H1652" s="0">
        <v>-0.020964</v>
      </c>
      <c r="I1652" s="0">
        <v>0.001424</v>
      </c>
      <c r="J1652" s="0">
        <v>-0.001933</v>
      </c>
      <c r="K1652" s="0">
        <v>1012.880005</v>
      </c>
      <c r="L1652" s="0">
        <v>40.430389</v>
      </c>
      <c r="W1652" s="0">
        <f t="shared" si="25"/>
        <v>53680.3496432382</v>
      </c>
    </row>
    <row r="1653">
      <c r="A1653" s="0">
        <v>60.75</v>
      </c>
      <c r="B1653" s="0">
        <v>-308.725555</v>
      </c>
      <c r="C1653" s="0">
        <v>-49034.273437</v>
      </c>
      <c r="D1653" s="0">
        <v>21989.927734</v>
      </c>
      <c r="E1653" s="0">
        <v>0.281133</v>
      </c>
      <c r="F1653" s="0">
        <v>9.931995</v>
      </c>
      <c r="G1653" s="0">
        <v>-0.591131</v>
      </c>
      <c r="H1653" s="0">
        <v>-0.008511</v>
      </c>
      <c r="I1653" s="0">
        <v>0.002558</v>
      </c>
      <c r="J1653" s="0">
        <v>-0.005889</v>
      </c>
      <c r="K1653" s="0">
        <v>1012.880005</v>
      </c>
      <c r="L1653" s="0">
        <v>40.430389</v>
      </c>
      <c r="W1653" s="0">
        <f t="shared" si="25"/>
        <v>53740.228923119932</v>
      </c>
    </row>
    <row r="1654">
      <c r="A1654" s="0">
        <v>60.76125</v>
      </c>
      <c r="B1654" s="0">
        <v>-360.338318</v>
      </c>
      <c r="C1654" s="0">
        <v>-49045.957031</v>
      </c>
      <c r="D1654" s="0">
        <v>21933.886719</v>
      </c>
      <c r="E1654" s="0">
        <v>0.283918</v>
      </c>
      <c r="F1654" s="0">
        <v>9.936083</v>
      </c>
      <c r="G1654" s="0">
        <v>-0.582335</v>
      </c>
      <c r="H1654" s="0">
        <v>0.011211</v>
      </c>
      <c r="I1654" s="0">
        <v>0.005395</v>
      </c>
      <c r="J1654" s="0">
        <v>-0.011423</v>
      </c>
      <c r="K1654" s="0">
        <v>1012.880005</v>
      </c>
      <c r="L1654" s="0">
        <v>40.430389</v>
      </c>
      <c r="W1654" s="0">
        <f t="shared" si="25"/>
        <v>53728.308473206576</v>
      </c>
    </row>
    <row r="1655">
      <c r="A1655" s="0">
        <v>60.7725</v>
      </c>
      <c r="B1655" s="0">
        <v>-380.818298</v>
      </c>
      <c r="C1655" s="0">
        <v>-49047.710937</v>
      </c>
      <c r="D1655" s="0">
        <v>21871.003906</v>
      </c>
      <c r="E1655" s="0">
        <v>0.290094</v>
      </c>
      <c r="F1655" s="0">
        <v>9.941998</v>
      </c>
      <c r="G1655" s="0">
        <v>-0.594492</v>
      </c>
      <c r="H1655" s="0">
        <v>0.028485</v>
      </c>
      <c r="I1655" s="0">
        <v>0.007456</v>
      </c>
      <c r="J1655" s="0">
        <v>-0.017397</v>
      </c>
      <c r="K1655" s="0">
        <v>1012.880005</v>
      </c>
      <c r="L1655" s="0">
        <v>40.430389</v>
      </c>
      <c r="W1655" s="0">
        <f t="shared" si="25"/>
        <v>53704.411202357194</v>
      </c>
    </row>
    <row r="1656">
      <c r="A1656" s="0">
        <v>60.78375</v>
      </c>
      <c r="B1656" s="0">
        <v>-372.876312</v>
      </c>
      <c r="C1656" s="0">
        <v>-49067.300781</v>
      </c>
      <c r="D1656" s="0">
        <v>22019.882812</v>
      </c>
      <c r="E1656" s="0">
        <v>0.285155</v>
      </c>
      <c r="F1656" s="0">
        <v>9.941018</v>
      </c>
      <c r="G1656" s="0">
        <v>-0.583542</v>
      </c>
      <c r="H1656" s="0">
        <v>0.044566</v>
      </c>
      <c r="I1656" s="0">
        <v>0.010382</v>
      </c>
      <c r="J1656" s="0">
        <v>-0.020519</v>
      </c>
      <c r="K1656" s="0">
        <v>1012.880005</v>
      </c>
      <c r="L1656" s="0">
        <v>40.430389</v>
      </c>
      <c r="W1656" s="0">
        <f t="shared" si="25"/>
        <v>53783.029681595537</v>
      </c>
    </row>
    <row r="1657">
      <c r="A1657" s="0">
        <v>60.795</v>
      </c>
      <c r="B1657" s="0">
        <v>-466.080353</v>
      </c>
      <c r="C1657" s="0">
        <v>-49067.128906</v>
      </c>
      <c r="D1657" s="0">
        <v>21983.222656</v>
      </c>
      <c r="E1657" s="0">
        <v>0.284142</v>
      </c>
      <c r="F1657" s="0">
        <v>9.940205</v>
      </c>
      <c r="G1657" s="0">
        <v>-0.59857</v>
      </c>
      <c r="H1657" s="0">
        <v>0.052871</v>
      </c>
      <c r="I1657" s="0">
        <v>0.011253</v>
      </c>
      <c r="J1657" s="0">
        <v>-0.022006</v>
      </c>
      <c r="K1657" s="0">
        <v>1012.880005</v>
      </c>
      <c r="L1657" s="0">
        <v>40.430389</v>
      </c>
      <c r="W1657" s="0">
        <f t="shared" si="25"/>
        <v>53768.600951826382</v>
      </c>
    </row>
    <row r="1658">
      <c r="A1658" s="0">
        <v>60.80625</v>
      </c>
      <c r="B1658" s="0">
        <v>-391.273651</v>
      </c>
      <c r="C1658" s="0">
        <v>-49065.59375</v>
      </c>
      <c r="D1658" s="0">
        <v>22023.199219</v>
      </c>
      <c r="E1658" s="0">
        <v>0.294073</v>
      </c>
      <c r="F1658" s="0">
        <v>9.935523</v>
      </c>
      <c r="G1658" s="0">
        <v>-0.598694</v>
      </c>
      <c r="H1658" s="0">
        <v>0.056676</v>
      </c>
      <c r="I1658" s="0">
        <v>0.011424</v>
      </c>
      <c r="J1658" s="0">
        <v>-0.022045</v>
      </c>
      <c r="K1658" s="0">
        <v>1012.889954</v>
      </c>
      <c r="L1658" s="0">
        <v>40.437813</v>
      </c>
      <c r="W1658" s="0">
        <f t="shared" si="25"/>
        <v>53782.9609537237</v>
      </c>
    </row>
    <row r="1659">
      <c r="A1659" s="0">
        <v>60.8175</v>
      </c>
      <c r="B1659" s="0">
        <v>-376.989227</v>
      </c>
      <c r="C1659" s="0">
        <v>-49035.378906</v>
      </c>
      <c r="D1659" s="0">
        <v>22134.398437</v>
      </c>
      <c r="E1659" s="0">
        <v>0.288976</v>
      </c>
      <c r="F1659" s="0">
        <v>9.945461</v>
      </c>
      <c r="G1659" s="0">
        <v>-0.595957</v>
      </c>
      <c r="H1659" s="0">
        <v>0.057977</v>
      </c>
      <c r="I1659" s="0">
        <v>0.011741</v>
      </c>
      <c r="J1659" s="0">
        <v>-0.019608</v>
      </c>
      <c r="K1659" s="0">
        <v>1012.889954</v>
      </c>
      <c r="L1659" s="0">
        <v>40.437813</v>
      </c>
      <c r="W1659" s="0">
        <f t="shared" si="25"/>
        <v>53800.94887174511</v>
      </c>
    </row>
    <row r="1660">
      <c r="A1660" s="0">
        <v>60.82875</v>
      </c>
      <c r="B1660" s="0">
        <v>-344.128754</v>
      </c>
      <c r="C1660" s="0">
        <v>-49081.988281</v>
      </c>
      <c r="D1660" s="0">
        <v>22001.835937</v>
      </c>
      <c r="E1660" s="0">
        <v>0.288415</v>
      </c>
      <c r="F1660" s="0">
        <v>9.946862</v>
      </c>
      <c r="G1660" s="0">
        <v>-0.594977</v>
      </c>
      <c r="H1660" s="0">
        <v>0.049992</v>
      </c>
      <c r="I1660" s="0">
        <v>0.010836</v>
      </c>
      <c r="J1660" s="0">
        <v>-0.018013</v>
      </c>
      <c r="K1660" s="0">
        <v>1012.889954</v>
      </c>
      <c r="L1660" s="0">
        <v>40.437813</v>
      </c>
      <c r="W1660" s="0">
        <f t="shared" si="25"/>
        <v>53788.853704222172</v>
      </c>
    </row>
    <row r="1661">
      <c r="A1661" s="0">
        <v>60.84</v>
      </c>
      <c r="B1661" s="0">
        <v>-350.824799</v>
      </c>
      <c r="C1661" s="0">
        <v>-49047.6875</v>
      </c>
      <c r="D1661" s="0">
        <v>21938.572266</v>
      </c>
      <c r="E1661" s="0">
        <v>0.294094</v>
      </c>
      <c r="F1661" s="0">
        <v>9.938347</v>
      </c>
      <c r="G1661" s="0">
        <v>-0.597273</v>
      </c>
      <c r="H1661" s="0">
        <v>0.03867</v>
      </c>
      <c r="I1661" s="0">
        <v>0.009581</v>
      </c>
      <c r="J1661" s="0">
        <v>-0.014058</v>
      </c>
      <c r="K1661" s="0">
        <v>1012.889954</v>
      </c>
      <c r="L1661" s="0">
        <v>40.437813</v>
      </c>
      <c r="W1661" s="0">
        <f t="shared" si="25"/>
        <v>53731.738108940357</v>
      </c>
    </row>
    <row r="1662">
      <c r="A1662" s="0">
        <v>60.85125</v>
      </c>
      <c r="B1662" s="0">
        <v>-296.8367</v>
      </c>
      <c r="C1662" s="0">
        <v>-49074.824219</v>
      </c>
      <c r="D1662" s="0">
        <v>21857.1875</v>
      </c>
      <c r="E1662" s="0">
        <v>0.294209</v>
      </c>
      <c r="F1662" s="0">
        <v>9.938617</v>
      </c>
      <c r="G1662" s="0">
        <v>-0.593334</v>
      </c>
      <c r="H1662" s="0">
        <v>0.01659</v>
      </c>
      <c r="I1662" s="0">
        <v>0.006303</v>
      </c>
      <c r="J1662" s="0">
        <v>-0.009327</v>
      </c>
      <c r="K1662" s="0">
        <v>1012.889954</v>
      </c>
      <c r="L1662" s="0">
        <v>40.437813</v>
      </c>
      <c r="W1662" s="0">
        <f t="shared" si="25"/>
        <v>53723.022342031094</v>
      </c>
    </row>
    <row r="1663">
      <c r="A1663" s="0">
        <v>60.8625</v>
      </c>
      <c r="B1663" s="0">
        <v>-369.093079</v>
      </c>
      <c r="C1663" s="0">
        <v>-49080.664062</v>
      </c>
      <c r="D1663" s="0">
        <v>21962.277344</v>
      </c>
      <c r="E1663" s="0">
        <v>0.285968</v>
      </c>
      <c r="F1663" s="0">
        <v>9.935959</v>
      </c>
      <c r="G1663" s="0">
        <v>-0.606721</v>
      </c>
      <c r="H1663" s="0">
        <v>0.002835</v>
      </c>
      <c r="I1663" s="0">
        <v>0.005149</v>
      </c>
      <c r="J1663" s="0">
        <v>-0.007142</v>
      </c>
      <c r="K1663" s="0">
        <v>1012.889954</v>
      </c>
      <c r="L1663" s="0">
        <v>40.437813</v>
      </c>
      <c r="W1663" s="0">
        <f t="shared" si="25"/>
        <v>53771.6416022669</v>
      </c>
    </row>
    <row r="1664">
      <c r="A1664" s="0">
        <v>60.87375</v>
      </c>
      <c r="B1664" s="0">
        <v>-335.986145</v>
      </c>
      <c r="C1664" s="0">
        <v>-49053.285156</v>
      </c>
      <c r="D1664" s="0">
        <v>21988.300781</v>
      </c>
      <c r="E1664" s="0">
        <v>0.274762</v>
      </c>
      <c r="F1664" s="0">
        <v>9.944201</v>
      </c>
      <c r="G1664" s="0">
        <v>-0.602077</v>
      </c>
      <c r="H1664" s="0">
        <v>-0.012489</v>
      </c>
      <c r="I1664" s="0">
        <v>0.004063</v>
      </c>
      <c r="J1664" s="0">
        <v>-0.002086</v>
      </c>
      <c r="K1664" s="0">
        <v>1012.889954</v>
      </c>
      <c r="L1664" s="0">
        <v>40.437813</v>
      </c>
      <c r="W1664" s="0">
        <f t="shared" si="25"/>
        <v>53757.074348602786</v>
      </c>
    </row>
    <row r="1665">
      <c r="A1665" s="0">
        <v>60.885</v>
      </c>
      <c r="B1665" s="0">
        <v>-265.533997</v>
      </c>
      <c r="C1665" s="0">
        <v>-49035.683594</v>
      </c>
      <c r="D1665" s="0">
        <v>21952.458984</v>
      </c>
      <c r="E1665" s="0">
        <v>0.286651</v>
      </c>
      <c r="F1665" s="0">
        <v>9.940488</v>
      </c>
      <c r="G1665" s="0">
        <v>-0.587148</v>
      </c>
      <c r="H1665" s="0">
        <v>-0.027127</v>
      </c>
      <c r="I1665" s="0">
        <v>0.001018</v>
      </c>
      <c r="J1665" s="0">
        <v>0.001532</v>
      </c>
      <c r="K1665" s="0">
        <v>1012.889954</v>
      </c>
      <c r="L1665" s="0">
        <v>40.437813</v>
      </c>
      <c r="W1665" s="0">
        <f t="shared" si="25"/>
        <v>53725.964200548748</v>
      </c>
    </row>
    <row r="1666">
      <c r="A1666" s="0">
        <v>60.89625</v>
      </c>
      <c r="B1666" s="0">
        <v>-338.335571</v>
      </c>
      <c r="C1666" s="0">
        <v>-49055.535156</v>
      </c>
      <c r="D1666" s="0">
        <v>21903.142578</v>
      </c>
      <c r="E1666" s="0">
        <v>0.277354</v>
      </c>
      <c r="F1666" s="0">
        <v>9.939664</v>
      </c>
      <c r="G1666" s="0">
        <v>-0.594383</v>
      </c>
      <c r="H1666" s="0">
        <v>-0.029531</v>
      </c>
      <c r="I1666" s="0">
        <v>0.000677</v>
      </c>
      <c r="J1666" s="0">
        <v>0.001818</v>
      </c>
      <c r="K1666" s="0">
        <v>1012.889954</v>
      </c>
      <c r="L1666" s="0">
        <v>40.437813</v>
      </c>
      <c r="W1666" s="0">
        <f ref="W1666:W1729" t="shared" si="26">SQRT((B1666)^2+(C1666)^2+(D1666)^2)</f>
        <v>53724.367424776181</v>
      </c>
    </row>
    <row r="1667">
      <c r="A1667" s="0">
        <v>60.9075</v>
      </c>
      <c r="B1667" s="0">
        <v>-286.128387</v>
      </c>
      <c r="C1667" s="0">
        <v>-49067.753906</v>
      </c>
      <c r="D1667" s="0">
        <v>21945.134766</v>
      </c>
      <c r="E1667" s="0">
        <v>0.272931</v>
      </c>
      <c r="F1667" s="0">
        <v>9.929976</v>
      </c>
      <c r="G1667" s="0">
        <v>-0.58748</v>
      </c>
      <c r="H1667" s="0">
        <v>-0.029765</v>
      </c>
      <c r="I1667" s="0">
        <v>0.000213</v>
      </c>
      <c r="J1667" s="0">
        <v>0.001033</v>
      </c>
      <c r="K1667" s="0">
        <v>1012.889954</v>
      </c>
      <c r="L1667" s="0">
        <v>40.442497</v>
      </c>
      <c r="W1667" s="0">
        <f t="shared" si="26"/>
        <v>53752.351415836005</v>
      </c>
    </row>
    <row r="1668">
      <c r="A1668" s="0">
        <v>60.91875</v>
      </c>
      <c r="B1668" s="0">
        <v>-271.793945</v>
      </c>
      <c r="C1668" s="0">
        <v>-49068.582031</v>
      </c>
      <c r="D1668" s="0">
        <v>22044.890625</v>
      </c>
      <c r="E1668" s="0">
        <v>0.282748</v>
      </c>
      <c r="F1668" s="0">
        <v>9.940941</v>
      </c>
      <c r="G1668" s="0">
        <v>-0.589344</v>
      </c>
      <c r="H1668" s="0">
        <v>-0.020647</v>
      </c>
      <c r="I1668" s="0">
        <v>0.001455</v>
      </c>
      <c r="J1668" s="0">
        <v>-0.002197</v>
      </c>
      <c r="K1668" s="0">
        <v>1012.889954</v>
      </c>
      <c r="L1668" s="0">
        <v>40.442497</v>
      </c>
      <c r="W1668" s="0">
        <f t="shared" si="26"/>
        <v>53793.836237525647</v>
      </c>
    </row>
    <row r="1669">
      <c r="A1669" s="0">
        <v>60.93</v>
      </c>
      <c r="B1669" s="0">
        <v>-396.167664</v>
      </c>
      <c r="C1669" s="0">
        <v>-49059.113281</v>
      </c>
      <c r="D1669" s="0">
        <v>21950.523437</v>
      </c>
      <c r="E1669" s="0">
        <v>0.295827</v>
      </c>
      <c r="F1669" s="0">
        <v>9.943761</v>
      </c>
      <c r="G1669" s="0">
        <v>-0.583807</v>
      </c>
      <c r="H1669" s="0">
        <v>-0.003968</v>
      </c>
      <c r="I1669" s="0">
        <v>0.004063</v>
      </c>
      <c r="J1669" s="0">
        <v>-0.006907</v>
      </c>
      <c r="K1669" s="0">
        <v>1012.889954</v>
      </c>
      <c r="L1669" s="0">
        <v>40.442497</v>
      </c>
      <c r="W1669" s="0">
        <f t="shared" si="26"/>
        <v>53747.362948281247</v>
      </c>
    </row>
    <row r="1670">
      <c r="A1670" s="0">
        <v>60.94125</v>
      </c>
      <c r="B1670" s="0">
        <v>-431.996338</v>
      </c>
      <c r="C1670" s="0">
        <v>-49061.046875</v>
      </c>
      <c r="D1670" s="0">
        <v>21898.570312</v>
      </c>
      <c r="E1670" s="0">
        <v>0.295892</v>
      </c>
      <c r="F1670" s="0">
        <v>9.93889</v>
      </c>
      <c r="G1670" s="0">
        <v>-0.600946</v>
      </c>
      <c r="H1670" s="0">
        <v>0.013466</v>
      </c>
      <c r="I1670" s="0">
        <v>0.004959</v>
      </c>
      <c r="J1670" s="0">
        <v>-0.012864</v>
      </c>
      <c r="K1670" s="0">
        <v>1012.889954</v>
      </c>
      <c r="L1670" s="0">
        <v>40.442497</v>
      </c>
      <c r="W1670" s="0">
        <f t="shared" si="26"/>
        <v>53728.207889493206</v>
      </c>
    </row>
    <row r="1671">
      <c r="A1671" s="0">
        <v>60.9525</v>
      </c>
      <c r="B1671" s="0">
        <v>-497.767212</v>
      </c>
      <c r="C1671" s="0">
        <v>-49070.957031</v>
      </c>
      <c r="D1671" s="0">
        <v>21927.884766</v>
      </c>
      <c r="E1671" s="0">
        <v>0.282376</v>
      </c>
      <c r="F1671" s="0">
        <v>9.937392</v>
      </c>
      <c r="G1671" s="0">
        <v>-0.602396</v>
      </c>
      <c r="H1671" s="0">
        <v>0.02875</v>
      </c>
      <c r="I1671" s="0">
        <v>0.007357</v>
      </c>
      <c r="J1671" s="0">
        <v>-0.017353</v>
      </c>
      <c r="K1671" s="0">
        <v>1012.889954</v>
      </c>
      <c r="L1671" s="0">
        <v>40.442497</v>
      </c>
      <c r="W1671" s="0">
        <f t="shared" si="26"/>
        <v>53749.778850210772</v>
      </c>
    </row>
    <row r="1672">
      <c r="A1672" s="0">
        <v>60.96375</v>
      </c>
      <c r="B1672" s="0">
        <v>-322.946991</v>
      </c>
      <c r="C1672" s="0">
        <v>-49076.683594</v>
      </c>
      <c r="D1672" s="0">
        <v>21989.830078</v>
      </c>
      <c r="E1672" s="0">
        <v>0.290072</v>
      </c>
      <c r="F1672" s="0">
        <v>9.954695</v>
      </c>
      <c r="G1672" s="0">
        <v>-0.590968</v>
      </c>
      <c r="H1672" s="0">
        <v>0.046</v>
      </c>
      <c r="I1672" s="0">
        <v>0.010043</v>
      </c>
      <c r="J1672" s="0">
        <v>-0.02123</v>
      </c>
      <c r="K1672" s="0">
        <v>1012.889954</v>
      </c>
      <c r="L1672" s="0">
        <v>40.442497</v>
      </c>
      <c r="W1672" s="0">
        <f t="shared" si="26"/>
        <v>53778.971672986634</v>
      </c>
    </row>
    <row r="1673">
      <c r="A1673" s="0">
        <v>60.975</v>
      </c>
      <c r="B1673" s="0">
        <v>-320.764343</v>
      </c>
      <c r="C1673" s="0">
        <v>-49088.824219</v>
      </c>
      <c r="D1673" s="0">
        <v>21869.306641</v>
      </c>
      <c r="E1673" s="0">
        <v>0.295009</v>
      </c>
      <c r="F1673" s="0">
        <v>9.955004</v>
      </c>
      <c r="G1673" s="0">
        <v>-0.600243</v>
      </c>
      <c r="H1673" s="0">
        <v>0.05664</v>
      </c>
      <c r="I1673" s="0">
        <v>0.011361</v>
      </c>
      <c r="J1673" s="0">
        <v>-0.022284</v>
      </c>
      <c r="K1673" s="0">
        <v>1012.889954</v>
      </c>
      <c r="L1673" s="0">
        <v>40.442497</v>
      </c>
      <c r="W1673" s="0">
        <f t="shared" si="26"/>
        <v>53740.879467363651</v>
      </c>
    </row>
    <row r="1674">
      <c r="A1674" s="0">
        <v>60.98625</v>
      </c>
      <c r="B1674" s="0">
        <v>-351.593781</v>
      </c>
      <c r="C1674" s="0">
        <v>-49091.164062</v>
      </c>
      <c r="D1674" s="0">
        <v>21979.001953</v>
      </c>
      <c r="E1674" s="0">
        <v>0.289303</v>
      </c>
      <c r="F1674" s="0">
        <v>9.957074</v>
      </c>
      <c r="G1674" s="0">
        <v>-0.605904</v>
      </c>
      <c r="H1674" s="0">
        <v>0.054928</v>
      </c>
      <c r="I1674" s="0">
        <v>0.011634</v>
      </c>
      <c r="J1674" s="0">
        <v>-0.019942</v>
      </c>
      <c r="K1674" s="0">
        <v>1012.889954</v>
      </c>
      <c r="L1674" s="0">
        <v>40.442497</v>
      </c>
      <c r="W1674" s="0">
        <f t="shared" si="26"/>
        <v>53787.940414176635</v>
      </c>
    </row>
    <row r="1675">
      <c r="A1675" s="0">
        <v>60.9975</v>
      </c>
      <c r="B1675" s="0">
        <v>-310.697205</v>
      </c>
      <c r="C1675" s="0">
        <v>-49094.582031</v>
      </c>
      <c r="D1675" s="0">
        <v>22047.201172</v>
      </c>
      <c r="E1675" s="0">
        <v>0.287443</v>
      </c>
      <c r="F1675" s="0">
        <v>9.942146</v>
      </c>
      <c r="G1675" s="0">
        <v>-0.591683</v>
      </c>
      <c r="H1675" s="0">
        <v>0.059118</v>
      </c>
      <c r="I1675" s="0">
        <v>0.012289</v>
      </c>
      <c r="J1675" s="0">
        <v>-0.019238</v>
      </c>
      <c r="K1675" s="0">
        <v>1012.889954</v>
      </c>
      <c r="L1675" s="0">
        <v>40.442497</v>
      </c>
      <c r="W1675" s="0">
        <f t="shared" si="26"/>
        <v>53818.710473871637</v>
      </c>
    </row>
    <row r="1676">
      <c r="A1676" s="0">
        <v>61.00875</v>
      </c>
      <c r="B1676" s="0">
        <v>-295.195648</v>
      </c>
      <c r="C1676" s="0">
        <v>-49068.3125</v>
      </c>
      <c r="D1676" s="0">
        <v>22024.609375</v>
      </c>
      <c r="E1676" s="0">
        <v>0.289892</v>
      </c>
      <c r="F1676" s="0">
        <v>9.947667</v>
      </c>
      <c r="G1676" s="0">
        <v>-0.590158</v>
      </c>
      <c r="H1676" s="0">
        <v>0.049447</v>
      </c>
      <c r="I1676" s="0">
        <v>0.010801</v>
      </c>
      <c r="J1676" s="0">
        <v>-0.016115</v>
      </c>
      <c r="K1676" s="0">
        <v>1012.889954</v>
      </c>
      <c r="L1676" s="0">
        <v>40.44738</v>
      </c>
      <c r="W1676" s="0">
        <f t="shared" si="26"/>
        <v>53785.405550108037</v>
      </c>
    </row>
    <row r="1677">
      <c r="A1677" s="0">
        <v>61.02</v>
      </c>
      <c r="B1677" s="0">
        <v>-305.90683</v>
      </c>
      <c r="C1677" s="0">
        <v>-49076.273437</v>
      </c>
      <c r="D1677" s="0">
        <v>22014.685547</v>
      </c>
      <c r="E1677" s="0">
        <v>0.294976</v>
      </c>
      <c r="F1677" s="0">
        <v>9.942941</v>
      </c>
      <c r="G1677" s="0">
        <v>-0.598805</v>
      </c>
      <c r="H1677" s="0">
        <v>0.030103</v>
      </c>
      <c r="I1677" s="0">
        <v>0.008433</v>
      </c>
      <c r="J1677" s="0">
        <v>-0.010704</v>
      </c>
      <c r="K1677" s="0">
        <v>1012.889954</v>
      </c>
      <c r="L1677" s="0">
        <v>40.44738</v>
      </c>
      <c r="W1677" s="0">
        <f t="shared" si="26"/>
        <v>53788.665843141374</v>
      </c>
    </row>
    <row r="1678">
      <c r="A1678" s="0">
        <v>61.03125</v>
      </c>
      <c r="B1678" s="0">
        <v>-348.47879</v>
      </c>
      <c r="C1678" s="0">
        <v>-49093.828125</v>
      </c>
      <c r="D1678" s="0">
        <v>21963.484375</v>
      </c>
      <c r="E1678" s="0">
        <v>0.293222</v>
      </c>
      <c r="F1678" s="0">
        <v>9.951049</v>
      </c>
      <c r="G1678" s="0">
        <v>-0.585545</v>
      </c>
      <c r="H1678" s="0">
        <v>0.013198</v>
      </c>
      <c r="I1678" s="0">
        <v>0.006491</v>
      </c>
      <c r="J1678" s="0">
        <v>-0.008864</v>
      </c>
      <c r="K1678" s="0">
        <v>1012.889954</v>
      </c>
      <c r="L1678" s="0">
        <v>40.44738</v>
      </c>
      <c r="W1678" s="0">
        <f t="shared" si="26"/>
        <v>53784.012897188972</v>
      </c>
    </row>
    <row r="1679">
      <c r="A1679" s="0">
        <v>61.0425</v>
      </c>
      <c r="B1679" s="0">
        <v>-292.370544</v>
      </c>
      <c r="C1679" s="0">
        <v>-49074.21875</v>
      </c>
      <c r="D1679" s="0">
        <v>22034.128906</v>
      </c>
      <c r="E1679" s="0">
        <v>0.27955</v>
      </c>
      <c r="F1679" s="0">
        <v>9.942481</v>
      </c>
      <c r="G1679" s="0">
        <v>-0.58852</v>
      </c>
      <c r="H1679" s="0">
        <v>0.00136</v>
      </c>
      <c r="I1679" s="0">
        <v>0.00553</v>
      </c>
      <c r="J1679" s="0">
        <v>-0.005593</v>
      </c>
      <c r="K1679" s="0">
        <v>1012.889954</v>
      </c>
      <c r="L1679" s="0">
        <v>40.44738</v>
      </c>
      <c r="W1679" s="0">
        <f t="shared" si="26"/>
        <v>53794.676903054969</v>
      </c>
    </row>
    <row r="1680">
      <c r="A1680" s="0">
        <v>61.05375</v>
      </c>
      <c r="B1680" s="0">
        <v>-276.563416</v>
      </c>
      <c r="C1680" s="0">
        <v>-49068.617187</v>
      </c>
      <c r="D1680" s="0">
        <v>21803.96875</v>
      </c>
      <c r="E1680" s="0">
        <v>0.291148</v>
      </c>
      <c r="F1680" s="0">
        <v>9.947929</v>
      </c>
      <c r="G1680" s="0">
        <v>-0.604896</v>
      </c>
      <c r="H1680" s="0">
        <v>-0.016028</v>
      </c>
      <c r="I1680" s="0">
        <v>0.003374</v>
      </c>
      <c r="J1680" s="0">
        <v>-0.001106</v>
      </c>
      <c r="K1680" s="0">
        <v>1012.889954</v>
      </c>
      <c r="L1680" s="0">
        <v>40.44738</v>
      </c>
      <c r="W1680" s="0">
        <f t="shared" si="26"/>
        <v>53695.611861849553</v>
      </c>
    </row>
    <row r="1681">
      <c r="A1681" s="0">
        <v>61.065</v>
      </c>
      <c r="B1681" s="0">
        <v>-257.561035</v>
      </c>
      <c r="C1681" s="0">
        <v>-49055.269531</v>
      </c>
      <c r="D1681" s="0">
        <v>22127.146484</v>
      </c>
      <c r="E1681" s="0">
        <v>0.286378</v>
      </c>
      <c r="F1681" s="0">
        <v>9.949327</v>
      </c>
      <c r="G1681" s="0">
        <v>-0.601803</v>
      </c>
      <c r="H1681" s="0">
        <v>-0.027972</v>
      </c>
      <c r="I1681" s="0">
        <v>0.001302</v>
      </c>
      <c r="J1681" s="0">
        <v>0.001478</v>
      </c>
      <c r="K1681" s="0">
        <v>1012.889954</v>
      </c>
      <c r="L1681" s="0">
        <v>40.44738</v>
      </c>
      <c r="W1681" s="0">
        <f t="shared" si="26"/>
        <v>53815.39201724912</v>
      </c>
    </row>
    <row r="1682">
      <c r="A1682" s="0">
        <v>61.07625</v>
      </c>
      <c r="B1682" s="0">
        <v>-349.06073</v>
      </c>
      <c r="C1682" s="0">
        <v>-49055.570312</v>
      </c>
      <c r="D1682" s="0">
        <v>22114.310547</v>
      </c>
      <c r="E1682" s="0">
        <v>0.289063</v>
      </c>
      <c r="F1682" s="0">
        <v>9.963053</v>
      </c>
      <c r="G1682" s="0">
        <v>-0.593311</v>
      </c>
      <c r="H1682" s="0">
        <v>-0.03117</v>
      </c>
      <c r="I1682" s="0">
        <v>0.000638</v>
      </c>
      <c r="J1682" s="0">
        <v>0.00166</v>
      </c>
      <c r="K1682" s="0">
        <v>1012.889954</v>
      </c>
      <c r="L1682" s="0">
        <v>40.44738</v>
      </c>
      <c r="W1682" s="0">
        <f t="shared" si="26"/>
        <v>53810.90552107407</v>
      </c>
    </row>
    <row r="1683">
      <c r="A1683" s="0">
        <v>61.0875</v>
      </c>
      <c r="B1683" s="0">
        <v>-416.47406</v>
      </c>
      <c r="C1683" s="0">
        <v>-49059.382812</v>
      </c>
      <c r="D1683" s="0">
        <v>21929.765625</v>
      </c>
      <c r="E1683" s="0">
        <v>0.293214</v>
      </c>
      <c r="F1683" s="0">
        <v>9.944882</v>
      </c>
      <c r="G1683" s="0">
        <v>-0.600811</v>
      </c>
      <c r="H1683" s="0">
        <v>-0.02762</v>
      </c>
      <c r="I1683" s="0">
        <v>-0.000153</v>
      </c>
      <c r="J1683" s="0">
        <v>0.000371</v>
      </c>
      <c r="K1683" s="0">
        <v>1012.889954</v>
      </c>
      <c r="L1683" s="0">
        <v>40.44738</v>
      </c>
      <c r="W1683" s="0">
        <f t="shared" si="26"/>
        <v>53739.288355024262</v>
      </c>
    </row>
    <row r="1684">
      <c r="A1684" s="0">
        <v>61.09875</v>
      </c>
      <c r="B1684" s="0">
        <v>-323.603394</v>
      </c>
      <c r="C1684" s="0">
        <v>-49068.554687</v>
      </c>
      <c r="D1684" s="0">
        <v>21874.738281</v>
      </c>
      <c r="E1684" s="0">
        <v>0.302068</v>
      </c>
      <c r="F1684" s="0">
        <v>9.941715</v>
      </c>
      <c r="G1684" s="0">
        <v>-0.598044</v>
      </c>
      <c r="H1684" s="0">
        <v>-0.015658</v>
      </c>
      <c r="I1684" s="0">
        <v>0.002143</v>
      </c>
      <c r="J1684" s="0">
        <v>-0.003255</v>
      </c>
      <c r="K1684" s="0">
        <v>1012.889954</v>
      </c>
      <c r="L1684" s="0">
        <v>40.44738</v>
      </c>
      <c r="W1684" s="0">
        <f t="shared" si="26"/>
        <v>53724.593559095119</v>
      </c>
    </row>
    <row r="1685">
      <c r="A1685" s="0">
        <v>61.11</v>
      </c>
      <c r="B1685" s="0">
        <v>-404.615845</v>
      </c>
      <c r="C1685" s="0">
        <v>-49056.226562</v>
      </c>
      <c r="D1685" s="0">
        <v>21904.851562</v>
      </c>
      <c r="E1685" s="0">
        <v>0.292193</v>
      </c>
      <c r="F1685" s="0">
        <v>9.943873</v>
      </c>
      <c r="G1685" s="0">
        <v>-0.588191</v>
      </c>
      <c r="H1685" s="0">
        <v>1.19917E-05</v>
      </c>
      <c r="I1685" s="0">
        <v>0.004091</v>
      </c>
      <c r="J1685" s="0">
        <v>-0.008056</v>
      </c>
      <c r="K1685" s="0">
        <v>1012.869995</v>
      </c>
      <c r="L1685" s="0">
        <v>40.449921</v>
      </c>
      <c r="W1685" s="0">
        <f t="shared" si="26"/>
        <v>53726.153784144582</v>
      </c>
    </row>
    <row r="1686">
      <c r="A1686" s="0">
        <v>61.12125</v>
      </c>
      <c r="B1686" s="0">
        <v>-344.071747</v>
      </c>
      <c r="C1686" s="0">
        <v>-49059.195312</v>
      </c>
      <c r="D1686" s="0">
        <v>21855.039062</v>
      </c>
      <c r="E1686" s="0">
        <v>0.282906</v>
      </c>
      <c r="F1686" s="0">
        <v>9.945524</v>
      </c>
      <c r="G1686" s="0">
        <v>-0.597013</v>
      </c>
      <c r="H1686" s="0">
        <v>0.018569</v>
      </c>
      <c r="I1686" s="0">
        <v>0.007157</v>
      </c>
      <c r="J1686" s="0">
        <v>-0.014741</v>
      </c>
      <c r="K1686" s="0">
        <v>1012.869995</v>
      </c>
      <c r="L1686" s="0">
        <v>40.449921</v>
      </c>
      <c r="W1686" s="0">
        <f t="shared" si="26"/>
        <v>53708.153593561496</v>
      </c>
    </row>
    <row r="1687">
      <c r="A1687" s="0">
        <v>61.1325</v>
      </c>
      <c r="B1687" s="0">
        <v>-414.429169</v>
      </c>
      <c r="C1687" s="0">
        <v>-49056.417969</v>
      </c>
      <c r="D1687" s="0">
        <v>21932.144531</v>
      </c>
      <c r="E1687" s="0">
        <v>0.287905</v>
      </c>
      <c r="F1687" s="0">
        <v>9.94469</v>
      </c>
      <c r="G1687" s="0">
        <v>-0.597185</v>
      </c>
      <c r="H1687" s="0">
        <v>0.035627</v>
      </c>
      <c r="I1687" s="0">
        <v>0.009</v>
      </c>
      <c r="J1687" s="0">
        <v>-0.019641</v>
      </c>
      <c r="K1687" s="0">
        <v>1012.869995</v>
      </c>
      <c r="L1687" s="0">
        <v>40.449921</v>
      </c>
      <c r="W1687" s="0">
        <f t="shared" si="26"/>
        <v>53737.536780299277</v>
      </c>
    </row>
    <row r="1688">
      <c r="A1688" s="0">
        <v>61.14375</v>
      </c>
      <c r="B1688" s="0">
        <v>-388.77951</v>
      </c>
      <c r="C1688" s="0">
        <v>-49126.507812</v>
      </c>
      <c r="D1688" s="0">
        <v>21930.302734</v>
      </c>
      <c r="E1688" s="0">
        <v>0.282747</v>
      </c>
      <c r="F1688" s="0">
        <v>9.944486</v>
      </c>
      <c r="G1688" s="0">
        <v>-0.602268</v>
      </c>
      <c r="H1688" s="0">
        <v>0.049186</v>
      </c>
      <c r="I1688" s="0">
        <v>0.009935</v>
      </c>
      <c r="J1688" s="0">
        <v>-0.02322</v>
      </c>
      <c r="K1688" s="0">
        <v>1012.869995</v>
      </c>
      <c r="L1688" s="0">
        <v>40.449921</v>
      </c>
      <c r="W1688" s="0">
        <f t="shared" si="26"/>
        <v>53800.586403075395</v>
      </c>
    </row>
    <row r="1689">
      <c r="A1689" s="0">
        <v>61.155</v>
      </c>
      <c r="B1689" s="0">
        <v>-404.65033</v>
      </c>
      <c r="C1689" s="0">
        <v>-49109.332031</v>
      </c>
      <c r="D1689" s="0">
        <v>22009.683594</v>
      </c>
      <c r="E1689" s="0">
        <v>0.296007</v>
      </c>
      <c r="F1689" s="0">
        <v>9.944878</v>
      </c>
      <c r="G1689" s="0">
        <v>-0.581972</v>
      </c>
      <c r="H1689" s="0">
        <v>0.059816</v>
      </c>
      <c r="I1689" s="0">
        <v>0.011989</v>
      </c>
      <c r="J1689" s="0">
        <v>-0.024705</v>
      </c>
      <c r="K1689" s="0">
        <v>1012.869995</v>
      </c>
      <c r="L1689" s="0">
        <v>40.449921</v>
      </c>
      <c r="W1689" s="0">
        <f t="shared" si="26"/>
        <v>53817.435895149858</v>
      </c>
    </row>
    <row r="1690">
      <c r="A1690" s="0">
        <v>61.16625</v>
      </c>
      <c r="B1690" s="0">
        <v>-281.500214</v>
      </c>
      <c r="C1690" s="0">
        <v>-49073.617187</v>
      </c>
      <c r="D1690" s="0">
        <v>21986.701172</v>
      </c>
      <c r="E1690" s="0">
        <v>0.294767</v>
      </c>
      <c r="F1690" s="0">
        <v>9.946522</v>
      </c>
      <c r="G1690" s="0">
        <v>-0.598745</v>
      </c>
      <c r="H1690" s="0">
        <v>0.060741</v>
      </c>
      <c r="I1690" s="0">
        <v>0.012231</v>
      </c>
      <c r="J1690" s="0">
        <v>-0.021328</v>
      </c>
      <c r="K1690" s="0">
        <v>1012.869995</v>
      </c>
      <c r="L1690" s="0">
        <v>40.449921</v>
      </c>
      <c r="W1690" s="0">
        <f t="shared" si="26"/>
        <v>53774.6610832047</v>
      </c>
    </row>
    <row r="1691">
      <c r="A1691" s="0">
        <v>61.1775</v>
      </c>
      <c r="B1691" s="0">
        <v>-416.993805</v>
      </c>
      <c r="C1691" s="0">
        <v>-49059.632812</v>
      </c>
      <c r="D1691" s="0">
        <v>22076.607422</v>
      </c>
      <c r="E1691" s="0">
        <v>0.285314</v>
      </c>
      <c r="F1691" s="0">
        <v>9.943438</v>
      </c>
      <c r="G1691" s="0">
        <v>-0.582222</v>
      </c>
      <c r="H1691" s="0">
        <v>0.058502</v>
      </c>
      <c r="I1691" s="0">
        <v>0.012841</v>
      </c>
      <c r="J1691" s="0">
        <v>-0.019235</v>
      </c>
      <c r="K1691" s="0">
        <v>1012.869995</v>
      </c>
      <c r="L1691" s="0">
        <v>40.449921</v>
      </c>
      <c r="W1691" s="0">
        <f t="shared" si="26"/>
        <v>53799.610135639283</v>
      </c>
    </row>
    <row r="1692">
      <c r="A1692" s="0">
        <v>61.18875</v>
      </c>
      <c r="B1692" s="0">
        <v>-377.981232</v>
      </c>
      <c r="C1692" s="0">
        <v>-49021.859375</v>
      </c>
      <c r="D1692" s="0">
        <v>21949.298828</v>
      </c>
      <c r="E1692" s="0">
        <v>0.286048</v>
      </c>
      <c r="F1692" s="0">
        <v>9.949428</v>
      </c>
      <c r="G1692" s="0">
        <v>-0.583433</v>
      </c>
      <c r="H1692" s="0">
        <v>0.044055</v>
      </c>
      <c r="I1692" s="0">
        <v>0.010467</v>
      </c>
      <c r="J1692" s="0">
        <v>-0.014962</v>
      </c>
      <c r="K1692" s="0">
        <v>1012.869995</v>
      </c>
      <c r="L1692" s="0">
        <v>40.449921</v>
      </c>
      <c r="W1692" s="0">
        <f t="shared" si="26"/>
        <v>53712.729268161951</v>
      </c>
    </row>
    <row r="1693">
      <c r="A1693" s="0">
        <v>61.2</v>
      </c>
      <c r="B1693" s="0">
        <v>-321.911591</v>
      </c>
      <c r="C1693" s="0">
        <v>-49048.070312</v>
      </c>
      <c r="D1693" s="0">
        <v>21962.029297</v>
      </c>
      <c r="E1693" s="0">
        <v>0.290593</v>
      </c>
      <c r="F1693" s="0">
        <v>9.944542</v>
      </c>
      <c r="G1693" s="0">
        <v>-0.601922</v>
      </c>
      <c r="H1693" s="0">
        <v>0.027776</v>
      </c>
      <c r="I1693" s="0">
        <v>0.007682</v>
      </c>
      <c r="J1693" s="0">
        <v>-0.010664</v>
      </c>
      <c r="K1693" s="0">
        <v>1012.919983</v>
      </c>
      <c r="L1693" s="0">
        <v>40.457146</v>
      </c>
      <c r="W1693" s="0">
        <f t="shared" si="26"/>
        <v>53741.488249262344</v>
      </c>
    </row>
    <row r="1694">
      <c r="A1694" s="0">
        <v>61.21125</v>
      </c>
      <c r="B1694" s="0">
        <v>-334.372772</v>
      </c>
      <c r="C1694" s="0">
        <v>-49043.710937</v>
      </c>
      <c r="D1694" s="0">
        <v>22102.933594</v>
      </c>
      <c r="E1694" s="0">
        <v>0.283366</v>
      </c>
      <c r="F1694" s="0">
        <v>9.942021</v>
      </c>
      <c r="G1694" s="0">
        <v>-0.605948</v>
      </c>
      <c r="H1694" s="0">
        <v>0.010291</v>
      </c>
      <c r="I1694" s="0">
        <v>0.006466</v>
      </c>
      <c r="J1694" s="0">
        <v>-0.007361</v>
      </c>
      <c r="K1694" s="0">
        <v>1012.919983</v>
      </c>
      <c r="L1694" s="0">
        <v>40.457146</v>
      </c>
      <c r="W1694" s="0">
        <f t="shared" si="26"/>
        <v>53795.325643437114</v>
      </c>
    </row>
    <row r="1695">
      <c r="A1695" s="0">
        <v>61.2225</v>
      </c>
      <c r="B1695" s="0">
        <v>-288.756348</v>
      </c>
      <c r="C1695" s="0">
        <v>-49066.109375</v>
      </c>
      <c r="D1695" s="0">
        <v>22095.980469</v>
      </c>
      <c r="E1695" s="0">
        <v>0.287292</v>
      </c>
      <c r="F1695" s="0">
        <v>9.931398</v>
      </c>
      <c r="G1695" s="0">
        <v>-0.587797</v>
      </c>
      <c r="H1695" s="0">
        <v>-0.00568</v>
      </c>
      <c r="I1695" s="0">
        <v>0.003694</v>
      </c>
      <c r="J1695" s="0">
        <v>-0.003806</v>
      </c>
      <c r="K1695" s="0">
        <v>1012.919983</v>
      </c>
      <c r="L1695" s="0">
        <v>40.457146</v>
      </c>
      <c r="W1695" s="0">
        <f t="shared" si="26"/>
        <v>53812.626978381224</v>
      </c>
    </row>
    <row r="1696">
      <c r="A1696" s="0">
        <v>61.23375</v>
      </c>
      <c r="B1696" s="0">
        <v>-333.68866</v>
      </c>
      <c r="C1696" s="0">
        <v>-49053.582031</v>
      </c>
      <c r="D1696" s="0">
        <v>21958.033203</v>
      </c>
      <c r="E1696" s="0">
        <v>0.293222</v>
      </c>
      <c r="F1696" s="0">
        <v>9.934142</v>
      </c>
      <c r="G1696" s="0">
        <v>-0.599148</v>
      </c>
      <c r="H1696" s="0">
        <v>-0.020316</v>
      </c>
      <c r="I1696" s="0">
        <v>0.002013</v>
      </c>
      <c r="J1696" s="0">
        <v>9.465163E-05</v>
      </c>
      <c r="K1696" s="0">
        <v>1012.919983</v>
      </c>
      <c r="L1696" s="0">
        <v>40.457146</v>
      </c>
      <c r="W1696" s="0">
        <f t="shared" si="26"/>
        <v>53744.957720123937</v>
      </c>
    </row>
    <row r="1697">
      <c r="A1697" s="0">
        <v>61.245</v>
      </c>
      <c r="B1697" s="0">
        <v>-443.660431</v>
      </c>
      <c r="C1697" s="0">
        <v>-49048.851562</v>
      </c>
      <c r="D1697" s="0">
        <v>21884.753906</v>
      </c>
      <c r="E1697" s="0">
        <v>0.292528</v>
      </c>
      <c r="F1697" s="0">
        <v>9.939075</v>
      </c>
      <c r="G1697" s="0">
        <v>-0.600353</v>
      </c>
      <c r="H1697" s="0">
        <v>-0.028484</v>
      </c>
      <c r="I1697" s="0">
        <v>0.00068</v>
      </c>
      <c r="J1697" s="0">
        <v>0.001328</v>
      </c>
      <c r="K1697" s="0">
        <v>1012.919983</v>
      </c>
      <c r="L1697" s="0">
        <v>40.457146</v>
      </c>
      <c r="W1697" s="0">
        <f t="shared" si="26"/>
        <v>53711.536262290312</v>
      </c>
    </row>
    <row r="1698">
      <c r="A1698" s="0">
        <v>61.25625</v>
      </c>
      <c r="B1698" s="0">
        <v>-355.909424</v>
      </c>
      <c r="C1698" s="0">
        <v>-49063.515625</v>
      </c>
      <c r="D1698" s="0">
        <v>21897.927734</v>
      </c>
      <c r="E1698" s="0">
        <v>0.289951</v>
      </c>
      <c r="F1698" s="0">
        <v>9.947983</v>
      </c>
      <c r="G1698" s="0">
        <v>-0.589707</v>
      </c>
      <c r="H1698" s="0">
        <v>-0.026788</v>
      </c>
      <c r="I1698" s="0">
        <v>0.00065</v>
      </c>
      <c r="J1698" s="0">
        <v>0.000763</v>
      </c>
      <c r="K1698" s="0">
        <v>1012.919983</v>
      </c>
      <c r="L1698" s="0">
        <v>40.457146</v>
      </c>
      <c r="W1698" s="0">
        <f t="shared" si="26"/>
        <v>53729.642433634319</v>
      </c>
    </row>
    <row r="1699">
      <c r="A1699" s="0">
        <v>61.2675</v>
      </c>
      <c r="B1699" s="0">
        <v>-308.204803</v>
      </c>
      <c r="C1699" s="0">
        <v>-49071.78125</v>
      </c>
      <c r="D1699" s="0">
        <v>22037.449219</v>
      </c>
      <c r="E1699" s="0">
        <v>0.285341</v>
      </c>
      <c r="F1699" s="0">
        <v>9.941271</v>
      </c>
      <c r="G1699" s="0">
        <v>-0.596688</v>
      </c>
      <c r="H1699" s="0">
        <v>-0.023521</v>
      </c>
      <c r="I1699" s="0">
        <v>0.000394</v>
      </c>
      <c r="J1699" s="0">
        <v>0.000337</v>
      </c>
      <c r="K1699" s="0">
        <v>1012.919983</v>
      </c>
      <c r="L1699" s="0">
        <v>40.457146</v>
      </c>
      <c r="W1699" s="0">
        <f t="shared" si="26"/>
        <v>53793.9018228688</v>
      </c>
    </row>
    <row r="1700">
      <c r="A1700" s="0">
        <v>61.27875</v>
      </c>
      <c r="B1700" s="0">
        <v>-274.711334</v>
      </c>
      <c r="C1700" s="0">
        <v>-49085.941406</v>
      </c>
      <c r="D1700" s="0">
        <v>22100.666016</v>
      </c>
      <c r="E1700" s="0">
        <v>0.278394</v>
      </c>
      <c r="F1700" s="0">
        <v>9.94627</v>
      </c>
      <c r="G1700" s="0">
        <v>-0.601351</v>
      </c>
      <c r="H1700" s="0">
        <v>-0.01385</v>
      </c>
      <c r="I1700" s="0">
        <v>0.002261</v>
      </c>
      <c r="J1700" s="0">
        <v>-0.003878</v>
      </c>
      <c r="K1700" s="0">
        <v>1012.919983</v>
      </c>
      <c r="L1700" s="0">
        <v>40.457146</v>
      </c>
      <c r="W1700" s="0">
        <f t="shared" si="26"/>
        <v>53832.560299330646</v>
      </c>
    </row>
    <row r="1701">
      <c r="A1701" s="0">
        <v>61.29</v>
      </c>
      <c r="B1701" s="0">
        <v>-384.216858</v>
      </c>
      <c r="C1701" s="0">
        <v>-49065.195312</v>
      </c>
      <c r="D1701" s="0">
        <v>21901.046875</v>
      </c>
      <c r="E1701" s="0">
        <v>0.297805</v>
      </c>
      <c r="F1701" s="0">
        <v>9.939217</v>
      </c>
      <c r="G1701" s="0">
        <v>-0.609361</v>
      </c>
      <c r="H1701" s="0">
        <v>0.003098</v>
      </c>
      <c r="I1701" s="0">
        <v>0.004311</v>
      </c>
      <c r="J1701" s="0">
        <v>-0.008679</v>
      </c>
      <c r="K1701" s="0">
        <v>1012.919983</v>
      </c>
      <c r="L1701" s="0">
        <v>40.457146</v>
      </c>
      <c r="W1701" s="0">
        <f t="shared" si="26"/>
        <v>53732.642479405622</v>
      </c>
    </row>
    <row r="1702">
      <c r="A1702" s="0">
        <v>61.30125</v>
      </c>
      <c r="B1702" s="0">
        <v>-459.593933</v>
      </c>
      <c r="C1702" s="0">
        <v>-49070.898437</v>
      </c>
      <c r="D1702" s="0">
        <v>21957.673828</v>
      </c>
      <c r="E1702" s="0">
        <v>0.291742</v>
      </c>
      <c r="F1702" s="0">
        <v>9.952084</v>
      </c>
      <c r="G1702" s="0">
        <v>-0.591818</v>
      </c>
      <c r="H1702" s="0">
        <v>0.018662</v>
      </c>
      <c r="I1702" s="0">
        <v>0.00569</v>
      </c>
      <c r="J1702" s="0">
        <v>-0.016468</v>
      </c>
      <c r="K1702" s="0">
        <v>1012.880005</v>
      </c>
      <c r="L1702" s="0">
        <v>40.462029</v>
      </c>
      <c r="W1702" s="0">
        <f t="shared" si="26"/>
        <v>53761.545178077387</v>
      </c>
    </row>
    <row r="1703">
      <c r="A1703" s="0">
        <v>61.3125</v>
      </c>
      <c r="B1703" s="0">
        <v>-318.531494</v>
      </c>
      <c r="C1703" s="0">
        <v>-49062.898437</v>
      </c>
      <c r="D1703" s="0">
        <v>21922.935547</v>
      </c>
      <c r="E1703" s="0">
        <v>0.285183</v>
      </c>
      <c r="F1703" s="0">
        <v>9.946261</v>
      </c>
      <c r="G1703" s="0">
        <v>-0.602207</v>
      </c>
      <c r="H1703" s="0">
        <v>0.037448</v>
      </c>
      <c r="I1703" s="0">
        <v>0.008708</v>
      </c>
      <c r="J1703" s="0">
        <v>-0.020528</v>
      </c>
      <c r="K1703" s="0">
        <v>1012.880005</v>
      </c>
      <c r="L1703" s="0">
        <v>40.462029</v>
      </c>
      <c r="W1703" s="0">
        <f t="shared" si="26"/>
        <v>53739.0413791497</v>
      </c>
    </row>
    <row r="1704">
      <c r="A1704" s="0">
        <v>61.32375</v>
      </c>
      <c r="B1704" s="0">
        <v>-265.867249</v>
      </c>
      <c r="C1704" s="0">
        <v>-49069.125</v>
      </c>
      <c r="D1704" s="0">
        <v>22020.673828</v>
      </c>
      <c r="E1704" s="0">
        <v>0.28598</v>
      </c>
      <c r="F1704" s="0">
        <v>9.946509</v>
      </c>
      <c r="G1704" s="0">
        <v>-0.602047</v>
      </c>
      <c r="H1704" s="0">
        <v>0.049712</v>
      </c>
      <c r="I1704" s="0">
        <v>0.011177</v>
      </c>
      <c r="J1704" s="0">
        <v>-0.022475</v>
      </c>
      <c r="K1704" s="0">
        <v>1012.880005</v>
      </c>
      <c r="L1704" s="0">
        <v>40.462029</v>
      </c>
      <c r="W1704" s="0">
        <f t="shared" si="26"/>
        <v>53784.382393952241</v>
      </c>
    </row>
    <row r="1705">
      <c r="A1705" s="0">
        <v>61.335</v>
      </c>
      <c r="B1705" s="0">
        <v>-403.309265</v>
      </c>
      <c r="C1705" s="0">
        <v>-49078.199219</v>
      </c>
      <c r="D1705" s="0">
        <v>21815.015625</v>
      </c>
      <c r="E1705" s="0">
        <v>0.293727</v>
      </c>
      <c r="F1705" s="0">
        <v>9.943076</v>
      </c>
      <c r="G1705" s="0">
        <v>-0.596242</v>
      </c>
      <c r="H1705" s="0">
        <v>0.061123</v>
      </c>
      <c r="I1705" s="0">
        <v>0.01253</v>
      </c>
      <c r="J1705" s="0">
        <v>-0.023519</v>
      </c>
      <c r="K1705" s="0">
        <v>1012.880005</v>
      </c>
      <c r="L1705" s="0">
        <v>40.462029</v>
      </c>
      <c r="W1705" s="0">
        <f t="shared" si="26"/>
        <v>53709.65652154258</v>
      </c>
    </row>
    <row r="1706">
      <c r="A1706" s="0">
        <v>61.34625</v>
      </c>
      <c r="B1706" s="0">
        <v>-336.571167</v>
      </c>
      <c r="C1706" s="0">
        <v>-49073.769531</v>
      </c>
      <c r="D1706" s="0">
        <v>21999.396484</v>
      </c>
      <c r="E1706" s="0">
        <v>0.296903</v>
      </c>
      <c r="F1706" s="0">
        <v>9.9502</v>
      </c>
      <c r="G1706" s="0">
        <v>-0.600233</v>
      </c>
      <c r="H1706" s="0">
        <v>0.060479</v>
      </c>
      <c r="I1706" s="0">
        <v>0.012402</v>
      </c>
      <c r="J1706" s="0">
        <v>-0.020744</v>
      </c>
      <c r="K1706" s="0">
        <v>1012.880005</v>
      </c>
      <c r="L1706" s="0">
        <v>40.462029</v>
      </c>
      <c r="W1706" s="0">
        <f t="shared" si="26"/>
        <v>53780.308494767778</v>
      </c>
    </row>
    <row r="1707">
      <c r="A1707" s="0">
        <v>61.3575</v>
      </c>
      <c r="B1707" s="0">
        <v>-293.835419</v>
      </c>
      <c r="C1707" s="0">
        <v>-49062.605469</v>
      </c>
      <c r="D1707" s="0">
        <v>22036.34375</v>
      </c>
      <c r="E1707" s="0">
        <v>0.281175</v>
      </c>
      <c r="F1707" s="0">
        <v>9.941958</v>
      </c>
      <c r="G1707" s="0">
        <v>-0.60324</v>
      </c>
      <c r="H1707" s="0">
        <v>0.053281</v>
      </c>
      <c r="I1707" s="0">
        <v>0.011274</v>
      </c>
      <c r="J1707" s="0">
        <v>-0.017191</v>
      </c>
      <c r="K1707" s="0">
        <v>1012.880005</v>
      </c>
      <c r="L1707" s="0">
        <v>40.462029</v>
      </c>
      <c r="W1707" s="0">
        <f t="shared" si="26"/>
        <v>53784.998285101508</v>
      </c>
    </row>
    <row r="1708">
      <c r="A1708" s="0">
        <v>61.36875</v>
      </c>
      <c r="B1708" s="0">
        <v>-318.084076</v>
      </c>
      <c r="C1708" s="0">
        <v>-49064.089844</v>
      </c>
      <c r="D1708" s="0">
        <v>21915.591797</v>
      </c>
      <c r="E1708" s="0">
        <v>0.294793</v>
      </c>
      <c r="F1708" s="0">
        <v>9.943304</v>
      </c>
      <c r="G1708" s="0">
        <v>-0.59126</v>
      </c>
      <c r="H1708" s="0">
        <v>0.038742</v>
      </c>
      <c r="I1708" s="0">
        <v>0.008968</v>
      </c>
      <c r="J1708" s="0">
        <v>-0.012848</v>
      </c>
      <c r="K1708" s="0">
        <v>1012.880005</v>
      </c>
      <c r="L1708" s="0">
        <v>40.462029</v>
      </c>
      <c r="W1708" s="0">
        <f t="shared" si="26"/>
        <v>53737.131050254655</v>
      </c>
    </row>
    <row r="1709">
      <c r="A1709" s="0">
        <v>61.38</v>
      </c>
      <c r="B1709" s="0">
        <v>-401.084198</v>
      </c>
      <c r="C1709" s="0">
        <v>-49054.953125</v>
      </c>
      <c r="D1709" s="0">
        <v>21928.533203</v>
      </c>
      <c r="E1709" s="0">
        <v>0.289888</v>
      </c>
      <c r="F1709" s="0">
        <v>9.947589</v>
      </c>
      <c r="G1709" s="0">
        <v>-0.588117</v>
      </c>
      <c r="H1709" s="0">
        <v>0.027211</v>
      </c>
      <c r="I1709" s="0">
        <v>0.008057</v>
      </c>
      <c r="J1709" s="0">
        <v>-0.010233</v>
      </c>
      <c r="K1709" s="0">
        <v>1012.880005</v>
      </c>
      <c r="L1709" s="0">
        <v>40.462029</v>
      </c>
      <c r="W1709" s="0">
        <f t="shared" si="26"/>
        <v>53734.62443401746</v>
      </c>
    </row>
    <row r="1710">
      <c r="A1710" s="0">
        <v>61.39125</v>
      </c>
      <c r="B1710" s="0">
        <v>-273.59906</v>
      </c>
      <c r="C1710" s="0">
        <v>-49087.480469</v>
      </c>
      <c r="D1710" s="0">
        <v>21958.814453</v>
      </c>
      <c r="E1710" s="0">
        <v>0.291444</v>
      </c>
      <c r="F1710" s="0">
        <v>9.946828</v>
      </c>
      <c r="G1710" s="0">
        <v>-0.60848</v>
      </c>
      <c r="H1710" s="0">
        <v>0.009707</v>
      </c>
      <c r="I1710" s="0">
        <v>0.007139</v>
      </c>
      <c r="J1710" s="0">
        <v>-0.006852</v>
      </c>
      <c r="K1710" s="0">
        <v>1012.880005</v>
      </c>
      <c r="L1710" s="0">
        <v>40.462029</v>
      </c>
      <c r="W1710" s="0">
        <f t="shared" si="26"/>
        <v>53775.878676423046</v>
      </c>
    </row>
    <row r="1711">
      <c r="A1711" s="0">
        <v>61.4025</v>
      </c>
      <c r="B1711" s="0">
        <v>-400.021606</v>
      </c>
      <c r="C1711" s="0">
        <v>-49055.453125</v>
      </c>
      <c r="D1711" s="0">
        <v>21949.464844</v>
      </c>
      <c r="E1711" s="0">
        <v>0.294454</v>
      </c>
      <c r="F1711" s="0">
        <v>9.935008</v>
      </c>
      <c r="G1711" s="0">
        <v>-0.597586</v>
      </c>
      <c r="H1711" s="0">
        <v>-0.01133</v>
      </c>
      <c r="I1711" s="0">
        <v>0.003195</v>
      </c>
      <c r="J1711" s="0">
        <v>-0.002574</v>
      </c>
      <c r="K1711" s="0">
        <v>1012.869995</v>
      </c>
      <c r="L1711" s="0">
        <v>40.464569</v>
      </c>
      <c r="W1711" s="0">
        <f t="shared" si="26"/>
        <v>53743.618277171583</v>
      </c>
    </row>
    <row r="1712">
      <c r="A1712" s="0">
        <v>61.41375</v>
      </c>
      <c r="B1712" s="0">
        <v>-325.797638</v>
      </c>
      <c r="C1712" s="0">
        <v>-49050.265625</v>
      </c>
      <c r="D1712" s="0">
        <v>21971.845703</v>
      </c>
      <c r="E1712" s="0">
        <v>0.295004</v>
      </c>
      <c r="F1712" s="0">
        <v>9.942384</v>
      </c>
      <c r="G1712" s="0">
        <v>-0.598703</v>
      </c>
      <c r="H1712" s="0">
        <v>-0.019442</v>
      </c>
      <c r="I1712" s="0">
        <v>0.002023</v>
      </c>
      <c r="J1712" s="0">
        <v>-0.000602</v>
      </c>
      <c r="K1712" s="0">
        <v>1012.869995</v>
      </c>
      <c r="L1712" s="0">
        <v>40.464569</v>
      </c>
      <c r="W1712" s="0">
        <f t="shared" si="26"/>
        <v>53747.527436900971</v>
      </c>
    </row>
    <row r="1713">
      <c r="A1713" s="0">
        <v>61.425</v>
      </c>
      <c r="B1713" s="0">
        <v>-335.496124</v>
      </c>
      <c r="C1713" s="0">
        <v>-49056.195312</v>
      </c>
      <c r="D1713" s="0">
        <v>22095.808594</v>
      </c>
      <c r="E1713" s="0">
        <v>0.296254</v>
      </c>
      <c r="F1713" s="0">
        <v>9.943813</v>
      </c>
      <c r="G1713" s="0">
        <v>-0.600714</v>
      </c>
      <c r="H1713" s="0">
        <v>-0.030102</v>
      </c>
      <c r="I1713" s="0">
        <v>-8.429543E-05</v>
      </c>
      <c r="J1713" s="0">
        <v>0.001712</v>
      </c>
      <c r="K1713" s="0">
        <v>1012.869995</v>
      </c>
      <c r="L1713" s="0">
        <v>40.464569</v>
      </c>
      <c r="W1713" s="0">
        <f t="shared" si="26"/>
        <v>53803.788096759454</v>
      </c>
    </row>
    <row r="1714">
      <c r="A1714" s="0">
        <v>61.43625</v>
      </c>
      <c r="B1714" s="0">
        <v>-250.704681</v>
      </c>
      <c r="C1714" s="0">
        <v>-49057.253906</v>
      </c>
      <c r="D1714" s="0">
        <v>21959.349609</v>
      </c>
      <c r="E1714" s="0">
        <v>0.290604</v>
      </c>
      <c r="F1714" s="0">
        <v>9.939139</v>
      </c>
      <c r="G1714" s="0">
        <v>-0.600908</v>
      </c>
      <c r="H1714" s="0">
        <v>-0.031253</v>
      </c>
      <c r="I1714" s="0">
        <v>-0.000142</v>
      </c>
      <c r="J1714" s="0">
        <v>0.002648</v>
      </c>
      <c r="K1714" s="0">
        <v>1012.869995</v>
      </c>
      <c r="L1714" s="0">
        <v>40.464569</v>
      </c>
      <c r="W1714" s="0">
        <f t="shared" si="26"/>
        <v>53748.39577964272</v>
      </c>
    </row>
    <row r="1715">
      <c r="A1715" s="0">
        <v>61.4475</v>
      </c>
      <c r="B1715" s="0">
        <v>-300.125</v>
      </c>
      <c r="C1715" s="0">
        <v>-49067.007812</v>
      </c>
      <c r="D1715" s="0">
        <v>21919.466797</v>
      </c>
      <c r="E1715" s="0">
        <v>0.291761</v>
      </c>
      <c r="F1715" s="0">
        <v>9.944149</v>
      </c>
      <c r="G1715" s="0">
        <v>-0.596781</v>
      </c>
      <c r="H1715" s="0">
        <v>-0.025867</v>
      </c>
      <c r="I1715" s="0">
        <v>0.000636</v>
      </c>
      <c r="J1715" s="0">
        <v>-0.000268</v>
      </c>
      <c r="K1715" s="0">
        <v>1012.869995</v>
      </c>
      <c r="L1715" s="0">
        <v>40.464569</v>
      </c>
      <c r="W1715" s="0">
        <f t="shared" si="26"/>
        <v>53741.272364015349</v>
      </c>
    </row>
    <row r="1716">
      <c r="A1716" s="0">
        <v>61.45875</v>
      </c>
      <c r="B1716" s="0">
        <v>-367.569885</v>
      </c>
      <c r="C1716" s="0">
        <v>-49028.261719</v>
      </c>
      <c r="D1716" s="0">
        <v>22036.810547</v>
      </c>
      <c r="E1716" s="0">
        <v>0.28899</v>
      </c>
      <c r="F1716" s="0">
        <v>9.943822</v>
      </c>
      <c r="G1716" s="0">
        <v>-0.60164</v>
      </c>
      <c r="H1716" s="0">
        <v>-0.006441</v>
      </c>
      <c r="I1716" s="0">
        <v>0.003111</v>
      </c>
      <c r="J1716" s="0">
        <v>-0.005849</v>
      </c>
      <c r="K1716" s="0">
        <v>1012.869995</v>
      </c>
      <c r="L1716" s="0">
        <v>40.464569</v>
      </c>
      <c r="W1716" s="0">
        <f t="shared" si="26"/>
        <v>53754.3167930864</v>
      </c>
    </row>
    <row r="1717">
      <c r="A1717" s="0">
        <v>61.47</v>
      </c>
      <c r="B1717" s="0">
        <v>-377.975464</v>
      </c>
      <c r="C1717" s="0">
        <v>-49055.0625</v>
      </c>
      <c r="D1717" s="0">
        <v>22003.845703</v>
      </c>
      <c r="E1717" s="0">
        <v>0.294677</v>
      </c>
      <c r="F1717" s="0">
        <v>9.945982</v>
      </c>
      <c r="G1717" s="0">
        <v>-0.598253</v>
      </c>
      <c r="H1717" s="0">
        <v>0.009884</v>
      </c>
      <c r="I1717" s="0">
        <v>0.005124</v>
      </c>
      <c r="J1717" s="0">
        <v>-0.011468</v>
      </c>
      <c r="K1717" s="0">
        <v>1012.869995</v>
      </c>
      <c r="L1717" s="0">
        <v>40.464569</v>
      </c>
      <c r="W1717" s="0">
        <f t="shared" si="26"/>
        <v>53765.335003622211</v>
      </c>
    </row>
    <row r="1718">
      <c r="A1718" s="0">
        <v>61.48125</v>
      </c>
      <c r="B1718" s="0">
        <v>-340.059143</v>
      </c>
      <c r="C1718" s="0">
        <v>-49048.648437</v>
      </c>
      <c r="D1718" s="0">
        <v>22014.830078</v>
      </c>
      <c r="E1718" s="0">
        <v>0.299166</v>
      </c>
      <c r="F1718" s="0">
        <v>9.948268</v>
      </c>
      <c r="G1718" s="0">
        <v>-0.589196</v>
      </c>
      <c r="H1718" s="0">
        <v>0.026045</v>
      </c>
      <c r="I1718" s="0">
        <v>0.00703</v>
      </c>
      <c r="J1718" s="0">
        <v>-0.017116</v>
      </c>
      <c r="K1718" s="0">
        <v>1012.869995</v>
      </c>
      <c r="L1718" s="0">
        <v>40.464569</v>
      </c>
      <c r="W1718" s="0">
        <f t="shared" si="26"/>
        <v>53763.72659219573</v>
      </c>
    </row>
    <row r="1719">
      <c r="A1719" s="0">
        <v>61.4925</v>
      </c>
      <c r="B1719" s="0">
        <v>-357.846619</v>
      </c>
      <c r="C1719" s="0">
        <v>-49078.421875</v>
      </c>
      <c r="D1719" s="0">
        <v>22021.929687</v>
      </c>
      <c r="E1719" s="0">
        <v>0.285013</v>
      </c>
      <c r="F1719" s="0">
        <v>9.954316</v>
      </c>
      <c r="G1719" s="0">
        <v>-0.59762</v>
      </c>
      <c r="H1719" s="0">
        <v>0.041871</v>
      </c>
      <c r="I1719" s="0">
        <v>0.008984</v>
      </c>
      <c r="J1719" s="0">
        <v>-0.021537</v>
      </c>
      <c r="K1719" s="0">
        <v>1012.869995</v>
      </c>
      <c r="L1719" s="0">
        <v>40.464569</v>
      </c>
      <c r="W1719" s="0">
        <f t="shared" si="26"/>
        <v>53793.91169158811</v>
      </c>
    </row>
    <row r="1720">
      <c r="A1720" s="0">
        <v>61.50375</v>
      </c>
      <c r="B1720" s="0">
        <v>-319.193024</v>
      </c>
      <c r="C1720" s="0">
        <v>-49067.027344</v>
      </c>
      <c r="D1720" s="0">
        <v>21893.328125</v>
      </c>
      <c r="E1720" s="0">
        <v>0.285649</v>
      </c>
      <c r="F1720" s="0">
        <v>9.948417</v>
      </c>
      <c r="G1720" s="0">
        <v>-0.619566</v>
      </c>
      <c r="H1720" s="0">
        <v>0.049834</v>
      </c>
      <c r="I1720" s="0">
        <v>0.011441</v>
      </c>
      <c r="J1720" s="0">
        <v>-0.021597</v>
      </c>
      <c r="K1720" s="0">
        <v>1012.869995</v>
      </c>
      <c r="L1720" s="0">
        <v>40.466911</v>
      </c>
      <c r="W1720" s="0">
        <f t="shared" si="26"/>
        <v>53730.744206202187</v>
      </c>
    </row>
    <row r="1721">
      <c r="A1721" s="0">
        <v>61.515</v>
      </c>
      <c r="B1721" s="0">
        <v>-470.944092</v>
      </c>
      <c r="C1721" s="0">
        <v>-49041.929687</v>
      </c>
      <c r="D1721" s="0">
        <v>21951.175781</v>
      </c>
      <c r="E1721" s="0">
        <v>0.294113</v>
      </c>
      <c r="F1721" s="0">
        <v>9.942346</v>
      </c>
      <c r="G1721" s="0">
        <v>-0.597428</v>
      </c>
      <c r="H1721" s="0">
        <v>0.060017</v>
      </c>
      <c r="I1721" s="0">
        <v>0.013001</v>
      </c>
      <c r="J1721" s="0">
        <v>-0.023262</v>
      </c>
      <c r="K1721" s="0">
        <v>1012.869995</v>
      </c>
      <c r="L1721" s="0">
        <v>40.466911</v>
      </c>
      <c r="W1721" s="0">
        <f t="shared" si="26"/>
        <v>53732.548552351422</v>
      </c>
    </row>
    <row r="1722">
      <c r="A1722" s="0">
        <v>61.52625</v>
      </c>
      <c r="B1722" s="0">
        <v>-312.339325</v>
      </c>
      <c r="C1722" s="0">
        <v>-49061.816406</v>
      </c>
      <c r="D1722" s="0">
        <v>21856.289062</v>
      </c>
      <c r="E1722" s="0">
        <v>0.290836</v>
      </c>
      <c r="F1722" s="0">
        <v>9.93763</v>
      </c>
      <c r="G1722" s="0">
        <v>-0.592475</v>
      </c>
      <c r="H1722" s="0">
        <v>0.05576</v>
      </c>
      <c r="I1722" s="0">
        <v>0.01193</v>
      </c>
      <c r="J1722" s="0">
        <v>-0.019135</v>
      </c>
      <c r="K1722" s="0">
        <v>1012.869995</v>
      </c>
      <c r="L1722" s="0">
        <v>40.466911</v>
      </c>
      <c r="W1722" s="0">
        <f t="shared" si="26"/>
        <v>53710.862555647836</v>
      </c>
    </row>
    <row r="1723">
      <c r="A1723" s="0">
        <v>61.5375</v>
      </c>
      <c r="B1723" s="0">
        <v>-387.713257</v>
      </c>
      <c r="C1723" s="0">
        <v>-49057.734375</v>
      </c>
      <c r="D1723" s="0">
        <v>21997.025391</v>
      </c>
      <c r="E1723" s="0">
        <v>0.282263</v>
      </c>
      <c r="F1723" s="0">
        <v>9.938611</v>
      </c>
      <c r="G1723" s="0">
        <v>-0.601702</v>
      </c>
      <c r="H1723" s="0">
        <v>0.048947</v>
      </c>
      <c r="I1723" s="0">
        <v>0.010728</v>
      </c>
      <c r="J1723" s="0">
        <v>-0.014807</v>
      </c>
      <c r="K1723" s="0">
        <v>1012.869995</v>
      </c>
      <c r="L1723" s="0">
        <v>40.466911</v>
      </c>
      <c r="W1723" s="0">
        <f t="shared" si="26"/>
        <v>53765.05137754458</v>
      </c>
    </row>
    <row r="1724">
      <c r="A1724" s="0">
        <v>61.54875</v>
      </c>
      <c r="B1724" s="0">
        <v>-303.257294</v>
      </c>
      <c r="C1724" s="0">
        <v>-49066.710937</v>
      </c>
      <c r="D1724" s="0">
        <v>22035.744141</v>
      </c>
      <c r="E1724" s="0">
        <v>0.289934</v>
      </c>
      <c r="F1724" s="0">
        <v>9.942837</v>
      </c>
      <c r="G1724" s="0">
        <v>-0.59106</v>
      </c>
      <c r="H1724" s="0">
        <v>0.03154</v>
      </c>
      <c r="I1724" s="0">
        <v>0.00887</v>
      </c>
      <c r="J1724" s="0">
        <v>-0.01146</v>
      </c>
      <c r="K1724" s="0">
        <v>1012.869995</v>
      </c>
      <c r="L1724" s="0">
        <v>40.466911</v>
      </c>
      <c r="W1724" s="0">
        <f t="shared" si="26"/>
        <v>53788.549961949109</v>
      </c>
    </row>
    <row r="1725">
      <c r="A1725" s="0">
        <v>61.56</v>
      </c>
      <c r="B1725" s="0">
        <v>-426.207733</v>
      </c>
      <c r="C1725" s="0">
        <v>-49058.144531</v>
      </c>
      <c r="D1725" s="0">
        <v>22080.078125</v>
      </c>
      <c r="E1725" s="0">
        <v>0.271127</v>
      </c>
      <c r="F1725" s="0">
        <v>9.940416</v>
      </c>
      <c r="G1725" s="0">
        <v>-0.59745</v>
      </c>
      <c r="H1725" s="0">
        <v>0.017699</v>
      </c>
      <c r="I1725" s="0">
        <v>0.007152</v>
      </c>
      <c r="J1725" s="0">
        <v>-0.00877</v>
      </c>
      <c r="K1725" s="0">
        <v>1012.869995</v>
      </c>
      <c r="L1725" s="0">
        <v>40.466911</v>
      </c>
      <c r="W1725" s="0">
        <f t="shared" si="26"/>
        <v>53799.749514865376</v>
      </c>
    </row>
    <row r="1726">
      <c r="A1726" s="0">
        <v>61.57125</v>
      </c>
      <c r="B1726" s="0">
        <v>-317.306915</v>
      </c>
      <c r="C1726" s="0">
        <v>-49068.21875</v>
      </c>
      <c r="D1726" s="0">
        <v>21978.941406</v>
      </c>
      <c r="E1726" s="0">
        <v>0.288789</v>
      </c>
      <c r="F1726" s="0">
        <v>9.937151</v>
      </c>
      <c r="G1726" s="0">
        <v>-0.599852</v>
      </c>
      <c r="H1726" s="0">
        <v>0.002086</v>
      </c>
      <c r="I1726" s="0">
        <v>0.006106</v>
      </c>
      <c r="J1726" s="0">
        <v>-0.00583</v>
      </c>
      <c r="K1726" s="0">
        <v>1012.869995</v>
      </c>
      <c r="L1726" s="0">
        <v>40.466911</v>
      </c>
      <c r="W1726" s="0">
        <f t="shared" si="26"/>
        <v>53766.761482393</v>
      </c>
    </row>
    <row r="1727">
      <c r="A1727" s="0">
        <v>61.5825</v>
      </c>
      <c r="B1727" s="0">
        <v>-320.172211</v>
      </c>
      <c r="C1727" s="0">
        <v>-49016.804687</v>
      </c>
      <c r="D1727" s="0">
        <v>21911.042969</v>
      </c>
      <c r="E1727" s="0">
        <v>0.29145</v>
      </c>
      <c r="F1727" s="0">
        <v>9.943664</v>
      </c>
      <c r="G1727" s="0">
        <v>-0.607763</v>
      </c>
      <c r="H1727" s="0">
        <v>-0.014911</v>
      </c>
      <c r="I1727" s="0">
        <v>0.003333</v>
      </c>
      <c r="J1727" s="0">
        <v>-0.001782</v>
      </c>
      <c r="K1727" s="0">
        <v>1012.869995</v>
      </c>
      <c r="L1727" s="0">
        <v>40.466911</v>
      </c>
      <c r="W1727" s="0">
        <f t="shared" si="26"/>
        <v>53692.117260893763</v>
      </c>
    </row>
    <row r="1728">
      <c r="A1728" s="0">
        <v>61.59375</v>
      </c>
      <c r="B1728" s="0">
        <v>-356.798828</v>
      </c>
      <c r="C1728" s="0">
        <v>-49027.351562</v>
      </c>
      <c r="D1728" s="0">
        <v>21886.642578</v>
      </c>
      <c r="E1728" s="0">
        <v>0.284867</v>
      </c>
      <c r="F1728" s="0">
        <v>9.929812</v>
      </c>
      <c r="G1728" s="0">
        <v>-0.586008</v>
      </c>
      <c r="H1728" s="0">
        <v>-0.023949</v>
      </c>
      <c r="I1728" s="0">
        <v>0.001956</v>
      </c>
      <c r="J1728" s="0">
        <v>-0.000749</v>
      </c>
      <c r="K1728" s="0">
        <v>1012.869995</v>
      </c>
      <c r="L1728" s="0">
        <v>40.466911</v>
      </c>
      <c r="W1728" s="0">
        <f t="shared" si="26"/>
        <v>53692.025757320138</v>
      </c>
    </row>
    <row r="1729">
      <c r="A1729" s="0">
        <v>61.605</v>
      </c>
      <c r="B1729" s="0">
        <v>-312.467926</v>
      </c>
      <c r="C1729" s="0">
        <v>-49065.253906</v>
      </c>
      <c r="D1729" s="0">
        <v>21823.347656</v>
      </c>
      <c r="E1729" s="0">
        <v>0.297684</v>
      </c>
      <c r="F1729" s="0">
        <v>9.942979</v>
      </c>
      <c r="G1729" s="0">
        <v>-0.600822</v>
      </c>
      <c r="H1729" s="0">
        <v>-0.03146</v>
      </c>
      <c r="I1729" s="0">
        <v>0.000628</v>
      </c>
      <c r="J1729" s="0">
        <v>0.002046</v>
      </c>
      <c r="K1729" s="0">
        <v>1012.849976</v>
      </c>
      <c r="L1729" s="0">
        <v>40.469452</v>
      </c>
      <c r="W1729" s="0">
        <f t="shared" si="26"/>
        <v>53700.607817599863</v>
      </c>
    </row>
    <row r="1730">
      <c r="A1730" s="0">
        <v>61.61625</v>
      </c>
      <c r="B1730" s="0">
        <v>-333.497345</v>
      </c>
      <c r="C1730" s="0">
        <v>-49055.976562</v>
      </c>
      <c r="D1730" s="0">
        <v>21839.345703</v>
      </c>
      <c r="E1730" s="0">
        <v>0.28872</v>
      </c>
      <c r="F1730" s="0">
        <v>9.936733</v>
      </c>
      <c r="G1730" s="0">
        <v>-0.599514</v>
      </c>
      <c r="H1730" s="0">
        <v>-0.030187</v>
      </c>
      <c r="I1730" s="0">
        <v>-0.000772</v>
      </c>
      <c r="J1730" s="0">
        <v>0.002523</v>
      </c>
      <c r="K1730" s="0">
        <v>1012.849976</v>
      </c>
      <c r="L1730" s="0">
        <v>40.469452</v>
      </c>
      <c r="W1730" s="0">
        <f ref="W1730:W1793" t="shared" si="27">SQRT((B1730)^2+(C1730)^2+(D1730)^2)</f>
        <v>53698.762347616175</v>
      </c>
    </row>
    <row r="1731">
      <c r="A1731" s="0">
        <v>61.6275</v>
      </c>
      <c r="B1731" s="0">
        <v>-327.276703</v>
      </c>
      <c r="C1731" s="0">
        <v>-49070.257812</v>
      </c>
      <c r="D1731" s="0">
        <v>21714.371094</v>
      </c>
      <c r="E1731" s="0">
        <v>0.294822</v>
      </c>
      <c r="F1731" s="0">
        <v>9.9357</v>
      </c>
      <c r="G1731" s="0">
        <v>-0.590853</v>
      </c>
      <c r="H1731" s="0">
        <v>-0.017813</v>
      </c>
      <c r="I1731" s="0">
        <v>0.002184</v>
      </c>
      <c r="J1731" s="0">
        <v>-0.002077</v>
      </c>
      <c r="K1731" s="0">
        <v>1012.849976</v>
      </c>
      <c r="L1731" s="0">
        <v>40.469452</v>
      </c>
      <c r="W1731" s="0">
        <f t="shared" si="27"/>
        <v>53661.077363247343</v>
      </c>
    </row>
    <row r="1732">
      <c r="A1732" s="0">
        <v>61.63875</v>
      </c>
      <c r="B1732" s="0">
        <v>-365.524475</v>
      </c>
      <c r="C1732" s="0">
        <v>-49081.675781</v>
      </c>
      <c r="D1732" s="0">
        <v>21915.396484</v>
      </c>
      <c r="E1732" s="0">
        <v>0.279148</v>
      </c>
      <c r="F1732" s="0">
        <v>9.950053</v>
      </c>
      <c r="G1732" s="0">
        <v>-0.600705</v>
      </c>
      <c r="H1732" s="0">
        <v>-0.002747</v>
      </c>
      <c r="I1732" s="0">
        <v>0.003093</v>
      </c>
      <c r="J1732" s="0">
        <v>-0.008255</v>
      </c>
      <c r="K1732" s="0">
        <v>1012.849976</v>
      </c>
      <c r="L1732" s="0">
        <v>40.469452</v>
      </c>
      <c r="W1732" s="0">
        <f t="shared" si="27"/>
        <v>53753.410204971609</v>
      </c>
    </row>
    <row r="1733">
      <c r="A1733" s="0">
        <v>61.65</v>
      </c>
      <c r="B1733" s="0">
        <v>-530.127319</v>
      </c>
      <c r="C1733" s="0">
        <v>-49065.148437</v>
      </c>
      <c r="D1733" s="0">
        <v>22085.019531</v>
      </c>
      <c r="E1733" s="0">
        <v>0.300394</v>
      </c>
      <c r="F1733" s="0">
        <v>9.939844</v>
      </c>
      <c r="G1733" s="0">
        <v>-0.593282</v>
      </c>
      <c r="H1733" s="0">
        <v>0.012174</v>
      </c>
      <c r="I1733" s="0">
        <v>0.005303</v>
      </c>
      <c r="J1733" s="0">
        <v>-0.014162</v>
      </c>
      <c r="K1733" s="0">
        <v>1012.849976</v>
      </c>
      <c r="L1733" s="0">
        <v>40.469452</v>
      </c>
      <c r="W1733" s="0">
        <f t="shared" si="27"/>
        <v>53809.087650729089</v>
      </c>
    </row>
    <row r="1734">
      <c r="A1734" s="0">
        <v>61.66125</v>
      </c>
      <c r="B1734" s="0">
        <v>-401.349457</v>
      </c>
      <c r="C1734" s="0">
        <v>-49078.519531</v>
      </c>
      <c r="D1734" s="0">
        <v>21933.060547</v>
      </c>
      <c r="E1734" s="0">
        <v>0.290382</v>
      </c>
      <c r="F1734" s="0">
        <v>9.948694</v>
      </c>
      <c r="G1734" s="0">
        <v>-0.595383</v>
      </c>
      <c r="H1734" s="0">
        <v>0.029327</v>
      </c>
      <c r="I1734" s="0">
        <v>0.007825</v>
      </c>
      <c r="J1734" s="0">
        <v>-0.018828</v>
      </c>
      <c r="K1734" s="0">
        <v>1012.849976</v>
      </c>
      <c r="L1734" s="0">
        <v>40.469452</v>
      </c>
      <c r="W1734" s="0">
        <f t="shared" si="27"/>
        <v>53757.988296622025</v>
      </c>
    </row>
    <row r="1735">
      <c r="A1735" s="0">
        <v>61.6725</v>
      </c>
      <c r="B1735" s="0">
        <v>-346.461151</v>
      </c>
      <c r="C1735" s="0">
        <v>-49053.421875</v>
      </c>
      <c r="D1735" s="0">
        <v>21801.572266</v>
      </c>
      <c r="E1735" s="0">
        <v>0.284694</v>
      </c>
      <c r="F1735" s="0">
        <v>9.9554</v>
      </c>
      <c r="G1735" s="0">
        <v>-0.595847</v>
      </c>
      <c r="H1735" s="0">
        <v>0.050663</v>
      </c>
      <c r="I1735" s="0">
        <v>0.009833</v>
      </c>
      <c r="J1735" s="0">
        <v>-0.022304</v>
      </c>
      <c r="K1735" s="0">
        <v>1012.849976</v>
      </c>
      <c r="L1735" s="0">
        <v>40.469452</v>
      </c>
      <c r="W1735" s="0">
        <f t="shared" si="27"/>
        <v>53681.158577712355</v>
      </c>
    </row>
    <row r="1736">
      <c r="A1736" s="0">
        <v>61.68375</v>
      </c>
      <c r="B1736" s="0">
        <v>-364.844604</v>
      </c>
      <c r="C1736" s="0">
        <v>-49036.183594</v>
      </c>
      <c r="D1736" s="0">
        <v>21880.234375</v>
      </c>
      <c r="E1736" s="0">
        <v>0.292551</v>
      </c>
      <c r="F1736" s="0">
        <v>9.950906</v>
      </c>
      <c r="G1736" s="0">
        <v>-0.593939</v>
      </c>
      <c r="H1736" s="0">
        <v>0.056703</v>
      </c>
      <c r="I1736" s="0">
        <v>0.011543</v>
      </c>
      <c r="J1736" s="0">
        <v>-0.023465</v>
      </c>
      <c r="K1736" s="0">
        <v>1012.849976</v>
      </c>
      <c r="L1736" s="0">
        <v>40.469452</v>
      </c>
      <c r="W1736" s="0">
        <f t="shared" si="27"/>
        <v>53697.533177553647</v>
      </c>
    </row>
    <row r="1737">
      <c r="A1737" s="0">
        <v>61.695</v>
      </c>
      <c r="B1737" s="0">
        <v>-432.835205</v>
      </c>
      <c r="C1737" s="0">
        <v>-49077.84375</v>
      </c>
      <c r="D1737" s="0">
        <v>22042.59375</v>
      </c>
      <c r="E1737" s="0">
        <v>0.288678</v>
      </c>
      <c r="F1737" s="0">
        <v>9.94923</v>
      </c>
      <c r="G1737" s="0">
        <v>-0.609962</v>
      </c>
      <c r="H1737" s="0">
        <v>0.059583</v>
      </c>
      <c r="I1737" s="0">
        <v>0.012477</v>
      </c>
      <c r="J1737" s="0">
        <v>-0.021939</v>
      </c>
      <c r="K1737" s="0">
        <v>1012.849976</v>
      </c>
      <c r="L1737" s="0">
        <v>40.469452</v>
      </c>
      <c r="W1737" s="0">
        <f t="shared" si="27"/>
        <v>53802.398019899083</v>
      </c>
    </row>
    <row r="1738">
      <c r="A1738" s="0">
        <v>61.70625</v>
      </c>
      <c r="B1738" s="0">
        <v>-457.983978</v>
      </c>
      <c r="C1738" s="0">
        <v>-49021.726562</v>
      </c>
      <c r="D1738" s="0">
        <v>21993.826172</v>
      </c>
      <c r="E1738" s="0">
        <v>0.286215</v>
      </c>
      <c r="F1738" s="0">
        <v>9.949162</v>
      </c>
      <c r="G1738" s="0">
        <v>-0.584523</v>
      </c>
      <c r="H1738" s="0">
        <v>0.051831</v>
      </c>
      <c r="I1738" s="0">
        <v>0.011273</v>
      </c>
      <c r="J1738" s="0">
        <v>-0.017751</v>
      </c>
      <c r="K1738" s="0">
        <v>1012.919983</v>
      </c>
      <c r="L1738" s="0">
        <v>40.474335</v>
      </c>
      <c r="W1738" s="0">
        <f t="shared" si="27"/>
        <v>53731.441578723287</v>
      </c>
    </row>
    <row r="1739">
      <c r="A1739" s="0">
        <v>61.7175</v>
      </c>
      <c r="B1739" s="0">
        <v>-368.968872</v>
      </c>
      <c r="C1739" s="0">
        <v>-49054.933594</v>
      </c>
      <c r="D1739" s="0">
        <v>21715.259766</v>
      </c>
      <c r="E1739" s="0">
        <v>0.282167</v>
      </c>
      <c r="F1739" s="0">
        <v>9.944671</v>
      </c>
      <c r="G1739" s="0">
        <v>-0.581974</v>
      </c>
      <c r="H1739" s="0">
        <v>0.044838</v>
      </c>
      <c r="I1739" s="0">
        <v>0.009708</v>
      </c>
      <c r="J1739" s="0">
        <v>-0.014795</v>
      </c>
      <c r="K1739" s="0">
        <v>1012.919983</v>
      </c>
      <c r="L1739" s="0">
        <v>40.474335</v>
      </c>
      <c r="W1739" s="0">
        <f t="shared" si="27"/>
        <v>53647.694774753494</v>
      </c>
    </row>
    <row r="1740">
      <c r="A1740" s="0">
        <v>61.72875</v>
      </c>
      <c r="B1740" s="0">
        <v>-368.579102</v>
      </c>
      <c r="C1740" s="0">
        <v>-49008.789062</v>
      </c>
      <c r="D1740" s="0">
        <v>21793.197266</v>
      </c>
      <c r="E1740" s="0">
        <v>0.28368</v>
      </c>
      <c r="F1740" s="0">
        <v>9.942956</v>
      </c>
      <c r="G1740" s="0">
        <v>-0.602045</v>
      </c>
      <c r="H1740" s="0">
        <v>0.03134</v>
      </c>
      <c r="I1740" s="0">
        <v>0.008855</v>
      </c>
      <c r="J1740" s="0">
        <v>-0.010935</v>
      </c>
      <c r="K1740" s="0">
        <v>1012.919983</v>
      </c>
      <c r="L1740" s="0">
        <v>40.474335</v>
      </c>
      <c r="W1740" s="0">
        <f t="shared" si="27"/>
        <v>53637.120569180748</v>
      </c>
    </row>
    <row r="1741">
      <c r="A1741" s="0">
        <v>61.74</v>
      </c>
      <c r="B1741" s="0">
        <v>-322.815308</v>
      </c>
      <c r="C1741" s="0">
        <v>-49017.175781</v>
      </c>
      <c r="D1741" s="0">
        <v>22008.71875</v>
      </c>
      <c r="E1741" s="0">
        <v>0.281833</v>
      </c>
      <c r="F1741" s="0">
        <v>9.95085</v>
      </c>
      <c r="G1741" s="0">
        <v>-0.597174</v>
      </c>
      <c r="H1741" s="0">
        <v>0.009383</v>
      </c>
      <c r="I1741" s="0">
        <v>0.006691</v>
      </c>
      <c r="J1741" s="0">
        <v>-0.006731</v>
      </c>
      <c r="K1741" s="0">
        <v>1012.919983</v>
      </c>
      <c r="L1741" s="0">
        <v>40.474335</v>
      </c>
      <c r="W1741" s="0">
        <f t="shared" si="27"/>
        <v>53732.405792827973</v>
      </c>
    </row>
    <row r="1742">
      <c r="A1742" s="0">
        <v>61.75125</v>
      </c>
      <c r="B1742" s="0">
        <v>-341.145721</v>
      </c>
      <c r="C1742" s="0">
        <v>-49027.867187</v>
      </c>
      <c r="D1742" s="0">
        <v>21980.521484</v>
      </c>
      <c r="E1742" s="0">
        <v>0.280546</v>
      </c>
      <c r="F1742" s="0">
        <v>9.947968</v>
      </c>
      <c r="G1742" s="0">
        <v>-0.595599</v>
      </c>
      <c r="H1742" s="0">
        <v>-0.008226</v>
      </c>
      <c r="I1742" s="0">
        <v>0.004218</v>
      </c>
      <c r="J1742" s="0">
        <v>-0.002677</v>
      </c>
      <c r="K1742" s="0">
        <v>1012.919983</v>
      </c>
      <c r="L1742" s="0">
        <v>40.474335</v>
      </c>
      <c r="W1742" s="0">
        <f t="shared" si="27"/>
        <v>53730.731113745831</v>
      </c>
    </row>
    <row r="1743">
      <c r="A1743" s="0">
        <v>61.7625</v>
      </c>
      <c r="B1743" s="0">
        <v>-302.954834</v>
      </c>
      <c r="C1743" s="0">
        <v>-49059.625</v>
      </c>
      <c r="D1743" s="0">
        <v>21964.550781</v>
      </c>
      <c r="E1743" s="0">
        <v>0.277191</v>
      </c>
      <c r="F1743" s="0">
        <v>9.950564</v>
      </c>
      <c r="G1743" s="0">
        <v>-0.598552</v>
      </c>
      <c r="H1743" s="0">
        <v>-0.020651</v>
      </c>
      <c r="I1743" s="0">
        <v>0.001328</v>
      </c>
      <c r="J1743" s="0">
        <v>-0.00032</v>
      </c>
      <c r="K1743" s="0">
        <v>1012.919983</v>
      </c>
      <c r="L1743" s="0">
        <v>40.474335</v>
      </c>
      <c r="W1743" s="0">
        <f t="shared" si="27"/>
        <v>53752.954130756356</v>
      </c>
    </row>
    <row r="1744">
      <c r="A1744" s="0">
        <v>61.77375</v>
      </c>
      <c r="B1744" s="0">
        <v>-505.97540300000003</v>
      </c>
      <c r="C1744" s="0">
        <v>-49048.34375</v>
      </c>
      <c r="D1744" s="0">
        <v>22001.910156</v>
      </c>
      <c r="E1744" s="0">
        <v>0.283283</v>
      </c>
      <c r="F1744" s="0">
        <v>9.948439</v>
      </c>
      <c r="G1744" s="0">
        <v>-0.598429</v>
      </c>
      <c r="H1744" s="0">
        <v>-0.028629</v>
      </c>
      <c r="I1744" s="0">
        <v>0.000598</v>
      </c>
      <c r="J1744" s="0">
        <v>0.001204</v>
      </c>
      <c r="K1744" s="0">
        <v>1012.919983</v>
      </c>
      <c r="L1744" s="0">
        <v>40.474335</v>
      </c>
      <c r="W1744" s="0">
        <f t="shared" si="27"/>
        <v>53759.4650851299</v>
      </c>
    </row>
    <row r="1745">
      <c r="A1745" s="0">
        <v>61.785</v>
      </c>
      <c r="B1745" s="0">
        <v>-435.653259</v>
      </c>
      <c r="C1745" s="0">
        <v>-49057.058594</v>
      </c>
      <c r="D1745" s="0">
        <v>21891.517578</v>
      </c>
      <c r="E1745" s="0">
        <v>0.276666</v>
      </c>
      <c r="F1745" s="0">
        <v>9.942854</v>
      </c>
      <c r="G1745" s="0">
        <v>-0.592862</v>
      </c>
      <c r="H1745" s="0">
        <v>-0.030353</v>
      </c>
      <c r="I1745" s="0">
        <v>-0.000587</v>
      </c>
      <c r="J1745" s="0">
        <v>0.001724</v>
      </c>
      <c r="K1745" s="0">
        <v>1012.919983</v>
      </c>
      <c r="L1745" s="0">
        <v>40.474335</v>
      </c>
      <c r="W1745" s="0">
        <f t="shared" si="27"/>
        <v>53721.721244996508</v>
      </c>
    </row>
    <row r="1746">
      <c r="A1746" s="0">
        <v>61.79625</v>
      </c>
      <c r="B1746" s="0">
        <v>-378.887878</v>
      </c>
      <c r="C1746" s="0">
        <v>-49056.433594</v>
      </c>
      <c r="D1746" s="0">
        <v>21928.466797</v>
      </c>
      <c r="E1746" s="0">
        <v>0.292482</v>
      </c>
      <c r="F1746" s="0">
        <v>9.937572</v>
      </c>
      <c r="G1746" s="0">
        <v>-0.593579</v>
      </c>
      <c r="H1746" s="0">
        <v>-0.023462</v>
      </c>
      <c r="I1746" s="0">
        <v>0.000726</v>
      </c>
      <c r="J1746" s="0">
        <v>0.000118</v>
      </c>
      <c r="K1746" s="0">
        <v>1012.919983</v>
      </c>
      <c r="L1746" s="0">
        <v>40.474335</v>
      </c>
      <c r="W1746" s="0">
        <f t="shared" si="27"/>
        <v>53735.787786667453</v>
      </c>
    </row>
    <row r="1747">
      <c r="A1747" s="0">
        <v>61.8075</v>
      </c>
      <c r="B1747" s="0">
        <v>-324.837128</v>
      </c>
      <c r="C1747" s="0">
        <v>-49071.535156</v>
      </c>
      <c r="D1747" s="0">
        <v>21879.013672</v>
      </c>
      <c r="E1747" s="0">
        <v>0.285434</v>
      </c>
      <c r="F1747" s="0">
        <v>9.943382</v>
      </c>
      <c r="G1747" s="0">
        <v>-0.598956</v>
      </c>
      <c r="H1747" s="0">
        <v>-0.013799</v>
      </c>
      <c r="I1747" s="0">
        <v>0.001686</v>
      </c>
      <c r="J1747" s="0">
        <v>-0.003509</v>
      </c>
      <c r="K1747" s="0">
        <v>1012.899963</v>
      </c>
      <c r="L1747" s="0">
        <v>40.48156</v>
      </c>
      <c r="W1747" s="0">
        <f t="shared" si="27"/>
        <v>53729.064024844447</v>
      </c>
    </row>
    <row r="1748">
      <c r="A1748" s="0">
        <v>61.81875</v>
      </c>
      <c r="B1748" s="0">
        <v>-347.651154</v>
      </c>
      <c r="C1748" s="0">
        <v>-49071.847656</v>
      </c>
      <c r="D1748" s="0">
        <v>21928.119141</v>
      </c>
      <c r="E1748" s="0">
        <v>0.287701</v>
      </c>
      <c r="F1748" s="0">
        <v>9.933842</v>
      </c>
      <c r="G1748" s="0">
        <v>-0.590107</v>
      </c>
      <c r="H1748" s="0">
        <v>0.001741</v>
      </c>
      <c r="I1748" s="0">
        <v>0.003805</v>
      </c>
      <c r="J1748" s="0">
        <v>-0.009956</v>
      </c>
      <c r="K1748" s="0">
        <v>1012.899963</v>
      </c>
      <c r="L1748" s="0">
        <v>40.48156</v>
      </c>
      <c r="W1748" s="0">
        <f t="shared" si="27"/>
        <v>53749.507000161786</v>
      </c>
    </row>
    <row r="1749">
      <c r="A1749" s="0">
        <v>61.83</v>
      </c>
      <c r="B1749" s="0">
        <v>-293.512146</v>
      </c>
      <c r="C1749" s="0">
        <v>-49055.425781</v>
      </c>
      <c r="D1749" s="0">
        <v>21842.822266</v>
      </c>
      <c r="E1749" s="0">
        <v>0.298327</v>
      </c>
      <c r="F1749" s="0">
        <v>9.937639</v>
      </c>
      <c r="G1749" s="0">
        <v>-0.588004</v>
      </c>
      <c r="H1749" s="0">
        <v>0.020594</v>
      </c>
      <c r="I1749" s="0">
        <v>0.006696</v>
      </c>
      <c r="J1749" s="0">
        <v>-0.016233</v>
      </c>
      <c r="K1749" s="0">
        <v>1012.899963</v>
      </c>
      <c r="L1749" s="0">
        <v>40.48156</v>
      </c>
      <c r="W1749" s="0">
        <f t="shared" si="27"/>
        <v>53699.439778075095</v>
      </c>
    </row>
    <row r="1750">
      <c r="A1750" s="0">
        <v>61.84125</v>
      </c>
      <c r="B1750" s="0">
        <v>-297.488007</v>
      </c>
      <c r="C1750" s="0">
        <v>-49077.789062</v>
      </c>
      <c r="D1750" s="0">
        <v>22074.230469</v>
      </c>
      <c r="E1750" s="0">
        <v>0.284481</v>
      </c>
      <c r="F1750" s="0">
        <v>9.947083</v>
      </c>
      <c r="G1750" s="0">
        <v>-0.600728</v>
      </c>
      <c r="H1750" s="0">
        <v>0.039653</v>
      </c>
      <c r="I1750" s="0">
        <v>0.008525</v>
      </c>
      <c r="J1750" s="0">
        <v>-0.02064</v>
      </c>
      <c r="K1750" s="0">
        <v>1012.899963</v>
      </c>
      <c r="L1750" s="0">
        <v>40.48156</v>
      </c>
      <c r="W1750" s="0">
        <f t="shared" si="27"/>
        <v>53814.398901474349</v>
      </c>
    </row>
    <row r="1751">
      <c r="A1751" s="0">
        <v>61.8525</v>
      </c>
      <c r="B1751" s="0">
        <v>-364.779266</v>
      </c>
      <c r="C1751" s="0">
        <v>-49071.226562</v>
      </c>
      <c r="D1751" s="0">
        <v>21984.445312</v>
      </c>
      <c r="E1751" s="0">
        <v>0.287727</v>
      </c>
      <c r="F1751" s="0">
        <v>9.94221</v>
      </c>
      <c r="G1751" s="0">
        <v>-0.599082</v>
      </c>
      <c r="H1751" s="0">
        <v>0.049565</v>
      </c>
      <c r="I1751" s="0">
        <v>0.010051</v>
      </c>
      <c r="J1751" s="0">
        <v>-0.022055</v>
      </c>
      <c r="K1751" s="0">
        <v>1012.899963</v>
      </c>
      <c r="L1751" s="0">
        <v>40.48156</v>
      </c>
      <c r="W1751" s="0">
        <f t="shared" si="27"/>
        <v>53772.057575364888</v>
      </c>
    </row>
    <row r="1752">
      <c r="A1752" s="0">
        <v>61.86375</v>
      </c>
      <c r="B1752" s="0">
        <v>-354.825745</v>
      </c>
      <c r="C1752" s="0">
        <v>-49059.367187</v>
      </c>
      <c r="D1752" s="0">
        <v>22079.875</v>
      </c>
      <c r="E1752" s="0">
        <v>0.278701</v>
      </c>
      <c r="F1752" s="0">
        <v>9.938737</v>
      </c>
      <c r="G1752" s="0">
        <v>-0.602453</v>
      </c>
      <c r="H1752" s="0">
        <v>0.059195</v>
      </c>
      <c r="I1752" s="0">
        <v>0.012188</v>
      </c>
      <c r="J1752" s="0">
        <v>-0.02282</v>
      </c>
      <c r="K1752" s="0">
        <v>1012.899963</v>
      </c>
      <c r="L1752" s="0">
        <v>40.48156</v>
      </c>
      <c r="W1752" s="0">
        <f t="shared" si="27"/>
        <v>53800.2629186311</v>
      </c>
    </row>
    <row r="1753">
      <c r="A1753" s="0">
        <v>61.875</v>
      </c>
      <c r="B1753" s="0">
        <v>-397.105927</v>
      </c>
      <c r="C1753" s="0">
        <v>-49063.617187</v>
      </c>
      <c r="D1753" s="0">
        <v>21924.34375</v>
      </c>
      <c r="E1753" s="0">
        <v>0.295222</v>
      </c>
      <c r="F1753" s="0">
        <v>9.944208</v>
      </c>
      <c r="G1753" s="0">
        <v>-0.592484</v>
      </c>
      <c r="H1753" s="0">
        <v>0.061298</v>
      </c>
      <c r="I1753" s="0">
        <v>0.012173</v>
      </c>
      <c r="J1753" s="0">
        <v>-0.020951</v>
      </c>
      <c r="K1753" s="0">
        <v>1012.899963</v>
      </c>
      <c r="L1753" s="0">
        <v>40.48156</v>
      </c>
      <c r="W1753" s="0">
        <f t="shared" si="27"/>
        <v>53740.795244003457</v>
      </c>
    </row>
    <row r="1754">
      <c r="A1754" s="0">
        <v>61.88625</v>
      </c>
      <c r="B1754" s="0">
        <v>-173.300568</v>
      </c>
      <c r="C1754" s="0">
        <v>-49051.78125</v>
      </c>
      <c r="D1754" s="0">
        <v>21838.136719</v>
      </c>
      <c r="E1754" s="0">
        <v>0.295096</v>
      </c>
      <c r="F1754" s="0">
        <v>9.948707</v>
      </c>
      <c r="G1754" s="0">
        <v>-0.594342</v>
      </c>
      <c r="H1754" s="0">
        <v>0.050578</v>
      </c>
      <c r="I1754" s="0">
        <v>0.011362</v>
      </c>
      <c r="J1754" s="0">
        <v>-0.015999</v>
      </c>
      <c r="K1754" s="0">
        <v>1012.899963</v>
      </c>
      <c r="L1754" s="0">
        <v>40.48156</v>
      </c>
      <c r="W1754" s="0">
        <f t="shared" si="27"/>
        <v>53693.682051452357</v>
      </c>
    </row>
    <row r="1755">
      <c r="A1755" s="0">
        <v>61.8975</v>
      </c>
      <c r="B1755" s="0">
        <v>-202.37439</v>
      </c>
      <c r="C1755" s="0">
        <v>-49044.554687</v>
      </c>
      <c r="D1755" s="0">
        <v>21811.949219</v>
      </c>
      <c r="E1755" s="0">
        <v>0.291113</v>
      </c>
      <c r="F1755" s="0">
        <v>9.94243</v>
      </c>
      <c r="G1755" s="0">
        <v>-0.594906</v>
      </c>
      <c r="H1755" s="0">
        <v>0.038222</v>
      </c>
      <c r="I1755" s="0">
        <v>0.009213</v>
      </c>
      <c r="J1755" s="0">
        <v>-0.013632</v>
      </c>
      <c r="K1755" s="0">
        <v>1012.899963</v>
      </c>
      <c r="L1755" s="0">
        <v>40.48156</v>
      </c>
      <c r="W1755" s="0">
        <f t="shared" si="27"/>
        <v>53676.535176668178</v>
      </c>
    </row>
    <row r="1756">
      <c r="A1756" s="0">
        <v>61.90875</v>
      </c>
      <c r="B1756" s="0">
        <v>-336.630524</v>
      </c>
      <c r="C1756" s="0">
        <v>-49048.160156</v>
      </c>
      <c r="D1756" s="0">
        <v>21835.3125</v>
      </c>
      <c r="E1756" s="0">
        <v>0.281613</v>
      </c>
      <c r="F1756" s="0">
        <v>9.949197</v>
      </c>
      <c r="G1756" s="0">
        <v>-0.580742</v>
      </c>
      <c r="H1756" s="0">
        <v>0.024394</v>
      </c>
      <c r="I1756" s="0">
        <v>0.007398</v>
      </c>
      <c r="J1756" s="0">
        <v>-0.010071</v>
      </c>
      <c r="K1756" s="0">
        <v>1012.889954</v>
      </c>
      <c r="L1756" s="0">
        <v>40.486443</v>
      </c>
      <c r="W1756" s="0">
        <f t="shared" si="27"/>
        <v>53690.000994328264</v>
      </c>
    </row>
    <row r="1757">
      <c r="A1757" s="0">
        <v>61.92</v>
      </c>
      <c r="B1757" s="0">
        <v>-372.568878</v>
      </c>
      <c r="C1757" s="0">
        <v>-49061.972656</v>
      </c>
      <c r="D1757" s="0">
        <v>21926.707031</v>
      </c>
      <c r="E1757" s="0">
        <v>0.28285</v>
      </c>
      <c r="F1757" s="0">
        <v>9.949664</v>
      </c>
      <c r="G1757" s="0">
        <v>-0.590472</v>
      </c>
      <c r="H1757" s="0">
        <v>0.008576</v>
      </c>
      <c r="I1757" s="0">
        <v>0.006569</v>
      </c>
      <c r="J1757" s="0">
        <v>-0.008325</v>
      </c>
      <c r="K1757" s="0">
        <v>1012.889954</v>
      </c>
      <c r="L1757" s="0">
        <v>40.486443</v>
      </c>
      <c r="W1757" s="0">
        <f t="shared" si="27"/>
        <v>53740.082337955624</v>
      </c>
    </row>
    <row r="1758">
      <c r="A1758" s="0">
        <v>61.93125</v>
      </c>
      <c r="B1758" s="0">
        <v>-235.048111</v>
      </c>
      <c r="C1758" s="0">
        <v>-49071.265625</v>
      </c>
      <c r="D1758" s="0">
        <v>21945.566406</v>
      </c>
      <c r="E1758" s="0">
        <v>0.296949</v>
      </c>
      <c r="F1758" s="0">
        <v>9.943396</v>
      </c>
      <c r="G1758" s="0">
        <v>-0.594652</v>
      </c>
      <c r="H1758" s="0">
        <v>-0.011079</v>
      </c>
      <c r="I1758" s="0">
        <v>0.004146</v>
      </c>
      <c r="J1758" s="0">
        <v>-0.004116</v>
      </c>
      <c r="K1758" s="0">
        <v>1012.889954</v>
      </c>
      <c r="L1758" s="0">
        <v>40.486443</v>
      </c>
      <c r="W1758" s="0">
        <f t="shared" si="27"/>
        <v>53755.485697126278</v>
      </c>
    </row>
    <row r="1759">
      <c r="A1759" s="0">
        <v>61.9425</v>
      </c>
      <c r="B1759" s="0">
        <v>-356.422821</v>
      </c>
      <c r="C1759" s="0">
        <v>-49092.984375</v>
      </c>
      <c r="D1759" s="0">
        <v>21954.205078</v>
      </c>
      <c r="E1759" s="0">
        <v>0.291003</v>
      </c>
      <c r="F1759" s="0">
        <v>9.945353</v>
      </c>
      <c r="G1759" s="0">
        <v>-0.59262</v>
      </c>
      <c r="H1759" s="0">
        <v>-0.029354</v>
      </c>
      <c r="I1759" s="0">
        <v>0.001247</v>
      </c>
      <c r="J1759" s="0">
        <v>0.001507</v>
      </c>
      <c r="K1759" s="0">
        <v>1012.889954</v>
      </c>
      <c r="L1759" s="0">
        <v>40.486443</v>
      </c>
      <c r="W1759" s="0">
        <f t="shared" si="27"/>
        <v>53779.506065770118</v>
      </c>
    </row>
    <row r="1760">
      <c r="A1760" s="0">
        <v>61.95375</v>
      </c>
      <c r="B1760" s="0">
        <v>-389.178925</v>
      </c>
      <c r="C1760" s="0">
        <v>-49056.125</v>
      </c>
      <c r="D1760" s="0">
        <v>21963.642578</v>
      </c>
      <c r="E1760" s="0">
        <v>0.283334</v>
      </c>
      <c r="F1760" s="0">
        <v>9.948881</v>
      </c>
      <c r="G1760" s="0">
        <v>-0.605805</v>
      </c>
      <c r="H1760" s="0">
        <v>-0.031274</v>
      </c>
      <c r="I1760" s="0">
        <v>6.7268E-05</v>
      </c>
      <c r="J1760" s="0">
        <v>0.001059</v>
      </c>
      <c r="K1760" s="0">
        <v>1012.889954</v>
      </c>
      <c r="L1760" s="0">
        <v>40.486443</v>
      </c>
      <c r="W1760" s="0">
        <f t="shared" si="27"/>
        <v>53749.943772486164</v>
      </c>
    </row>
    <row r="1761">
      <c r="A1761" s="0">
        <v>61.965</v>
      </c>
      <c r="B1761" s="0">
        <v>-359.6539</v>
      </c>
      <c r="C1761" s="0">
        <v>-49065.914062</v>
      </c>
      <c r="D1761" s="0">
        <v>21919.164062</v>
      </c>
      <c r="E1761" s="0">
        <v>0.295637</v>
      </c>
      <c r="F1761" s="0">
        <v>9.945086</v>
      </c>
      <c r="G1761" s="0">
        <v>-0.595347</v>
      </c>
      <c r="H1761" s="0">
        <v>-0.029316</v>
      </c>
      <c r="I1761" s="0">
        <v>0.000669</v>
      </c>
      <c r="J1761" s="0">
        <v>0.001778</v>
      </c>
      <c r="K1761" s="0">
        <v>1012.889954</v>
      </c>
      <c r="L1761" s="0">
        <v>40.486443</v>
      </c>
      <c r="W1761" s="0">
        <f t="shared" si="27"/>
        <v>53740.515692019806</v>
      </c>
    </row>
    <row r="1762">
      <c r="A1762" s="0">
        <v>61.97625</v>
      </c>
      <c r="B1762" s="0">
        <v>-322.908173</v>
      </c>
      <c r="C1762" s="0">
        <v>-49037.886719</v>
      </c>
      <c r="D1762" s="0">
        <v>21937.431641</v>
      </c>
      <c r="E1762" s="0">
        <v>0.290346</v>
      </c>
      <c r="F1762" s="0">
        <v>9.940339</v>
      </c>
      <c r="G1762" s="0">
        <v>-0.590393</v>
      </c>
      <c r="H1762" s="0">
        <v>-0.021054</v>
      </c>
      <c r="I1762" s="0">
        <v>0.001269</v>
      </c>
      <c r="J1762" s="0">
        <v>-0.001328</v>
      </c>
      <c r="K1762" s="0">
        <v>1012.889954</v>
      </c>
      <c r="L1762" s="0">
        <v>40.486443</v>
      </c>
      <c r="W1762" s="0">
        <f t="shared" si="27"/>
        <v>53722.151023178645</v>
      </c>
    </row>
    <row r="1763">
      <c r="A1763" s="0">
        <v>61.9875</v>
      </c>
      <c r="B1763" s="0">
        <v>-437.441528</v>
      </c>
      <c r="C1763" s="0">
        <v>-49059.199219</v>
      </c>
      <c r="D1763" s="0">
        <v>21962.238281</v>
      </c>
      <c r="E1763" s="0">
        <v>0.287682</v>
      </c>
      <c r="F1763" s="0">
        <v>9.945093</v>
      </c>
      <c r="G1763" s="0">
        <v>-0.58968</v>
      </c>
      <c r="H1763" s="0">
        <v>-0.007385</v>
      </c>
      <c r="I1763" s="0">
        <v>0.002885</v>
      </c>
      <c r="J1763" s="0">
        <v>-0.007697</v>
      </c>
      <c r="K1763" s="0">
        <v>1012.889954</v>
      </c>
      <c r="L1763" s="0">
        <v>40.486443</v>
      </c>
      <c r="W1763" s="0">
        <f t="shared" si="27"/>
        <v>53752.546855115354</v>
      </c>
    </row>
    <row r="1764">
      <c r="A1764" s="0">
        <v>61.99875</v>
      </c>
      <c r="B1764" s="0">
        <v>-461.40451</v>
      </c>
      <c r="C1764" s="0">
        <v>-49061.863281</v>
      </c>
      <c r="D1764" s="0">
        <v>21920.644531</v>
      </c>
      <c r="E1764" s="0">
        <v>0.285728</v>
      </c>
      <c r="F1764" s="0">
        <v>9.943125</v>
      </c>
      <c r="G1764" s="0">
        <v>-0.593978</v>
      </c>
      <c r="H1764" s="0">
        <v>0.012584</v>
      </c>
      <c r="I1764" s="0">
        <v>0.005364</v>
      </c>
      <c r="J1764" s="0">
        <v>-0.012944</v>
      </c>
      <c r="K1764" s="0">
        <v>1012.889954</v>
      </c>
      <c r="L1764" s="0">
        <v>40.486443</v>
      </c>
      <c r="W1764" s="0">
        <f t="shared" si="27"/>
        <v>53738.198512602234</v>
      </c>
    </row>
    <row r="1765">
      <c r="A1765" s="0">
        <v>62.01</v>
      </c>
      <c r="B1765" s="0">
        <v>-406.021027</v>
      </c>
      <c r="C1765" s="0">
        <v>-49063.4375</v>
      </c>
      <c r="D1765" s="0">
        <v>21884.621094</v>
      </c>
      <c r="E1765" s="0">
        <v>0.290641</v>
      </c>
      <c r="F1765" s="0">
        <v>9.944515</v>
      </c>
      <c r="G1765" s="0">
        <v>-0.592176</v>
      </c>
      <c r="H1765" s="0">
        <v>0.028335</v>
      </c>
      <c r="I1765" s="0">
        <v>0.006609</v>
      </c>
      <c r="J1765" s="0">
        <v>-0.01828</v>
      </c>
      <c r="K1765" s="0">
        <v>1012.869995</v>
      </c>
      <c r="L1765" s="0">
        <v>40.491325</v>
      </c>
      <c r="W1765" s="0">
        <f t="shared" si="27"/>
        <v>53724.504584209259</v>
      </c>
    </row>
    <row r="1766">
      <c r="A1766" s="0">
        <v>62.02125</v>
      </c>
      <c r="B1766" s="0">
        <v>-398.693909</v>
      </c>
      <c r="C1766" s="0">
        <v>-49059.273437</v>
      </c>
      <c r="D1766" s="0">
        <v>21850.134766</v>
      </c>
      <c r="E1766" s="0">
        <v>0.287437</v>
      </c>
      <c r="F1766" s="0">
        <v>9.934779</v>
      </c>
      <c r="G1766" s="0">
        <v>-0.596341</v>
      </c>
      <c r="H1766" s="0">
        <v>0.047799</v>
      </c>
      <c r="I1766" s="0">
        <v>0.009964</v>
      </c>
      <c r="J1766" s="0">
        <v>-0.022967</v>
      </c>
      <c r="K1766" s="0">
        <v>1012.869995</v>
      </c>
      <c r="L1766" s="0">
        <v>40.491325</v>
      </c>
      <c r="W1766" s="0">
        <f t="shared" si="27"/>
        <v>53706.607194010772</v>
      </c>
    </row>
    <row r="1767">
      <c r="A1767" s="0">
        <v>62.0325</v>
      </c>
      <c r="B1767" s="0">
        <v>-286.356598</v>
      </c>
      <c r="C1767" s="0">
        <v>-49048.828125</v>
      </c>
      <c r="D1767" s="0">
        <v>21941.101562</v>
      </c>
      <c r="E1767" s="0">
        <v>0.287412</v>
      </c>
      <c r="F1767" s="0">
        <v>9.94539</v>
      </c>
      <c r="G1767" s="0">
        <v>-0.60035</v>
      </c>
      <c r="H1767" s="0">
        <v>0.059245</v>
      </c>
      <c r="I1767" s="0">
        <v>0.012641</v>
      </c>
      <c r="J1767" s="0">
        <v>-0.023768</v>
      </c>
      <c r="K1767" s="0">
        <v>1012.869995</v>
      </c>
      <c r="L1767" s="0">
        <v>40.491325</v>
      </c>
      <c r="W1767" s="0">
        <f t="shared" si="27"/>
        <v>53733.4298020423</v>
      </c>
    </row>
    <row r="1768">
      <c r="A1768" s="0">
        <v>62.04375</v>
      </c>
      <c r="B1768" s="0">
        <v>-471.258179</v>
      </c>
      <c r="C1768" s="0">
        <v>-49015.433594</v>
      </c>
      <c r="D1768" s="0">
        <v>21951.078125</v>
      </c>
      <c r="E1768" s="0">
        <v>0.27949</v>
      </c>
      <c r="F1768" s="0">
        <v>9.946412</v>
      </c>
      <c r="G1768" s="0">
        <v>-0.600288</v>
      </c>
      <c r="H1768" s="0">
        <v>0.059343</v>
      </c>
      <c r="I1768" s="0">
        <v>0.012903</v>
      </c>
      <c r="J1768" s="0">
        <v>-0.022204</v>
      </c>
      <c r="K1768" s="0">
        <v>1012.869995</v>
      </c>
      <c r="L1768" s="0">
        <v>40.491325</v>
      </c>
      <c r="W1768" s="0">
        <f t="shared" si="27"/>
        <v>53708.329386873986</v>
      </c>
    </row>
    <row r="1769">
      <c r="A1769" s="0">
        <v>62.055</v>
      </c>
      <c r="B1769" s="0">
        <v>-376.381958</v>
      </c>
      <c r="C1769" s="0">
        <v>-49029.328125</v>
      </c>
      <c r="D1769" s="0">
        <v>21945.230469</v>
      </c>
      <c r="E1769" s="0">
        <v>0.280499</v>
      </c>
      <c r="F1769" s="0">
        <v>9.950306</v>
      </c>
      <c r="G1769" s="0">
        <v>-0.593734</v>
      </c>
      <c r="H1769" s="0">
        <v>0.05648</v>
      </c>
      <c r="I1769" s="0">
        <v>0.012058</v>
      </c>
      <c r="J1769" s="0">
        <v>-0.019181</v>
      </c>
      <c r="K1769" s="0">
        <v>1012.869995</v>
      </c>
      <c r="L1769" s="0">
        <v>40.491325</v>
      </c>
      <c r="W1769" s="0">
        <f t="shared" si="27"/>
        <v>53717.872445814064</v>
      </c>
    </row>
    <row r="1770">
      <c r="A1770" s="0">
        <v>62.06625</v>
      </c>
      <c r="B1770" s="0">
        <v>-363.695282</v>
      </c>
      <c r="C1770" s="0">
        <v>-49053.921875</v>
      </c>
      <c r="D1770" s="0">
        <v>21919.464844</v>
      </c>
      <c r="E1770" s="0">
        <v>0.289353</v>
      </c>
      <c r="F1770" s="0">
        <v>9.953031</v>
      </c>
      <c r="G1770" s="0">
        <v>-0.611675</v>
      </c>
      <c r="H1770" s="0">
        <v>0.046166</v>
      </c>
      <c r="I1770" s="0">
        <v>0.01083</v>
      </c>
      <c r="J1770" s="0">
        <v>-0.016193</v>
      </c>
      <c r="K1770" s="0">
        <v>1012.869995</v>
      </c>
      <c r="L1770" s="0">
        <v>40.491325</v>
      </c>
      <c r="W1770" s="0">
        <f t="shared" si="27"/>
        <v>53729.716774091641</v>
      </c>
    </row>
    <row r="1771">
      <c r="A1771" s="0">
        <v>62.0775</v>
      </c>
      <c r="B1771" s="0">
        <v>-341.562531</v>
      </c>
      <c r="C1771" s="0">
        <v>-49070.261719</v>
      </c>
      <c r="D1771" s="0">
        <v>21959.5625</v>
      </c>
      <c r="E1771" s="0">
        <v>0.288419</v>
      </c>
      <c r="F1771" s="0">
        <v>9.944883</v>
      </c>
      <c r="G1771" s="0">
        <v>-0.599384</v>
      </c>
      <c r="H1771" s="0">
        <v>0.036064</v>
      </c>
      <c r="I1771" s="0">
        <v>0.009803</v>
      </c>
      <c r="J1771" s="0">
        <v>-0.013097</v>
      </c>
      <c r="K1771" s="0">
        <v>1012.869995</v>
      </c>
      <c r="L1771" s="0">
        <v>40.491325</v>
      </c>
      <c r="W1771" s="0">
        <f t="shared" si="27"/>
        <v>53760.855976492283</v>
      </c>
    </row>
    <row r="1772">
      <c r="A1772" s="0">
        <v>62.08875</v>
      </c>
      <c r="B1772" s="0">
        <v>-472.894897</v>
      </c>
      <c r="C1772" s="0">
        <v>-49103.242187</v>
      </c>
      <c r="D1772" s="0">
        <v>21899.580078</v>
      </c>
      <c r="E1772" s="0">
        <v>0.29121</v>
      </c>
      <c r="F1772" s="0">
        <v>9.945237</v>
      </c>
      <c r="G1772" s="0">
        <v>-0.59929</v>
      </c>
      <c r="H1772" s="0">
        <v>0.012821</v>
      </c>
      <c r="I1772" s="0">
        <v>0.006952</v>
      </c>
      <c r="J1772" s="0">
        <v>-0.006954</v>
      </c>
      <c r="K1772" s="0">
        <v>1012.869995</v>
      </c>
      <c r="L1772" s="0">
        <v>40.491325</v>
      </c>
      <c r="W1772" s="0">
        <f t="shared" si="27"/>
        <v>53767.496040372942</v>
      </c>
    </row>
    <row r="1773">
      <c r="A1773" s="0">
        <v>62.1</v>
      </c>
      <c r="B1773" s="0">
        <v>-401.957336</v>
      </c>
      <c r="C1773" s="0">
        <v>-49082.546875</v>
      </c>
      <c r="D1773" s="0">
        <v>21913.941406</v>
      </c>
      <c r="E1773" s="0">
        <v>0.293364</v>
      </c>
      <c r="F1773" s="0">
        <v>9.938477</v>
      </c>
      <c r="G1773" s="0">
        <v>-0.59834</v>
      </c>
      <c r="H1773" s="0">
        <v>-0.002191</v>
      </c>
      <c r="I1773" s="0">
        <v>0.00451</v>
      </c>
      <c r="J1773" s="0">
        <v>-0.005757</v>
      </c>
      <c r="K1773" s="0">
        <v>1012.889954</v>
      </c>
      <c r="L1773" s="0">
        <v>40.493671</v>
      </c>
      <c r="W1773" s="0">
        <f t="shared" si="27"/>
        <v>53753.872468708127</v>
      </c>
    </row>
    <row r="1774">
      <c r="A1774" s="0">
        <v>62.11125</v>
      </c>
      <c r="B1774" s="0">
        <v>-369.404633</v>
      </c>
      <c r="C1774" s="0">
        <v>-49039.855469</v>
      </c>
      <c r="D1774" s="0">
        <v>22008.898437</v>
      </c>
      <c r="E1774" s="0">
        <v>0.280498</v>
      </c>
      <c r="F1774" s="0">
        <v>9.945286</v>
      </c>
      <c r="G1774" s="0">
        <v>-0.590597</v>
      </c>
      <c r="H1774" s="0">
        <v>-0.018412</v>
      </c>
      <c r="I1774" s="0">
        <v>0.002925</v>
      </c>
      <c r="J1774" s="0">
        <v>-0.003027</v>
      </c>
      <c r="K1774" s="0">
        <v>1012.889954</v>
      </c>
      <c r="L1774" s="0">
        <v>40.493671</v>
      </c>
      <c r="W1774" s="0">
        <f t="shared" si="27"/>
        <v>53753.469605351725</v>
      </c>
    </row>
    <row r="1775">
      <c r="A1775" s="0">
        <v>62.1225</v>
      </c>
      <c r="B1775" s="0">
        <v>-475.895142</v>
      </c>
      <c r="C1775" s="0">
        <v>-49038.035156</v>
      </c>
      <c r="D1775" s="0">
        <v>22063.923828</v>
      </c>
      <c r="E1775" s="0">
        <v>0.287673</v>
      </c>
      <c r="F1775" s="0">
        <v>9.945768</v>
      </c>
      <c r="G1775" s="0">
        <v>-0.589876</v>
      </c>
      <c r="H1775" s="0">
        <v>-0.027452</v>
      </c>
      <c r="I1775" s="0">
        <v>0.00061</v>
      </c>
      <c r="J1775" s="0">
        <v>0.000367</v>
      </c>
      <c r="K1775" s="0">
        <v>1012.889954</v>
      </c>
      <c r="L1775" s="0">
        <v>40.493671</v>
      </c>
      <c r="W1775" s="0">
        <f t="shared" si="27"/>
        <v>53775.199700559526</v>
      </c>
    </row>
    <row r="1776">
      <c r="A1776" s="0">
        <v>62.13375</v>
      </c>
      <c r="B1776" s="0">
        <v>-395.924652</v>
      </c>
      <c r="C1776" s="0">
        <v>-49046.28125</v>
      </c>
      <c r="D1776" s="0">
        <v>21917.179687</v>
      </c>
      <c r="E1776" s="0">
        <v>0.293001</v>
      </c>
      <c r="F1776" s="0">
        <v>9.934184</v>
      </c>
      <c r="G1776" s="0">
        <v>-0.592269</v>
      </c>
      <c r="H1776" s="0">
        <v>-0.030252</v>
      </c>
      <c r="I1776" s="0">
        <v>1.509685E-05</v>
      </c>
      <c r="J1776" s="0">
        <v>0.000393</v>
      </c>
      <c r="K1776" s="0">
        <v>1012.889954</v>
      </c>
      <c r="L1776" s="0">
        <v>40.493671</v>
      </c>
      <c r="W1776" s="0">
        <f t="shared" si="27"/>
        <v>53722.03669088141</v>
      </c>
    </row>
    <row r="1777">
      <c r="A1777" s="0">
        <v>62.145</v>
      </c>
      <c r="B1777" s="0">
        <v>-426.945282</v>
      </c>
      <c r="C1777" s="0">
        <v>-49058.175781</v>
      </c>
      <c r="D1777" s="0">
        <v>21848.220703</v>
      </c>
      <c r="E1777" s="0">
        <v>0.288918</v>
      </c>
      <c r="F1777" s="0">
        <v>9.933974</v>
      </c>
      <c r="G1777" s="0">
        <v>-0.608313</v>
      </c>
      <c r="H1777" s="0">
        <v>-0.02573</v>
      </c>
      <c r="I1777" s="0">
        <v>0.000688</v>
      </c>
      <c r="J1777" s="0">
        <v>0.000162</v>
      </c>
      <c r="K1777" s="0">
        <v>1012.889954</v>
      </c>
      <c r="L1777" s="0">
        <v>40.493671</v>
      </c>
      <c r="W1777" s="0">
        <f t="shared" si="27"/>
        <v>53705.042976617326</v>
      </c>
    </row>
    <row r="1778">
      <c r="A1778" s="0">
        <v>62.15625</v>
      </c>
      <c r="B1778" s="0">
        <v>-434.72879</v>
      </c>
      <c r="C1778" s="0">
        <v>-49057.25</v>
      </c>
      <c r="D1778" s="0">
        <v>21927.082031</v>
      </c>
      <c r="E1778" s="0">
        <v>0.292916</v>
      </c>
      <c r="F1778" s="0">
        <v>9.937717</v>
      </c>
      <c r="G1778" s="0">
        <v>-0.594285</v>
      </c>
      <c r="H1778" s="0">
        <v>-0.019898</v>
      </c>
      <c r="I1778" s="0">
        <v>0.001339</v>
      </c>
      <c r="J1778" s="0">
        <v>-0.004206</v>
      </c>
      <c r="K1778" s="0">
        <v>1012.889954</v>
      </c>
      <c r="L1778" s="0">
        <v>40.493671</v>
      </c>
      <c r="W1778" s="0">
        <f t="shared" si="27"/>
        <v>53736.3907708506</v>
      </c>
    </row>
    <row r="1779">
      <c r="A1779" s="0">
        <v>62.1675</v>
      </c>
      <c r="B1779" s="0">
        <v>-375.493835</v>
      </c>
      <c r="C1779" s="0">
        <v>-49051.445312</v>
      </c>
      <c r="D1779" s="0">
        <v>21794.755859</v>
      </c>
      <c r="E1779" s="0">
        <v>0.300779</v>
      </c>
      <c r="F1779" s="0">
        <v>9.944069</v>
      </c>
      <c r="G1779" s="0">
        <v>-0.590554</v>
      </c>
      <c r="H1779" s="0">
        <v>-0.001187</v>
      </c>
      <c r="I1779" s="0">
        <v>0.003088</v>
      </c>
      <c r="J1779" s="0">
        <v>-0.009405</v>
      </c>
      <c r="K1779" s="0">
        <v>1012.889954</v>
      </c>
      <c r="L1779" s="0">
        <v>40.493671</v>
      </c>
      <c r="W1779" s="0">
        <f t="shared" si="27"/>
        <v>53676.779577110108</v>
      </c>
    </row>
    <row r="1780">
      <c r="A1780" s="0">
        <v>62.17875</v>
      </c>
      <c r="B1780" s="0">
        <v>-414.918732</v>
      </c>
      <c r="C1780" s="0">
        <v>-49041.246094</v>
      </c>
      <c r="D1780" s="0">
        <v>21978.914062</v>
      </c>
      <c r="E1780" s="0">
        <v>0.291988</v>
      </c>
      <c r="F1780" s="0">
        <v>9.94013</v>
      </c>
      <c r="G1780" s="0">
        <v>-0.598613</v>
      </c>
      <c r="H1780" s="0">
        <v>0.015897</v>
      </c>
      <c r="I1780" s="0">
        <v>0.0051</v>
      </c>
      <c r="J1780" s="0">
        <v>-0.014265</v>
      </c>
      <c r="K1780" s="0">
        <v>1012.889954</v>
      </c>
      <c r="L1780" s="0">
        <v>40.493671</v>
      </c>
      <c r="W1780" s="0">
        <f t="shared" si="27"/>
        <v>53742.800814166883</v>
      </c>
    </row>
    <row r="1781">
      <c r="A1781" s="0">
        <v>62.19</v>
      </c>
      <c r="B1781" s="0">
        <v>-426.152069</v>
      </c>
      <c r="C1781" s="0">
        <v>-49080.789062</v>
      </c>
      <c r="D1781" s="0">
        <v>21944.984375</v>
      </c>
      <c r="E1781" s="0">
        <v>0.286863</v>
      </c>
      <c r="F1781" s="0">
        <v>9.945237</v>
      </c>
      <c r="G1781" s="0">
        <v>-0.595151</v>
      </c>
      <c r="H1781" s="0">
        <v>0.034744</v>
      </c>
      <c r="I1781" s="0">
        <v>0.008214</v>
      </c>
      <c r="J1781" s="0">
        <v>-0.020893</v>
      </c>
      <c r="K1781" s="0">
        <v>1012.889954</v>
      </c>
      <c r="L1781" s="0">
        <v>40.493671</v>
      </c>
      <c r="W1781" s="0">
        <f t="shared" si="27"/>
        <v>53765.11694168856</v>
      </c>
    </row>
    <row r="1782">
      <c r="A1782" s="0">
        <v>62.20125</v>
      </c>
      <c r="B1782" s="0">
        <v>-343.38501</v>
      </c>
      <c r="C1782" s="0">
        <v>-49086.886719</v>
      </c>
      <c r="D1782" s="0">
        <v>21821.292969</v>
      </c>
      <c r="E1782" s="0">
        <v>0.284155</v>
      </c>
      <c r="F1782" s="0">
        <v>9.93725</v>
      </c>
      <c r="G1782" s="0">
        <v>-0.582684</v>
      </c>
      <c r="H1782" s="0">
        <v>0.048794</v>
      </c>
      <c r="I1782" s="0">
        <v>0.010716</v>
      </c>
      <c r="J1782" s="0">
        <v>-0.022192</v>
      </c>
      <c r="K1782" s="0">
        <v>1012.899963</v>
      </c>
      <c r="L1782" s="0">
        <v>40.498554</v>
      </c>
      <c r="W1782" s="0">
        <f t="shared" si="27"/>
        <v>53719.728106794813</v>
      </c>
    </row>
    <row r="1783">
      <c r="A1783" s="0">
        <v>62.2125</v>
      </c>
      <c r="B1783" s="0">
        <v>-238.458405</v>
      </c>
      <c r="C1783" s="0">
        <v>-49054.570312</v>
      </c>
      <c r="D1783" s="0">
        <v>21885.509766</v>
      </c>
      <c r="E1783" s="0">
        <v>0.289641</v>
      </c>
      <c r="F1783" s="0">
        <v>9.941336</v>
      </c>
      <c r="G1783" s="0">
        <v>-0.582485</v>
      </c>
      <c r="H1783" s="0">
        <v>0.057304</v>
      </c>
      <c r="I1783" s="0">
        <v>0.011201</v>
      </c>
      <c r="J1783" s="0">
        <v>-0.02295</v>
      </c>
      <c r="K1783" s="0">
        <v>1012.899963</v>
      </c>
      <c r="L1783" s="0">
        <v>40.498554</v>
      </c>
      <c r="W1783" s="0">
        <f t="shared" si="27"/>
        <v>53715.763688358275</v>
      </c>
    </row>
    <row r="1784">
      <c r="A1784" s="0">
        <v>62.22375</v>
      </c>
      <c r="B1784" s="0">
        <v>-325.973633</v>
      </c>
      <c r="C1784" s="0">
        <v>-49058.015625</v>
      </c>
      <c r="D1784" s="0">
        <v>21928.289062</v>
      </c>
      <c r="E1784" s="0">
        <v>0.290277</v>
      </c>
      <c r="F1784" s="0">
        <v>9.939196</v>
      </c>
      <c r="G1784" s="0">
        <v>-0.602242</v>
      </c>
      <c r="H1784" s="0">
        <v>0.058487</v>
      </c>
      <c r="I1784" s="0">
        <v>0.012409</v>
      </c>
      <c r="J1784" s="0">
        <v>-0.021882</v>
      </c>
      <c r="K1784" s="0">
        <v>1012.899963</v>
      </c>
      <c r="L1784" s="0">
        <v>40.498554</v>
      </c>
      <c r="W1784" s="0">
        <f t="shared" si="27"/>
        <v>53736.812494404468</v>
      </c>
    </row>
    <row r="1785">
      <c r="A1785" s="0">
        <v>62.235</v>
      </c>
      <c r="B1785" s="0">
        <v>-312.89856</v>
      </c>
      <c r="C1785" s="0">
        <v>-49035.257812</v>
      </c>
      <c r="D1785" s="0">
        <v>21891.304687</v>
      </c>
      <c r="E1785" s="0">
        <v>0.296923</v>
      </c>
      <c r="F1785" s="0">
        <v>9.950446</v>
      </c>
      <c r="G1785" s="0">
        <v>-0.59781</v>
      </c>
      <c r="H1785" s="0">
        <v>0.056566</v>
      </c>
      <c r="I1785" s="0">
        <v>0.011536</v>
      </c>
      <c r="J1785" s="0">
        <v>-0.019079</v>
      </c>
      <c r="K1785" s="0">
        <v>1012.899963</v>
      </c>
      <c r="L1785" s="0">
        <v>40.498554</v>
      </c>
      <c r="W1785" s="0">
        <f t="shared" si="27"/>
        <v>53700.871828092568</v>
      </c>
    </row>
    <row r="1786">
      <c r="A1786" s="0">
        <v>62.24625</v>
      </c>
      <c r="B1786" s="0">
        <v>-377.967224</v>
      </c>
      <c r="C1786" s="0">
        <v>-49063.246094</v>
      </c>
      <c r="D1786" s="0">
        <v>21897.898437</v>
      </c>
      <c r="E1786" s="0">
        <v>0.286532</v>
      </c>
      <c r="F1786" s="0">
        <v>9.936868</v>
      </c>
      <c r="G1786" s="0">
        <v>-0.590987</v>
      </c>
      <c r="H1786" s="0">
        <v>0.045437</v>
      </c>
      <c r="I1786" s="0">
        <v>0.010383</v>
      </c>
      <c r="J1786" s="0">
        <v>-0.015981</v>
      </c>
      <c r="K1786" s="0">
        <v>1012.899963</v>
      </c>
      <c r="L1786" s="0">
        <v>40.498554</v>
      </c>
      <c r="W1786" s="0">
        <f t="shared" si="27"/>
        <v>53729.535010643747</v>
      </c>
    </row>
    <row r="1787">
      <c r="A1787" s="0">
        <v>62.2575</v>
      </c>
      <c r="B1787" s="0">
        <v>-357.173676</v>
      </c>
      <c r="C1787" s="0">
        <v>-49070.652344</v>
      </c>
      <c r="D1787" s="0">
        <v>21929.037109</v>
      </c>
      <c r="E1787" s="0">
        <v>0.286395</v>
      </c>
      <c r="F1787" s="0">
        <v>9.936626</v>
      </c>
      <c r="G1787" s="0">
        <v>-0.595492</v>
      </c>
      <c r="H1787" s="0">
        <v>0.032251</v>
      </c>
      <c r="I1787" s="0">
        <v>0.009488</v>
      </c>
      <c r="J1787" s="0">
        <v>-0.012052</v>
      </c>
      <c r="K1787" s="0">
        <v>1012.899963</v>
      </c>
      <c r="L1787" s="0">
        <v>40.498554</v>
      </c>
      <c r="W1787" s="0">
        <f t="shared" si="27"/>
        <v>53748.852667088991</v>
      </c>
    </row>
    <row r="1788">
      <c r="A1788" s="0">
        <v>62.26875</v>
      </c>
      <c r="B1788" s="0">
        <v>-282.075714</v>
      </c>
      <c r="C1788" s="0">
        <v>-49029.621094</v>
      </c>
      <c r="D1788" s="0">
        <v>21838.408203</v>
      </c>
      <c r="E1788" s="0">
        <v>0.298157</v>
      </c>
      <c r="F1788" s="0">
        <v>9.945623</v>
      </c>
      <c r="G1788" s="0">
        <v>-0.592606</v>
      </c>
      <c r="H1788" s="0">
        <v>0.008678</v>
      </c>
      <c r="I1788" s="0">
        <v>0.006381</v>
      </c>
      <c r="J1788" s="0">
        <v>-0.006489</v>
      </c>
      <c r="K1788" s="0">
        <v>1012.899963</v>
      </c>
      <c r="L1788" s="0">
        <v>40.498554</v>
      </c>
      <c r="W1788" s="0">
        <f t="shared" si="27"/>
        <v>53674.010323158225</v>
      </c>
    </row>
    <row r="1789">
      <c r="A1789" s="0">
        <v>62.28</v>
      </c>
      <c r="B1789" s="0">
        <v>-453.472565</v>
      </c>
      <c r="C1789" s="0">
        <v>-49026.019531</v>
      </c>
      <c r="D1789" s="0">
        <v>21870.292969</v>
      </c>
      <c r="E1789" s="0">
        <v>0.285994</v>
      </c>
      <c r="F1789" s="0">
        <v>9.93971</v>
      </c>
      <c r="G1789" s="0">
        <v>-0.588672</v>
      </c>
      <c r="H1789" s="0">
        <v>-0.010342</v>
      </c>
      <c r="I1789" s="0">
        <v>0.003541</v>
      </c>
      <c r="J1789" s="0">
        <v>-0.002674</v>
      </c>
      <c r="K1789" s="0">
        <v>1012.899963</v>
      </c>
      <c r="L1789" s="0">
        <v>40.498554</v>
      </c>
      <c r="W1789" s="0">
        <f t="shared" si="27"/>
        <v>53684.876296505434</v>
      </c>
    </row>
    <row r="1790">
      <c r="A1790" s="0">
        <v>62.29125</v>
      </c>
      <c r="B1790" s="0">
        <v>-405.872894</v>
      </c>
      <c r="C1790" s="0">
        <v>-49046.574219</v>
      </c>
      <c r="D1790" s="0">
        <v>21958.398437</v>
      </c>
      <c r="E1790" s="0">
        <v>0.28863</v>
      </c>
      <c r="F1790" s="0">
        <v>9.940223</v>
      </c>
      <c r="G1790" s="0">
        <v>-0.600612</v>
      </c>
      <c r="H1790" s="0">
        <v>-0.023061</v>
      </c>
      <c r="I1790" s="0">
        <v>0.001178</v>
      </c>
      <c r="J1790" s="0">
        <v>0.000192</v>
      </c>
      <c r="K1790" s="0">
        <v>1012.899963</v>
      </c>
      <c r="L1790" s="0">
        <v>40.498554</v>
      </c>
      <c r="W1790" s="0">
        <f t="shared" si="27"/>
        <v>53739.207635989609</v>
      </c>
    </row>
    <row r="1791">
      <c r="A1791" s="0">
        <v>62.3025</v>
      </c>
      <c r="B1791" s="0">
        <v>-391.996765</v>
      </c>
      <c r="C1791" s="0">
        <v>-49045.101562</v>
      </c>
      <c r="D1791" s="0">
        <v>22005.757812</v>
      </c>
      <c r="E1791" s="0">
        <v>0.283727</v>
      </c>
      <c r="F1791" s="0">
        <v>9.941034</v>
      </c>
      <c r="G1791" s="0">
        <v>-0.596815</v>
      </c>
      <c r="H1791" s="0">
        <v>-0.029328</v>
      </c>
      <c r="I1791" s="0">
        <v>0.001485</v>
      </c>
      <c r="J1791" s="0">
        <v>0.000404</v>
      </c>
      <c r="K1791" s="0">
        <v>1012.899963</v>
      </c>
      <c r="L1791" s="0">
        <v>40.503437</v>
      </c>
      <c r="W1791" s="0">
        <f t="shared" si="27"/>
        <v>53757.129997527445</v>
      </c>
    </row>
    <row r="1792">
      <c r="A1792" s="0">
        <v>62.31375</v>
      </c>
      <c r="B1792" s="0">
        <v>-401.727783</v>
      </c>
      <c r="C1792" s="0">
        <v>-49044.953125</v>
      </c>
      <c r="D1792" s="0">
        <v>21929.998047</v>
      </c>
      <c r="E1792" s="0">
        <v>0.290956</v>
      </c>
      <c r="F1792" s="0">
        <v>9.94264</v>
      </c>
      <c r="G1792" s="0">
        <v>-0.595333</v>
      </c>
      <c r="H1792" s="0">
        <v>-0.032582</v>
      </c>
      <c r="I1792" s="0">
        <v>-0.000502</v>
      </c>
      <c r="J1792" s="0">
        <v>0.000799</v>
      </c>
      <c r="K1792" s="0">
        <v>1012.899963</v>
      </c>
      <c r="L1792" s="0">
        <v>40.503437</v>
      </c>
      <c r="W1792" s="0">
        <f t="shared" si="27"/>
        <v>53726.098188743483</v>
      </c>
    </row>
    <row r="1793">
      <c r="A1793" s="0">
        <v>62.325</v>
      </c>
      <c r="B1793" s="0">
        <v>-432.037048</v>
      </c>
      <c r="C1793" s="0">
        <v>-49053.105469</v>
      </c>
      <c r="D1793" s="0">
        <v>22006.455078</v>
      </c>
      <c r="E1793" s="0">
        <v>0.277068</v>
      </c>
      <c r="F1793" s="0">
        <v>9.931521</v>
      </c>
      <c r="G1793" s="0">
        <v>-0.583094</v>
      </c>
      <c r="H1793" s="0">
        <v>-0.028295</v>
      </c>
      <c r="I1793" s="0">
        <v>0.000726</v>
      </c>
      <c r="J1793" s="0">
        <v>-0.000975</v>
      </c>
      <c r="K1793" s="0">
        <v>1012.899963</v>
      </c>
      <c r="L1793" s="0">
        <v>40.503437</v>
      </c>
      <c r="W1793" s="0">
        <f t="shared" si="27"/>
        <v>53765.024665331592</v>
      </c>
    </row>
    <row r="1794">
      <c r="A1794" s="0">
        <v>62.33625</v>
      </c>
      <c r="B1794" s="0">
        <v>-462.614075</v>
      </c>
      <c r="C1794" s="0">
        <v>-49068.097656</v>
      </c>
      <c r="D1794" s="0">
        <v>22054.035156</v>
      </c>
      <c r="E1794" s="0">
        <v>0.280171</v>
      </c>
      <c r="F1794" s="0">
        <v>9.947882</v>
      </c>
      <c r="G1794" s="0">
        <v>-0.596675</v>
      </c>
      <c r="H1794" s="0">
        <v>-0.012564</v>
      </c>
      <c r="I1794" s="0">
        <v>0.001835</v>
      </c>
      <c r="J1794" s="0">
        <v>-0.00671</v>
      </c>
      <c r="K1794" s="0">
        <v>1012.899963</v>
      </c>
      <c r="L1794" s="0">
        <v>40.503437</v>
      </c>
      <c r="W1794" s="0">
        <f ref="W1794:W1857" t="shared" si="28">SQRT((B1794)^2+(C1794)^2+(D1794)^2)</f>
        <v>53798.445014918645</v>
      </c>
    </row>
    <row r="1795">
      <c r="A1795" s="0">
        <v>62.3475</v>
      </c>
      <c r="B1795" s="0">
        <v>-367.454681</v>
      </c>
      <c r="C1795" s="0">
        <v>-49087.859375</v>
      </c>
      <c r="D1795" s="0">
        <v>22021.425781</v>
      </c>
      <c r="E1795" s="0">
        <v>0.286629</v>
      </c>
      <c r="F1795" s="0">
        <v>9.952106</v>
      </c>
      <c r="G1795" s="0">
        <v>-0.594574</v>
      </c>
      <c r="H1795" s="0">
        <v>0.004001</v>
      </c>
      <c r="I1795" s="0">
        <v>0.004151</v>
      </c>
      <c r="J1795" s="0">
        <v>-0.011218</v>
      </c>
      <c r="K1795" s="0">
        <v>1012.899963</v>
      </c>
      <c r="L1795" s="0">
        <v>40.503437</v>
      </c>
      <c r="W1795" s="0">
        <f t="shared" si="28"/>
        <v>53802.380564343577</v>
      </c>
    </row>
    <row r="1796">
      <c r="A1796" s="0">
        <v>62.35875</v>
      </c>
      <c r="B1796" s="0">
        <v>-370.921387</v>
      </c>
      <c r="C1796" s="0">
        <v>-49067.445312</v>
      </c>
      <c r="D1796" s="0">
        <v>21871.486328</v>
      </c>
      <c r="E1796" s="0">
        <v>0.28521</v>
      </c>
      <c r="F1796" s="0">
        <v>9.950719</v>
      </c>
      <c r="G1796" s="0">
        <v>-0.589285</v>
      </c>
      <c r="H1796" s="0">
        <v>0.021716</v>
      </c>
      <c r="I1796" s="0">
        <v>0.006093</v>
      </c>
      <c r="J1796" s="0">
        <v>-0.015703</v>
      </c>
      <c r="K1796" s="0">
        <v>1012.899963</v>
      </c>
      <c r="L1796" s="0">
        <v>40.503437</v>
      </c>
      <c r="W1796" s="0">
        <f t="shared" si="28"/>
        <v>53722.562171934209</v>
      </c>
    </row>
    <row r="1797">
      <c r="A1797" s="0">
        <v>62.37</v>
      </c>
      <c r="B1797" s="0">
        <v>-412.959137</v>
      </c>
      <c r="C1797" s="0">
        <v>-49076.328125</v>
      </c>
      <c r="D1797" s="0">
        <v>21889.183594</v>
      </c>
      <c r="E1797" s="0">
        <v>0.293104</v>
      </c>
      <c r="F1797" s="0">
        <v>9.944776</v>
      </c>
      <c r="G1797" s="0">
        <v>-0.605036</v>
      </c>
      <c r="H1797" s="0">
        <v>0.043584</v>
      </c>
      <c r="I1797" s="0">
        <v>0.009558</v>
      </c>
      <c r="J1797" s="0">
        <v>-0.022147</v>
      </c>
      <c r="K1797" s="0">
        <v>1012.899963</v>
      </c>
      <c r="L1797" s="0">
        <v>40.503437</v>
      </c>
      <c r="W1797" s="0">
        <f t="shared" si="28"/>
        <v>53738.18824535617</v>
      </c>
    </row>
    <row r="1798">
      <c r="A1798" s="0">
        <v>62.38125</v>
      </c>
      <c r="B1798" s="0">
        <v>-340.333435</v>
      </c>
      <c r="C1798" s="0">
        <v>-49041.824219</v>
      </c>
      <c r="D1798" s="0">
        <v>21948.845703</v>
      </c>
      <c r="E1798" s="0">
        <v>0.287959</v>
      </c>
      <c r="F1798" s="0">
        <v>9.945356</v>
      </c>
      <c r="G1798" s="0">
        <v>-0.597476</v>
      </c>
      <c r="H1798" s="0">
        <v>0.048505</v>
      </c>
      <c r="I1798" s="0">
        <v>0.010246</v>
      </c>
      <c r="J1798" s="0">
        <v>-0.022645</v>
      </c>
      <c r="K1798" s="0">
        <v>1012.899963</v>
      </c>
      <c r="L1798" s="0">
        <v>40.503437</v>
      </c>
      <c r="W1798" s="0">
        <f t="shared" si="28"/>
        <v>53730.514396089442</v>
      </c>
    </row>
    <row r="1799">
      <c r="A1799" s="0">
        <v>62.3925</v>
      </c>
      <c r="B1799" s="0">
        <v>-279.124664</v>
      </c>
      <c r="C1799" s="0">
        <v>-49054.949219</v>
      </c>
      <c r="D1799" s="0">
        <v>21888.794922</v>
      </c>
      <c r="E1799" s="0">
        <v>0.287408</v>
      </c>
      <c r="F1799" s="0">
        <v>9.948989</v>
      </c>
      <c r="G1799" s="0">
        <v>-0.599914</v>
      </c>
      <c r="H1799" s="0">
        <v>0.058643</v>
      </c>
      <c r="I1799" s="0">
        <v>0.010951</v>
      </c>
      <c r="J1799" s="0">
        <v>-0.023048</v>
      </c>
      <c r="K1799" s="0">
        <v>1012.899963</v>
      </c>
      <c r="L1799" s="0">
        <v>40.503437</v>
      </c>
      <c r="W1799" s="0">
        <f t="shared" si="28"/>
        <v>53717.6441832113</v>
      </c>
    </row>
    <row r="1800">
      <c r="A1800" s="0">
        <v>62.40375</v>
      </c>
      <c r="B1800" s="0">
        <v>-276.577179</v>
      </c>
      <c r="C1800" s="0">
        <v>-49057.402344</v>
      </c>
      <c r="D1800" s="0">
        <v>21966.587891</v>
      </c>
      <c r="E1800" s="0">
        <v>0.292184</v>
      </c>
      <c r="F1800" s="0">
        <v>9.951674</v>
      </c>
      <c r="G1800" s="0">
        <v>-0.598151</v>
      </c>
      <c r="H1800" s="0">
        <v>0.055577</v>
      </c>
      <c r="I1800" s="0">
        <v>0.011567</v>
      </c>
      <c r="J1800" s="0">
        <v>-0.019697</v>
      </c>
      <c r="K1800" s="0">
        <v>1012.880005</v>
      </c>
      <c r="L1800" s="0">
        <v>40.510857</v>
      </c>
      <c r="W1800" s="0">
        <f t="shared" si="28"/>
        <v>53751.615819899482</v>
      </c>
    </row>
    <row r="1801">
      <c r="A1801" s="0">
        <v>62.415</v>
      </c>
      <c r="B1801" s="0">
        <v>-300.053253</v>
      </c>
      <c r="C1801" s="0">
        <v>-49070.074219</v>
      </c>
      <c r="D1801" s="0">
        <v>21897.714844</v>
      </c>
      <c r="E1801" s="0">
        <v>0.28223</v>
      </c>
      <c r="F1801" s="0">
        <v>9.941286</v>
      </c>
      <c r="G1801" s="0">
        <v>-0.589555</v>
      </c>
      <c r="H1801" s="0">
        <v>0.05498</v>
      </c>
      <c r="I1801" s="0">
        <v>0.011835</v>
      </c>
      <c r="J1801" s="0">
        <v>-0.018276</v>
      </c>
      <c r="K1801" s="0">
        <v>1012.880005</v>
      </c>
      <c r="L1801" s="0">
        <v>40.510857</v>
      </c>
      <c r="W1801" s="0">
        <f t="shared" si="28"/>
        <v>53735.203835120439</v>
      </c>
    </row>
    <row r="1802">
      <c r="A1802" s="0">
        <v>62.42625</v>
      </c>
      <c r="B1802" s="0">
        <v>-237.555832</v>
      </c>
      <c r="C1802" s="0">
        <v>-49064.054687</v>
      </c>
      <c r="D1802" s="0">
        <v>21913.919922</v>
      </c>
      <c r="E1802" s="0">
        <v>0.289073</v>
      </c>
      <c r="F1802" s="0">
        <v>9.939577</v>
      </c>
      <c r="G1802" s="0">
        <v>-0.600489</v>
      </c>
      <c r="H1802" s="0">
        <v>0.039538</v>
      </c>
      <c r="I1802" s="0">
        <v>0.010254</v>
      </c>
      <c r="J1802" s="0">
        <v>-0.014408</v>
      </c>
      <c r="K1802" s="0">
        <v>1012.880005</v>
      </c>
      <c r="L1802" s="0">
        <v>40.510857</v>
      </c>
      <c r="W1802" s="0">
        <f t="shared" si="28"/>
        <v>53736.000795091488</v>
      </c>
    </row>
    <row r="1803">
      <c r="A1803" s="0">
        <v>62.4375</v>
      </c>
      <c r="B1803" s="0">
        <v>-456.834808</v>
      </c>
      <c r="C1803" s="0">
        <v>-49047.25</v>
      </c>
      <c r="D1803" s="0">
        <v>21929.892578</v>
      </c>
      <c r="E1803" s="0">
        <v>0.288771</v>
      </c>
      <c r="F1803" s="0">
        <v>9.933187</v>
      </c>
      <c r="G1803" s="0">
        <v>-0.587961</v>
      </c>
      <c r="H1803" s="0">
        <v>0.022516</v>
      </c>
      <c r="I1803" s="0">
        <v>0.007973</v>
      </c>
      <c r="J1803" s="0">
        <v>-0.010329</v>
      </c>
      <c r="K1803" s="0">
        <v>1012.880005</v>
      </c>
      <c r="L1803" s="0">
        <v>40.510857</v>
      </c>
      <c r="W1803" s="0">
        <f t="shared" si="28"/>
        <v>53728.592193420809</v>
      </c>
    </row>
    <row r="1804">
      <c r="A1804" s="0">
        <v>62.44875</v>
      </c>
      <c r="B1804" s="0">
        <v>-298.930695</v>
      </c>
      <c r="C1804" s="0">
        <v>-49037.605469</v>
      </c>
      <c r="D1804" s="0">
        <v>21944.941406</v>
      </c>
      <c r="E1804" s="0">
        <v>0.292912</v>
      </c>
      <c r="F1804" s="0">
        <v>9.946883</v>
      </c>
      <c r="G1804" s="0">
        <v>-0.59833</v>
      </c>
      <c r="H1804" s="0">
        <v>-0.002197</v>
      </c>
      <c r="I1804" s="0">
        <v>0.005612</v>
      </c>
      <c r="J1804" s="0">
        <v>-0.005866</v>
      </c>
      <c r="K1804" s="0">
        <v>1012.880005</v>
      </c>
      <c r="L1804" s="0">
        <v>40.510857</v>
      </c>
      <c r="W1804" s="0">
        <f t="shared" si="28"/>
        <v>53724.822596324</v>
      </c>
    </row>
    <row r="1805">
      <c r="A1805" s="0">
        <v>62.46</v>
      </c>
      <c r="B1805" s="0">
        <v>-334.666656</v>
      </c>
      <c r="C1805" s="0">
        <v>-49054.507812</v>
      </c>
      <c r="D1805" s="0">
        <v>21956.960937</v>
      </c>
      <c r="E1805" s="0">
        <v>0.295813</v>
      </c>
      <c r="F1805" s="0">
        <v>9.950801</v>
      </c>
      <c r="G1805" s="0">
        <v>-0.589761</v>
      </c>
      <c r="H1805" s="0">
        <v>-0.016971</v>
      </c>
      <c r="I1805" s="0">
        <v>0.002883</v>
      </c>
      <c r="J1805" s="0">
        <v>-0.002587</v>
      </c>
      <c r="K1805" s="0">
        <v>1012.880005</v>
      </c>
      <c r="L1805" s="0">
        <v>40.510857</v>
      </c>
      <c r="W1805" s="0">
        <f t="shared" si="28"/>
        <v>53745.370703318731</v>
      </c>
    </row>
    <row r="1806">
      <c r="A1806" s="0">
        <v>62.47125</v>
      </c>
      <c r="B1806" s="0">
        <v>-272.765076</v>
      </c>
      <c r="C1806" s="0">
        <v>-49048.527344</v>
      </c>
      <c r="D1806" s="0">
        <v>21972.966797</v>
      </c>
      <c r="E1806" s="0">
        <v>0.292734</v>
      </c>
      <c r="F1806" s="0">
        <v>9.954576</v>
      </c>
      <c r="G1806" s="0">
        <v>-0.588551</v>
      </c>
      <c r="H1806" s="0">
        <v>-0.029992</v>
      </c>
      <c r="I1806" s="0">
        <v>0.000125</v>
      </c>
      <c r="J1806" s="0">
        <v>0.000303</v>
      </c>
      <c r="K1806" s="0">
        <v>1012.880005</v>
      </c>
      <c r="L1806" s="0">
        <v>40.510857</v>
      </c>
      <c r="W1806" s="0">
        <f t="shared" si="28"/>
        <v>53746.104093821217</v>
      </c>
    </row>
    <row r="1807">
      <c r="A1807" s="0">
        <v>62.4825</v>
      </c>
      <c r="B1807" s="0">
        <v>-352.628784</v>
      </c>
      <c r="C1807" s="0">
        <v>-49053.945312</v>
      </c>
      <c r="D1807" s="0">
        <v>22147.615234</v>
      </c>
      <c r="E1807" s="0">
        <v>0.290165</v>
      </c>
      <c r="F1807" s="0">
        <v>9.949995</v>
      </c>
      <c r="G1807" s="0">
        <v>-0.59812</v>
      </c>
      <c r="H1807" s="0">
        <v>-0.028882</v>
      </c>
      <c r="I1807" s="0">
        <v>-2.431723E-05</v>
      </c>
      <c r="J1807" s="0">
        <v>0.000753</v>
      </c>
      <c r="K1807" s="0">
        <v>1012.880005</v>
      </c>
      <c r="L1807" s="0">
        <v>40.510857</v>
      </c>
      <c r="W1807" s="0">
        <f t="shared" si="28"/>
        <v>53823.14333337752</v>
      </c>
    </row>
    <row r="1808">
      <c r="A1808" s="0">
        <v>62.49375</v>
      </c>
      <c r="B1808" s="0">
        <v>-340.308044</v>
      </c>
      <c r="C1808" s="0">
        <v>-49067.640625</v>
      </c>
      <c r="D1808" s="0">
        <v>21866.117187</v>
      </c>
      <c r="E1808" s="0">
        <v>0.292891</v>
      </c>
      <c r="F1808" s="0">
        <v>9.950434</v>
      </c>
      <c r="G1808" s="0">
        <v>-0.591475</v>
      </c>
      <c r="H1808" s="0">
        <v>-0.025438</v>
      </c>
      <c r="I1808" s="0">
        <v>0.000168</v>
      </c>
      <c r="J1808" s="0">
        <v>-0.000751</v>
      </c>
      <c r="K1808" s="0">
        <v>1012.880005</v>
      </c>
      <c r="L1808" s="0">
        <v>40.510857</v>
      </c>
      <c r="W1808" s="0">
        <f t="shared" si="28"/>
        <v>53720.3522596844</v>
      </c>
    </row>
    <row r="1809">
      <c r="A1809" s="0">
        <v>62.505</v>
      </c>
      <c r="B1809" s="0">
        <v>-392.201019</v>
      </c>
      <c r="C1809" s="0">
        <v>-49056.3125</v>
      </c>
      <c r="D1809" s="0">
        <v>21984.320312</v>
      </c>
      <c r="E1809" s="0">
        <v>0.290485</v>
      </c>
      <c r="F1809" s="0">
        <v>9.94439</v>
      </c>
      <c r="G1809" s="0">
        <v>-0.591017</v>
      </c>
      <c r="H1809" s="0">
        <v>-0.01955</v>
      </c>
      <c r="I1809" s="0">
        <v>0.00051</v>
      </c>
      <c r="J1809" s="0">
        <v>-0.00461</v>
      </c>
      <c r="K1809" s="0">
        <v>1012.919983</v>
      </c>
      <c r="L1809" s="0">
        <v>40.513203</v>
      </c>
      <c r="W1809" s="0">
        <f t="shared" si="28"/>
        <v>53758.589614289325</v>
      </c>
    </row>
    <row r="1810">
      <c r="A1810" s="0">
        <v>62.51625</v>
      </c>
      <c r="B1810" s="0">
        <v>-331.310303</v>
      </c>
      <c r="C1810" s="0">
        <v>-49074.878906</v>
      </c>
      <c r="D1810" s="0">
        <v>21781.796875</v>
      </c>
      <c r="E1810" s="0">
        <v>0.278191</v>
      </c>
      <c r="F1810" s="0">
        <v>9.944783</v>
      </c>
      <c r="G1810" s="0">
        <v>-0.600694</v>
      </c>
      <c r="H1810" s="0">
        <v>-0.005335</v>
      </c>
      <c r="I1810" s="0">
        <v>0.002398</v>
      </c>
      <c r="J1810" s="0">
        <v>-0.008647</v>
      </c>
      <c r="K1810" s="0">
        <v>1012.919983</v>
      </c>
      <c r="L1810" s="0">
        <v>40.513203</v>
      </c>
      <c r="W1810" s="0">
        <f t="shared" si="28"/>
        <v>53692.645504381668</v>
      </c>
    </row>
    <row r="1811">
      <c r="A1811" s="0">
        <v>62.5275</v>
      </c>
      <c r="B1811" s="0">
        <v>-357.588959</v>
      </c>
      <c r="C1811" s="0">
        <v>-49117.449219</v>
      </c>
      <c r="D1811" s="0">
        <v>21985.912109</v>
      </c>
      <c r="E1811" s="0">
        <v>0.279539</v>
      </c>
      <c r="F1811" s="0">
        <v>9.936289</v>
      </c>
      <c r="G1811" s="0">
        <v>-0.598015</v>
      </c>
      <c r="H1811" s="0">
        <v>0.015665</v>
      </c>
      <c r="I1811" s="0">
        <v>0.005761</v>
      </c>
      <c r="J1811" s="0">
        <v>-0.013603</v>
      </c>
      <c r="K1811" s="0">
        <v>1012.919983</v>
      </c>
      <c r="L1811" s="0">
        <v>40.513203</v>
      </c>
      <c r="W1811" s="0">
        <f t="shared" si="28"/>
        <v>53814.793680820847</v>
      </c>
    </row>
    <row r="1812">
      <c r="A1812" s="0">
        <v>62.53875</v>
      </c>
      <c r="B1812" s="0">
        <v>-283.466675</v>
      </c>
      <c r="C1812" s="0">
        <v>-49092.953125</v>
      </c>
      <c r="D1812" s="0">
        <v>21929.507812</v>
      </c>
      <c r="E1812" s="0">
        <v>0.285243</v>
      </c>
      <c r="F1812" s="0">
        <v>9.937081</v>
      </c>
      <c r="G1812" s="0">
        <v>-0.595566</v>
      </c>
      <c r="H1812" s="0">
        <v>0.033096</v>
      </c>
      <c r="I1812" s="0">
        <v>0.008464</v>
      </c>
      <c r="J1812" s="0">
        <v>-0.019902</v>
      </c>
      <c r="K1812" s="0">
        <v>1012.919983</v>
      </c>
      <c r="L1812" s="0">
        <v>40.513203</v>
      </c>
      <c r="W1812" s="0">
        <f t="shared" si="28"/>
        <v>53768.966074919575</v>
      </c>
    </row>
    <row r="1813">
      <c r="A1813" s="0">
        <v>62.55</v>
      </c>
      <c r="B1813" s="0">
        <v>-323.082947</v>
      </c>
      <c r="C1813" s="0">
        <v>-49068.644531</v>
      </c>
      <c r="D1813" s="0">
        <v>21931.59375</v>
      </c>
      <c r="E1813" s="0">
        <v>0.286035</v>
      </c>
      <c r="F1813" s="0">
        <v>9.938187</v>
      </c>
      <c r="G1813" s="0">
        <v>-0.6013</v>
      </c>
      <c r="H1813" s="0">
        <v>0.049606</v>
      </c>
      <c r="I1813" s="0">
        <v>0.011107</v>
      </c>
      <c r="J1813" s="0">
        <v>-0.022615</v>
      </c>
      <c r="K1813" s="0">
        <v>1012.919983</v>
      </c>
      <c r="L1813" s="0">
        <v>40.513203</v>
      </c>
      <c r="W1813" s="0">
        <f t="shared" si="28"/>
        <v>53747.847055629281</v>
      </c>
    </row>
    <row r="1814">
      <c r="A1814" s="0">
        <v>62.56125</v>
      </c>
      <c r="B1814" s="0">
        <v>-296.381134</v>
      </c>
      <c r="C1814" s="0">
        <v>-49062.945312</v>
      </c>
      <c r="D1814" s="0">
        <v>22084.142578</v>
      </c>
      <c r="E1814" s="0">
        <v>0.310276</v>
      </c>
      <c r="F1814" s="0">
        <v>9.947554</v>
      </c>
      <c r="G1814" s="0">
        <v>-0.590727</v>
      </c>
      <c r="H1814" s="0">
        <v>0.059064</v>
      </c>
      <c r="I1814" s="0">
        <v>0.011898</v>
      </c>
      <c r="J1814" s="0">
        <v>-0.024791</v>
      </c>
      <c r="K1814" s="0">
        <v>1012.919983</v>
      </c>
      <c r="L1814" s="0">
        <v>40.513203</v>
      </c>
      <c r="W1814" s="0">
        <f t="shared" si="28"/>
        <v>53804.923546738049</v>
      </c>
    </row>
    <row r="1815">
      <c r="A1815" s="0">
        <v>62.5725</v>
      </c>
      <c r="B1815" s="0">
        <v>-323.005981</v>
      </c>
      <c r="C1815" s="0">
        <v>-49058.0625</v>
      </c>
      <c r="D1815" s="0">
        <v>21995.064453</v>
      </c>
      <c r="E1815" s="0">
        <v>0.303659</v>
      </c>
      <c r="F1815" s="0">
        <v>9.940953</v>
      </c>
      <c r="G1815" s="0">
        <v>-0.591508</v>
      </c>
      <c r="H1815" s="0">
        <v>0.06193</v>
      </c>
      <c r="I1815" s="0">
        <v>0.012389</v>
      </c>
      <c r="J1815" s="0">
        <v>-0.022372</v>
      </c>
      <c r="K1815" s="0">
        <v>1012.919983</v>
      </c>
      <c r="L1815" s="0">
        <v>40.513203</v>
      </c>
      <c r="W1815" s="0">
        <f t="shared" si="28"/>
        <v>53764.120837313916</v>
      </c>
    </row>
    <row r="1816">
      <c r="A1816" s="0">
        <v>62.58375</v>
      </c>
      <c r="B1816" s="0">
        <v>-393.174377</v>
      </c>
      <c r="C1816" s="0">
        <v>-49071.429687</v>
      </c>
      <c r="D1816" s="0">
        <v>22017.425781</v>
      </c>
      <c r="E1816" s="0">
        <v>0.282828</v>
      </c>
      <c r="F1816" s="0">
        <v>9.943399</v>
      </c>
      <c r="G1816" s="0">
        <v>-0.581232</v>
      </c>
      <c r="H1816" s="0">
        <v>0.056382</v>
      </c>
      <c r="I1816" s="0">
        <v>0.011189</v>
      </c>
      <c r="J1816" s="0">
        <v>-0.019246</v>
      </c>
      <c r="K1816" s="0">
        <v>1012.919983</v>
      </c>
      <c r="L1816" s="0">
        <v>40.513203</v>
      </c>
      <c r="W1816" s="0">
        <f t="shared" si="28"/>
        <v>53785.935295751413</v>
      </c>
    </row>
    <row r="1817">
      <c r="A1817" s="0">
        <v>62.595</v>
      </c>
      <c r="B1817" s="0">
        <v>-422.131622</v>
      </c>
      <c r="C1817" s="0">
        <v>-49056.539062</v>
      </c>
      <c r="D1817" s="0">
        <v>21988.115234</v>
      </c>
      <c r="E1817" s="0">
        <v>0.278745</v>
      </c>
      <c r="F1817" s="0">
        <v>9.934574</v>
      </c>
      <c r="G1817" s="0">
        <v>-0.60428</v>
      </c>
      <c r="H1817" s="0">
        <v>0.048385</v>
      </c>
      <c r="I1817" s="0">
        <v>0.011392</v>
      </c>
      <c r="J1817" s="0">
        <v>-0.016926</v>
      </c>
      <c r="K1817" s="0">
        <v>1012.919983</v>
      </c>
      <c r="L1817" s="0">
        <v>40.513203</v>
      </c>
      <c r="W1817" s="0">
        <f t="shared" si="28"/>
        <v>53760.575065669524</v>
      </c>
    </row>
    <row r="1818">
      <c r="A1818" s="0">
        <v>62.60625</v>
      </c>
      <c r="B1818" s="0">
        <v>-307.423737</v>
      </c>
      <c r="C1818" s="0">
        <v>-49050.46875</v>
      </c>
      <c r="D1818" s="0">
        <v>21904.007812</v>
      </c>
      <c r="E1818" s="0">
        <v>0.287116</v>
      </c>
      <c r="F1818" s="0">
        <v>9.935893</v>
      </c>
      <c r="G1818" s="0">
        <v>-0.604548</v>
      </c>
      <c r="H1818" s="0">
        <v>0.029029</v>
      </c>
      <c r="I1818" s="0">
        <v>0.008244</v>
      </c>
      <c r="J1818" s="0">
        <v>-0.010983</v>
      </c>
      <c r="K1818" s="0">
        <v>1012.919983</v>
      </c>
      <c r="L1818" s="0">
        <v>40.515739</v>
      </c>
      <c r="W1818" s="0">
        <f t="shared" si="28"/>
        <v>53719.908341107162</v>
      </c>
    </row>
    <row r="1819">
      <c r="A1819" s="0">
        <v>62.6175</v>
      </c>
      <c r="B1819" s="0">
        <v>-294.831268</v>
      </c>
      <c r="C1819" s="0">
        <v>-49046.828125</v>
      </c>
      <c r="D1819" s="0">
        <v>22035.882812</v>
      </c>
      <c r="E1819" s="0">
        <v>0.280268</v>
      </c>
      <c r="F1819" s="0">
        <v>9.941324</v>
      </c>
      <c r="G1819" s="0">
        <v>-0.583792</v>
      </c>
      <c r="H1819" s="0">
        <v>0.010828</v>
      </c>
      <c r="I1819" s="0">
        <v>0.006546</v>
      </c>
      <c r="J1819" s="0">
        <v>-0.008158</v>
      </c>
      <c r="K1819" s="0">
        <v>1012.919983</v>
      </c>
      <c r="L1819" s="0">
        <v>40.515739</v>
      </c>
      <c r="W1819" s="0">
        <f t="shared" si="28"/>
        <v>53770.4231516182</v>
      </c>
    </row>
    <row r="1820">
      <c r="A1820" s="0">
        <v>62.62875</v>
      </c>
      <c r="B1820" s="0">
        <v>-350.684265</v>
      </c>
      <c r="C1820" s="0">
        <v>-49042.816406</v>
      </c>
      <c r="D1820" s="0">
        <v>21998.275391</v>
      </c>
      <c r="E1820" s="0">
        <v>0.288822</v>
      </c>
      <c r="F1820" s="0">
        <v>9.944676</v>
      </c>
      <c r="G1820" s="0">
        <v>-0.606291</v>
      </c>
      <c r="H1820" s="0">
        <v>-0.007534</v>
      </c>
      <c r="I1820" s="0">
        <v>0.003559</v>
      </c>
      <c r="J1820" s="0">
        <v>-0.004533</v>
      </c>
      <c r="K1820" s="0">
        <v>1012.919983</v>
      </c>
      <c r="L1820" s="0">
        <v>40.515739</v>
      </c>
      <c r="W1820" s="0">
        <f t="shared" si="28"/>
        <v>53751.69709566961</v>
      </c>
    </row>
    <row r="1821">
      <c r="A1821" s="0">
        <v>62.64</v>
      </c>
      <c r="B1821" s="0">
        <v>-298.708588</v>
      </c>
      <c r="C1821" s="0">
        <v>-49052.96875</v>
      </c>
      <c r="D1821" s="0">
        <v>22026.59375</v>
      </c>
      <c r="E1821" s="0">
        <v>0.286594</v>
      </c>
      <c r="F1821" s="0">
        <v>9.93595</v>
      </c>
      <c r="G1821" s="0">
        <v>-0.604132</v>
      </c>
      <c r="H1821" s="0">
        <v>-0.022118</v>
      </c>
      <c r="I1821" s="0">
        <v>0.002066</v>
      </c>
      <c r="J1821" s="0">
        <v>-0.000702</v>
      </c>
      <c r="K1821" s="0">
        <v>1012.919983</v>
      </c>
      <c r="L1821" s="0">
        <v>40.515739</v>
      </c>
      <c r="W1821" s="0">
        <f t="shared" si="28"/>
        <v>53772.240070844739</v>
      </c>
    </row>
    <row r="1822">
      <c r="A1822" s="0">
        <v>62.65125</v>
      </c>
      <c r="B1822" s="0">
        <v>-365.670471</v>
      </c>
      <c r="C1822" s="0">
        <v>-49060.425781</v>
      </c>
      <c r="D1822" s="0">
        <v>21998.691406</v>
      </c>
      <c r="E1822" s="0">
        <v>0.291716</v>
      </c>
      <c r="F1822" s="0">
        <v>9.93801</v>
      </c>
      <c r="G1822" s="0">
        <v>-0.576725</v>
      </c>
      <c r="H1822" s="0">
        <v>-0.029194</v>
      </c>
      <c r="I1822" s="0">
        <v>0.000497</v>
      </c>
      <c r="J1822" s="0">
        <v>0.000278</v>
      </c>
      <c r="K1822" s="0">
        <v>1012.919983</v>
      </c>
      <c r="L1822" s="0">
        <v>40.515739</v>
      </c>
      <c r="W1822" s="0">
        <f t="shared" si="28"/>
        <v>53768.03433530734</v>
      </c>
    </row>
    <row r="1823">
      <c r="A1823" s="0">
        <v>62.6625</v>
      </c>
      <c r="B1823" s="0">
        <v>-418.00351</v>
      </c>
      <c r="C1823" s="0">
        <v>-49094.421875</v>
      </c>
      <c r="D1823" s="0">
        <v>22068.134766</v>
      </c>
      <c r="E1823" s="0">
        <v>0.2862</v>
      </c>
      <c r="F1823" s="0">
        <v>9.94683</v>
      </c>
      <c r="G1823" s="0">
        <v>-0.589717</v>
      </c>
      <c r="H1823" s="0">
        <v>-0.032123</v>
      </c>
      <c r="I1823" s="0">
        <v>-0.000551</v>
      </c>
      <c r="J1823" s="0">
        <v>0.001215</v>
      </c>
      <c r="K1823" s="0">
        <v>1012.919983</v>
      </c>
      <c r="L1823" s="0">
        <v>40.515739</v>
      </c>
      <c r="W1823" s="0">
        <f t="shared" si="28"/>
        <v>53827.869716580732</v>
      </c>
    </row>
    <row r="1824">
      <c r="A1824" s="0">
        <v>62.67375</v>
      </c>
      <c r="B1824" s="0">
        <v>-339.851471</v>
      </c>
      <c r="C1824" s="0">
        <v>-49035.628906</v>
      </c>
      <c r="D1824" s="0">
        <v>22059.269531</v>
      </c>
      <c r="E1824" s="0">
        <v>0.299831</v>
      </c>
      <c r="F1824" s="0">
        <v>9.951849</v>
      </c>
      <c r="G1824" s="0">
        <v>-0.590551</v>
      </c>
      <c r="H1824" s="0">
        <v>-0.026384</v>
      </c>
      <c r="I1824" s="0">
        <v>0.000775</v>
      </c>
      <c r="J1824" s="0">
        <v>-0.001656</v>
      </c>
      <c r="K1824" s="0">
        <v>1012.919983</v>
      </c>
      <c r="L1824" s="0">
        <v>40.515739</v>
      </c>
      <c r="W1824" s="0">
        <f t="shared" si="28"/>
        <v>53770.063915440791</v>
      </c>
    </row>
    <row r="1825">
      <c r="A1825" s="0">
        <v>62.685</v>
      </c>
      <c r="B1825" s="0">
        <v>-285.83783</v>
      </c>
      <c r="C1825" s="0">
        <v>-49043.234375</v>
      </c>
      <c r="D1825" s="0">
        <v>21920.566406</v>
      </c>
      <c r="E1825" s="0">
        <v>0.288732</v>
      </c>
      <c r="F1825" s="0">
        <v>9.940682</v>
      </c>
      <c r="G1825" s="0">
        <v>-0.607521</v>
      </c>
      <c r="H1825" s="0">
        <v>-0.013046</v>
      </c>
      <c r="I1825" s="0">
        <v>0.002003</v>
      </c>
      <c r="J1825" s="0">
        <v>-0.007047</v>
      </c>
      <c r="K1825" s="0">
        <v>1012.919983</v>
      </c>
      <c r="L1825" s="0">
        <v>40.515739</v>
      </c>
      <c r="W1825" s="0">
        <f t="shared" si="28"/>
        <v>53719.938317035478</v>
      </c>
    </row>
    <row r="1826">
      <c r="A1826" s="0">
        <v>62.69625</v>
      </c>
      <c r="B1826" s="0">
        <v>-305.100159</v>
      </c>
      <c r="C1826" s="0">
        <v>-49048.148437</v>
      </c>
      <c r="D1826" s="0">
        <v>22071.646484</v>
      </c>
      <c r="E1826" s="0">
        <v>0.300285</v>
      </c>
      <c r="F1826" s="0">
        <v>9.942012</v>
      </c>
      <c r="G1826" s="0">
        <v>-0.591876</v>
      </c>
      <c r="H1826" s="0">
        <v>0.004385</v>
      </c>
      <c r="I1826" s="0">
        <v>0.00396</v>
      </c>
      <c r="J1826" s="0">
        <v>-0.010681</v>
      </c>
      <c r="K1826" s="0">
        <v>1012.919983</v>
      </c>
      <c r="L1826" s="0">
        <v>40.515739</v>
      </c>
      <c r="W1826" s="0">
        <f t="shared" si="28"/>
        <v>53786.350775263396</v>
      </c>
    </row>
    <row r="1827">
      <c r="A1827" s="0">
        <v>62.7075</v>
      </c>
      <c r="B1827" s="0">
        <v>-311.872742</v>
      </c>
      <c r="C1827" s="0">
        <v>-49048.703125</v>
      </c>
      <c r="D1827" s="0">
        <v>21982.244141</v>
      </c>
      <c r="E1827" s="0">
        <v>0.298792</v>
      </c>
      <c r="F1827" s="0">
        <v>9.943082</v>
      </c>
      <c r="G1827" s="0">
        <v>-0.600694</v>
      </c>
      <c r="H1827" s="0">
        <v>0.023933</v>
      </c>
      <c r="I1827" s="0">
        <v>0.006558</v>
      </c>
      <c r="J1827" s="0">
        <v>-0.016457</v>
      </c>
      <c r="K1827" s="0">
        <v>1012.889954</v>
      </c>
      <c r="L1827" s="0">
        <v>40.520428</v>
      </c>
      <c r="W1827" s="0">
        <f t="shared" si="28"/>
        <v>53750.2707000264</v>
      </c>
    </row>
    <row r="1828">
      <c r="A1828" s="0">
        <v>62.71875</v>
      </c>
      <c r="B1828" s="0">
        <v>-393.720306</v>
      </c>
      <c r="C1828" s="0">
        <v>-49029.359375</v>
      </c>
      <c r="D1828" s="0">
        <v>21849.964844</v>
      </c>
      <c r="E1828" s="0">
        <v>0.286976</v>
      </c>
      <c r="F1828" s="0">
        <v>9.955901</v>
      </c>
      <c r="G1828" s="0">
        <v>-0.597407</v>
      </c>
      <c r="H1828" s="0">
        <v>0.040929</v>
      </c>
      <c r="I1828" s="0">
        <v>0.009389</v>
      </c>
      <c r="J1828" s="0">
        <v>-0.021432</v>
      </c>
      <c r="K1828" s="0">
        <v>1012.889954</v>
      </c>
      <c r="L1828" s="0">
        <v>40.520428</v>
      </c>
      <c r="W1828" s="0">
        <f t="shared" si="28"/>
        <v>53679.177155451005</v>
      </c>
    </row>
    <row r="1829">
      <c r="A1829" s="0">
        <v>62.73</v>
      </c>
      <c r="B1829" s="0">
        <v>-369.251038</v>
      </c>
      <c r="C1829" s="0">
        <v>-49078.433594</v>
      </c>
      <c r="D1829" s="0">
        <v>21954.369141</v>
      </c>
      <c r="E1829" s="0">
        <v>0.275814</v>
      </c>
      <c r="F1829" s="0">
        <v>9.938813</v>
      </c>
      <c r="G1829" s="0">
        <v>-0.608547</v>
      </c>
      <c r="H1829" s="0">
        <v>0.053995</v>
      </c>
      <c r="I1829" s="0">
        <v>0.011227</v>
      </c>
      <c r="J1829" s="0">
        <v>-0.023743</v>
      </c>
      <c r="K1829" s="0">
        <v>1012.889954</v>
      </c>
      <c r="L1829" s="0">
        <v>40.520428</v>
      </c>
      <c r="W1829" s="0">
        <f t="shared" si="28"/>
        <v>53766.377177089264</v>
      </c>
    </row>
    <row r="1830">
      <c r="A1830" s="0">
        <v>62.74125</v>
      </c>
      <c r="B1830" s="0">
        <v>-300.701691</v>
      </c>
      <c r="C1830" s="0">
        <v>-49053.390625</v>
      </c>
      <c r="D1830" s="0">
        <v>22004.267578</v>
      </c>
      <c r="E1830" s="0">
        <v>0.282784</v>
      </c>
      <c r="F1830" s="0">
        <v>9.942904</v>
      </c>
      <c r="G1830" s="0">
        <v>-0.609635</v>
      </c>
      <c r="H1830" s="0">
        <v>0.057234</v>
      </c>
      <c r="I1830" s="0">
        <v>0.012136</v>
      </c>
      <c r="J1830" s="0">
        <v>-0.023232</v>
      </c>
      <c r="K1830" s="0">
        <v>1012.889954</v>
      </c>
      <c r="L1830" s="0">
        <v>40.520428</v>
      </c>
      <c r="W1830" s="0">
        <f t="shared" si="28"/>
        <v>53763.494538209008</v>
      </c>
    </row>
    <row r="1831">
      <c r="A1831" s="0">
        <v>62.7525</v>
      </c>
      <c r="B1831" s="0">
        <v>-241.999374</v>
      </c>
      <c r="C1831" s="0">
        <v>-49065.195312</v>
      </c>
      <c r="D1831" s="0">
        <v>21965.080078</v>
      </c>
      <c r="E1831" s="0">
        <v>0.285789</v>
      </c>
      <c r="F1831" s="0">
        <v>9.940723</v>
      </c>
      <c r="G1831" s="0">
        <v>-0.611176</v>
      </c>
      <c r="H1831" s="0">
        <v>0.056646</v>
      </c>
      <c r="I1831" s="0">
        <v>0.012072</v>
      </c>
      <c r="J1831" s="0">
        <v>-0.020471</v>
      </c>
      <c r="K1831" s="0">
        <v>1012.889954</v>
      </c>
      <c r="L1831" s="0">
        <v>40.520428</v>
      </c>
      <c r="W1831" s="0">
        <f t="shared" si="28"/>
        <v>53757.945436322952</v>
      </c>
    </row>
    <row r="1832">
      <c r="A1832" s="0">
        <v>62.76375</v>
      </c>
      <c r="B1832" s="0">
        <v>-381.659851</v>
      </c>
      <c r="C1832" s="0">
        <v>-49045.167969</v>
      </c>
      <c r="D1832" s="0">
        <v>21968.261719</v>
      </c>
      <c r="E1832" s="0">
        <v>0.285406</v>
      </c>
      <c r="F1832" s="0">
        <v>9.945629</v>
      </c>
      <c r="G1832" s="0">
        <v>-0.607493</v>
      </c>
      <c r="H1832" s="0">
        <v>0.050247</v>
      </c>
      <c r="I1832" s="0">
        <v>0.010844</v>
      </c>
      <c r="J1832" s="0">
        <v>-0.016955</v>
      </c>
      <c r="K1832" s="0">
        <v>1012.889954</v>
      </c>
      <c r="L1832" s="0">
        <v>40.520428</v>
      </c>
      <c r="W1832" s="0">
        <f t="shared" si="28"/>
        <v>53741.777866979515</v>
      </c>
    </row>
    <row r="1833">
      <c r="A1833" s="0">
        <v>62.775</v>
      </c>
      <c r="B1833" s="0">
        <v>-406.036743</v>
      </c>
      <c r="C1833" s="0">
        <v>-49071.941406</v>
      </c>
      <c r="D1833" s="0">
        <v>21989.058594</v>
      </c>
      <c r="E1833" s="0">
        <v>0.297699</v>
      </c>
      <c r="F1833" s="0">
        <v>9.934593</v>
      </c>
      <c r="G1833" s="0">
        <v>-0.602525</v>
      </c>
      <c r="H1833" s="0">
        <v>0.039704</v>
      </c>
      <c r="I1833" s="0">
        <v>0.010217</v>
      </c>
      <c r="J1833" s="0">
        <v>-0.013512</v>
      </c>
      <c r="K1833" s="0">
        <v>1012.889954</v>
      </c>
      <c r="L1833" s="0">
        <v>40.520428</v>
      </c>
      <c r="W1833" s="0">
        <f t="shared" si="28"/>
        <v>53774.891883117052</v>
      </c>
    </row>
    <row r="1834">
      <c r="A1834" s="0">
        <v>62.78625</v>
      </c>
      <c r="B1834" s="0">
        <v>-483.251648</v>
      </c>
      <c r="C1834" s="0">
        <v>-49040.59375</v>
      </c>
      <c r="D1834" s="0">
        <v>21859.994141</v>
      </c>
      <c r="E1834" s="0">
        <v>0.288418</v>
      </c>
      <c r="F1834" s="0">
        <v>9.938498</v>
      </c>
      <c r="G1834" s="0">
        <v>-0.60809</v>
      </c>
      <c r="H1834" s="0">
        <v>0.018876</v>
      </c>
      <c r="I1834" s="0">
        <v>0.007377</v>
      </c>
      <c r="J1834" s="0">
        <v>-0.00918</v>
      </c>
      <c r="K1834" s="0">
        <v>1012.889954</v>
      </c>
      <c r="L1834" s="0">
        <v>40.520428</v>
      </c>
      <c r="W1834" s="0">
        <f t="shared" si="28"/>
        <v>53694.252125831757</v>
      </c>
    </row>
    <row r="1835">
      <c r="A1835" s="0">
        <v>62.7975</v>
      </c>
      <c r="B1835" s="0">
        <v>-391.465607</v>
      </c>
      <c r="C1835" s="0">
        <v>-49068.640625</v>
      </c>
      <c r="D1835" s="0">
        <v>21700.105469</v>
      </c>
      <c r="E1835" s="0">
        <v>0.284568</v>
      </c>
      <c r="F1835" s="0">
        <v>9.938609</v>
      </c>
      <c r="G1835" s="0">
        <v>-0.590398</v>
      </c>
      <c r="H1835" s="0">
        <v>0.000571</v>
      </c>
      <c r="I1835" s="0">
        <v>0.004816</v>
      </c>
      <c r="J1835" s="0">
        <v>-0.006286</v>
      </c>
      <c r="K1835" s="0">
        <v>1012.889954</v>
      </c>
      <c r="L1835" s="0">
        <v>40.520428</v>
      </c>
      <c r="W1835" s="0">
        <f t="shared" si="28"/>
        <v>53654.257198032181</v>
      </c>
    </row>
    <row r="1836">
      <c r="A1836" s="0">
        <v>62.80875</v>
      </c>
      <c r="B1836" s="0">
        <v>-379.371155</v>
      </c>
      <c r="C1836" s="0">
        <v>-49069.078125</v>
      </c>
      <c r="D1836" s="0">
        <v>21999.398437</v>
      </c>
      <c r="E1836" s="0">
        <v>0.27693</v>
      </c>
      <c r="F1836" s="0">
        <v>9.943265</v>
      </c>
      <c r="G1836" s="0">
        <v>-0.600636</v>
      </c>
      <c r="H1836" s="0">
        <v>-0.01216</v>
      </c>
      <c r="I1836" s="0">
        <v>0.00325</v>
      </c>
      <c r="J1836" s="0">
        <v>-0.004479</v>
      </c>
      <c r="K1836" s="0">
        <v>1012.889954</v>
      </c>
      <c r="L1836" s="0">
        <v>40.527851</v>
      </c>
      <c r="W1836" s="0">
        <f t="shared" si="28"/>
        <v>53776.31339261253</v>
      </c>
    </row>
    <row r="1837">
      <c r="A1837" s="0">
        <v>62.82</v>
      </c>
      <c r="B1837" s="0">
        <v>-445.166138</v>
      </c>
      <c r="C1837" s="0">
        <v>-49064.113281</v>
      </c>
      <c r="D1837" s="0">
        <v>21903.914062</v>
      </c>
      <c r="E1837" s="0">
        <v>0.295839</v>
      </c>
      <c r="F1837" s="0">
        <v>9.94229</v>
      </c>
      <c r="G1837" s="0">
        <v>-0.595587</v>
      </c>
      <c r="H1837" s="0">
        <v>-0.02693</v>
      </c>
      <c r="I1837" s="0">
        <v>0.000783</v>
      </c>
      <c r="J1837" s="0">
        <v>-0.00064</v>
      </c>
      <c r="K1837" s="0">
        <v>1012.889954</v>
      </c>
      <c r="L1837" s="0">
        <v>40.527851</v>
      </c>
      <c r="W1837" s="0">
        <f t="shared" si="28"/>
        <v>53733.293554152282</v>
      </c>
    </row>
    <row r="1838">
      <c r="A1838" s="0">
        <v>62.83125</v>
      </c>
      <c r="B1838" s="0">
        <v>-461.511536</v>
      </c>
      <c r="C1838" s="0">
        <v>-49050.214844</v>
      </c>
      <c r="D1838" s="0">
        <v>21861.021484</v>
      </c>
      <c r="E1838" s="0">
        <v>0.286605</v>
      </c>
      <c r="F1838" s="0">
        <v>9.935881</v>
      </c>
      <c r="G1838" s="0">
        <v>-0.605609</v>
      </c>
      <c r="H1838" s="0">
        <v>-0.032995</v>
      </c>
      <c r="I1838" s="0">
        <v>-0.000477</v>
      </c>
      <c r="J1838" s="0">
        <v>0.001398</v>
      </c>
      <c r="K1838" s="0">
        <v>1012.889954</v>
      </c>
      <c r="L1838" s="0">
        <v>40.527851</v>
      </c>
      <c r="W1838" s="0">
        <f t="shared" si="28"/>
        <v>53703.2664692226</v>
      </c>
    </row>
    <row r="1839">
      <c r="A1839" s="0">
        <v>62.8425</v>
      </c>
      <c r="B1839" s="0">
        <v>-388.82251</v>
      </c>
      <c r="C1839" s="0">
        <v>-49053.9375</v>
      </c>
      <c r="D1839" s="0">
        <v>21963.261719</v>
      </c>
      <c r="E1839" s="0">
        <v>0.289075</v>
      </c>
      <c r="F1839" s="0">
        <v>9.95101</v>
      </c>
      <c r="G1839" s="0">
        <v>-0.596178</v>
      </c>
      <c r="H1839" s="0">
        <v>-0.028945</v>
      </c>
      <c r="I1839" s="0">
        <v>0.000672</v>
      </c>
      <c r="J1839" s="0">
        <v>-0.000638</v>
      </c>
      <c r="K1839" s="0">
        <v>1012.889954</v>
      </c>
      <c r="L1839" s="0">
        <v>40.527851</v>
      </c>
      <c r="W1839" s="0">
        <f t="shared" si="28"/>
        <v>53747.7890943942</v>
      </c>
    </row>
    <row r="1840">
      <c r="A1840" s="0">
        <v>62.85375</v>
      </c>
      <c r="B1840" s="0">
        <v>-327.810883</v>
      </c>
      <c r="C1840" s="0">
        <v>-49013.785156</v>
      </c>
      <c r="D1840" s="0">
        <v>21932.992187</v>
      </c>
      <c r="E1840" s="0">
        <v>0.289959</v>
      </c>
      <c r="F1840" s="0">
        <v>9.936934</v>
      </c>
      <c r="G1840" s="0">
        <v>-0.59664</v>
      </c>
      <c r="H1840" s="0">
        <v>-0.019803</v>
      </c>
      <c r="I1840" s="0">
        <v>0.001747</v>
      </c>
      <c r="J1840" s="0">
        <v>-0.003647</v>
      </c>
      <c r="K1840" s="0">
        <v>1012.889954</v>
      </c>
      <c r="L1840" s="0">
        <v>40.527851</v>
      </c>
      <c r="W1840" s="0">
        <f t="shared" si="28"/>
        <v>53698.368146234592</v>
      </c>
    </row>
    <row r="1841">
      <c r="A1841" s="0">
        <v>62.865</v>
      </c>
      <c r="B1841" s="0">
        <v>-333.351959</v>
      </c>
      <c r="C1841" s="0">
        <v>-49057.824219</v>
      </c>
      <c r="D1841" s="0">
        <v>21939.917969</v>
      </c>
      <c r="E1841" s="0">
        <v>0.293642</v>
      </c>
      <c r="F1841" s="0">
        <v>9.935324</v>
      </c>
      <c r="G1841" s="0">
        <v>-0.601049</v>
      </c>
      <c r="H1841" s="0">
        <v>-0.007236</v>
      </c>
      <c r="I1841" s="0">
        <v>0.002892</v>
      </c>
      <c r="J1841" s="0">
        <v>-0.00819</v>
      </c>
      <c r="K1841" s="0">
        <v>1012.889954</v>
      </c>
      <c r="L1841" s="0">
        <v>40.527851</v>
      </c>
      <c r="W1841" s="0">
        <f t="shared" si="28"/>
        <v>53741.429466635149</v>
      </c>
    </row>
    <row r="1842">
      <c r="A1842" s="0">
        <v>62.87625</v>
      </c>
      <c r="B1842" s="0">
        <v>-323.686462</v>
      </c>
      <c r="C1842" s="0">
        <v>-49058.179687</v>
      </c>
      <c r="D1842" s="0">
        <v>21993.886719</v>
      </c>
      <c r="E1842" s="0">
        <v>0.288745</v>
      </c>
      <c r="F1842" s="0">
        <v>9.95276</v>
      </c>
      <c r="G1842" s="0">
        <v>-0.589305</v>
      </c>
      <c r="H1842" s="0">
        <v>0.01073</v>
      </c>
      <c r="I1842" s="0">
        <v>0.004569</v>
      </c>
      <c r="J1842" s="0">
        <v>-0.012393</v>
      </c>
      <c r="K1842" s="0">
        <v>1012.889954</v>
      </c>
      <c r="L1842" s="0">
        <v>40.527851</v>
      </c>
      <c r="W1842" s="0">
        <f t="shared" si="28"/>
        <v>53763.750056481978</v>
      </c>
    </row>
    <row r="1843">
      <c r="A1843" s="0">
        <v>62.8875</v>
      </c>
      <c r="B1843" s="0">
        <v>-240.5336</v>
      </c>
      <c r="C1843" s="0">
        <v>-49051.84375</v>
      </c>
      <c r="D1843" s="0">
        <v>22048.029297</v>
      </c>
      <c r="E1843" s="0">
        <v>0.278208</v>
      </c>
      <c r="F1843" s="0">
        <v>9.93902</v>
      </c>
      <c r="G1843" s="0">
        <v>-0.591231</v>
      </c>
      <c r="H1843" s="0">
        <v>0.03223</v>
      </c>
      <c r="I1843" s="0">
        <v>0.007401</v>
      </c>
      <c r="J1843" s="0">
        <v>-0.01897</v>
      </c>
      <c r="K1843" s="0">
        <v>1012.889954</v>
      </c>
      <c r="L1843" s="0">
        <v>40.527851</v>
      </c>
      <c r="W1843" s="0">
        <f t="shared" si="28"/>
        <v>53779.706465994343</v>
      </c>
    </row>
    <row r="1844">
      <c r="A1844" s="0">
        <v>62.89875</v>
      </c>
      <c r="B1844" s="0">
        <v>-377.88165300000003</v>
      </c>
      <c r="C1844" s="0">
        <v>-49077.992187</v>
      </c>
      <c r="D1844" s="0">
        <v>21890.164062</v>
      </c>
      <c r="E1844" s="0">
        <v>0.288628</v>
      </c>
      <c r="F1844" s="0">
        <v>9.933773</v>
      </c>
      <c r="G1844" s="0">
        <v>-0.589804</v>
      </c>
      <c r="H1844" s="0">
        <v>0.046983</v>
      </c>
      <c r="I1844" s="0">
        <v>0.010241</v>
      </c>
      <c r="J1844" s="0">
        <v>-0.021655</v>
      </c>
      <c r="K1844" s="0">
        <v>1012.889954</v>
      </c>
      <c r="L1844" s="0">
        <v>40.527851</v>
      </c>
      <c r="W1844" s="0">
        <f t="shared" si="28"/>
        <v>53739.849221152304</v>
      </c>
    </row>
    <row r="1845">
      <c r="A1845" s="0">
        <v>62.91</v>
      </c>
      <c r="B1845" s="0">
        <v>-407.467285</v>
      </c>
      <c r="C1845" s="0">
        <v>-49066.46875</v>
      </c>
      <c r="D1845" s="0">
        <v>22009.134766</v>
      </c>
      <c r="E1845" s="0">
        <v>0.291933</v>
      </c>
      <c r="F1845" s="0">
        <v>9.937552</v>
      </c>
      <c r="G1845" s="0">
        <v>-0.609259</v>
      </c>
      <c r="H1845" s="0">
        <v>0.059934</v>
      </c>
      <c r="I1845" s="0">
        <v>0.013172</v>
      </c>
      <c r="J1845" s="0">
        <v>-0.025217</v>
      </c>
      <c r="K1845" s="0">
        <v>1012.899963</v>
      </c>
      <c r="L1845" s="0">
        <v>40.530193</v>
      </c>
      <c r="W1845" s="0">
        <f t="shared" si="28"/>
        <v>53778.121930121561</v>
      </c>
    </row>
    <row r="1846">
      <c r="A1846" s="0">
        <v>62.92125</v>
      </c>
      <c r="B1846" s="0">
        <v>-412.020172</v>
      </c>
      <c r="C1846" s="0">
        <v>-49046.339844</v>
      </c>
      <c r="D1846" s="0">
        <v>22079.292969</v>
      </c>
      <c r="E1846" s="0">
        <v>0.287771</v>
      </c>
      <c r="F1846" s="0">
        <v>9.944375</v>
      </c>
      <c r="G1846" s="0">
        <v>-0.610878</v>
      </c>
      <c r="H1846" s="0">
        <v>0.060643</v>
      </c>
      <c r="I1846" s="0">
        <v>0.012775</v>
      </c>
      <c r="J1846" s="0">
        <v>-0.023659</v>
      </c>
      <c r="K1846" s="0">
        <v>1012.899963</v>
      </c>
      <c r="L1846" s="0">
        <v>40.530193</v>
      </c>
      <c r="W1846" s="0">
        <f t="shared" si="28"/>
        <v>53788.552599286493</v>
      </c>
    </row>
    <row r="1847">
      <c r="A1847" s="0">
        <v>62.9325</v>
      </c>
      <c r="B1847" s="0">
        <v>-494.506042</v>
      </c>
      <c r="C1847" s="0">
        <v>-49050.730469</v>
      </c>
      <c r="D1847" s="0">
        <v>21990.925781</v>
      </c>
      <c r="E1847" s="0">
        <v>0.284479</v>
      </c>
      <c r="F1847" s="0">
        <v>9.934035</v>
      </c>
      <c r="G1847" s="0">
        <v>-0.596708</v>
      </c>
      <c r="H1847" s="0">
        <v>0.057393</v>
      </c>
      <c r="I1847" s="0">
        <v>0.011596</v>
      </c>
      <c r="J1847" s="0">
        <v>-0.020737</v>
      </c>
      <c r="K1847" s="0">
        <v>1012.899963</v>
      </c>
      <c r="L1847" s="0">
        <v>40.530193</v>
      </c>
      <c r="W1847" s="0">
        <f t="shared" si="28"/>
        <v>53757.041515261146</v>
      </c>
    </row>
    <row r="1848">
      <c r="A1848" s="0">
        <v>62.94375</v>
      </c>
      <c r="B1848" s="0">
        <v>-363.672729</v>
      </c>
      <c r="C1848" s="0">
        <v>-49071.511719</v>
      </c>
      <c r="D1848" s="0">
        <v>21875.845703</v>
      </c>
      <c r="E1848" s="0">
        <v>0.288211</v>
      </c>
      <c r="F1848" s="0">
        <v>9.928214</v>
      </c>
      <c r="G1848" s="0">
        <v>-0.603386</v>
      </c>
      <c r="H1848" s="0">
        <v>0.046074</v>
      </c>
      <c r="I1848" s="0">
        <v>0.010557</v>
      </c>
      <c r="J1848" s="0">
        <v>-0.015336</v>
      </c>
      <c r="K1848" s="0">
        <v>1012.899963</v>
      </c>
      <c r="L1848" s="0">
        <v>40.530193</v>
      </c>
      <c r="W1848" s="0">
        <f t="shared" si="28"/>
        <v>53728.001502598592</v>
      </c>
    </row>
    <row r="1849">
      <c r="A1849" s="0">
        <v>62.955</v>
      </c>
      <c r="B1849" s="0">
        <v>-359.012299</v>
      </c>
      <c r="C1849" s="0">
        <v>-49055.292969</v>
      </c>
      <c r="D1849" s="0">
        <v>21892.314453</v>
      </c>
      <c r="E1849" s="0">
        <v>0.291581</v>
      </c>
      <c r="F1849" s="0">
        <v>9.942389</v>
      </c>
      <c r="G1849" s="0">
        <v>-0.589684</v>
      </c>
      <c r="H1849" s="0">
        <v>0.031077</v>
      </c>
      <c r="I1849" s="0">
        <v>0.009901</v>
      </c>
      <c r="J1849" s="0">
        <v>-0.011771</v>
      </c>
      <c r="K1849" s="0">
        <v>1012.899963</v>
      </c>
      <c r="L1849" s="0">
        <v>40.530193</v>
      </c>
      <c r="W1849" s="0">
        <f t="shared" si="28"/>
        <v>53719.866811211352</v>
      </c>
    </row>
    <row r="1850">
      <c r="A1850" s="0">
        <v>62.96625</v>
      </c>
      <c r="B1850" s="0">
        <v>-457.816071</v>
      </c>
      <c r="C1850" s="0">
        <v>-49065.84375</v>
      </c>
      <c r="D1850" s="0">
        <v>22046.818359</v>
      </c>
      <c r="E1850" s="0">
        <v>0.289514</v>
      </c>
      <c r="F1850" s="0">
        <v>9.939992</v>
      </c>
      <c r="G1850" s="0">
        <v>-0.604804</v>
      </c>
      <c r="H1850" s="0">
        <v>0.016172</v>
      </c>
      <c r="I1850" s="0">
        <v>0.007867</v>
      </c>
      <c r="J1850" s="0">
        <v>-0.009606</v>
      </c>
      <c r="K1850" s="0">
        <v>1012.899963</v>
      </c>
      <c r="L1850" s="0">
        <v>40.530193</v>
      </c>
      <c r="W1850" s="0">
        <f t="shared" si="28"/>
        <v>53793.3900977529</v>
      </c>
    </row>
    <row r="1851">
      <c r="A1851" s="0">
        <v>62.9775</v>
      </c>
      <c r="B1851" s="0">
        <v>-352.731659</v>
      </c>
      <c r="C1851" s="0">
        <v>-49046.59375</v>
      </c>
      <c r="D1851" s="0">
        <v>21857.521484</v>
      </c>
      <c r="E1851" s="0">
        <v>0.284928</v>
      </c>
      <c r="F1851" s="0">
        <v>9.945001</v>
      </c>
      <c r="G1851" s="0">
        <v>-0.602464</v>
      </c>
      <c r="H1851" s="0">
        <v>-0.006853</v>
      </c>
      <c r="I1851" s="0">
        <v>0.003653</v>
      </c>
      <c r="J1851" s="0">
        <v>-0.005165</v>
      </c>
      <c r="K1851" s="0">
        <v>1012.899963</v>
      </c>
      <c r="L1851" s="0">
        <v>40.530193</v>
      </c>
      <c r="W1851" s="0">
        <f t="shared" si="28"/>
        <v>53697.709667399424</v>
      </c>
    </row>
    <row r="1852">
      <c r="A1852" s="0">
        <v>62.98875</v>
      </c>
      <c r="B1852" s="0">
        <v>-417.822815</v>
      </c>
      <c r="C1852" s="0">
        <v>-49078.167969</v>
      </c>
      <c r="D1852" s="0">
        <v>21896.927734</v>
      </c>
      <c r="E1852" s="0">
        <v>0.28512</v>
      </c>
      <c r="F1852" s="0">
        <v>9.944283</v>
      </c>
      <c r="G1852" s="0">
        <v>-0.589971</v>
      </c>
      <c r="H1852" s="0">
        <v>-0.018717</v>
      </c>
      <c r="I1852" s="0">
        <v>0.001904</v>
      </c>
      <c r="J1852" s="0">
        <v>-0.002736</v>
      </c>
      <c r="K1852" s="0">
        <v>1012.899963</v>
      </c>
      <c r="L1852" s="0">
        <v>40.530193</v>
      </c>
      <c r="W1852" s="0">
        <f t="shared" si="28"/>
        <v>53743.06086636796</v>
      </c>
    </row>
    <row r="1853">
      <c r="A1853" s="0">
        <v>63</v>
      </c>
      <c r="B1853" s="0">
        <v>-465.01239</v>
      </c>
      <c r="C1853" s="0">
        <v>-49047.390625</v>
      </c>
      <c r="D1853" s="0">
        <v>21930.894531</v>
      </c>
      <c r="E1853" s="0">
        <v>0.293559</v>
      </c>
      <c r="F1853" s="0">
        <v>9.935932</v>
      </c>
      <c r="G1853" s="0">
        <v>-0.595277</v>
      </c>
      <c r="H1853" s="0">
        <v>-0.029392</v>
      </c>
      <c r="I1853" s="0">
        <v>0.000197</v>
      </c>
      <c r="J1853" s="0">
        <v>-0.000306</v>
      </c>
      <c r="K1853" s="0">
        <v>1012.899963</v>
      </c>
      <c r="L1853" s="0">
        <v>40.537617</v>
      </c>
      <c r="W1853" s="0">
        <f t="shared" si="28"/>
        <v>53729.199682984647</v>
      </c>
    </row>
    <row r="1854">
      <c r="A1854" s="0">
        <v>63.01125</v>
      </c>
      <c r="B1854" s="0">
        <v>-474.586243</v>
      </c>
      <c r="C1854" s="0">
        <v>-49039.15625</v>
      </c>
      <c r="D1854" s="0">
        <v>22037.089844</v>
      </c>
      <c r="E1854" s="0">
        <v>0.285331</v>
      </c>
      <c r="F1854" s="0">
        <v>9.947669</v>
      </c>
      <c r="G1854" s="0">
        <v>-0.602889</v>
      </c>
      <c r="H1854" s="0">
        <v>-0.027676</v>
      </c>
      <c r="I1854" s="0">
        <v>0.000141</v>
      </c>
      <c r="J1854" s="0">
        <v>-0.000606</v>
      </c>
      <c r="K1854" s="0">
        <v>1012.899963</v>
      </c>
      <c r="L1854" s="0">
        <v>40.537617</v>
      </c>
      <c r="W1854" s="0">
        <f t="shared" si="28"/>
        <v>53765.206282562394</v>
      </c>
    </row>
    <row r="1855">
      <c r="A1855" s="0">
        <v>63.0225</v>
      </c>
      <c r="B1855" s="0">
        <v>-421.520325</v>
      </c>
      <c r="C1855" s="0">
        <v>-49036</v>
      </c>
      <c r="D1855" s="0">
        <v>21970.337891</v>
      </c>
      <c r="E1855" s="0">
        <v>0.291667</v>
      </c>
      <c r="F1855" s="0">
        <v>9.954865</v>
      </c>
      <c r="G1855" s="0">
        <v>-0.589847</v>
      </c>
      <c r="H1855" s="0">
        <v>-0.025796</v>
      </c>
      <c r="I1855" s="0">
        <v>0.000384</v>
      </c>
      <c r="J1855" s="0">
        <v>-0.001948</v>
      </c>
      <c r="K1855" s="0">
        <v>1012.899963</v>
      </c>
      <c r="L1855" s="0">
        <v>40.537617</v>
      </c>
      <c r="W1855" s="0">
        <f t="shared" si="28"/>
        <v>53734.557990450594</v>
      </c>
    </row>
    <row r="1856">
      <c r="A1856" s="0">
        <v>63.03375</v>
      </c>
      <c r="B1856" s="0">
        <v>-387.554199</v>
      </c>
      <c r="C1856" s="0">
        <v>-49023.511719</v>
      </c>
      <c r="D1856" s="0">
        <v>22068.978516</v>
      </c>
      <c r="E1856" s="0">
        <v>0.289821</v>
      </c>
      <c r="F1856" s="0">
        <v>9.944168</v>
      </c>
      <c r="G1856" s="0">
        <v>-0.590879</v>
      </c>
      <c r="H1856" s="0">
        <v>-0.014233</v>
      </c>
      <c r="I1856" s="0">
        <v>0.001291</v>
      </c>
      <c r="J1856" s="0">
        <v>-0.004989</v>
      </c>
      <c r="K1856" s="0">
        <v>1012.899963</v>
      </c>
      <c r="L1856" s="0">
        <v>40.537617</v>
      </c>
      <c r="W1856" s="0">
        <f t="shared" si="28"/>
        <v>53763.321253990274</v>
      </c>
    </row>
    <row r="1857">
      <c r="A1857" s="0">
        <v>63.045</v>
      </c>
      <c r="B1857" s="0">
        <v>-432.745667</v>
      </c>
      <c r="C1857" s="0">
        <v>-49032.925781</v>
      </c>
      <c r="D1857" s="0">
        <v>22062.703125</v>
      </c>
      <c r="E1857" s="0">
        <v>0.295309</v>
      </c>
      <c r="F1857" s="0">
        <v>9.949532</v>
      </c>
      <c r="G1857" s="0">
        <v>-0.608606</v>
      </c>
      <c r="H1857" s="0">
        <v>0.003501</v>
      </c>
      <c r="I1857" s="0">
        <v>0.004312</v>
      </c>
      <c r="J1857" s="0">
        <v>-0.010746</v>
      </c>
      <c r="K1857" s="0">
        <v>1012.899963</v>
      </c>
      <c r="L1857" s="0">
        <v>40.537617</v>
      </c>
      <c r="W1857" s="0">
        <f t="shared" si="28"/>
        <v>53769.674991013722</v>
      </c>
    </row>
    <row r="1858">
      <c r="A1858" s="0">
        <v>63.05625</v>
      </c>
      <c r="B1858" s="0">
        <v>-483.24707</v>
      </c>
      <c r="C1858" s="0">
        <v>-49035.253906</v>
      </c>
      <c r="D1858" s="0">
        <v>22030.451172</v>
      </c>
      <c r="E1858" s="0">
        <v>0.291082</v>
      </c>
      <c r="F1858" s="0">
        <v>9.957503</v>
      </c>
      <c r="G1858" s="0">
        <v>-0.600623</v>
      </c>
      <c r="H1858" s="0">
        <v>0.02084</v>
      </c>
      <c r="I1858" s="0">
        <v>0.00653</v>
      </c>
      <c r="J1858" s="0">
        <v>-0.015181</v>
      </c>
      <c r="K1858" s="0">
        <v>1012.899963</v>
      </c>
      <c r="L1858" s="0">
        <v>40.537617</v>
      </c>
      <c r="W1858" s="0">
        <f ref="W1858:W1921" t="shared" si="29">SQRT((B1858)^2+(C1858)^2+(D1858)^2)</f>
        <v>53759.003266415086</v>
      </c>
    </row>
    <row r="1859">
      <c r="A1859" s="0">
        <v>63.0675</v>
      </c>
      <c r="B1859" s="0">
        <v>-349.191803</v>
      </c>
      <c r="C1859" s="0">
        <v>-49055.566406</v>
      </c>
      <c r="D1859" s="0">
        <v>21980.207031</v>
      </c>
      <c r="E1859" s="0">
        <v>0.290238</v>
      </c>
      <c r="F1859" s="0">
        <v>9.94394</v>
      </c>
      <c r="G1859" s="0">
        <v>-0.600703</v>
      </c>
      <c r="H1859" s="0">
        <v>0.040427</v>
      </c>
      <c r="I1859" s="0">
        <v>0.009466</v>
      </c>
      <c r="J1859" s="0">
        <v>-0.020793</v>
      </c>
      <c r="K1859" s="0">
        <v>1012.899963</v>
      </c>
      <c r="L1859" s="0">
        <v>40.537617</v>
      </c>
      <c r="W1859" s="0">
        <f t="shared" si="29"/>
        <v>53755.930198019822</v>
      </c>
    </row>
    <row r="1860">
      <c r="A1860" s="0">
        <v>63.07875</v>
      </c>
      <c r="B1860" s="0">
        <v>-301.446075</v>
      </c>
      <c r="C1860" s="0">
        <v>-49050.359375</v>
      </c>
      <c r="D1860" s="0">
        <v>21769.869141</v>
      </c>
      <c r="E1860" s="0">
        <v>0.286708</v>
      </c>
      <c r="F1860" s="0">
        <v>9.944735</v>
      </c>
      <c r="G1860" s="0">
        <v>-0.588228</v>
      </c>
      <c r="H1860" s="0">
        <v>0.054994</v>
      </c>
      <c r="I1860" s="0">
        <v>0.012079</v>
      </c>
      <c r="J1860" s="0">
        <v>-0.023145</v>
      </c>
      <c r="K1860" s="0">
        <v>1012.899963</v>
      </c>
      <c r="L1860" s="0">
        <v>40.537617</v>
      </c>
      <c r="W1860" s="0">
        <f t="shared" si="29"/>
        <v>53665.219900500248</v>
      </c>
    </row>
    <row r="1861">
      <c r="A1861" s="0">
        <v>63.09</v>
      </c>
      <c r="B1861" s="0">
        <v>-381.219635</v>
      </c>
      <c r="C1861" s="0">
        <v>-49050.988281</v>
      </c>
      <c r="D1861" s="0">
        <v>21874.966797</v>
      </c>
      <c r="E1861" s="0">
        <v>0.296917</v>
      </c>
      <c r="F1861" s="0">
        <v>9.93839</v>
      </c>
      <c r="G1861" s="0">
        <v>-0.587707</v>
      </c>
      <c r="H1861" s="0">
        <v>0.060282</v>
      </c>
      <c r="I1861" s="0">
        <v>0.01217</v>
      </c>
      <c r="J1861" s="0">
        <v>-0.024576</v>
      </c>
      <c r="K1861" s="0">
        <v>1012.899963</v>
      </c>
      <c r="L1861" s="0">
        <v>40.537617</v>
      </c>
      <c r="W1861" s="0">
        <f t="shared" si="29"/>
        <v>53709.021142846766</v>
      </c>
    </row>
    <row r="1862">
      <c r="A1862" s="0">
        <v>63.10125</v>
      </c>
      <c r="B1862" s="0">
        <v>-353.159302</v>
      </c>
      <c r="C1862" s="0">
        <v>-49056.738281</v>
      </c>
      <c r="D1862" s="0">
        <v>21980.529297</v>
      </c>
      <c r="E1862" s="0">
        <v>0.285719</v>
      </c>
      <c r="F1862" s="0">
        <v>9.949614</v>
      </c>
      <c r="G1862" s="0">
        <v>-0.604516</v>
      </c>
      <c r="H1862" s="0">
        <v>0.057776</v>
      </c>
      <c r="I1862" s="0">
        <v>0.012173</v>
      </c>
      <c r="J1862" s="0">
        <v>-0.02078</v>
      </c>
      <c r="K1862" s="0">
        <v>1012.929993</v>
      </c>
      <c r="L1862" s="0">
        <v>40.539959</v>
      </c>
      <c r="W1862" s="0">
        <f t="shared" si="29"/>
        <v>53757.157295000216</v>
      </c>
    </row>
    <row r="1863">
      <c r="A1863" s="0">
        <v>63.1125</v>
      </c>
      <c r="B1863" s="0">
        <v>-367.508606</v>
      </c>
      <c r="C1863" s="0">
        <v>-49049.066406</v>
      </c>
      <c r="D1863" s="0">
        <v>22029.859375</v>
      </c>
      <c r="E1863" s="0">
        <v>0.287446</v>
      </c>
      <c r="F1863" s="0">
        <v>9.946613</v>
      </c>
      <c r="G1863" s="0">
        <v>-0.592756</v>
      </c>
      <c r="H1863" s="0">
        <v>0.053952</v>
      </c>
      <c r="I1863" s="0">
        <v>0.011672</v>
      </c>
      <c r="J1863" s="0">
        <v>-0.01886</v>
      </c>
      <c r="K1863" s="0">
        <v>1012.929993</v>
      </c>
      <c r="L1863" s="0">
        <v>40.539959</v>
      </c>
      <c r="W1863" s="0">
        <f t="shared" si="29"/>
        <v>53770.444316166453</v>
      </c>
    </row>
    <row r="1864">
      <c r="A1864" s="0">
        <v>63.12375</v>
      </c>
      <c r="B1864" s="0">
        <v>-348.372711</v>
      </c>
      <c r="C1864" s="0">
        <v>-49066.367187</v>
      </c>
      <c r="D1864" s="0">
        <v>21913.441406</v>
      </c>
      <c r="E1864" s="0">
        <v>0.29632</v>
      </c>
      <c r="F1864" s="0">
        <v>9.945641</v>
      </c>
      <c r="G1864" s="0">
        <v>-0.591147</v>
      </c>
      <c r="H1864" s="0">
        <v>0.041631</v>
      </c>
      <c r="I1864" s="0">
        <v>0.009526</v>
      </c>
      <c r="J1864" s="0">
        <v>-0.014584</v>
      </c>
      <c r="K1864" s="0">
        <v>1012.929993</v>
      </c>
      <c r="L1864" s="0">
        <v>40.539959</v>
      </c>
      <c r="W1864" s="0">
        <f t="shared" si="29"/>
        <v>53738.521255515356</v>
      </c>
    </row>
    <row r="1865">
      <c r="A1865" s="0">
        <v>63.135</v>
      </c>
      <c r="B1865" s="0">
        <v>-294.860321</v>
      </c>
      <c r="C1865" s="0">
        <v>-49101.371094</v>
      </c>
      <c r="D1865" s="0">
        <v>21801.21875</v>
      </c>
      <c r="E1865" s="0">
        <v>0.287518</v>
      </c>
      <c r="F1865" s="0">
        <v>9.937108</v>
      </c>
      <c r="G1865" s="0">
        <v>-0.591353</v>
      </c>
      <c r="H1865" s="0">
        <v>0.02357</v>
      </c>
      <c r="I1865" s="0">
        <v>0.008068</v>
      </c>
      <c r="J1865" s="0">
        <v>-0.009674</v>
      </c>
      <c r="K1865" s="0">
        <v>1012.929993</v>
      </c>
      <c r="L1865" s="0">
        <v>40.539959</v>
      </c>
      <c r="W1865" s="0">
        <f t="shared" si="29"/>
        <v>53724.526288325251</v>
      </c>
    </row>
    <row r="1866">
      <c r="A1866" s="0">
        <v>63.14625</v>
      </c>
      <c r="B1866" s="0">
        <v>-274.39325</v>
      </c>
      <c r="C1866" s="0">
        <v>-49065.757812</v>
      </c>
      <c r="D1866" s="0">
        <v>21954.685547</v>
      </c>
      <c r="E1866" s="0">
        <v>0.290336</v>
      </c>
      <c r="F1866" s="0">
        <v>9.939022</v>
      </c>
      <c r="G1866" s="0">
        <v>-0.600272</v>
      </c>
      <c r="H1866" s="0">
        <v>0.00642</v>
      </c>
      <c r="I1866" s="0">
        <v>0.005543</v>
      </c>
      <c r="J1866" s="0">
        <v>-0.007409</v>
      </c>
      <c r="K1866" s="0">
        <v>1012.929993</v>
      </c>
      <c r="L1866" s="0">
        <v>40.539959</v>
      </c>
      <c r="W1866" s="0">
        <f t="shared" si="29"/>
        <v>53754.368183331251</v>
      </c>
    </row>
    <row r="1867">
      <c r="A1867" s="0">
        <v>63.1575</v>
      </c>
      <c r="B1867" s="0">
        <v>-458.114807</v>
      </c>
      <c r="C1867" s="0">
        <v>-49061.335937</v>
      </c>
      <c r="D1867" s="0">
        <v>21893.097656</v>
      </c>
      <c r="E1867" s="0">
        <v>0.280771</v>
      </c>
      <c r="F1867" s="0">
        <v>9.952991</v>
      </c>
      <c r="G1867" s="0">
        <v>-0.606014</v>
      </c>
      <c r="H1867" s="0">
        <v>-0.017102</v>
      </c>
      <c r="I1867" s="0">
        <v>0.002861</v>
      </c>
      <c r="J1867" s="0">
        <v>-0.001636</v>
      </c>
      <c r="K1867" s="0">
        <v>1012.929993</v>
      </c>
      <c r="L1867" s="0">
        <v>40.539959</v>
      </c>
      <c r="W1867" s="0">
        <f t="shared" si="29"/>
        <v>53726.457896223845</v>
      </c>
    </row>
    <row r="1868">
      <c r="A1868" s="0">
        <v>63.16875</v>
      </c>
      <c r="B1868" s="0">
        <v>-336.87735</v>
      </c>
      <c r="C1868" s="0">
        <v>-49027.882812</v>
      </c>
      <c r="D1868" s="0">
        <v>21880.695312</v>
      </c>
      <c r="E1868" s="0">
        <v>0.290539</v>
      </c>
      <c r="F1868" s="0">
        <v>9.952683</v>
      </c>
      <c r="G1868" s="0">
        <v>-0.599477</v>
      </c>
      <c r="H1868" s="0">
        <v>-0.028749</v>
      </c>
      <c r="I1868" s="0">
        <v>0.000771</v>
      </c>
      <c r="J1868" s="0">
        <v>-0.000454</v>
      </c>
      <c r="K1868" s="0">
        <v>1012.929993</v>
      </c>
      <c r="L1868" s="0">
        <v>40.539959</v>
      </c>
      <c r="W1868" s="0">
        <f t="shared" si="29"/>
        <v>53689.958155252156</v>
      </c>
    </row>
    <row r="1869">
      <c r="A1869" s="0">
        <v>63.18</v>
      </c>
      <c r="B1869" s="0">
        <v>-289.674011</v>
      </c>
      <c r="C1869" s="0">
        <v>-49031.496094</v>
      </c>
      <c r="D1869" s="0">
        <v>21827.380859</v>
      </c>
      <c r="E1869" s="0">
        <v>0.286882</v>
      </c>
      <c r="F1869" s="0">
        <v>9.947244</v>
      </c>
      <c r="G1869" s="0">
        <v>-0.585218</v>
      </c>
      <c r="H1869" s="0">
        <v>-0.02945</v>
      </c>
      <c r="I1869" s="0">
        <v>-0.000198</v>
      </c>
      <c r="J1869" s="0">
        <v>-0.000429</v>
      </c>
      <c r="K1869" s="0">
        <v>1012.929993</v>
      </c>
      <c r="L1869" s="0">
        <v>40.539959</v>
      </c>
      <c r="W1869" s="0">
        <f t="shared" si="29"/>
        <v>53671.277937202372</v>
      </c>
    </row>
    <row r="1870">
      <c r="A1870" s="0">
        <v>63.19125</v>
      </c>
      <c r="B1870" s="0">
        <v>-390.00665300000003</v>
      </c>
      <c r="C1870" s="0">
        <v>-49022.300781</v>
      </c>
      <c r="D1870" s="0">
        <v>21980.244141</v>
      </c>
      <c r="E1870" s="0">
        <v>0.295391</v>
      </c>
      <c r="F1870" s="0">
        <v>9.942442</v>
      </c>
      <c r="G1870" s="0">
        <v>-0.586203</v>
      </c>
      <c r="H1870" s="0">
        <v>-0.026625</v>
      </c>
      <c r="I1870" s="0">
        <v>-0.000533</v>
      </c>
      <c r="J1870" s="0">
        <v>-0.00092</v>
      </c>
      <c r="K1870" s="0">
        <v>1012.929993</v>
      </c>
      <c r="L1870" s="0">
        <v>40.539959</v>
      </c>
      <c r="W1870" s="0">
        <f t="shared" si="29"/>
        <v>53725.870970605793</v>
      </c>
    </row>
    <row r="1871">
      <c r="A1871" s="0">
        <v>63.2025</v>
      </c>
      <c r="B1871" s="0">
        <v>-437.104095</v>
      </c>
      <c r="C1871" s="0">
        <v>-49032.574219</v>
      </c>
      <c r="D1871" s="0">
        <v>21860.402344</v>
      </c>
      <c r="E1871" s="0">
        <v>0.289488</v>
      </c>
      <c r="F1871" s="0">
        <v>9.948503</v>
      </c>
      <c r="G1871" s="0">
        <v>-0.600553</v>
      </c>
      <c r="H1871" s="0">
        <v>-0.021731</v>
      </c>
      <c r="I1871" s="0">
        <v>0.001397</v>
      </c>
      <c r="J1871" s="0">
        <v>-0.004443</v>
      </c>
      <c r="K1871" s="0">
        <v>1012.940002</v>
      </c>
      <c r="L1871" s="0">
        <v>40.544842</v>
      </c>
      <c r="W1871" s="0">
        <f t="shared" si="29"/>
        <v>53686.69840075072</v>
      </c>
    </row>
    <row r="1872">
      <c r="A1872" s="0">
        <v>63.21375</v>
      </c>
      <c r="B1872" s="0">
        <v>-405.448273</v>
      </c>
      <c r="C1872" s="0">
        <v>-49025.976562</v>
      </c>
      <c r="D1872" s="0">
        <v>22073.494141</v>
      </c>
      <c r="E1872" s="0">
        <v>0.290473</v>
      </c>
      <c r="F1872" s="0">
        <v>9.944684</v>
      </c>
      <c r="G1872" s="0">
        <v>-0.59677</v>
      </c>
      <c r="H1872" s="0">
        <v>-0.007891</v>
      </c>
      <c r="I1872" s="0">
        <v>0.002587</v>
      </c>
      <c r="J1872" s="0">
        <v>-0.007965</v>
      </c>
      <c r="K1872" s="0">
        <v>1012.940002</v>
      </c>
      <c r="L1872" s="0">
        <v>40.544842</v>
      </c>
      <c r="W1872" s="0">
        <f t="shared" si="29"/>
        <v>53767.554433437028</v>
      </c>
    </row>
    <row r="1873">
      <c r="A1873" s="0">
        <v>63.225</v>
      </c>
      <c r="B1873" s="0">
        <v>-384.437958</v>
      </c>
      <c r="C1873" s="0">
        <v>-49044.328125</v>
      </c>
      <c r="D1873" s="0">
        <v>21996.501953</v>
      </c>
      <c r="E1873" s="0">
        <v>0.288428</v>
      </c>
      <c r="F1873" s="0">
        <v>9.937006</v>
      </c>
      <c r="G1873" s="0">
        <v>-0.585508</v>
      </c>
      <c r="H1873" s="0">
        <v>0.010781</v>
      </c>
      <c r="I1873" s="0">
        <v>0.004022</v>
      </c>
      <c r="J1873" s="0">
        <v>-0.013373</v>
      </c>
      <c r="K1873" s="0">
        <v>1012.940002</v>
      </c>
      <c r="L1873" s="0">
        <v>40.544842</v>
      </c>
      <c r="W1873" s="0">
        <f t="shared" si="29"/>
        <v>53752.58144447158</v>
      </c>
    </row>
    <row r="1874">
      <c r="A1874" s="0">
        <v>63.23625</v>
      </c>
      <c r="B1874" s="0">
        <v>-424.342987</v>
      </c>
      <c r="C1874" s="0">
        <v>-49035.304687</v>
      </c>
      <c r="D1874" s="0">
        <v>21985.441406</v>
      </c>
      <c r="E1874" s="0">
        <v>0.298182</v>
      </c>
      <c r="F1874" s="0">
        <v>9.945477</v>
      </c>
      <c r="G1874" s="0">
        <v>-0.594371</v>
      </c>
      <c r="H1874" s="0">
        <v>0.028605</v>
      </c>
      <c r="I1874" s="0">
        <v>0.007795</v>
      </c>
      <c r="J1874" s="0">
        <v>-0.018603</v>
      </c>
      <c r="K1874" s="0">
        <v>1012.940002</v>
      </c>
      <c r="L1874" s="0">
        <v>40.544842</v>
      </c>
      <c r="W1874" s="0">
        <f t="shared" si="29"/>
        <v>53740.122874200795</v>
      </c>
    </row>
    <row r="1875">
      <c r="A1875" s="0">
        <v>63.2475</v>
      </c>
      <c r="B1875" s="0">
        <v>-500.440155</v>
      </c>
      <c r="C1875" s="0">
        <v>-49031.894531</v>
      </c>
      <c r="D1875" s="0">
        <v>21886.96875</v>
      </c>
      <c r="E1875" s="0">
        <v>0.289992</v>
      </c>
      <c r="F1875" s="0">
        <v>9.94344</v>
      </c>
      <c r="G1875" s="0">
        <v>-0.606122</v>
      </c>
      <c r="H1875" s="0">
        <v>0.047506</v>
      </c>
      <c r="I1875" s="0">
        <v>0.009847</v>
      </c>
      <c r="J1875" s="0">
        <v>-0.022898</v>
      </c>
      <c r="K1875" s="0">
        <v>1012.940002</v>
      </c>
      <c r="L1875" s="0">
        <v>40.544842</v>
      </c>
      <c r="W1875" s="0">
        <f t="shared" si="29"/>
        <v>53697.453596155938</v>
      </c>
    </row>
    <row r="1876">
      <c r="A1876" s="0">
        <v>63.25875</v>
      </c>
      <c r="B1876" s="0">
        <v>-314.846649</v>
      </c>
      <c r="C1876" s="0">
        <v>-49063.597656</v>
      </c>
      <c r="D1876" s="0">
        <v>21870.416016</v>
      </c>
      <c r="E1876" s="0">
        <v>0.289416</v>
      </c>
      <c r="F1876" s="0">
        <v>9.940505</v>
      </c>
      <c r="G1876" s="0">
        <v>-0.598415</v>
      </c>
      <c r="H1876" s="0">
        <v>0.05552</v>
      </c>
      <c r="I1876" s="0">
        <v>0.011216</v>
      </c>
      <c r="J1876" s="0">
        <v>-0.02357</v>
      </c>
      <c r="K1876" s="0">
        <v>1012.940002</v>
      </c>
      <c r="L1876" s="0">
        <v>40.544842</v>
      </c>
      <c r="W1876" s="0">
        <f t="shared" si="29"/>
        <v>53718.254253792948</v>
      </c>
    </row>
    <row r="1877">
      <c r="A1877" s="0">
        <v>63.27</v>
      </c>
      <c r="B1877" s="0">
        <v>-381.254883</v>
      </c>
      <c r="C1877" s="0">
        <v>-49041.5</v>
      </c>
      <c r="D1877" s="0">
        <v>21956.736328</v>
      </c>
      <c r="E1877" s="0">
        <v>0.292184</v>
      </c>
      <c r="F1877" s="0">
        <v>9.938976</v>
      </c>
      <c r="G1877" s="0">
        <v>-0.59391</v>
      </c>
      <c r="H1877" s="0">
        <v>0.060288</v>
      </c>
      <c r="I1877" s="0">
        <v>0.012642</v>
      </c>
      <c r="J1877" s="0">
        <v>-0.023249</v>
      </c>
      <c r="K1877" s="0">
        <v>1012.940002</v>
      </c>
      <c r="L1877" s="0">
        <v>40.544842</v>
      </c>
      <c r="W1877" s="0">
        <f t="shared" si="29"/>
        <v>53733.717047242564</v>
      </c>
    </row>
    <row r="1878">
      <c r="A1878" s="0">
        <v>63.28125</v>
      </c>
      <c r="B1878" s="0">
        <v>-371.276001</v>
      </c>
      <c r="C1878" s="0">
        <v>-49073.089844</v>
      </c>
      <c r="D1878" s="0">
        <v>21968.791016</v>
      </c>
      <c r="E1878" s="0">
        <v>0.294783</v>
      </c>
      <c r="F1878" s="0">
        <v>9.942981</v>
      </c>
      <c r="G1878" s="0">
        <v>-0.586044</v>
      </c>
      <c r="H1878" s="0">
        <v>0.058159</v>
      </c>
      <c r="I1878" s="0">
        <v>0.012278</v>
      </c>
      <c r="J1878" s="0">
        <v>-0.019454</v>
      </c>
      <c r="K1878" s="0">
        <v>1012.940002</v>
      </c>
      <c r="L1878" s="0">
        <v>40.544842</v>
      </c>
      <c r="W1878" s="0">
        <f t="shared" si="29"/>
        <v>53767.404358132233</v>
      </c>
    </row>
    <row r="1879">
      <c r="A1879" s="0">
        <v>63.2925</v>
      </c>
      <c r="B1879" s="0">
        <v>-402.678009</v>
      </c>
      <c r="C1879" s="0">
        <v>-49057.578125</v>
      </c>
      <c r="D1879" s="0">
        <v>21941.808594</v>
      </c>
      <c r="E1879" s="0">
        <v>0.293381</v>
      </c>
      <c r="F1879" s="0">
        <v>9.948022</v>
      </c>
      <c r="G1879" s="0">
        <v>-0.603828</v>
      </c>
      <c r="H1879" s="0">
        <v>0.047096</v>
      </c>
      <c r="I1879" s="0">
        <v>0.011073</v>
      </c>
      <c r="J1879" s="0">
        <v>-0.016015</v>
      </c>
      <c r="K1879" s="0">
        <v>1012.940002</v>
      </c>
      <c r="L1879" s="0">
        <v>40.544842</v>
      </c>
      <c r="W1879" s="0">
        <f t="shared" si="29"/>
        <v>53742.451427573928</v>
      </c>
    </row>
    <row r="1880">
      <c r="A1880" s="0">
        <v>63.30375</v>
      </c>
      <c r="B1880" s="0">
        <v>-326.522949</v>
      </c>
      <c r="C1880" s="0">
        <v>-49055.328125</v>
      </c>
      <c r="D1880" s="0">
        <v>21852.039062</v>
      </c>
      <c r="E1880" s="0">
        <v>0.293191</v>
      </c>
      <c r="F1880" s="0">
        <v>9.94488</v>
      </c>
      <c r="G1880" s="0">
        <v>-0.59369</v>
      </c>
      <c r="H1880" s="0">
        <v>0.030872</v>
      </c>
      <c r="I1880" s="0">
        <v>0.008568</v>
      </c>
      <c r="J1880" s="0">
        <v>-0.013115</v>
      </c>
      <c r="K1880" s="0">
        <v>1012.899963</v>
      </c>
      <c r="L1880" s="0">
        <v>40.547382</v>
      </c>
      <c r="W1880" s="0">
        <f t="shared" si="29"/>
        <v>53703.290828913021</v>
      </c>
    </row>
    <row r="1881">
      <c r="A1881" s="0">
        <v>63.315</v>
      </c>
      <c r="B1881" s="0">
        <v>-353.942719</v>
      </c>
      <c r="C1881" s="0">
        <v>-49036.839844</v>
      </c>
      <c r="D1881" s="0">
        <v>21919.863281</v>
      </c>
      <c r="E1881" s="0">
        <v>0.283353</v>
      </c>
      <c r="F1881" s="0">
        <v>9.935876</v>
      </c>
      <c r="G1881" s="0">
        <v>-0.588344</v>
      </c>
      <c r="H1881" s="0">
        <v>0.012822</v>
      </c>
      <c r="I1881" s="0">
        <v>0.006818</v>
      </c>
      <c r="J1881" s="0">
        <v>-0.008573</v>
      </c>
      <c r="K1881" s="0">
        <v>1012.899963</v>
      </c>
      <c r="L1881" s="0">
        <v>40.547382</v>
      </c>
      <c r="W1881" s="0">
        <f t="shared" si="29"/>
        <v>53714.219193730925</v>
      </c>
    </row>
    <row r="1882">
      <c r="A1882" s="0">
        <v>63.32625</v>
      </c>
      <c r="B1882" s="0">
        <v>-432.157471</v>
      </c>
      <c r="C1882" s="0">
        <v>-49068.410156</v>
      </c>
      <c r="D1882" s="0">
        <v>21935.185547</v>
      </c>
      <c r="E1882" s="0">
        <v>0.289021</v>
      </c>
      <c r="F1882" s="0">
        <v>9.947353</v>
      </c>
      <c r="G1882" s="0">
        <v>-0.596356</v>
      </c>
      <c r="H1882" s="0">
        <v>-0.0076</v>
      </c>
      <c r="I1882" s="0">
        <v>0.004251</v>
      </c>
      <c r="J1882" s="0">
        <v>-0.005549</v>
      </c>
      <c r="K1882" s="0">
        <v>1012.899963</v>
      </c>
      <c r="L1882" s="0">
        <v>40.547382</v>
      </c>
      <c r="W1882" s="0">
        <f t="shared" si="29"/>
        <v>53749.865118886606</v>
      </c>
    </row>
    <row r="1883">
      <c r="A1883" s="0">
        <v>63.3375</v>
      </c>
      <c r="B1883" s="0">
        <v>-431.980042</v>
      </c>
      <c r="C1883" s="0">
        <v>-49055.457031</v>
      </c>
      <c r="D1883" s="0">
        <v>22078.775391</v>
      </c>
      <c r="E1883" s="0">
        <v>0.286259</v>
      </c>
      <c r="F1883" s="0">
        <v>9.941959</v>
      </c>
      <c r="G1883" s="0">
        <v>-0.590263</v>
      </c>
      <c r="H1883" s="0">
        <v>-0.023283</v>
      </c>
      <c r="I1883" s="0">
        <v>0.00224</v>
      </c>
      <c r="J1883" s="0">
        <v>-0.000909</v>
      </c>
      <c r="K1883" s="0">
        <v>1012.899963</v>
      </c>
      <c r="L1883" s="0">
        <v>40.547382</v>
      </c>
      <c r="W1883" s="0">
        <f t="shared" si="29"/>
        <v>53796.810259003279</v>
      </c>
    </row>
    <row r="1884">
      <c r="A1884" s="0">
        <v>63.34875</v>
      </c>
      <c r="B1884" s="0">
        <v>-317.399414</v>
      </c>
      <c r="C1884" s="0">
        <v>-49021.21875</v>
      </c>
      <c r="D1884" s="0">
        <v>21917.693359</v>
      </c>
      <c r="E1884" s="0">
        <v>0.288352</v>
      </c>
      <c r="F1884" s="0">
        <v>9.943905</v>
      </c>
      <c r="G1884" s="0">
        <v>-0.5831</v>
      </c>
      <c r="H1884" s="0">
        <v>-0.030737</v>
      </c>
      <c r="I1884" s="0">
        <v>0.000857</v>
      </c>
      <c r="J1884" s="0">
        <v>0.001141</v>
      </c>
      <c r="K1884" s="0">
        <v>1012.899963</v>
      </c>
      <c r="L1884" s="0">
        <v>40.547382</v>
      </c>
      <c r="W1884" s="0">
        <f t="shared" si="29"/>
        <v>53698.844608636711</v>
      </c>
    </row>
    <row r="1885">
      <c r="A1885" s="0">
        <v>63.36</v>
      </c>
      <c r="B1885" s="0">
        <v>-247.532837</v>
      </c>
      <c r="C1885" s="0">
        <v>-49033.542969</v>
      </c>
      <c r="D1885" s="0">
        <v>21943.302734</v>
      </c>
      <c r="E1885" s="0">
        <v>0.276917</v>
      </c>
      <c r="F1885" s="0">
        <v>9.949637</v>
      </c>
      <c r="G1885" s="0">
        <v>-0.587806</v>
      </c>
      <c r="H1885" s="0">
        <v>-0.029016</v>
      </c>
      <c r="I1885" s="0">
        <v>4.531115E-05</v>
      </c>
      <c r="J1885" s="0">
        <v>0.001214</v>
      </c>
      <c r="K1885" s="0">
        <v>1012.899963</v>
      </c>
      <c r="L1885" s="0">
        <v>40.547382</v>
      </c>
      <c r="W1885" s="0">
        <f t="shared" si="29"/>
        <v>53720.183762475484</v>
      </c>
    </row>
    <row r="1886">
      <c r="A1886" s="0">
        <v>63.37125</v>
      </c>
      <c r="B1886" s="0">
        <v>-302.23938</v>
      </c>
      <c r="C1886" s="0">
        <v>-49037.828125</v>
      </c>
      <c r="D1886" s="0">
        <v>22038.955078</v>
      </c>
      <c r="E1886" s="0">
        <v>0.277652</v>
      </c>
      <c r="F1886" s="0">
        <v>9.945455</v>
      </c>
      <c r="G1886" s="0">
        <v>-0.602246</v>
      </c>
      <c r="H1886" s="0">
        <v>-0.026685</v>
      </c>
      <c r="I1886" s="0">
        <v>7.319256E-05</v>
      </c>
      <c r="J1886" s="0">
        <v>-0.000806</v>
      </c>
      <c r="K1886" s="0">
        <v>1012.899963</v>
      </c>
      <c r="L1886" s="0">
        <v>40.547382</v>
      </c>
      <c r="W1886" s="0">
        <f t="shared" si="29"/>
        <v>53763.514364203962</v>
      </c>
    </row>
    <row r="1887">
      <c r="A1887" s="0">
        <v>63.3825</v>
      </c>
      <c r="B1887" s="0">
        <v>-361.117676</v>
      </c>
      <c r="C1887" s="0">
        <v>-49029.882812</v>
      </c>
      <c r="D1887" s="0">
        <v>21864.419922</v>
      </c>
      <c r="E1887" s="0">
        <v>0.283063</v>
      </c>
      <c r="F1887" s="0">
        <v>9.93977</v>
      </c>
      <c r="G1887" s="0">
        <v>-0.581521</v>
      </c>
      <c r="H1887" s="0">
        <v>-0.014476</v>
      </c>
      <c r="I1887" s="0">
        <v>0.001714</v>
      </c>
      <c r="J1887" s="0">
        <v>-0.005299</v>
      </c>
      <c r="K1887" s="0">
        <v>1012.899963</v>
      </c>
      <c r="L1887" s="0">
        <v>40.547382</v>
      </c>
      <c r="W1887" s="0">
        <f t="shared" si="29"/>
        <v>53685.311520563271</v>
      </c>
    </row>
    <row r="1888">
      <c r="A1888" s="0">
        <v>63.39375</v>
      </c>
      <c r="B1888" s="0">
        <v>-310.277679</v>
      </c>
      <c r="C1888" s="0">
        <v>-49069.355469</v>
      </c>
      <c r="D1888" s="0">
        <v>22000.564453</v>
      </c>
      <c r="E1888" s="0">
        <v>0.297549</v>
      </c>
      <c r="F1888" s="0">
        <v>9.951454</v>
      </c>
      <c r="G1888" s="0">
        <v>-0.601936</v>
      </c>
      <c r="H1888" s="0">
        <v>0.003001</v>
      </c>
      <c r="I1888" s="0">
        <v>0.003815</v>
      </c>
      <c r="J1888" s="0">
        <v>-0.010083</v>
      </c>
      <c r="K1888" s="0">
        <v>1012.899963</v>
      </c>
      <c r="L1888" s="0">
        <v>40.547382</v>
      </c>
      <c r="W1888" s="0">
        <f t="shared" si="29"/>
        <v>53776.600437660367</v>
      </c>
    </row>
    <row r="1889">
      <c r="A1889" s="0">
        <v>63.405</v>
      </c>
      <c r="B1889" s="0">
        <v>-435.769623</v>
      </c>
      <c r="C1889" s="0">
        <v>-49036.457031</v>
      </c>
      <c r="D1889" s="0">
        <v>21995.421875</v>
      </c>
      <c r="E1889" s="0">
        <v>0.2921</v>
      </c>
      <c r="F1889" s="0">
        <v>9.952458</v>
      </c>
      <c r="G1889" s="0">
        <v>-0.604473</v>
      </c>
      <c r="H1889" s="0">
        <v>0.024429</v>
      </c>
      <c r="I1889" s="0">
        <v>0.007236</v>
      </c>
      <c r="J1889" s="0">
        <v>-0.01736</v>
      </c>
      <c r="K1889" s="0">
        <v>1012.940002</v>
      </c>
      <c r="L1889" s="0">
        <v>40.554607</v>
      </c>
      <c r="W1889" s="0">
        <f t="shared" si="29"/>
        <v>53745.349536277718</v>
      </c>
    </row>
    <row r="1890">
      <c r="A1890" s="0">
        <v>63.41625</v>
      </c>
      <c r="B1890" s="0">
        <v>-372.498932</v>
      </c>
      <c r="C1890" s="0">
        <v>-49050.871094</v>
      </c>
      <c r="D1890" s="0">
        <v>21884.914062</v>
      </c>
      <c r="E1890" s="0">
        <v>0.290797</v>
      </c>
      <c r="F1890" s="0">
        <v>9.948009</v>
      </c>
      <c r="G1890" s="0">
        <v>-0.598648</v>
      </c>
      <c r="H1890" s="0">
        <v>0.040245</v>
      </c>
      <c r="I1890" s="0">
        <v>0.008767</v>
      </c>
      <c r="J1890" s="0">
        <v>-0.020512</v>
      </c>
      <c r="K1890" s="0">
        <v>1012.940002</v>
      </c>
      <c r="L1890" s="0">
        <v>40.554607</v>
      </c>
      <c r="W1890" s="0">
        <f t="shared" si="29"/>
        <v>53712.905097710653</v>
      </c>
    </row>
    <row r="1891">
      <c r="A1891" s="0">
        <v>63.4275</v>
      </c>
      <c r="B1891" s="0">
        <v>-296.572693</v>
      </c>
      <c r="C1891" s="0">
        <v>-49055.941406</v>
      </c>
      <c r="D1891" s="0">
        <v>21923.09375</v>
      </c>
      <c r="E1891" s="0">
        <v>0.28</v>
      </c>
      <c r="F1891" s="0">
        <v>9.943534</v>
      </c>
      <c r="G1891" s="0">
        <v>-0.593646</v>
      </c>
      <c r="H1891" s="0">
        <v>0.054212</v>
      </c>
      <c r="I1891" s="0">
        <v>0.011957</v>
      </c>
      <c r="J1891" s="0">
        <v>-0.023424</v>
      </c>
      <c r="K1891" s="0">
        <v>1012.940002</v>
      </c>
      <c r="L1891" s="0">
        <v>40.554607</v>
      </c>
      <c r="W1891" s="0">
        <f t="shared" si="29"/>
        <v>53732.628654872518</v>
      </c>
    </row>
    <row r="1892">
      <c r="A1892" s="0">
        <v>63.43875</v>
      </c>
      <c r="B1892" s="0">
        <v>-226.760468</v>
      </c>
      <c r="C1892" s="0">
        <v>-49050.125</v>
      </c>
      <c r="D1892" s="0">
        <v>21932.537109</v>
      </c>
      <c r="E1892" s="0">
        <v>0.284884</v>
      </c>
      <c r="F1892" s="0">
        <v>9.940178</v>
      </c>
      <c r="G1892" s="0">
        <v>-0.597099</v>
      </c>
      <c r="H1892" s="0">
        <v>0.058441</v>
      </c>
      <c r="I1892" s="0">
        <v>0.012224</v>
      </c>
      <c r="J1892" s="0">
        <v>-0.023678</v>
      </c>
      <c r="K1892" s="0">
        <v>1012.940002</v>
      </c>
      <c r="L1892" s="0">
        <v>40.554607</v>
      </c>
      <c r="W1892" s="0">
        <f t="shared" si="29"/>
        <v>53730.832553229011</v>
      </c>
    </row>
    <row r="1893">
      <c r="A1893" s="0">
        <v>63.45</v>
      </c>
      <c r="B1893" s="0">
        <v>-423.704712</v>
      </c>
      <c r="C1893" s="0">
        <v>-49011.851562</v>
      </c>
      <c r="D1893" s="0">
        <v>21899.496094</v>
      </c>
      <c r="E1893" s="0">
        <v>0.297314</v>
      </c>
      <c r="F1893" s="0">
        <v>9.94575</v>
      </c>
      <c r="G1893" s="0">
        <v>-0.599852</v>
      </c>
      <c r="H1893" s="0">
        <v>0.060102</v>
      </c>
      <c r="I1893" s="0">
        <v>0.012732</v>
      </c>
      <c r="J1893" s="0">
        <v>-0.020709</v>
      </c>
      <c r="K1893" s="0">
        <v>1012.940002</v>
      </c>
      <c r="L1893" s="0">
        <v>40.554607</v>
      </c>
      <c r="W1893" s="0">
        <f t="shared" si="29"/>
        <v>53683.601298623907</v>
      </c>
    </row>
    <row r="1894">
      <c r="A1894" s="0">
        <v>63.46125</v>
      </c>
      <c r="B1894" s="0">
        <v>-523.281067</v>
      </c>
      <c r="C1894" s="0">
        <v>-49038.535156</v>
      </c>
      <c r="D1894" s="0">
        <v>22036.095703</v>
      </c>
      <c r="E1894" s="0">
        <v>0.288786</v>
      </c>
      <c r="F1894" s="0">
        <v>9.942276</v>
      </c>
      <c r="G1894" s="0">
        <v>-0.597353</v>
      </c>
      <c r="H1894" s="0">
        <v>0.050836</v>
      </c>
      <c r="I1894" s="0">
        <v>0.011214</v>
      </c>
      <c r="J1894" s="0">
        <v>-0.017339</v>
      </c>
      <c r="K1894" s="0">
        <v>1012.940002</v>
      </c>
      <c r="L1894" s="0">
        <v>40.554607</v>
      </c>
      <c r="W1894" s="0">
        <f t="shared" si="29"/>
        <v>53764.684200254575</v>
      </c>
    </row>
    <row r="1895">
      <c r="A1895" s="0">
        <v>63.4725</v>
      </c>
      <c r="B1895" s="0">
        <v>-459.764679</v>
      </c>
      <c r="C1895" s="0">
        <v>-49046.804687</v>
      </c>
      <c r="D1895" s="0">
        <v>22028.269531</v>
      </c>
      <c r="E1895" s="0">
        <v>0.283524</v>
      </c>
      <c r="F1895" s="0">
        <v>9.950098</v>
      </c>
      <c r="G1895" s="0">
        <v>-0.593778</v>
      </c>
      <c r="H1895" s="0">
        <v>0.036749</v>
      </c>
      <c r="I1895" s="0">
        <v>0.009185</v>
      </c>
      <c r="J1895" s="0">
        <v>-0.013642</v>
      </c>
      <c r="K1895" s="0">
        <v>1012.940002</v>
      </c>
      <c r="L1895" s="0">
        <v>40.554607</v>
      </c>
      <c r="W1895" s="0">
        <f t="shared" si="29"/>
        <v>53768.439554214005</v>
      </c>
    </row>
    <row r="1896">
      <c r="A1896" s="0">
        <v>63.48375</v>
      </c>
      <c r="B1896" s="0">
        <v>-379.666412</v>
      </c>
      <c r="C1896" s="0">
        <v>-49057.199219</v>
      </c>
      <c r="D1896" s="0">
        <v>21999.140625</v>
      </c>
      <c r="E1896" s="0">
        <v>0.295398</v>
      </c>
      <c r="F1896" s="0">
        <v>9.943257</v>
      </c>
      <c r="G1896" s="0">
        <v>-0.59879</v>
      </c>
      <c r="H1896" s="0">
        <v>0.01868</v>
      </c>
      <c r="I1896" s="0">
        <v>0.006541</v>
      </c>
      <c r="J1896" s="0">
        <v>-0.010306</v>
      </c>
      <c r="K1896" s="0">
        <v>1012.940002</v>
      </c>
      <c r="L1896" s="0">
        <v>40.554607</v>
      </c>
      <c r="W1896" s="0">
        <f t="shared" si="29"/>
        <v>53765.371104788079</v>
      </c>
    </row>
    <row r="1897">
      <c r="A1897" s="0">
        <v>63.495</v>
      </c>
      <c r="B1897" s="0">
        <v>-481.931519</v>
      </c>
      <c r="C1897" s="0">
        <v>-49044.234375</v>
      </c>
      <c r="D1897" s="0">
        <v>21908.525391</v>
      </c>
      <c r="E1897" s="0">
        <v>0.28668</v>
      </c>
      <c r="F1897" s="0">
        <v>9.939122</v>
      </c>
      <c r="G1897" s="0">
        <v>-0.594715</v>
      </c>
      <c r="H1897" s="0">
        <v>-0.000289</v>
      </c>
      <c r="I1897" s="0">
        <v>0.004778</v>
      </c>
      <c r="J1897" s="0">
        <v>-0.006045</v>
      </c>
      <c r="K1897" s="0">
        <v>1012.940002</v>
      </c>
      <c r="L1897" s="0">
        <v>40.554607</v>
      </c>
      <c r="W1897" s="0">
        <f t="shared" si="29"/>
        <v>53717.340479839739</v>
      </c>
    </row>
    <row r="1898">
      <c r="A1898" s="0">
        <v>63.50625</v>
      </c>
      <c r="B1898" s="0">
        <v>-299.6828</v>
      </c>
      <c r="C1898" s="0">
        <v>-49064.714844</v>
      </c>
      <c r="D1898" s="0">
        <v>21952.226562</v>
      </c>
      <c r="E1898" s="0">
        <v>0.288509</v>
      </c>
      <c r="F1898" s="0">
        <v>9.943013</v>
      </c>
      <c r="G1898" s="0">
        <v>-0.59208</v>
      </c>
      <c r="H1898" s="0">
        <v>-0.015126</v>
      </c>
      <c r="I1898" s="0">
        <v>0.002999</v>
      </c>
      <c r="J1898" s="0">
        <v>-0.003782</v>
      </c>
      <c r="K1898" s="0">
        <v>1012.940002</v>
      </c>
      <c r="L1898" s="0">
        <v>40.554607</v>
      </c>
      <c r="W1898" s="0">
        <f t="shared" si="29"/>
        <v>53752.546949265838</v>
      </c>
    </row>
    <row r="1899">
      <c r="A1899" s="0">
        <v>63.5175</v>
      </c>
      <c r="B1899" s="0">
        <v>-468.116425</v>
      </c>
      <c r="C1899" s="0">
        <v>-49083.042969</v>
      </c>
      <c r="D1899" s="0">
        <v>22010.228516</v>
      </c>
      <c r="E1899" s="0">
        <v>0.297385</v>
      </c>
      <c r="F1899" s="0">
        <v>9.952052</v>
      </c>
      <c r="G1899" s="0">
        <v>-0.592548</v>
      </c>
      <c r="H1899" s="0">
        <v>-0.029168</v>
      </c>
      <c r="I1899" s="0">
        <v>0.00037</v>
      </c>
      <c r="J1899" s="0">
        <v>0.000146</v>
      </c>
      <c r="K1899" s="0">
        <v>1012.940002</v>
      </c>
      <c r="L1899" s="0">
        <v>40.554607</v>
      </c>
      <c r="W1899" s="0">
        <f t="shared" si="29"/>
        <v>53794.185553929477</v>
      </c>
    </row>
    <row r="1900">
      <c r="A1900" s="0">
        <v>63.52875</v>
      </c>
      <c r="B1900" s="0">
        <v>-404.498962</v>
      </c>
      <c r="C1900" s="0">
        <v>-49057.539062</v>
      </c>
      <c r="D1900" s="0">
        <v>21986.9375</v>
      </c>
      <c r="E1900" s="0">
        <v>0.302964</v>
      </c>
      <c r="F1900" s="0">
        <v>9.946939</v>
      </c>
      <c r="G1900" s="0">
        <v>-0.59833</v>
      </c>
      <c r="H1900" s="0">
        <v>-0.029356</v>
      </c>
      <c r="I1900" s="0">
        <v>0.000683</v>
      </c>
      <c r="J1900" s="0">
        <v>0.001159</v>
      </c>
      <c r="K1900" s="0">
        <v>1012.940002</v>
      </c>
      <c r="L1900" s="0">
        <v>40.554607</v>
      </c>
      <c r="W1900" s="0">
        <f t="shared" si="29"/>
        <v>53760.870332043749</v>
      </c>
    </row>
    <row r="1901">
      <c r="A1901" s="0">
        <v>63.54</v>
      </c>
      <c r="B1901" s="0">
        <v>-397.726349</v>
      </c>
      <c r="C1901" s="0">
        <v>-49014.027344</v>
      </c>
      <c r="D1901" s="0">
        <v>21930.501953</v>
      </c>
      <c r="E1901" s="0">
        <v>0.298526</v>
      </c>
      <c r="F1901" s="0">
        <v>9.943955</v>
      </c>
      <c r="G1901" s="0">
        <v>-0.588651</v>
      </c>
      <c r="H1901" s="0">
        <v>-0.029185</v>
      </c>
      <c r="I1901" s="0">
        <v>0.000319</v>
      </c>
      <c r="J1901" s="0">
        <v>0.000411</v>
      </c>
      <c r="K1901" s="0">
        <v>1012.940002</v>
      </c>
      <c r="L1901" s="0">
        <v>40.554607</v>
      </c>
      <c r="W1901" s="0">
        <f t="shared" si="29"/>
        <v>53698.0444582259</v>
      </c>
    </row>
    <row r="1902">
      <c r="A1902" s="0">
        <v>63.55125</v>
      </c>
      <c r="B1902" s="0">
        <v>-381.452148</v>
      </c>
      <c r="C1902" s="0">
        <v>-49059.402344</v>
      </c>
      <c r="D1902" s="0">
        <v>21967.322266</v>
      </c>
      <c r="E1902" s="0">
        <v>0.304602</v>
      </c>
      <c r="F1902" s="0">
        <v>9.947613</v>
      </c>
      <c r="G1902" s="0">
        <v>-0.598556</v>
      </c>
      <c r="H1902" s="0">
        <v>-0.018013</v>
      </c>
      <c r="I1902" s="0">
        <v>0.001568</v>
      </c>
      <c r="J1902" s="0">
        <v>-0.003958</v>
      </c>
      <c r="K1902" s="0">
        <v>1012.940002</v>
      </c>
      <c r="L1902" s="0">
        <v>40.554607</v>
      </c>
      <c r="W1902" s="0">
        <f t="shared" si="29"/>
        <v>53754.383185280676</v>
      </c>
    </row>
    <row r="1903">
      <c r="A1903" s="0">
        <v>63.5625</v>
      </c>
      <c r="B1903" s="0">
        <v>-420.369659</v>
      </c>
      <c r="C1903" s="0">
        <v>-49037.863281</v>
      </c>
      <c r="D1903" s="0">
        <v>22011.162109</v>
      </c>
      <c r="E1903" s="0">
        <v>0.292604</v>
      </c>
      <c r="F1903" s="0">
        <v>9.94398</v>
      </c>
      <c r="G1903" s="0">
        <v>-0.609111</v>
      </c>
      <c r="H1903" s="0">
        <v>-0.003876</v>
      </c>
      <c r="I1903" s="0">
        <v>0.003442</v>
      </c>
      <c r="J1903" s="0">
        <v>-0.008264</v>
      </c>
      <c r="K1903" s="0">
        <v>1012.940002</v>
      </c>
      <c r="L1903" s="0">
        <v>40.554607</v>
      </c>
      <c r="W1903" s="0">
        <f t="shared" si="29"/>
        <v>53752.953437043187</v>
      </c>
    </row>
    <row r="1904">
      <c r="A1904" s="0">
        <v>63.57375</v>
      </c>
      <c r="B1904" s="0">
        <v>-517.956787</v>
      </c>
      <c r="C1904" s="0">
        <v>-49044.261719</v>
      </c>
      <c r="D1904" s="0">
        <v>21988.466797</v>
      </c>
      <c r="E1904" s="0">
        <v>0.283514</v>
      </c>
      <c r="F1904" s="0">
        <v>9.936813</v>
      </c>
      <c r="G1904" s="0">
        <v>-0.604189</v>
      </c>
      <c r="H1904" s="0">
        <v>0.012187</v>
      </c>
      <c r="I1904" s="0">
        <v>0.005308</v>
      </c>
      <c r="J1904" s="0">
        <v>-0.012876</v>
      </c>
      <c r="K1904" s="0">
        <v>1012.940002</v>
      </c>
      <c r="L1904" s="0">
        <v>40.554607</v>
      </c>
      <c r="W1904" s="0">
        <f t="shared" si="29"/>
        <v>53750.354034906042</v>
      </c>
    </row>
    <row r="1905">
      <c r="A1905" s="0">
        <v>63.585</v>
      </c>
      <c r="B1905" s="0">
        <v>-368.53537</v>
      </c>
      <c r="C1905" s="0">
        <v>-49048.648437</v>
      </c>
      <c r="D1905" s="0">
        <v>21898.488281</v>
      </c>
      <c r="E1905" s="0">
        <v>0.29231</v>
      </c>
      <c r="F1905" s="0">
        <v>9.932992</v>
      </c>
      <c r="G1905" s="0">
        <v>-0.612128</v>
      </c>
      <c r="H1905" s="0">
        <v>0.035958</v>
      </c>
      <c r="I1905" s="0">
        <v>0.008295</v>
      </c>
      <c r="J1905" s="0">
        <v>-0.020284</v>
      </c>
      <c r="K1905" s="0">
        <v>1012.940002</v>
      </c>
      <c r="L1905" s="0">
        <v>40.554607</v>
      </c>
      <c r="W1905" s="0">
        <f t="shared" si="29"/>
        <v>53716.380377017755</v>
      </c>
    </row>
    <row r="1906">
      <c r="A1906" s="0">
        <v>63.59625</v>
      </c>
      <c r="B1906" s="0">
        <v>-288.633789</v>
      </c>
      <c r="C1906" s="0">
        <v>-49050.652344</v>
      </c>
      <c r="D1906" s="0">
        <v>22053.886719</v>
      </c>
      <c r="E1906" s="0">
        <v>0.291649</v>
      </c>
      <c r="F1906" s="0">
        <v>9.938915</v>
      </c>
      <c r="G1906" s="0">
        <v>-0.596281</v>
      </c>
      <c r="H1906" s="0">
        <v>0.049068</v>
      </c>
      <c r="I1906" s="0">
        <v>0.010557</v>
      </c>
      <c r="J1906" s="0">
        <v>-0.023651</v>
      </c>
      <c r="K1906" s="0">
        <v>1012.940002</v>
      </c>
      <c r="L1906" s="0">
        <v>40.554607</v>
      </c>
      <c r="W1906" s="0">
        <f t="shared" si="29"/>
        <v>53781.258113311087</v>
      </c>
    </row>
    <row r="1907">
      <c r="A1907" s="0">
        <v>63.6075</v>
      </c>
      <c r="B1907" s="0">
        <v>-469.324188</v>
      </c>
      <c r="C1907" s="0">
        <v>-49056.246094</v>
      </c>
      <c r="D1907" s="0">
        <v>21892.830078</v>
      </c>
      <c r="E1907" s="0">
        <v>0.279406</v>
      </c>
      <c r="F1907" s="0">
        <v>9.935039</v>
      </c>
      <c r="G1907" s="0">
        <v>-0.586523</v>
      </c>
      <c r="H1907" s="0">
        <v>0.058271</v>
      </c>
      <c r="I1907" s="0">
        <v>0.011781</v>
      </c>
      <c r="J1907" s="0">
        <v>-0.024774</v>
      </c>
      <c r="K1907" s="0">
        <v>1012.889954</v>
      </c>
      <c r="L1907" s="0">
        <v>40.561836</v>
      </c>
      <c r="W1907" s="0">
        <f t="shared" si="29"/>
        <v>53721.797762665337</v>
      </c>
    </row>
    <row r="1908">
      <c r="A1908" s="0">
        <v>63.61875</v>
      </c>
      <c r="B1908" s="0">
        <v>-376.481018</v>
      </c>
      <c r="C1908" s="0">
        <v>-49039.320312</v>
      </c>
      <c r="D1908" s="0">
        <v>21869.894531</v>
      </c>
      <c r="E1908" s="0">
        <v>0.284751</v>
      </c>
      <c r="F1908" s="0">
        <v>9.942417</v>
      </c>
      <c r="G1908" s="0">
        <v>-0.592854</v>
      </c>
      <c r="H1908" s="0">
        <v>0.055579</v>
      </c>
      <c r="I1908" s="0">
        <v>0.011555</v>
      </c>
      <c r="J1908" s="0">
        <v>-0.021202</v>
      </c>
      <c r="K1908" s="0">
        <v>1012.889954</v>
      </c>
      <c r="L1908" s="0">
        <v>40.561836</v>
      </c>
      <c r="W1908" s="0">
        <f t="shared" si="29"/>
        <v>53696.265805146213</v>
      </c>
    </row>
    <row r="1909">
      <c r="A1909" s="0">
        <v>63.63</v>
      </c>
      <c r="B1909" s="0">
        <v>-406.475372</v>
      </c>
      <c r="C1909" s="0">
        <v>-49026.546875</v>
      </c>
      <c r="D1909" s="0">
        <v>21896.199219</v>
      </c>
      <c r="E1909" s="0">
        <v>0.287601</v>
      </c>
      <c r="F1909" s="0">
        <v>9.950546</v>
      </c>
      <c r="G1909" s="0">
        <v>-0.598603</v>
      </c>
      <c r="H1909" s="0">
        <v>0.055475</v>
      </c>
      <c r="I1909" s="0">
        <v>0.011851</v>
      </c>
      <c r="J1909" s="0">
        <v>-0.019111</v>
      </c>
      <c r="K1909" s="0">
        <v>1012.889954</v>
      </c>
      <c r="L1909" s="0">
        <v>40.561836</v>
      </c>
      <c r="W1909" s="0">
        <f t="shared" si="29"/>
        <v>53695.540419598641</v>
      </c>
    </row>
    <row r="1910">
      <c r="A1910" s="0">
        <v>63.64125</v>
      </c>
      <c r="B1910" s="0">
        <v>-428.368011</v>
      </c>
      <c r="C1910" s="0">
        <v>-49041.523437</v>
      </c>
      <c r="D1910" s="0">
        <v>21969.574219</v>
      </c>
      <c r="E1910" s="0">
        <v>0.29627</v>
      </c>
      <c r="F1910" s="0">
        <v>9.938109</v>
      </c>
      <c r="G1910" s="0">
        <v>-0.602783</v>
      </c>
      <c r="H1910" s="0">
        <v>0.046781</v>
      </c>
      <c r="I1910" s="0">
        <v>0.010953</v>
      </c>
      <c r="J1910" s="0">
        <v>-0.016048</v>
      </c>
      <c r="K1910" s="0">
        <v>1012.889954</v>
      </c>
      <c r="L1910" s="0">
        <v>40.561836</v>
      </c>
      <c r="W1910" s="0">
        <f t="shared" si="29"/>
        <v>53739.340445699723</v>
      </c>
    </row>
    <row r="1911">
      <c r="A1911" s="0">
        <v>63.6525</v>
      </c>
      <c r="B1911" s="0">
        <v>-346.435699</v>
      </c>
      <c r="C1911" s="0">
        <v>-49018.039062</v>
      </c>
      <c r="D1911" s="0">
        <v>21916.28125</v>
      </c>
      <c r="E1911" s="0">
        <v>0.281944</v>
      </c>
      <c r="F1911" s="0">
        <v>9.948638</v>
      </c>
      <c r="G1911" s="0">
        <v>-0.594049</v>
      </c>
      <c r="H1911" s="0">
        <v>0.029938</v>
      </c>
      <c r="I1911" s="0">
        <v>0.009227</v>
      </c>
      <c r="J1911" s="0">
        <v>-0.011357</v>
      </c>
      <c r="K1911" s="0">
        <v>1012.889954</v>
      </c>
      <c r="L1911" s="0">
        <v>40.561836</v>
      </c>
      <c r="W1911" s="0">
        <f t="shared" si="29"/>
        <v>53695.545020107587</v>
      </c>
    </row>
    <row r="1912">
      <c r="A1912" s="0">
        <v>63.66375</v>
      </c>
      <c r="B1912" s="0">
        <v>-364.685669</v>
      </c>
      <c r="C1912" s="0">
        <v>-49068.71875</v>
      </c>
      <c r="D1912" s="0">
        <v>22046.076172</v>
      </c>
      <c r="E1912" s="0">
        <v>0.284071</v>
      </c>
      <c r="F1912" s="0">
        <v>9.949516</v>
      </c>
      <c r="G1912" s="0">
        <v>-0.595083</v>
      </c>
      <c r="H1912" s="0">
        <v>0.005172</v>
      </c>
      <c r="I1912" s="0">
        <v>0.005885</v>
      </c>
      <c r="J1912" s="0">
        <v>-0.006879</v>
      </c>
      <c r="K1912" s="0">
        <v>1012.889954</v>
      </c>
      <c r="L1912" s="0">
        <v>40.561836</v>
      </c>
      <c r="W1912" s="0">
        <f t="shared" si="29"/>
        <v>53794.996328519272</v>
      </c>
    </row>
    <row r="1913">
      <c r="A1913" s="0">
        <v>63.675</v>
      </c>
      <c r="B1913" s="0">
        <v>-319.165619</v>
      </c>
      <c r="C1913" s="0">
        <v>-49070.625</v>
      </c>
      <c r="D1913" s="0">
        <v>21798.5625</v>
      </c>
      <c r="E1913" s="0">
        <v>0.287469</v>
      </c>
      <c r="F1913" s="0">
        <v>9.941364</v>
      </c>
      <c r="G1913" s="0">
        <v>-0.60033</v>
      </c>
      <c r="H1913" s="0">
        <v>-0.008336</v>
      </c>
      <c r="I1913" s="0">
        <v>0.003512</v>
      </c>
      <c r="J1913" s="0">
        <v>-0.004962</v>
      </c>
      <c r="K1913" s="0">
        <v>1012.889954</v>
      </c>
      <c r="L1913" s="0">
        <v>40.561836</v>
      </c>
      <c r="W1913" s="0">
        <f t="shared" si="29"/>
        <v>53695.4880008496</v>
      </c>
    </row>
    <row r="1914">
      <c r="A1914" s="0">
        <v>63.68625</v>
      </c>
      <c r="B1914" s="0">
        <v>-366.440125</v>
      </c>
      <c r="C1914" s="0">
        <v>-49087.832031</v>
      </c>
      <c r="D1914" s="0">
        <v>21853.568359</v>
      </c>
      <c r="E1914" s="0">
        <v>0.293637</v>
      </c>
      <c r="F1914" s="0">
        <v>9.940248</v>
      </c>
      <c r="G1914" s="0">
        <v>-0.588986</v>
      </c>
      <c r="H1914" s="0">
        <v>-0.020642</v>
      </c>
      <c r="I1914" s="0">
        <v>0.000953</v>
      </c>
      <c r="J1914" s="0">
        <v>-0.002333</v>
      </c>
      <c r="K1914" s="0">
        <v>1012.889954</v>
      </c>
      <c r="L1914" s="0">
        <v>40.561836</v>
      </c>
      <c r="W1914" s="0">
        <f t="shared" si="29"/>
        <v>53733.8625253235</v>
      </c>
    </row>
    <row r="1915">
      <c r="A1915" s="0">
        <v>63.6975</v>
      </c>
      <c r="B1915" s="0">
        <v>-292.857025</v>
      </c>
      <c r="C1915" s="0">
        <v>-49066.875</v>
      </c>
      <c r="D1915" s="0">
        <v>21958.294922</v>
      </c>
      <c r="E1915" s="0">
        <v>0.287893</v>
      </c>
      <c r="F1915" s="0">
        <v>9.941633</v>
      </c>
      <c r="G1915" s="0">
        <v>-0.59016</v>
      </c>
      <c r="H1915" s="0">
        <v>-0.026843</v>
      </c>
      <c r="I1915" s="0">
        <v>0.000903</v>
      </c>
      <c r="J1915" s="0">
        <v>0.000412</v>
      </c>
      <c r="K1915" s="0">
        <v>1012.889954</v>
      </c>
      <c r="L1915" s="0">
        <v>40.561836</v>
      </c>
      <c r="W1915" s="0">
        <f t="shared" si="29"/>
        <v>53756.959580916104</v>
      </c>
    </row>
    <row r="1916">
      <c r="A1916" s="0">
        <v>63.70875</v>
      </c>
      <c r="B1916" s="0">
        <v>-292.592194</v>
      </c>
      <c r="C1916" s="0">
        <v>-49039.058594</v>
      </c>
      <c r="D1916" s="0">
        <v>21898.054687</v>
      </c>
      <c r="E1916" s="0">
        <v>0.290413</v>
      </c>
      <c r="F1916" s="0">
        <v>9.943242</v>
      </c>
      <c r="G1916" s="0">
        <v>-0.590635</v>
      </c>
      <c r="H1916" s="0">
        <v>-0.028773</v>
      </c>
      <c r="I1916" s="0">
        <v>0.000692</v>
      </c>
      <c r="J1916" s="0">
        <v>0.001011</v>
      </c>
      <c r="K1916" s="0">
        <v>1012.899963</v>
      </c>
      <c r="L1916" s="0">
        <v>40.566719</v>
      </c>
      <c r="W1916" s="0">
        <f t="shared" si="29"/>
        <v>53706.979779658046</v>
      </c>
    </row>
    <row r="1917">
      <c r="A1917" s="0">
        <v>63.72</v>
      </c>
      <c r="B1917" s="0">
        <v>-265.42981</v>
      </c>
      <c r="C1917" s="0">
        <v>-49044.625</v>
      </c>
      <c r="D1917" s="0">
        <v>21860.664062</v>
      </c>
      <c r="E1917" s="0">
        <v>0.28982</v>
      </c>
      <c r="F1917" s="0">
        <v>9.946985</v>
      </c>
      <c r="G1917" s="0">
        <v>-0.601923</v>
      </c>
      <c r="H1917" s="0">
        <v>-0.025475</v>
      </c>
      <c r="I1917" s="0">
        <v>0.000659</v>
      </c>
      <c r="J1917" s="0">
        <v>-0.000678</v>
      </c>
      <c r="K1917" s="0">
        <v>1012.899963</v>
      </c>
      <c r="L1917" s="0">
        <v>40.566719</v>
      </c>
      <c r="W1917" s="0">
        <f t="shared" si="29"/>
        <v>53696.688236857583</v>
      </c>
    </row>
    <row r="1918">
      <c r="A1918" s="0">
        <v>63.73125</v>
      </c>
      <c r="B1918" s="0">
        <v>-162.634949</v>
      </c>
      <c r="C1918" s="0">
        <v>-49016.367187</v>
      </c>
      <c r="D1918" s="0">
        <v>22019.607422</v>
      </c>
      <c r="E1918" s="0">
        <v>0.291249</v>
      </c>
      <c r="F1918" s="0">
        <v>9.930891</v>
      </c>
      <c r="G1918" s="0">
        <v>-0.591752</v>
      </c>
      <c r="H1918" s="0">
        <v>-0.017007</v>
      </c>
      <c r="I1918" s="0">
        <v>0.001824</v>
      </c>
      <c r="J1918" s="0">
        <v>-0.004934</v>
      </c>
      <c r="K1918" s="0">
        <v>1012.899963</v>
      </c>
      <c r="L1918" s="0">
        <v>40.566719</v>
      </c>
      <c r="W1918" s="0">
        <f t="shared" si="29"/>
        <v>53735.405584739419</v>
      </c>
    </row>
    <row r="1919">
      <c r="A1919" s="0">
        <v>63.7425</v>
      </c>
      <c r="B1919" s="0">
        <v>-387.056763</v>
      </c>
      <c r="C1919" s="0">
        <v>-49028.742187</v>
      </c>
      <c r="D1919" s="0">
        <v>21926.126953</v>
      </c>
      <c r="E1919" s="0">
        <v>0.286752</v>
      </c>
      <c r="F1919" s="0">
        <v>9.944834</v>
      </c>
      <c r="G1919" s="0">
        <v>-0.591652</v>
      </c>
      <c r="H1919" s="0">
        <v>0.005202</v>
      </c>
      <c r="I1919" s="0">
        <v>0.004772</v>
      </c>
      <c r="J1919" s="0">
        <v>-0.011836</v>
      </c>
      <c r="K1919" s="0">
        <v>1012.899963</v>
      </c>
      <c r="L1919" s="0">
        <v>40.566719</v>
      </c>
      <c r="W1919" s="0">
        <f t="shared" si="29"/>
        <v>53709.611956670946</v>
      </c>
    </row>
    <row r="1920">
      <c r="A1920" s="0">
        <v>63.75375</v>
      </c>
      <c r="B1920" s="0">
        <v>-386.695404</v>
      </c>
      <c r="C1920" s="0">
        <v>-49047.261719</v>
      </c>
      <c r="D1920" s="0">
        <v>21949.357422</v>
      </c>
      <c r="E1920" s="0">
        <v>0.294341</v>
      </c>
      <c r="F1920" s="0">
        <v>9.938781</v>
      </c>
      <c r="G1920" s="0">
        <v>-0.592967</v>
      </c>
      <c r="H1920" s="0">
        <v>0.028231</v>
      </c>
      <c r="I1920" s="0">
        <v>0.007004</v>
      </c>
      <c r="J1920" s="0">
        <v>-0.017736</v>
      </c>
      <c r="K1920" s="0">
        <v>1012.899963</v>
      </c>
      <c r="L1920" s="0">
        <v>40.566719</v>
      </c>
      <c r="W1920" s="0">
        <f t="shared" si="29"/>
        <v>53736.0000996191</v>
      </c>
    </row>
    <row r="1921">
      <c r="A1921" s="0">
        <v>63.765</v>
      </c>
      <c r="B1921" s="0">
        <v>-308.490692</v>
      </c>
      <c r="C1921" s="0">
        <v>-49062.261719</v>
      </c>
      <c r="D1921" s="0">
        <v>21858.027344</v>
      </c>
      <c r="E1921" s="0">
        <v>0.288171</v>
      </c>
      <c r="F1921" s="0">
        <v>9.93717</v>
      </c>
      <c r="G1921" s="0">
        <v>-0.588927</v>
      </c>
      <c r="H1921" s="0">
        <v>0.039637</v>
      </c>
      <c r="I1921" s="0">
        <v>0.009716</v>
      </c>
      <c r="J1921" s="0">
        <v>-0.021507</v>
      </c>
      <c r="K1921" s="0">
        <v>1012.899963</v>
      </c>
      <c r="L1921" s="0">
        <v>40.566719</v>
      </c>
      <c r="W1921" s="0">
        <f t="shared" si="29"/>
        <v>53711.954450212994</v>
      </c>
    </row>
    <row r="1922">
      <c r="A1922" s="0">
        <v>63.77625</v>
      </c>
      <c r="B1922" s="0">
        <v>-267.284363</v>
      </c>
      <c r="C1922" s="0">
        <v>-49058.238281</v>
      </c>
      <c r="D1922" s="0">
        <v>21932.871094</v>
      </c>
      <c r="E1922" s="0">
        <v>0.281419</v>
      </c>
      <c r="F1922" s="0">
        <v>9.947488</v>
      </c>
      <c r="G1922" s="0">
        <v>-0.595258</v>
      </c>
      <c r="H1922" s="0">
        <v>0.049522</v>
      </c>
      <c r="I1922" s="0">
        <v>0.01107</v>
      </c>
      <c r="J1922" s="0">
        <v>-0.023059</v>
      </c>
      <c r="K1922" s="0">
        <v>1012.899963</v>
      </c>
      <c r="L1922" s="0">
        <v>40.566719</v>
      </c>
      <c r="W1922" s="0">
        <f ref="W1922:W1985" t="shared" si="30">SQRT((B1922)^2+(C1922)^2+(D1922)^2)</f>
        <v>53738.5617465903</v>
      </c>
    </row>
    <row r="1923">
      <c r="A1923" s="0">
        <v>63.7875</v>
      </c>
      <c r="B1923" s="0">
        <v>-437.400085</v>
      </c>
      <c r="C1923" s="0">
        <v>-49055.5625</v>
      </c>
      <c r="D1923" s="0">
        <v>22024.917969</v>
      </c>
      <c r="E1923" s="0">
        <v>0.290405</v>
      </c>
      <c r="F1923" s="0">
        <v>9.943976</v>
      </c>
      <c r="G1923" s="0">
        <v>-0.600016</v>
      </c>
      <c r="H1923" s="0">
        <v>0.058499</v>
      </c>
      <c r="I1923" s="0">
        <v>0.012882</v>
      </c>
      <c r="J1923" s="0">
        <v>-0.021887</v>
      </c>
      <c r="K1923" s="0">
        <v>1012.899963</v>
      </c>
      <c r="L1923" s="0">
        <v>40.566719</v>
      </c>
      <c r="W1923" s="0">
        <f t="shared" si="30"/>
        <v>53774.869061364938</v>
      </c>
    </row>
    <row r="1924">
      <c r="A1924" s="0">
        <v>63.79875</v>
      </c>
      <c r="B1924" s="0">
        <v>-338.026672</v>
      </c>
      <c r="C1924" s="0">
        <v>-49035.738281</v>
      </c>
      <c r="D1924" s="0">
        <v>22018.414062</v>
      </c>
      <c r="E1924" s="0">
        <v>0.297835</v>
      </c>
      <c r="F1924" s="0">
        <v>9.940428</v>
      </c>
      <c r="G1924" s="0">
        <v>-0.598469</v>
      </c>
      <c r="H1924" s="0">
        <v>0.05893</v>
      </c>
      <c r="I1924" s="0">
        <v>0.012874</v>
      </c>
      <c r="J1924" s="0">
        <v>-0.01989</v>
      </c>
      <c r="K1924" s="0">
        <v>1012.899963</v>
      </c>
      <c r="L1924" s="0">
        <v>40.566719</v>
      </c>
      <c r="W1924" s="0">
        <f t="shared" si="30"/>
        <v>53753.404065225412</v>
      </c>
    </row>
    <row r="1925">
      <c r="A1925" s="0">
        <v>63.81</v>
      </c>
      <c r="B1925" s="0">
        <v>-309.140625</v>
      </c>
      <c r="C1925" s="0">
        <v>-49047.027344</v>
      </c>
      <c r="D1925" s="0">
        <v>22009.150391</v>
      </c>
      <c r="E1925" s="0">
        <v>0.282069</v>
      </c>
      <c r="F1925" s="0">
        <v>9.950845</v>
      </c>
      <c r="G1925" s="0">
        <v>-0.585295</v>
      </c>
      <c r="H1925" s="0">
        <v>0.051027</v>
      </c>
      <c r="I1925" s="0">
        <v>0.011337</v>
      </c>
      <c r="J1925" s="0">
        <v>-0.016261</v>
      </c>
      <c r="K1925" s="0">
        <v>1012.889954</v>
      </c>
      <c r="L1925" s="0">
        <v>40.569256</v>
      </c>
      <c r="W1925" s="0">
        <f t="shared" si="30"/>
        <v>53759.735491748514</v>
      </c>
    </row>
    <row r="1926">
      <c r="A1926" s="0">
        <v>63.82125</v>
      </c>
      <c r="B1926" s="0">
        <v>-319.261444</v>
      </c>
      <c r="C1926" s="0">
        <v>-49042.980469</v>
      </c>
      <c r="D1926" s="0">
        <v>21953.962891</v>
      </c>
      <c r="E1926" s="0">
        <v>0.299491</v>
      </c>
      <c r="F1926" s="0">
        <v>9.949735</v>
      </c>
      <c r="G1926" s="0">
        <v>-0.594537</v>
      </c>
      <c r="H1926" s="0">
        <v>0.035827</v>
      </c>
      <c r="I1926" s="0">
        <v>0.009153</v>
      </c>
      <c r="J1926" s="0">
        <v>-0.013675</v>
      </c>
      <c r="K1926" s="0">
        <v>1012.889954</v>
      </c>
      <c r="L1926" s="0">
        <v>40.569256</v>
      </c>
      <c r="W1926" s="0">
        <f t="shared" si="30"/>
        <v>53733.530944576363</v>
      </c>
    </row>
    <row r="1927">
      <c r="A1927" s="0">
        <v>63.8325</v>
      </c>
      <c r="B1927" s="0">
        <v>-301.271423</v>
      </c>
      <c r="C1927" s="0">
        <v>-49039.203125</v>
      </c>
      <c r="D1927" s="0">
        <v>21968.525391</v>
      </c>
      <c r="E1927" s="0">
        <v>0.28842</v>
      </c>
      <c r="F1927" s="0">
        <v>9.955995</v>
      </c>
      <c r="G1927" s="0">
        <v>-0.597224</v>
      </c>
      <c r="H1927" s="0">
        <v>0.016557</v>
      </c>
      <c r="I1927" s="0">
        <v>0.006884</v>
      </c>
      <c r="J1927" s="0">
        <v>-0.009082</v>
      </c>
      <c r="K1927" s="0">
        <v>1012.889954</v>
      </c>
      <c r="L1927" s="0">
        <v>40.569256</v>
      </c>
      <c r="W1927" s="0">
        <f t="shared" si="30"/>
        <v>53735.931325886013</v>
      </c>
    </row>
    <row r="1928">
      <c r="A1928" s="0">
        <v>63.84375</v>
      </c>
      <c r="B1928" s="0">
        <v>-347.045441</v>
      </c>
      <c r="C1928" s="0">
        <v>-49066.566406</v>
      </c>
      <c r="D1928" s="0">
        <v>21962.925781</v>
      </c>
      <c r="E1928" s="0">
        <v>0.293425</v>
      </c>
      <c r="F1928" s="0">
        <v>9.942039</v>
      </c>
      <c r="G1928" s="0">
        <v>-0.598591</v>
      </c>
      <c r="H1928" s="0">
        <v>-0.002953</v>
      </c>
      <c r="I1928" s="0">
        <v>0.004243</v>
      </c>
      <c r="J1928" s="0">
        <v>-0.006745</v>
      </c>
      <c r="K1928" s="0">
        <v>1012.889954</v>
      </c>
      <c r="L1928" s="0">
        <v>40.569256</v>
      </c>
      <c r="W1928" s="0">
        <f t="shared" si="30"/>
        <v>53758.892178636277</v>
      </c>
    </row>
    <row r="1929">
      <c r="A1929" s="0">
        <v>63.855</v>
      </c>
      <c r="B1929" s="0">
        <v>-368.269165</v>
      </c>
      <c r="C1929" s="0">
        <v>-49048.878906</v>
      </c>
      <c r="D1929" s="0">
        <v>21950.306641</v>
      </c>
      <c r="E1929" s="0">
        <v>0.288391</v>
      </c>
      <c r="F1929" s="0">
        <v>9.942118</v>
      </c>
      <c r="G1929" s="0">
        <v>-0.59838</v>
      </c>
      <c r="H1929" s="0">
        <v>-0.019147</v>
      </c>
      <c r="I1929" s="0">
        <v>0.001889</v>
      </c>
      <c r="J1929" s="0">
        <v>-0.003037</v>
      </c>
      <c r="K1929" s="0">
        <v>1012.889954</v>
      </c>
      <c r="L1929" s="0">
        <v>40.569256</v>
      </c>
      <c r="W1929" s="0">
        <f t="shared" si="30"/>
        <v>53737.734467944123</v>
      </c>
    </row>
    <row r="1930">
      <c r="A1930" s="0">
        <v>63.86625</v>
      </c>
      <c r="B1930" s="0">
        <v>-365.460022</v>
      </c>
      <c r="C1930" s="0">
        <v>-49051.367187</v>
      </c>
      <c r="D1930" s="0">
        <v>22056.167969</v>
      </c>
      <c r="E1930" s="0">
        <v>0.280214</v>
      </c>
      <c r="F1930" s="0">
        <v>9.94107</v>
      </c>
      <c r="G1930" s="0">
        <v>-0.600483</v>
      </c>
      <c r="H1930" s="0">
        <v>-0.023289</v>
      </c>
      <c r="I1930" s="0">
        <v>0.00236</v>
      </c>
      <c r="J1930" s="0">
        <v>-0.000592</v>
      </c>
      <c r="K1930" s="0">
        <v>1012.889954</v>
      </c>
      <c r="L1930" s="0">
        <v>40.569256</v>
      </c>
      <c r="W1930" s="0">
        <f t="shared" si="30"/>
        <v>53783.31274120554</v>
      </c>
    </row>
    <row r="1931">
      <c r="A1931" s="0">
        <v>63.8775</v>
      </c>
      <c r="B1931" s="0">
        <v>-393.339722</v>
      </c>
      <c r="C1931" s="0">
        <v>-49051.457031</v>
      </c>
      <c r="D1931" s="0">
        <v>21931.964844</v>
      </c>
      <c r="E1931" s="0">
        <v>0.287334</v>
      </c>
      <c r="F1931" s="0">
        <v>9.938494</v>
      </c>
      <c r="G1931" s="0">
        <v>-0.595484</v>
      </c>
      <c r="H1931" s="0">
        <v>-0.030153</v>
      </c>
      <c r="I1931" s="0">
        <v>0.00051</v>
      </c>
      <c r="J1931" s="0">
        <v>0.001224</v>
      </c>
      <c r="K1931" s="0">
        <v>1012.889954</v>
      </c>
      <c r="L1931" s="0">
        <v>40.569256</v>
      </c>
      <c r="W1931" s="0">
        <f t="shared" si="30"/>
        <v>53732.7761698518</v>
      </c>
    </row>
    <row r="1932">
      <c r="A1932" s="0">
        <v>63.88875</v>
      </c>
      <c r="B1932" s="0">
        <v>-350.953796</v>
      </c>
      <c r="C1932" s="0">
        <v>-49059.136719</v>
      </c>
      <c r="D1932" s="0">
        <v>21863.923828</v>
      </c>
      <c r="E1932" s="0">
        <v>0.28126</v>
      </c>
      <c r="F1932" s="0">
        <v>9.943055</v>
      </c>
      <c r="G1932" s="0">
        <v>-0.587592</v>
      </c>
      <c r="H1932" s="0">
        <v>-0.025222</v>
      </c>
      <c r="I1932" s="0">
        <v>0.001018</v>
      </c>
      <c r="J1932" s="0">
        <v>-0.001323</v>
      </c>
      <c r="K1932" s="0">
        <v>1012.889954</v>
      </c>
      <c r="L1932" s="0">
        <v>40.569256</v>
      </c>
      <c r="W1932" s="0">
        <f t="shared" si="30"/>
        <v>53711.760624066752</v>
      </c>
    </row>
    <row r="1933">
      <c r="A1933" s="0">
        <v>63.9</v>
      </c>
      <c r="B1933" s="0">
        <v>-318.425293</v>
      </c>
      <c r="C1933" s="0">
        <v>-49055.84375</v>
      </c>
      <c r="D1933" s="0">
        <v>22029.326172</v>
      </c>
      <c r="E1933" s="0">
        <v>0.286261</v>
      </c>
      <c r="F1933" s="0">
        <v>9.947767</v>
      </c>
      <c r="G1933" s="0">
        <v>-0.607867</v>
      </c>
      <c r="H1933" s="0">
        <v>-0.017014</v>
      </c>
      <c r="I1933" s="0">
        <v>0.001436</v>
      </c>
      <c r="J1933" s="0">
        <v>-0.00431</v>
      </c>
      <c r="K1933" s="0">
        <v>1012.919983</v>
      </c>
      <c r="L1933" s="0">
        <v>40.574139</v>
      </c>
      <c r="W1933" s="0">
        <f t="shared" si="30"/>
        <v>53776.09517512405</v>
      </c>
    </row>
    <row r="1934">
      <c r="A1934" s="0">
        <v>63.91125</v>
      </c>
      <c r="B1934" s="0">
        <v>-292.907593</v>
      </c>
      <c r="C1934" s="0">
        <v>-49059.246094</v>
      </c>
      <c r="D1934" s="0">
        <v>21875.146484</v>
      </c>
      <c r="E1934" s="0">
        <v>0.289746</v>
      </c>
      <c r="F1934" s="0">
        <v>9.925836</v>
      </c>
      <c r="G1934" s="0">
        <v>-0.594257</v>
      </c>
      <c r="H1934" s="0">
        <v>-0.00133</v>
      </c>
      <c r="I1934" s="0">
        <v>0.003612</v>
      </c>
      <c r="J1934" s="0">
        <v>-0.007713</v>
      </c>
      <c r="K1934" s="0">
        <v>1012.919983</v>
      </c>
      <c r="L1934" s="0">
        <v>40.574139</v>
      </c>
      <c r="W1934" s="0">
        <f t="shared" si="30"/>
        <v>53716.081910971028</v>
      </c>
    </row>
    <row r="1935">
      <c r="A1935" s="0">
        <v>63.9225</v>
      </c>
      <c r="B1935" s="0">
        <v>-331.928101</v>
      </c>
      <c r="C1935" s="0">
        <v>-49056.144531</v>
      </c>
      <c r="D1935" s="0">
        <v>21898.152344</v>
      </c>
      <c r="E1935" s="0">
        <v>0.292239</v>
      </c>
      <c r="F1935" s="0">
        <v>9.93917</v>
      </c>
      <c r="G1935" s="0">
        <v>-0.598235</v>
      </c>
      <c r="H1935" s="0">
        <v>0.020087</v>
      </c>
      <c r="I1935" s="0">
        <v>0.006799</v>
      </c>
      <c r="J1935" s="0">
        <v>-0.016213</v>
      </c>
      <c r="K1935" s="0">
        <v>1012.919983</v>
      </c>
      <c r="L1935" s="0">
        <v>40.574139</v>
      </c>
      <c r="W1935" s="0">
        <f t="shared" si="30"/>
        <v>53722.849594857005</v>
      </c>
    </row>
    <row r="1936">
      <c r="A1936" s="0">
        <v>63.93375</v>
      </c>
      <c r="B1936" s="0">
        <v>-407.664093</v>
      </c>
      <c r="C1936" s="0">
        <v>-49029.601562</v>
      </c>
      <c r="D1936" s="0">
        <v>22065.416016</v>
      </c>
      <c r="E1936" s="0">
        <v>0.293067</v>
      </c>
      <c r="F1936" s="0">
        <v>9.939289</v>
      </c>
      <c r="G1936" s="0">
        <v>-0.597712</v>
      </c>
      <c r="H1936" s="0">
        <v>0.038863</v>
      </c>
      <c r="I1936" s="0">
        <v>0.009711</v>
      </c>
      <c r="J1936" s="0">
        <v>-0.02076</v>
      </c>
      <c r="K1936" s="0">
        <v>1012.919983</v>
      </c>
      <c r="L1936" s="0">
        <v>40.574139</v>
      </c>
      <c r="W1936" s="0">
        <f t="shared" si="30"/>
        <v>53767.560882937061</v>
      </c>
    </row>
    <row r="1937">
      <c r="A1937" s="0">
        <v>63.945</v>
      </c>
      <c r="B1937" s="0">
        <v>-253.992844</v>
      </c>
      <c r="C1937" s="0">
        <v>-49044.238281</v>
      </c>
      <c r="D1937" s="0">
        <v>21783.726562</v>
      </c>
      <c r="E1937" s="0">
        <v>0.280923</v>
      </c>
      <c r="F1937" s="0">
        <v>9.941002</v>
      </c>
      <c r="G1937" s="0">
        <v>-0.600643</v>
      </c>
      <c r="H1937" s="0">
        <v>0.056722</v>
      </c>
      <c r="I1937" s="0">
        <v>0.011215</v>
      </c>
      <c r="J1937" s="0">
        <v>-0.02529</v>
      </c>
      <c r="K1937" s="0">
        <v>1012.919983</v>
      </c>
      <c r="L1937" s="0">
        <v>40.574139</v>
      </c>
      <c r="W1937" s="0">
        <f t="shared" si="30"/>
        <v>53665.003157144165</v>
      </c>
    </row>
    <row r="1938">
      <c r="A1938" s="0">
        <v>63.95625</v>
      </c>
      <c r="B1938" s="0">
        <v>-353.839325</v>
      </c>
      <c r="C1938" s="0">
        <v>-49031.929687</v>
      </c>
      <c r="D1938" s="0">
        <v>21867.875</v>
      </c>
      <c r="E1938" s="0">
        <v>0.293859</v>
      </c>
      <c r="F1938" s="0">
        <v>9.941667</v>
      </c>
      <c r="G1938" s="0">
        <v>-0.605325</v>
      </c>
      <c r="H1938" s="0">
        <v>0.056081</v>
      </c>
      <c r="I1938" s="0">
        <v>0.011415</v>
      </c>
      <c r="J1938" s="0">
        <v>-0.023623</v>
      </c>
      <c r="K1938" s="0">
        <v>1012.919983</v>
      </c>
      <c r="L1938" s="0">
        <v>40.574139</v>
      </c>
      <c r="W1938" s="0">
        <f t="shared" si="30"/>
        <v>53688.539634771718</v>
      </c>
    </row>
    <row r="1939">
      <c r="A1939" s="0">
        <v>63.9675</v>
      </c>
      <c r="B1939" s="0">
        <v>-318.507935</v>
      </c>
      <c r="C1939" s="0">
        <v>-49027.96875</v>
      </c>
      <c r="D1939" s="0">
        <v>21990.412109</v>
      </c>
      <c r="E1939" s="0">
        <v>0.286566</v>
      </c>
      <c r="F1939" s="0">
        <v>9.945522</v>
      </c>
      <c r="G1939" s="0">
        <v>-0.58586</v>
      </c>
      <c r="H1939" s="0">
        <v>0.060368</v>
      </c>
      <c r="I1939" s="0">
        <v>0.012042</v>
      </c>
      <c r="J1939" s="0">
        <v>-0.022337</v>
      </c>
      <c r="K1939" s="0">
        <v>1012.919983</v>
      </c>
      <c r="L1939" s="0">
        <v>40.574139</v>
      </c>
      <c r="W1939" s="0">
        <f t="shared" si="30"/>
        <v>53734.731708451734</v>
      </c>
    </row>
    <row r="1940">
      <c r="A1940" s="0">
        <v>63.97875</v>
      </c>
      <c r="B1940" s="0">
        <v>-409.832947</v>
      </c>
      <c r="C1940" s="0">
        <v>-49036.4375</v>
      </c>
      <c r="D1940" s="0">
        <v>21968.035156</v>
      </c>
      <c r="E1940" s="0">
        <v>0.291511</v>
      </c>
      <c r="F1940" s="0">
        <v>9.949492</v>
      </c>
      <c r="G1940" s="0">
        <v>-0.581681</v>
      </c>
      <c r="H1940" s="0">
        <v>0.052141</v>
      </c>
      <c r="I1940" s="0">
        <v>0.01066</v>
      </c>
      <c r="J1940" s="0">
        <v>-0.017072</v>
      </c>
      <c r="K1940" s="0">
        <v>1012.919983</v>
      </c>
      <c r="L1940" s="0">
        <v>40.574139</v>
      </c>
      <c r="W1940" s="0">
        <f t="shared" si="30"/>
        <v>53733.925357739361</v>
      </c>
    </row>
    <row r="1941">
      <c r="A1941" s="0">
        <v>63.99</v>
      </c>
      <c r="B1941" s="0">
        <v>-393.008667</v>
      </c>
      <c r="C1941" s="0">
        <v>-49023.726562</v>
      </c>
      <c r="D1941" s="0">
        <v>21962.533203</v>
      </c>
      <c r="E1941" s="0">
        <v>0.285725</v>
      </c>
      <c r="F1941" s="0">
        <v>9.949759</v>
      </c>
      <c r="G1941" s="0">
        <v>-0.602563</v>
      </c>
      <c r="H1941" s="0">
        <v>0.044227</v>
      </c>
      <c r="I1941" s="0">
        <v>0.010337</v>
      </c>
      <c r="J1941" s="0">
        <v>-0.014919</v>
      </c>
      <c r="K1941" s="0">
        <v>1012.919983</v>
      </c>
      <c r="L1941" s="0">
        <v>40.574139</v>
      </c>
      <c r="W1941" s="0">
        <f t="shared" si="30"/>
        <v>53719.950544755338</v>
      </c>
    </row>
    <row r="1942">
      <c r="A1942" s="0">
        <v>64.00125</v>
      </c>
      <c r="B1942" s="0">
        <v>-286.989868</v>
      </c>
      <c r="C1942" s="0">
        <v>-49025.828125</v>
      </c>
      <c r="D1942" s="0">
        <v>22008.222656</v>
      </c>
      <c r="E1942" s="0">
        <v>0.290849</v>
      </c>
      <c r="F1942" s="0">
        <v>9.943149</v>
      </c>
      <c r="G1942" s="0">
        <v>-0.601262</v>
      </c>
      <c r="H1942" s="0">
        <v>0.02647</v>
      </c>
      <c r="I1942" s="0">
        <v>0.0085</v>
      </c>
      <c r="J1942" s="0">
        <v>-0.011231</v>
      </c>
      <c r="K1942" s="0">
        <v>1012.929993</v>
      </c>
      <c r="L1942" s="0">
        <v>40.581367</v>
      </c>
      <c r="W1942" s="0">
        <f t="shared" si="30"/>
        <v>53739.892547366035</v>
      </c>
    </row>
    <row r="1943">
      <c r="A1943" s="0">
        <v>64.0125</v>
      </c>
      <c r="B1943" s="0">
        <v>-398.976593</v>
      </c>
      <c r="C1943" s="0">
        <v>-49036.6875</v>
      </c>
      <c r="D1943" s="0">
        <v>21901.015625</v>
      </c>
      <c r="E1943" s="0">
        <v>0.286211</v>
      </c>
      <c r="F1943" s="0">
        <v>9.930089</v>
      </c>
      <c r="G1943" s="0">
        <v>-0.588113</v>
      </c>
      <c r="H1943" s="0">
        <v>0.005523</v>
      </c>
      <c r="I1943" s="0">
        <v>0.006297</v>
      </c>
      <c r="J1943" s="0">
        <v>-0.007422</v>
      </c>
      <c r="K1943" s="0">
        <v>1012.929993</v>
      </c>
      <c r="L1943" s="0">
        <v>40.581367</v>
      </c>
      <c r="W1943" s="0">
        <f t="shared" si="30"/>
        <v>53706.707110945768</v>
      </c>
    </row>
    <row r="1944">
      <c r="A1944" s="0">
        <v>64.02375</v>
      </c>
      <c r="B1944" s="0">
        <v>-406.002869</v>
      </c>
      <c r="C1944" s="0">
        <v>-49042.171875</v>
      </c>
      <c r="D1944" s="0">
        <v>21905.140625</v>
      </c>
      <c r="E1944" s="0">
        <v>0.294973</v>
      </c>
      <c r="F1944" s="0">
        <v>9.955663</v>
      </c>
      <c r="G1944" s="0">
        <v>-0.603601</v>
      </c>
      <c r="H1944" s="0">
        <v>-0.01417</v>
      </c>
      <c r="I1944" s="0">
        <v>0.00364</v>
      </c>
      <c r="J1944" s="0">
        <v>-0.004722</v>
      </c>
      <c r="K1944" s="0">
        <v>1012.929993</v>
      </c>
      <c r="L1944" s="0">
        <v>40.581367</v>
      </c>
      <c r="W1944" s="0">
        <f t="shared" si="30"/>
        <v>53713.449399081626</v>
      </c>
    </row>
    <row r="1945">
      <c r="A1945" s="0">
        <v>64.035</v>
      </c>
      <c r="B1945" s="0">
        <v>-292.147705</v>
      </c>
      <c r="C1945" s="0">
        <v>-49061.738281</v>
      </c>
      <c r="D1945" s="0">
        <v>21897.1875</v>
      </c>
      <c r="E1945" s="0">
        <v>0.293359</v>
      </c>
      <c r="F1945" s="0">
        <v>9.944665</v>
      </c>
      <c r="G1945" s="0">
        <v>-0.604553</v>
      </c>
      <c r="H1945" s="0">
        <v>-0.020496</v>
      </c>
      <c r="I1945" s="0">
        <v>0.001483</v>
      </c>
      <c r="J1945" s="0">
        <v>-0.001934</v>
      </c>
      <c r="K1945" s="0">
        <v>1012.929993</v>
      </c>
      <c r="L1945" s="0">
        <v>40.581367</v>
      </c>
      <c r="W1945" s="0">
        <f t="shared" si="30"/>
        <v>53727.3332098759</v>
      </c>
    </row>
    <row r="1946">
      <c r="A1946" s="0">
        <v>64.04625</v>
      </c>
      <c r="B1946" s="0">
        <v>-285.302094</v>
      </c>
      <c r="C1946" s="0">
        <v>-49084.226562</v>
      </c>
      <c r="D1946" s="0">
        <v>21812.474609</v>
      </c>
      <c r="E1946" s="0">
        <v>0.287696</v>
      </c>
      <c r="F1946" s="0">
        <v>9.94227</v>
      </c>
      <c r="G1946" s="0">
        <v>-0.589983</v>
      </c>
      <c r="H1946" s="0">
        <v>-0.024467</v>
      </c>
      <c r="I1946" s="0">
        <v>0.000931</v>
      </c>
      <c r="J1946" s="0">
        <v>0.000599</v>
      </c>
      <c r="K1946" s="0">
        <v>1012.929993</v>
      </c>
      <c r="L1946" s="0">
        <v>40.581367</v>
      </c>
      <c r="W1946" s="0">
        <f t="shared" si="30"/>
        <v>53713.375829888566</v>
      </c>
    </row>
    <row r="1947">
      <c r="A1947" s="0">
        <v>64.0575</v>
      </c>
      <c r="B1947" s="0">
        <v>-293.150543</v>
      </c>
      <c r="C1947" s="0">
        <v>-49063.46875</v>
      </c>
      <c r="D1947" s="0">
        <v>21906.886719</v>
      </c>
      <c r="E1947" s="0">
        <v>0.296554</v>
      </c>
      <c r="F1947" s="0">
        <v>9.941526</v>
      </c>
      <c r="G1947" s="0">
        <v>-0.597812</v>
      </c>
      <c r="H1947" s="0">
        <v>-0.03008</v>
      </c>
      <c r="I1947" s="0">
        <v>0.000287</v>
      </c>
      <c r="J1947" s="0">
        <v>0.001678</v>
      </c>
      <c r="K1947" s="0">
        <v>1012.929993</v>
      </c>
      <c r="L1947" s="0">
        <v>40.581367</v>
      </c>
      <c r="W1947" s="0">
        <f t="shared" si="30"/>
        <v>53732.872515269337</v>
      </c>
    </row>
    <row r="1948">
      <c r="A1948" s="0">
        <v>64.06875</v>
      </c>
      <c r="B1948" s="0">
        <v>-306.925354</v>
      </c>
      <c r="C1948" s="0">
        <v>-49050.855469</v>
      </c>
      <c r="D1948" s="0">
        <v>22036</v>
      </c>
      <c r="E1948" s="0">
        <v>0.287411</v>
      </c>
      <c r="F1948" s="0">
        <v>9.947062</v>
      </c>
      <c r="G1948" s="0">
        <v>-0.595161</v>
      </c>
      <c r="H1948" s="0">
        <v>-0.022328</v>
      </c>
      <c r="I1948" s="0">
        <v>0.000397</v>
      </c>
      <c r="J1948" s="0">
        <v>-0.001743</v>
      </c>
      <c r="K1948" s="0">
        <v>1012.929993</v>
      </c>
      <c r="L1948" s="0">
        <v>40.581367</v>
      </c>
      <c r="W1948" s="0">
        <f t="shared" si="30"/>
        <v>53774.21242020803</v>
      </c>
    </row>
    <row r="1949">
      <c r="A1949" s="0">
        <v>64.08</v>
      </c>
      <c r="B1949" s="0">
        <v>-370.916748</v>
      </c>
      <c r="C1949" s="0">
        <v>-49044.679687</v>
      </c>
      <c r="D1949" s="0">
        <v>21990.701172</v>
      </c>
      <c r="E1949" s="0">
        <v>0.281807</v>
      </c>
      <c r="F1949" s="0">
        <v>9.94471</v>
      </c>
      <c r="G1949" s="0">
        <v>-0.594445</v>
      </c>
      <c r="H1949" s="0">
        <v>-0.009241</v>
      </c>
      <c r="I1949" s="0">
        <v>0.003198</v>
      </c>
      <c r="J1949" s="0">
        <v>-0.007144</v>
      </c>
      <c r="K1949" s="0">
        <v>1012.929993</v>
      </c>
      <c r="L1949" s="0">
        <v>40.581367</v>
      </c>
      <c r="W1949" s="0">
        <f t="shared" si="30"/>
        <v>53750.433699371948</v>
      </c>
    </row>
    <row r="1950">
      <c r="A1950" s="0">
        <v>64.09125</v>
      </c>
      <c r="B1950" s="0">
        <v>-314.363068</v>
      </c>
      <c r="C1950" s="0">
        <v>-49046.136719</v>
      </c>
      <c r="D1950" s="0">
        <v>22001.058594</v>
      </c>
      <c r="E1950" s="0">
        <v>0.295682</v>
      </c>
      <c r="F1950" s="0">
        <v>9.936255</v>
      </c>
      <c r="G1950" s="0">
        <v>-0.592844</v>
      </c>
      <c r="H1950" s="0">
        <v>0.009983</v>
      </c>
      <c r="I1950" s="0">
        <v>0.005267</v>
      </c>
      <c r="J1950" s="0">
        <v>-0.012625</v>
      </c>
      <c r="K1950" s="0">
        <v>1012.929993</v>
      </c>
      <c r="L1950" s="0">
        <v>40.581367</v>
      </c>
      <c r="W1950" s="0">
        <f t="shared" si="30"/>
        <v>53755.640917525889</v>
      </c>
    </row>
    <row r="1951">
      <c r="A1951" s="0">
        <v>64.1025</v>
      </c>
      <c r="B1951" s="0">
        <v>-332.912231</v>
      </c>
      <c r="C1951" s="0">
        <v>-49068.90625</v>
      </c>
      <c r="D1951" s="0">
        <v>21934.361328</v>
      </c>
      <c r="E1951" s="0">
        <v>0.283554</v>
      </c>
      <c r="F1951" s="0">
        <v>9.935476</v>
      </c>
      <c r="G1951" s="0">
        <v>-0.592672</v>
      </c>
      <c r="H1951" s="0">
        <v>0.031025</v>
      </c>
      <c r="I1951" s="0">
        <v>0.007599</v>
      </c>
      <c r="J1951" s="0">
        <v>-0.018384</v>
      </c>
      <c r="K1951" s="0">
        <v>1012.919983</v>
      </c>
      <c r="L1951" s="0">
        <v>40.583904</v>
      </c>
      <c r="W1951" s="0">
        <f t="shared" si="30"/>
        <v>53749.27532527392</v>
      </c>
    </row>
    <row r="1952">
      <c r="A1952" s="0">
        <v>64.11375</v>
      </c>
      <c r="B1952" s="0">
        <v>-329.289459</v>
      </c>
      <c r="C1952" s="0">
        <v>-49057.410156</v>
      </c>
      <c r="D1952" s="0">
        <v>22037.107422</v>
      </c>
      <c r="E1952" s="0">
        <v>0.281351</v>
      </c>
      <c r="F1952" s="0">
        <v>9.940923</v>
      </c>
      <c r="G1952" s="0">
        <v>-0.589207</v>
      </c>
      <c r="H1952" s="0">
        <v>0.047733</v>
      </c>
      <c r="I1952" s="0">
        <v>0.01075</v>
      </c>
      <c r="J1952" s="0">
        <v>-0.022519</v>
      </c>
      <c r="K1952" s="0">
        <v>1012.919983</v>
      </c>
      <c r="L1952" s="0">
        <v>40.583904</v>
      </c>
      <c r="W1952" s="0">
        <f t="shared" si="30"/>
        <v>53780.7774794172</v>
      </c>
    </row>
    <row r="1953">
      <c r="A1953" s="0">
        <v>64.125</v>
      </c>
      <c r="B1953" s="0">
        <v>-394.607788</v>
      </c>
      <c r="C1953" s="0">
        <v>-49038.582031</v>
      </c>
      <c r="D1953" s="0">
        <v>21963.222656</v>
      </c>
      <c r="E1953" s="0">
        <v>0.285251</v>
      </c>
      <c r="F1953" s="0">
        <v>9.939283</v>
      </c>
      <c r="G1953" s="0">
        <v>-0.592411</v>
      </c>
      <c r="H1953" s="0">
        <v>0.055592</v>
      </c>
      <c r="I1953" s="0">
        <v>0.012224</v>
      </c>
      <c r="J1953" s="0">
        <v>-0.023395</v>
      </c>
      <c r="K1953" s="0">
        <v>1012.919983</v>
      </c>
      <c r="L1953" s="0">
        <v>40.583904</v>
      </c>
      <c r="W1953" s="0">
        <f t="shared" si="30"/>
        <v>53733.801208871293</v>
      </c>
    </row>
    <row r="1954">
      <c r="A1954" s="0">
        <v>64.13625</v>
      </c>
      <c r="B1954" s="0">
        <v>-264.727173</v>
      </c>
      <c r="C1954" s="0">
        <v>-49068.378906</v>
      </c>
      <c r="D1954" s="0">
        <v>21960.449219</v>
      </c>
      <c r="E1954" s="0">
        <v>0.282629</v>
      </c>
      <c r="F1954" s="0">
        <v>9.940077</v>
      </c>
      <c r="G1954" s="0">
        <v>-0.597328</v>
      </c>
      <c r="H1954" s="0">
        <v>0.059064</v>
      </c>
      <c r="I1954" s="0">
        <v>0.011721</v>
      </c>
      <c r="J1954" s="0">
        <v>-0.022842</v>
      </c>
      <c r="K1954" s="0">
        <v>1012.919983</v>
      </c>
      <c r="L1954" s="0">
        <v>40.583904</v>
      </c>
      <c r="W1954" s="0">
        <f t="shared" si="30"/>
        <v>53759.066387347055</v>
      </c>
    </row>
    <row r="1955">
      <c r="A1955" s="0">
        <v>64.1475</v>
      </c>
      <c r="B1955" s="0">
        <v>-300.695557</v>
      </c>
      <c r="C1955" s="0">
        <v>-49040.832031</v>
      </c>
      <c r="D1955" s="0">
        <v>21813.71875</v>
      </c>
      <c r="E1955" s="0">
        <v>0.284185</v>
      </c>
      <c r="F1955" s="0">
        <v>9.93797</v>
      </c>
      <c r="G1955" s="0">
        <v>-0.601696</v>
      </c>
      <c r="H1955" s="0">
        <v>0.05556</v>
      </c>
      <c r="I1955" s="0">
        <v>0.012145</v>
      </c>
      <c r="J1955" s="0">
        <v>-0.020099</v>
      </c>
      <c r="K1955" s="0">
        <v>1012.919983</v>
      </c>
      <c r="L1955" s="0">
        <v>40.583904</v>
      </c>
      <c r="W1955" s="0">
        <f t="shared" si="30"/>
        <v>53674.313687413429</v>
      </c>
    </row>
    <row r="1956">
      <c r="A1956" s="0">
        <v>64.15875</v>
      </c>
      <c r="B1956" s="0">
        <v>-313.375244</v>
      </c>
      <c r="C1956" s="0">
        <v>-49014.65625</v>
      </c>
      <c r="D1956" s="0">
        <v>21857.480469</v>
      </c>
      <c r="E1956" s="0">
        <v>0.280248</v>
      </c>
      <c r="F1956" s="0">
        <v>9.943957</v>
      </c>
      <c r="G1956" s="0">
        <v>-0.592574</v>
      </c>
      <c r="H1956" s="0">
        <v>0.049481</v>
      </c>
      <c r="I1956" s="0">
        <v>0.009894</v>
      </c>
      <c r="J1956" s="0">
        <v>-0.01754</v>
      </c>
      <c r="K1956" s="0">
        <v>1012.919983</v>
      </c>
      <c r="L1956" s="0">
        <v>40.583904</v>
      </c>
      <c r="W1956" s="0">
        <f t="shared" si="30"/>
        <v>53668.279120928892</v>
      </c>
    </row>
    <row r="1957">
      <c r="A1957" s="0">
        <v>64.17</v>
      </c>
      <c r="B1957" s="0">
        <v>-427.659363</v>
      </c>
      <c r="C1957" s="0">
        <v>-49023.363281</v>
      </c>
      <c r="D1957" s="0">
        <v>22022.740234</v>
      </c>
      <c r="E1957" s="0">
        <v>0.285423</v>
      </c>
      <c r="F1957" s="0">
        <v>9.937043</v>
      </c>
      <c r="G1957" s="0">
        <v>-0.587883</v>
      </c>
      <c r="H1957" s="0">
        <v>0.033488</v>
      </c>
      <c r="I1957" s="0">
        <v>0.009265</v>
      </c>
      <c r="J1957" s="0">
        <v>-0.012014</v>
      </c>
      <c r="K1957" s="0">
        <v>1012.919983</v>
      </c>
      <c r="L1957" s="0">
        <v>40.583904</v>
      </c>
      <c r="W1957" s="0">
        <f t="shared" si="30"/>
        <v>53744.526487130788</v>
      </c>
    </row>
    <row r="1958">
      <c r="A1958" s="0">
        <v>64.18125</v>
      </c>
      <c r="B1958" s="0">
        <v>-413.031403</v>
      </c>
      <c r="C1958" s="0">
        <v>-49051.238281</v>
      </c>
      <c r="D1958" s="0">
        <v>22106.425781</v>
      </c>
      <c r="E1958" s="0">
        <v>0.284656</v>
      </c>
      <c r="F1958" s="0">
        <v>9.943521</v>
      </c>
      <c r="G1958" s="0">
        <v>-0.592719</v>
      </c>
      <c r="H1958" s="0">
        <v>0.013025</v>
      </c>
      <c r="I1958" s="0">
        <v>0.00669</v>
      </c>
      <c r="J1958" s="0">
        <v>-0.009056</v>
      </c>
      <c r="K1958" s="0">
        <v>1012.919983</v>
      </c>
      <c r="L1958" s="0">
        <v>40.583904</v>
      </c>
      <c r="W1958" s="0">
        <f t="shared" si="30"/>
        <v>53804.169286870005</v>
      </c>
    </row>
    <row r="1959">
      <c r="A1959" s="0">
        <v>64.1925</v>
      </c>
      <c r="B1959" s="0">
        <v>-306.222351</v>
      </c>
      <c r="C1959" s="0">
        <v>-49042.992187</v>
      </c>
      <c r="D1959" s="0">
        <v>22003.689453</v>
      </c>
      <c r="E1959" s="0">
        <v>0.283675</v>
      </c>
      <c r="F1959" s="0">
        <v>9.946198</v>
      </c>
      <c r="G1959" s="0">
        <v>-0.593476</v>
      </c>
      <c r="H1959" s="0">
        <v>-0.003992</v>
      </c>
      <c r="I1959" s="0">
        <v>0.004178</v>
      </c>
      <c r="J1959" s="0">
        <v>-0.006455</v>
      </c>
      <c r="K1959" s="0">
        <v>1012.919983</v>
      </c>
      <c r="L1959" s="0">
        <v>40.583904</v>
      </c>
      <c r="W1959" s="0">
        <f t="shared" si="30"/>
        <v>53753.801766260767</v>
      </c>
    </row>
    <row r="1960">
      <c r="A1960" s="0">
        <v>64.20375</v>
      </c>
      <c r="B1960" s="0">
        <v>-347.913574</v>
      </c>
      <c r="C1960" s="0">
        <v>-49061.582031</v>
      </c>
      <c r="D1960" s="0">
        <v>22077.332031</v>
      </c>
      <c r="E1960" s="0">
        <v>0.28947</v>
      </c>
      <c r="F1960" s="0">
        <v>9.942803</v>
      </c>
      <c r="G1960" s="0">
        <v>-0.600154</v>
      </c>
      <c r="H1960" s="0">
        <v>-0.017599</v>
      </c>
      <c r="I1960" s="0">
        <v>0.002786</v>
      </c>
      <c r="J1960" s="0">
        <v>-0.003293</v>
      </c>
      <c r="K1960" s="0">
        <v>1012.889954</v>
      </c>
      <c r="L1960" s="0">
        <v>40.58625</v>
      </c>
      <c r="W1960" s="0">
        <f t="shared" si="30"/>
        <v>53801.193897966</v>
      </c>
    </row>
    <row r="1961">
      <c r="A1961" s="0">
        <v>64.215</v>
      </c>
      <c r="B1961" s="0">
        <v>-415.050812</v>
      </c>
      <c r="C1961" s="0">
        <v>-49057.683594</v>
      </c>
      <c r="D1961" s="0">
        <v>21950.167969</v>
      </c>
      <c r="E1961" s="0">
        <v>0.291143</v>
      </c>
      <c r="F1961" s="0">
        <v>9.942876</v>
      </c>
      <c r="G1961" s="0">
        <v>-0.597476</v>
      </c>
      <c r="H1961" s="0">
        <v>-0.026759</v>
      </c>
      <c r="I1961" s="0">
        <v>0.001275</v>
      </c>
      <c r="J1961" s="0">
        <v>0.000503</v>
      </c>
      <c r="K1961" s="0">
        <v>1012.889954</v>
      </c>
      <c r="L1961" s="0">
        <v>40.58625</v>
      </c>
      <c r="W1961" s="0">
        <f t="shared" si="30"/>
        <v>53746.055303183617</v>
      </c>
    </row>
    <row r="1962">
      <c r="A1962" s="0">
        <v>64.22625</v>
      </c>
      <c r="B1962" s="0">
        <v>-358.560699</v>
      </c>
      <c r="C1962" s="0">
        <v>-49032.574219</v>
      </c>
      <c r="D1962" s="0">
        <v>21977.945312</v>
      </c>
      <c r="E1962" s="0">
        <v>0.284776</v>
      </c>
      <c r="F1962" s="0">
        <v>9.939476</v>
      </c>
      <c r="G1962" s="0">
        <v>-0.596142</v>
      </c>
      <c r="H1962" s="0">
        <v>-0.028856</v>
      </c>
      <c r="I1962" s="0">
        <v>0.001111</v>
      </c>
      <c r="J1962" s="0">
        <v>0.001016</v>
      </c>
      <c r="K1962" s="0">
        <v>1012.889954</v>
      </c>
      <c r="L1962" s="0">
        <v>40.58625</v>
      </c>
      <c r="W1962" s="0">
        <f t="shared" si="30"/>
        <v>53734.085834355406</v>
      </c>
    </row>
    <row r="1963">
      <c r="A1963" s="0">
        <v>64.2375</v>
      </c>
      <c r="B1963" s="0">
        <v>-379.511658</v>
      </c>
      <c r="C1963" s="0">
        <v>-49030.496094</v>
      </c>
      <c r="D1963" s="0">
        <v>21997.013672</v>
      </c>
      <c r="E1963" s="0">
        <v>0.284123</v>
      </c>
      <c r="F1963" s="0">
        <v>9.945479</v>
      </c>
      <c r="G1963" s="0">
        <v>-0.590545</v>
      </c>
      <c r="H1963" s="0">
        <v>-0.02764</v>
      </c>
      <c r="I1963" s="0">
        <v>0.000871</v>
      </c>
      <c r="J1963" s="0">
        <v>0.000187</v>
      </c>
      <c r="K1963" s="0">
        <v>1012.889954</v>
      </c>
      <c r="L1963" s="0">
        <v>40.58625</v>
      </c>
      <c r="W1963" s="0">
        <f t="shared" si="30"/>
        <v>53740.135716319724</v>
      </c>
    </row>
    <row r="1964">
      <c r="A1964" s="0">
        <v>64.24875</v>
      </c>
      <c r="B1964" s="0">
        <v>-547.178223</v>
      </c>
      <c r="C1964" s="0">
        <v>-49039.378906</v>
      </c>
      <c r="D1964" s="0">
        <v>22095.677734</v>
      </c>
      <c r="E1964" s="0">
        <v>0.279014</v>
      </c>
      <c r="F1964" s="0">
        <v>9.941046</v>
      </c>
      <c r="G1964" s="0">
        <v>-0.594119</v>
      </c>
      <c r="H1964" s="0">
        <v>-0.013614</v>
      </c>
      <c r="I1964" s="0">
        <v>0.002248</v>
      </c>
      <c r="J1964" s="0">
        <v>-0.004997</v>
      </c>
      <c r="K1964" s="0">
        <v>1012.889954</v>
      </c>
      <c r="L1964" s="0">
        <v>40.58625</v>
      </c>
      <c r="W1964" s="0">
        <f t="shared" si="30"/>
        <v>53790.13907788998</v>
      </c>
    </row>
    <row r="1965">
      <c r="A1965" s="0">
        <v>64.26</v>
      </c>
      <c r="B1965" s="0">
        <v>-432.656464</v>
      </c>
      <c r="C1965" s="0">
        <v>-49046.664062</v>
      </c>
      <c r="D1965" s="0">
        <v>21982.351562</v>
      </c>
      <c r="E1965" s="0">
        <v>0.290582</v>
      </c>
      <c r="F1965" s="0">
        <v>9.951267</v>
      </c>
      <c r="G1965" s="0">
        <v>-0.59776</v>
      </c>
      <c r="H1965" s="0">
        <v>-0.000196</v>
      </c>
      <c r="I1965" s="0">
        <v>0.004431</v>
      </c>
      <c r="J1965" s="0">
        <v>-0.009107</v>
      </c>
      <c r="K1965" s="0">
        <v>1012.889954</v>
      </c>
      <c r="L1965" s="0">
        <v>40.58625</v>
      </c>
      <c r="W1965" s="0">
        <f t="shared" si="30"/>
        <v>53749.29048296254</v>
      </c>
    </row>
    <row r="1966">
      <c r="A1966" s="0">
        <v>64.27125</v>
      </c>
      <c r="B1966" s="0">
        <v>-413.799194</v>
      </c>
      <c r="C1966" s="0">
        <v>-49042.578125</v>
      </c>
      <c r="D1966" s="0">
        <v>21869.322266</v>
      </c>
      <c r="E1966" s="0">
        <v>0.29665</v>
      </c>
      <c r="F1966" s="0">
        <v>9.948925</v>
      </c>
      <c r="G1966" s="0">
        <v>-0.586774</v>
      </c>
      <c r="H1966" s="0">
        <v>0.022054</v>
      </c>
      <c r="I1966" s="0">
        <v>0.006892</v>
      </c>
      <c r="J1966" s="0">
        <v>-0.015269</v>
      </c>
      <c r="K1966" s="0">
        <v>1012.889954</v>
      </c>
      <c r="L1966" s="0">
        <v>40.58625</v>
      </c>
      <c r="W1966" s="0">
        <f t="shared" si="30"/>
        <v>53699.282632953735</v>
      </c>
    </row>
    <row r="1967">
      <c r="A1967" s="0">
        <v>64.2825</v>
      </c>
      <c r="B1967" s="0">
        <v>-364.080536</v>
      </c>
      <c r="C1967" s="0">
        <v>-49034.664062</v>
      </c>
      <c r="D1967" s="0">
        <v>21828.583984</v>
      </c>
      <c r="E1967" s="0">
        <v>0.292973</v>
      </c>
      <c r="F1967" s="0">
        <v>9.94514</v>
      </c>
      <c r="G1967" s="0">
        <v>-0.587392</v>
      </c>
      <c r="H1967" s="0">
        <v>0.041991</v>
      </c>
      <c r="I1967" s="0">
        <v>0.00973</v>
      </c>
      <c r="J1967" s="0">
        <v>-0.021538</v>
      </c>
      <c r="K1967" s="0">
        <v>1012.889954</v>
      </c>
      <c r="L1967" s="0">
        <v>40.58625</v>
      </c>
      <c r="W1967" s="0">
        <f t="shared" si="30"/>
        <v>53675.114467101332</v>
      </c>
    </row>
    <row r="1968">
      <c r="A1968" s="0">
        <v>64.29375</v>
      </c>
      <c r="B1968" s="0">
        <v>-333.347443</v>
      </c>
      <c r="C1968" s="0">
        <v>-49031.503906</v>
      </c>
      <c r="D1968" s="0">
        <v>21983.550781</v>
      </c>
      <c r="E1968" s="0">
        <v>0.290092</v>
      </c>
      <c r="F1968" s="0">
        <v>9.951717</v>
      </c>
      <c r="G1968" s="0">
        <v>-0.603565</v>
      </c>
      <c r="H1968" s="0">
        <v>0.051425</v>
      </c>
      <c r="I1968" s="0">
        <v>0.010439</v>
      </c>
      <c r="J1968" s="0">
        <v>-0.023574</v>
      </c>
      <c r="K1968" s="0">
        <v>1012.889954</v>
      </c>
      <c r="L1968" s="0">
        <v>40.58625</v>
      </c>
      <c r="W1968" s="0">
        <f t="shared" si="30"/>
        <v>53735.239840747461</v>
      </c>
    </row>
    <row r="1969">
      <c r="A1969" s="0">
        <v>64.305</v>
      </c>
      <c r="B1969" s="0">
        <v>-303.07666</v>
      </c>
      <c r="C1969" s="0">
        <v>-49024.019531</v>
      </c>
      <c r="D1969" s="0">
        <v>22056.386719</v>
      </c>
      <c r="E1969" s="0">
        <v>0.292742</v>
      </c>
      <c r="F1969" s="0">
        <v>9.936584</v>
      </c>
      <c r="G1969" s="0">
        <v>-0.595541</v>
      </c>
      <c r="H1969" s="0">
        <v>0.05681</v>
      </c>
      <c r="I1969" s="0">
        <v>0.011003</v>
      </c>
      <c r="J1969" s="0">
        <v>-0.022551</v>
      </c>
      <c r="K1969" s="0">
        <v>1012.880005</v>
      </c>
      <c r="L1969" s="0">
        <v>40.591133</v>
      </c>
      <c r="W1969" s="0">
        <f t="shared" si="30"/>
        <v>53758.0741985405</v>
      </c>
    </row>
    <row r="1970">
      <c r="A1970" s="0">
        <v>64.31625</v>
      </c>
      <c r="B1970" s="0">
        <v>-310.599854</v>
      </c>
      <c r="C1970" s="0">
        <v>-49035.53125</v>
      </c>
      <c r="D1970" s="0">
        <v>21969.691406</v>
      </c>
      <c r="E1970" s="0">
        <v>0.292022</v>
      </c>
      <c r="F1970" s="0">
        <v>9.941321</v>
      </c>
      <c r="G1970" s="0">
        <v>-0.597519</v>
      </c>
      <c r="H1970" s="0">
        <v>0.059638</v>
      </c>
      <c r="I1970" s="0">
        <v>0.012109</v>
      </c>
      <c r="J1970" s="0">
        <v>-0.020376</v>
      </c>
      <c r="K1970" s="0">
        <v>1012.880005</v>
      </c>
      <c r="L1970" s="0">
        <v>40.591133</v>
      </c>
      <c r="W1970" s="0">
        <f t="shared" si="30"/>
        <v>53733.110255352811</v>
      </c>
    </row>
    <row r="1971">
      <c r="A1971" s="0">
        <v>64.3275</v>
      </c>
      <c r="B1971" s="0">
        <v>-373.83139</v>
      </c>
      <c r="C1971" s="0">
        <v>-49007.320312</v>
      </c>
      <c r="D1971" s="0">
        <v>21898.617187</v>
      </c>
      <c r="E1971" s="0">
        <v>0.293221</v>
      </c>
      <c r="F1971" s="0">
        <v>9.946905</v>
      </c>
      <c r="G1971" s="0">
        <v>-0.602583</v>
      </c>
      <c r="H1971" s="0">
        <v>0.0539</v>
      </c>
      <c r="I1971" s="0">
        <v>0.01172</v>
      </c>
      <c r="J1971" s="0">
        <v>-0.016834</v>
      </c>
      <c r="K1971" s="0">
        <v>1012.880005</v>
      </c>
      <c r="L1971" s="0">
        <v>40.591133</v>
      </c>
      <c r="W1971" s="0">
        <f t="shared" si="30"/>
        <v>53678.735349986491</v>
      </c>
    </row>
    <row r="1972">
      <c r="A1972" s="0">
        <v>64.33875</v>
      </c>
      <c r="B1972" s="0">
        <v>-417.423645</v>
      </c>
      <c r="C1972" s="0">
        <v>-49019.6875</v>
      </c>
      <c r="D1972" s="0">
        <v>21850.269531</v>
      </c>
      <c r="E1972" s="0">
        <v>0.281194</v>
      </c>
      <c r="F1972" s="0">
        <v>9.945619</v>
      </c>
      <c r="G1972" s="0">
        <v>-0.58663</v>
      </c>
      <c r="H1972" s="0">
        <v>0.037387</v>
      </c>
      <c r="I1972" s="0">
        <v>0.009774</v>
      </c>
      <c r="J1972" s="0">
        <v>-0.013322</v>
      </c>
      <c r="K1972" s="0">
        <v>1012.880005</v>
      </c>
      <c r="L1972" s="0">
        <v>40.591133</v>
      </c>
      <c r="W1972" s="0">
        <f t="shared" si="30"/>
        <v>53670.646387708133</v>
      </c>
    </row>
    <row r="1973">
      <c r="A1973" s="0">
        <v>64.35</v>
      </c>
      <c r="B1973" s="0">
        <v>-305.526642</v>
      </c>
      <c r="C1973" s="0">
        <v>-49051.984375</v>
      </c>
      <c r="D1973" s="0">
        <v>21928.054687</v>
      </c>
      <c r="E1973" s="0">
        <v>0.289261</v>
      </c>
      <c r="F1973" s="0">
        <v>9.945858</v>
      </c>
      <c r="G1973" s="0">
        <v>-0.596473</v>
      </c>
      <c r="H1973" s="0">
        <v>0.019266</v>
      </c>
      <c r="I1973" s="0">
        <v>0.007087</v>
      </c>
      <c r="J1973" s="0">
        <v>-0.009668</v>
      </c>
      <c r="K1973" s="0">
        <v>1012.880005</v>
      </c>
      <c r="L1973" s="0">
        <v>40.591133</v>
      </c>
      <c r="W1973" s="0">
        <f t="shared" si="30"/>
        <v>53731.090627403784</v>
      </c>
    </row>
    <row r="1974">
      <c r="A1974" s="0">
        <v>64.36125</v>
      </c>
      <c r="B1974" s="0">
        <v>-295.878143</v>
      </c>
      <c r="C1974" s="0">
        <v>-49058.015625</v>
      </c>
      <c r="D1974" s="0">
        <v>21873.228516</v>
      </c>
      <c r="E1974" s="0">
        <v>0.287677</v>
      </c>
      <c r="F1974" s="0">
        <v>9.945599</v>
      </c>
      <c r="G1974" s="0">
        <v>-0.601866</v>
      </c>
      <c r="H1974" s="0">
        <v>-0.001469</v>
      </c>
      <c r="I1974" s="0">
        <v>0.004082</v>
      </c>
      <c r="J1974" s="0">
        <v>-0.007475</v>
      </c>
      <c r="K1974" s="0">
        <v>1012.880005</v>
      </c>
      <c r="L1974" s="0">
        <v>40.591133</v>
      </c>
      <c r="W1974" s="0">
        <f t="shared" si="30"/>
        <v>53714.193344510022</v>
      </c>
    </row>
    <row r="1975">
      <c r="A1975" s="0">
        <v>64.3725</v>
      </c>
      <c r="B1975" s="0">
        <v>-371.436646</v>
      </c>
      <c r="C1975" s="0">
        <v>-49048.714844</v>
      </c>
      <c r="D1975" s="0">
        <v>21895.470703</v>
      </c>
      <c r="E1975" s="0">
        <v>0.290322</v>
      </c>
      <c r="F1975" s="0">
        <v>9.938702</v>
      </c>
      <c r="G1975" s="0">
        <v>-0.596028</v>
      </c>
      <c r="H1975" s="0">
        <v>-0.018321</v>
      </c>
      <c r="I1975" s="0">
        <v>0.002591</v>
      </c>
      <c r="J1975" s="0">
        <v>-0.002797</v>
      </c>
      <c r="K1975" s="0">
        <v>1012.880005</v>
      </c>
      <c r="L1975" s="0">
        <v>40.591133</v>
      </c>
      <c r="W1975" s="0">
        <f t="shared" si="30"/>
        <v>53715.230897166854</v>
      </c>
    </row>
    <row r="1976">
      <c r="A1976" s="0">
        <v>64.38375</v>
      </c>
      <c r="B1976" s="0">
        <v>-305.604584</v>
      </c>
      <c r="C1976" s="0">
        <v>-49062.417969</v>
      </c>
      <c r="D1976" s="0">
        <v>21954.681641</v>
      </c>
      <c r="E1976" s="0">
        <v>0.290705</v>
      </c>
      <c r="F1976" s="0">
        <v>9.952394</v>
      </c>
      <c r="G1976" s="0">
        <v>-0.591526</v>
      </c>
      <c r="H1976" s="0">
        <v>-0.021467</v>
      </c>
      <c r="I1976" s="0">
        <v>0.001844</v>
      </c>
      <c r="J1976" s="0">
        <v>0.000299</v>
      </c>
      <c r="K1976" s="0">
        <v>1012.880005</v>
      </c>
      <c r="L1976" s="0">
        <v>40.591133</v>
      </c>
      <c r="W1976" s="0">
        <f t="shared" si="30"/>
        <v>53751.486463950729</v>
      </c>
    </row>
    <row r="1977">
      <c r="A1977" s="0">
        <v>64.395</v>
      </c>
      <c r="B1977" s="0">
        <v>-360.253021</v>
      </c>
      <c r="C1977" s="0">
        <v>-49048.253906</v>
      </c>
      <c r="D1977" s="0">
        <v>22128.773437</v>
      </c>
      <c r="E1977" s="0">
        <v>0.297391</v>
      </c>
      <c r="F1977" s="0">
        <v>9.948503</v>
      </c>
      <c r="G1977" s="0">
        <v>-0.596612</v>
      </c>
      <c r="H1977" s="0">
        <v>-0.028821</v>
      </c>
      <c r="I1977" s="0">
        <v>0.000576</v>
      </c>
      <c r="J1977" s="0">
        <v>0.001538</v>
      </c>
      <c r="K1977" s="0">
        <v>1012.880005</v>
      </c>
      <c r="L1977" s="0">
        <v>40.591133</v>
      </c>
      <c r="W1977" s="0">
        <f t="shared" si="30"/>
        <v>53810.255595868162</v>
      </c>
    </row>
    <row r="1978">
      <c r="A1978" s="0">
        <v>64.40625</v>
      </c>
      <c r="B1978" s="0">
        <v>-393.663208</v>
      </c>
      <c r="C1978" s="0">
        <v>-49038.527344</v>
      </c>
      <c r="D1978" s="0">
        <v>21955.853516</v>
      </c>
      <c r="E1978" s="0">
        <v>0.290464</v>
      </c>
      <c r="F1978" s="0">
        <v>9.956702</v>
      </c>
      <c r="G1978" s="0">
        <v>-0.598755</v>
      </c>
      <c r="H1978" s="0">
        <v>-0.029814</v>
      </c>
      <c r="I1978" s="0">
        <v>0.000416</v>
      </c>
      <c r="J1978" s="0">
        <v>0.001077</v>
      </c>
      <c r="K1978" s="0">
        <v>1012.899963</v>
      </c>
      <c r="L1978" s="0">
        <v>40.596016</v>
      </c>
      <c r="W1978" s="0">
        <f t="shared" si="30"/>
        <v>53730.732717929866</v>
      </c>
    </row>
    <row r="1979">
      <c r="A1979" s="0">
        <v>64.4175</v>
      </c>
      <c r="B1979" s="0">
        <v>-373.062164</v>
      </c>
      <c r="C1979" s="0">
        <v>-49033.722656</v>
      </c>
      <c r="D1979" s="0">
        <v>21983.253906</v>
      </c>
      <c r="E1979" s="0">
        <v>0.293333</v>
      </c>
      <c r="F1979" s="0">
        <v>9.936301</v>
      </c>
      <c r="G1979" s="0">
        <v>-0.601338</v>
      </c>
      <c r="H1979" s="0">
        <v>-0.02173</v>
      </c>
      <c r="I1979" s="0">
        <v>0.001764</v>
      </c>
      <c r="J1979" s="0">
        <v>-0.002889</v>
      </c>
      <c r="K1979" s="0">
        <v>1012.899963</v>
      </c>
      <c r="L1979" s="0">
        <v>40.596016</v>
      </c>
      <c r="W1979" s="0">
        <f t="shared" si="30"/>
        <v>53737.403967622027</v>
      </c>
    </row>
    <row r="1980">
      <c r="A1980" s="0">
        <v>64.42875</v>
      </c>
      <c r="B1980" s="0">
        <v>-404.537933</v>
      </c>
      <c r="C1980" s="0">
        <v>-49035.441406</v>
      </c>
      <c r="D1980" s="0">
        <v>21957.216797</v>
      </c>
      <c r="E1980" s="0">
        <v>0.289717</v>
      </c>
      <c r="F1980" s="0">
        <v>9.942322</v>
      </c>
      <c r="G1980" s="0">
        <v>-0.5766</v>
      </c>
      <c r="H1980" s="0">
        <v>-0.006565</v>
      </c>
      <c r="I1980" s="0">
        <v>0.003255</v>
      </c>
      <c r="J1980" s="0">
        <v>-0.007107</v>
      </c>
      <c r="K1980" s="0">
        <v>1012.899963</v>
      </c>
      <c r="L1980" s="0">
        <v>40.596016</v>
      </c>
      <c r="W1980" s="0">
        <f t="shared" si="30"/>
        <v>53728.554180165258</v>
      </c>
    </row>
    <row r="1981">
      <c r="A1981" s="0">
        <v>64.44</v>
      </c>
      <c r="B1981" s="0">
        <v>-385.440369</v>
      </c>
      <c r="C1981" s="0">
        <v>-49071.882812</v>
      </c>
      <c r="D1981" s="0">
        <v>22015.193359</v>
      </c>
      <c r="E1981" s="0">
        <v>0.274334</v>
      </c>
      <c r="F1981" s="0">
        <v>9.944983</v>
      </c>
      <c r="G1981" s="0">
        <v>-0.59097</v>
      </c>
      <c r="H1981" s="0">
        <v>0.017286</v>
      </c>
      <c r="I1981" s="0">
        <v>0.005641</v>
      </c>
      <c r="J1981" s="0">
        <v>-0.01373</v>
      </c>
      <c r="K1981" s="0">
        <v>1012.899963</v>
      </c>
      <c r="L1981" s="0">
        <v>40.596016</v>
      </c>
      <c r="W1981" s="0">
        <f t="shared" si="30"/>
        <v>53785.37892054749</v>
      </c>
    </row>
    <row r="1982">
      <c r="A1982" s="0">
        <v>64.45125</v>
      </c>
      <c r="B1982" s="0">
        <v>-338.133789</v>
      </c>
      <c r="C1982" s="0">
        <v>-49054.003906</v>
      </c>
      <c r="D1982" s="0">
        <v>21787.757812</v>
      </c>
      <c r="E1982" s="0">
        <v>0.29158</v>
      </c>
      <c r="F1982" s="0">
        <v>9.93929</v>
      </c>
      <c r="G1982" s="0">
        <v>-0.607183</v>
      </c>
      <c r="H1982" s="0">
        <v>0.034772</v>
      </c>
      <c r="I1982" s="0">
        <v>0.00868</v>
      </c>
      <c r="J1982" s="0">
        <v>-0.019666</v>
      </c>
      <c r="K1982" s="0">
        <v>1012.899963</v>
      </c>
      <c r="L1982" s="0">
        <v>40.596016</v>
      </c>
      <c r="W1982" s="0">
        <f t="shared" si="30"/>
        <v>53676.028393906847</v>
      </c>
    </row>
    <row r="1983">
      <c r="A1983" s="0">
        <v>64.4625</v>
      </c>
      <c r="B1983" s="0">
        <v>-329.691132</v>
      </c>
      <c r="C1983" s="0">
        <v>-49076.203125</v>
      </c>
      <c r="D1983" s="0">
        <v>21938.974609</v>
      </c>
      <c r="E1983" s="0">
        <v>0.291058</v>
      </c>
      <c r="F1983" s="0">
        <v>9.948909</v>
      </c>
      <c r="G1983" s="0">
        <v>-0.605842</v>
      </c>
      <c r="H1983" s="0">
        <v>0.047423</v>
      </c>
      <c r="I1983" s="0">
        <v>0.009871</v>
      </c>
      <c r="J1983" s="0">
        <v>-0.022782</v>
      </c>
      <c r="K1983" s="0">
        <v>1012.899963</v>
      </c>
      <c r="L1983" s="0">
        <v>40.596016</v>
      </c>
      <c r="W1983" s="0">
        <f t="shared" si="30"/>
        <v>53757.799585763605</v>
      </c>
    </row>
    <row r="1984">
      <c r="A1984" s="0">
        <v>64.47375</v>
      </c>
      <c r="B1984" s="0">
        <v>-309.025055</v>
      </c>
      <c r="C1984" s="0">
        <v>-49084.101562</v>
      </c>
      <c r="D1984" s="0">
        <v>21955.056641</v>
      </c>
      <c r="E1984" s="0">
        <v>0.282942</v>
      </c>
      <c r="F1984" s="0">
        <v>9.943835</v>
      </c>
      <c r="G1984" s="0">
        <v>-0.583387</v>
      </c>
      <c r="H1984" s="0">
        <v>0.054614</v>
      </c>
      <c r="I1984" s="0">
        <v>0.010937</v>
      </c>
      <c r="J1984" s="0">
        <v>-0.0225</v>
      </c>
      <c r="K1984" s="0">
        <v>1012.899963</v>
      </c>
      <c r="L1984" s="0">
        <v>40.596016</v>
      </c>
      <c r="W1984" s="0">
        <f t="shared" si="30"/>
        <v>53771.451856378837</v>
      </c>
    </row>
    <row r="1985">
      <c r="A1985" s="0">
        <v>64.485</v>
      </c>
      <c r="B1985" s="0">
        <v>-377.894135</v>
      </c>
      <c r="C1985" s="0">
        <v>-49074.6875</v>
      </c>
      <c r="D1985" s="0">
        <v>21909.908203</v>
      </c>
      <c r="E1985" s="0">
        <v>0.288293</v>
      </c>
      <c r="F1985" s="0">
        <v>9.941813</v>
      </c>
      <c r="G1985" s="0">
        <v>-0.602066</v>
      </c>
      <c r="H1985" s="0">
        <v>0.059818</v>
      </c>
      <c r="I1985" s="0">
        <v>0.011482</v>
      </c>
      <c r="J1985" s="0">
        <v>-0.022382</v>
      </c>
      <c r="K1985" s="0">
        <v>1012.899963</v>
      </c>
      <c r="L1985" s="0">
        <v>40.596016</v>
      </c>
      <c r="W1985" s="0">
        <f t="shared" si="30"/>
        <v>53744.877287643052</v>
      </c>
    </row>
    <row r="1986">
      <c r="A1986" s="0">
        <v>64.49625</v>
      </c>
      <c r="B1986" s="0">
        <v>-384.490936</v>
      </c>
      <c r="C1986" s="0">
        <v>-49050.078125</v>
      </c>
      <c r="D1986" s="0">
        <v>22018.699219</v>
      </c>
      <c r="E1986" s="0">
        <v>0.299059</v>
      </c>
      <c r="F1986" s="0">
        <v>9.955832</v>
      </c>
      <c r="G1986" s="0">
        <v>-0.592701</v>
      </c>
      <c r="H1986" s="0">
        <v>0.052821</v>
      </c>
      <c r="I1986" s="0">
        <v>0.011821</v>
      </c>
      <c r="J1986" s="0">
        <v>-0.017468</v>
      </c>
      <c r="K1986" s="0">
        <v>1012.899963</v>
      </c>
      <c r="L1986" s="0">
        <v>40.596016</v>
      </c>
      <c r="W1986" s="0">
        <f ref="W1986:W2049" t="shared" si="31">SQRT((B1986)^2+(C1986)^2+(D1986)^2)</f>
        <v>53766.914665482349</v>
      </c>
    </row>
    <row r="1987">
      <c r="A1987" s="0">
        <v>64.5075</v>
      </c>
      <c r="B1987" s="0">
        <v>-322.294678</v>
      </c>
      <c r="C1987" s="0">
        <v>-49024.347656</v>
      </c>
      <c r="D1987" s="0">
        <v>22048.669922</v>
      </c>
      <c r="E1987" s="0">
        <v>0.288846</v>
      </c>
      <c r="F1987" s="0">
        <v>9.960855</v>
      </c>
      <c r="G1987" s="0">
        <v>-0.594069</v>
      </c>
      <c r="H1987" s="0">
        <v>0.045085</v>
      </c>
      <c r="I1987" s="0">
        <v>0.009408</v>
      </c>
      <c r="J1987" s="0">
        <v>-0.015573</v>
      </c>
      <c r="K1987" s="0">
        <v>1012.919983</v>
      </c>
      <c r="L1987" s="0">
        <v>40.598358</v>
      </c>
      <c r="W1987" s="0">
        <f t="shared" si="31"/>
        <v>53755.319571974709</v>
      </c>
    </row>
    <row r="1988">
      <c r="A1988" s="0">
        <v>64.51875</v>
      </c>
      <c r="B1988" s="0">
        <v>-367.356262</v>
      </c>
      <c r="C1988" s="0">
        <v>-49021.152344</v>
      </c>
      <c r="D1988" s="0">
        <v>21983.882812</v>
      </c>
      <c r="E1988" s="0">
        <v>0.289869</v>
      </c>
      <c r="F1988" s="0">
        <v>9.9503</v>
      </c>
      <c r="G1988" s="0">
        <v>-0.592913</v>
      </c>
      <c r="H1988" s="0">
        <v>0.026833</v>
      </c>
      <c r="I1988" s="0">
        <v>0.008236</v>
      </c>
      <c r="J1988" s="0">
        <v>-0.011654</v>
      </c>
      <c r="K1988" s="0">
        <v>1012.919983</v>
      </c>
      <c r="L1988" s="0">
        <v>40.598358</v>
      </c>
      <c r="W1988" s="0">
        <f t="shared" si="31"/>
        <v>53726.152209595617</v>
      </c>
    </row>
    <row r="1989">
      <c r="A1989" s="0">
        <v>64.53</v>
      </c>
      <c r="B1989" s="0">
        <v>-292.042572</v>
      </c>
      <c r="C1989" s="0">
        <v>-49035.359375</v>
      </c>
      <c r="D1989" s="0">
        <v>21984.857422</v>
      </c>
      <c r="E1989" s="0">
        <v>0.29017</v>
      </c>
      <c r="F1989" s="0">
        <v>9.946481</v>
      </c>
      <c r="G1989" s="0">
        <v>-0.604948</v>
      </c>
      <c r="H1989" s="0">
        <v>0.003457</v>
      </c>
      <c r="I1989" s="0">
        <v>0.004663</v>
      </c>
      <c r="J1989" s="0">
        <v>-0.006698</v>
      </c>
      <c r="K1989" s="0">
        <v>1012.919983</v>
      </c>
      <c r="L1989" s="0">
        <v>40.598358</v>
      </c>
      <c r="W1989" s="0">
        <f t="shared" si="31"/>
        <v>53739.052036344387</v>
      </c>
    </row>
    <row r="1990">
      <c r="A1990" s="0">
        <v>64.54125</v>
      </c>
      <c r="B1990" s="0">
        <v>-355.522339</v>
      </c>
      <c r="C1990" s="0">
        <v>-49081.195312</v>
      </c>
      <c r="D1990" s="0">
        <v>22020.021484</v>
      </c>
      <c r="E1990" s="0">
        <v>0.289156</v>
      </c>
      <c r="F1990" s="0">
        <v>9.944964</v>
      </c>
      <c r="G1990" s="0">
        <v>-0.604208</v>
      </c>
      <c r="H1990" s="0">
        <v>-0.011737</v>
      </c>
      <c r="I1990" s="0">
        <v>0.002689</v>
      </c>
      <c r="J1990" s="0">
        <v>-0.005091</v>
      </c>
      <c r="K1990" s="0">
        <v>1012.919983</v>
      </c>
      <c r="L1990" s="0">
        <v>40.598358</v>
      </c>
      <c r="W1990" s="0">
        <f t="shared" si="31"/>
        <v>53795.645507271693</v>
      </c>
    </row>
    <row r="1991">
      <c r="A1991" s="0">
        <v>64.5525</v>
      </c>
      <c r="B1991" s="0">
        <v>-404.353302</v>
      </c>
      <c r="C1991" s="0">
        <v>-49098.546875</v>
      </c>
      <c r="D1991" s="0">
        <v>21891.097656</v>
      </c>
      <c r="E1991" s="0">
        <v>0.28795</v>
      </c>
      <c r="F1991" s="0">
        <v>9.941344</v>
      </c>
      <c r="G1991" s="0">
        <v>-0.603565</v>
      </c>
      <c r="H1991" s="0">
        <v>-0.022407</v>
      </c>
      <c r="I1991" s="0">
        <v>0.0023</v>
      </c>
      <c r="J1991" s="0">
        <v>-0.000145</v>
      </c>
      <c r="K1991" s="0">
        <v>1012.919983</v>
      </c>
      <c r="L1991" s="0">
        <v>40.598358</v>
      </c>
      <c r="W1991" s="0">
        <f t="shared" si="31"/>
        <v>53759.194222141567</v>
      </c>
    </row>
    <row r="1992">
      <c r="A1992" s="0">
        <v>64.56375</v>
      </c>
      <c r="B1992" s="0">
        <v>-406.309326</v>
      </c>
      <c r="C1992" s="0">
        <v>-49072.84375</v>
      </c>
      <c r="D1992" s="0">
        <v>21928.865234</v>
      </c>
      <c r="E1992" s="0">
        <v>0.290092</v>
      </c>
      <c r="F1992" s="0">
        <v>9.942856</v>
      </c>
      <c r="G1992" s="0">
        <v>-0.609084</v>
      </c>
      <c r="H1992" s="0">
        <v>-0.027133</v>
      </c>
      <c r="I1992" s="0">
        <v>0.001303</v>
      </c>
      <c r="J1992" s="0">
        <v>0.001306</v>
      </c>
      <c r="K1992" s="0">
        <v>1012.919983</v>
      </c>
      <c r="L1992" s="0">
        <v>40.598358</v>
      </c>
      <c r="W1992" s="0">
        <f t="shared" si="31"/>
        <v>53751.132187436226</v>
      </c>
    </row>
    <row r="1993">
      <c r="A1993" s="0">
        <v>64.575</v>
      </c>
      <c r="B1993" s="0">
        <v>-397.547913</v>
      </c>
      <c r="C1993" s="0">
        <v>-49071.511719</v>
      </c>
      <c r="D1993" s="0">
        <v>21910.621094</v>
      </c>
      <c r="E1993" s="0">
        <v>0.291066</v>
      </c>
      <c r="F1993" s="0">
        <v>9.933674</v>
      </c>
      <c r="G1993" s="0">
        <v>-0.607411</v>
      </c>
      <c r="H1993" s="0">
        <v>-0.031882</v>
      </c>
      <c r="I1993" s="0">
        <v>-0.000122</v>
      </c>
      <c r="J1993" s="0">
        <v>0.001469</v>
      </c>
      <c r="K1993" s="0">
        <v>1012.919983</v>
      </c>
      <c r="L1993" s="0">
        <v>40.598358</v>
      </c>
      <c r="W1993" s="0">
        <f t="shared" si="31"/>
        <v>53742.409914851443</v>
      </c>
    </row>
    <row r="1994">
      <c r="A1994" s="0">
        <v>64.58625</v>
      </c>
      <c r="B1994" s="0">
        <v>-348.676147</v>
      </c>
      <c r="C1994" s="0">
        <v>-49076.105469</v>
      </c>
      <c r="D1994" s="0">
        <v>21821.177734</v>
      </c>
      <c r="E1994" s="0">
        <v>0.280862</v>
      </c>
      <c r="F1994" s="0">
        <v>9.948661</v>
      </c>
      <c r="G1994" s="0">
        <v>-0.598275</v>
      </c>
      <c r="H1994" s="0">
        <v>-0.022258</v>
      </c>
      <c r="I1994" s="0">
        <v>0.001</v>
      </c>
      <c r="J1994" s="0">
        <v>-0.001201</v>
      </c>
      <c r="K1994" s="0">
        <v>1012.919983</v>
      </c>
      <c r="L1994" s="0">
        <v>40.598358</v>
      </c>
      <c r="W1994" s="0">
        <f t="shared" si="31"/>
        <v>53709.864091791518</v>
      </c>
    </row>
    <row r="1995">
      <c r="A1995" s="0">
        <v>64.5975</v>
      </c>
      <c r="B1995" s="0">
        <v>-356.958618</v>
      </c>
      <c r="C1995" s="0">
        <v>-49079.039062</v>
      </c>
      <c r="D1995" s="0">
        <v>21956.951172</v>
      </c>
      <c r="E1995" s="0">
        <v>0.274706</v>
      </c>
      <c r="F1995" s="0">
        <v>9.943753</v>
      </c>
      <c r="G1995" s="0">
        <v>-0.603148</v>
      </c>
      <c r="H1995" s="0">
        <v>-0.010489</v>
      </c>
      <c r="I1995" s="0">
        <v>0.003186</v>
      </c>
      <c r="J1995" s="0">
        <v>-0.005304</v>
      </c>
      <c r="K1995" s="0">
        <v>1012.919983</v>
      </c>
      <c r="L1995" s="0">
        <v>40.598358</v>
      </c>
      <c r="W1995" s="0">
        <f t="shared" si="31"/>
        <v>53767.901200194523</v>
      </c>
    </row>
    <row r="1996">
      <c r="A1996" s="0">
        <v>64.60875</v>
      </c>
      <c r="B1996" s="0">
        <v>-351.288055</v>
      </c>
      <c r="C1996" s="0">
        <v>-49063.152344</v>
      </c>
      <c r="D1996" s="0">
        <v>21932.904297</v>
      </c>
      <c r="E1996" s="0">
        <v>0.284815</v>
      </c>
      <c r="F1996" s="0">
        <v>9.953444</v>
      </c>
      <c r="G1996" s="0">
        <v>-0.605495</v>
      </c>
      <c r="H1996" s="0">
        <v>0.011745</v>
      </c>
      <c r="I1996" s="0">
        <v>0.005123</v>
      </c>
      <c r="J1996" s="0">
        <v>-0.01171</v>
      </c>
      <c r="K1996" s="0">
        <v>1012.919983</v>
      </c>
      <c r="L1996" s="0">
        <v>40.600899</v>
      </c>
      <c r="W1996" s="0">
        <f t="shared" si="31"/>
        <v>53743.544841492352</v>
      </c>
    </row>
    <row r="1997">
      <c r="A1997" s="0">
        <v>64.62</v>
      </c>
      <c r="B1997" s="0">
        <v>-276.472229</v>
      </c>
      <c r="C1997" s="0">
        <v>-49060.335937</v>
      </c>
      <c r="D1997" s="0">
        <v>21859.515625</v>
      </c>
      <c r="E1997" s="0">
        <v>0.287587</v>
      </c>
      <c r="F1997" s="0">
        <v>9.945223</v>
      </c>
      <c r="G1997" s="0">
        <v>-0.592711</v>
      </c>
      <c r="H1997" s="0">
        <v>0.031613</v>
      </c>
      <c r="I1997" s="0">
        <v>0.008183</v>
      </c>
      <c r="J1997" s="0">
        <v>-0.019442</v>
      </c>
      <c r="K1997" s="0">
        <v>1012.919983</v>
      </c>
      <c r="L1997" s="0">
        <v>40.600899</v>
      </c>
      <c r="W1997" s="0">
        <f t="shared" si="31"/>
        <v>53710.626718595653</v>
      </c>
    </row>
    <row r="1998">
      <c r="A1998" s="0">
        <v>64.63125</v>
      </c>
      <c r="B1998" s="0">
        <v>-440.149475</v>
      </c>
      <c r="C1998" s="0">
        <v>-49097.832031</v>
      </c>
      <c r="D1998" s="0">
        <v>21925.396484</v>
      </c>
      <c r="E1998" s="0">
        <v>0.280767</v>
      </c>
      <c r="F1998" s="0">
        <v>9.944246</v>
      </c>
      <c r="G1998" s="0">
        <v>-0.594392</v>
      </c>
      <c r="H1998" s="0">
        <v>0.040702</v>
      </c>
      <c r="I1998" s="0">
        <v>0.009693</v>
      </c>
      <c r="J1998" s="0">
        <v>-0.020949</v>
      </c>
      <c r="K1998" s="0">
        <v>1012.919983</v>
      </c>
      <c r="L1998" s="0">
        <v>40.600899</v>
      </c>
      <c r="W1998" s="0">
        <f t="shared" si="31"/>
        <v>53772.7984457312</v>
      </c>
    </row>
    <row r="1999">
      <c r="A1999" s="0">
        <v>64.6425</v>
      </c>
      <c r="B1999" s="0">
        <v>-420.90097</v>
      </c>
      <c r="C1999" s="0">
        <v>-49093.386719</v>
      </c>
      <c r="D1999" s="0">
        <v>22104.892578</v>
      </c>
      <c r="E1999" s="0">
        <v>0.286889</v>
      </c>
      <c r="F1999" s="0">
        <v>9.944944</v>
      </c>
      <c r="G1999" s="0">
        <v>-0.599604</v>
      </c>
      <c r="H1999" s="0">
        <v>0.053971</v>
      </c>
      <c r="I1999" s="0">
        <v>0.010001</v>
      </c>
      <c r="J1999" s="0">
        <v>-0.023269</v>
      </c>
      <c r="K1999" s="0">
        <v>1012.919983</v>
      </c>
      <c r="L1999" s="0">
        <v>40.600899</v>
      </c>
      <c r="W1999" s="0">
        <f t="shared" si="31"/>
        <v>53842.028686266574</v>
      </c>
    </row>
    <row r="2000">
      <c r="A2000" s="0">
        <v>64.65375</v>
      </c>
      <c r="B2000" s="0">
        <v>-312.231171</v>
      </c>
      <c r="C2000" s="0">
        <v>-49058.519531</v>
      </c>
      <c r="D2000" s="0">
        <v>22050.238281</v>
      </c>
      <c r="E2000" s="0">
        <v>0.298966</v>
      </c>
      <c r="F2000" s="0">
        <v>9.949007</v>
      </c>
      <c r="G2000" s="0">
        <v>-0.590526</v>
      </c>
      <c r="H2000" s="0">
        <v>0.056282</v>
      </c>
      <c r="I2000" s="0">
        <v>0.011346</v>
      </c>
      <c r="J2000" s="0">
        <v>-0.02224</v>
      </c>
      <c r="K2000" s="0">
        <v>1012.919983</v>
      </c>
      <c r="L2000" s="0">
        <v>40.600899</v>
      </c>
      <c r="W2000" s="0">
        <f t="shared" si="31"/>
        <v>53787.069404518872</v>
      </c>
    </row>
    <row r="2001">
      <c r="A2001" s="0">
        <v>64.665</v>
      </c>
      <c r="B2001" s="0">
        <v>-398.951202</v>
      </c>
      <c r="C2001" s="0">
        <v>-49076.058594</v>
      </c>
      <c r="D2001" s="0">
        <v>21879.398437</v>
      </c>
      <c r="E2001" s="0">
        <v>0.287357</v>
      </c>
      <c r="F2001" s="0">
        <v>9.937922</v>
      </c>
      <c r="G2001" s="0">
        <v>-0.589945</v>
      </c>
      <c r="H2001" s="0">
        <v>0.05731</v>
      </c>
      <c r="I2001" s="0">
        <v>0.011589</v>
      </c>
      <c r="J2001" s="0">
        <v>-0.020012</v>
      </c>
      <c r="K2001" s="0">
        <v>1012.919983</v>
      </c>
      <c r="L2001" s="0">
        <v>40.600899</v>
      </c>
      <c r="W2001" s="0">
        <f t="shared" si="31"/>
        <v>53733.851203392231</v>
      </c>
    </row>
    <row r="2002">
      <c r="A2002" s="0">
        <v>64.67625</v>
      </c>
      <c r="B2002" s="0">
        <v>-362.395538</v>
      </c>
      <c r="C2002" s="0">
        <v>-49052.46875</v>
      </c>
      <c r="D2002" s="0">
        <v>21937.140625</v>
      </c>
      <c r="E2002" s="0">
        <v>0.28708</v>
      </c>
      <c r="F2002" s="0">
        <v>9.948435</v>
      </c>
      <c r="G2002" s="0">
        <v>-0.596685</v>
      </c>
      <c r="H2002" s="0">
        <v>0.047674</v>
      </c>
      <c r="I2002" s="0">
        <v>0.011397</v>
      </c>
      <c r="J2002" s="0">
        <v>-0.015435</v>
      </c>
      <c r="K2002" s="0">
        <v>1012.919983</v>
      </c>
      <c r="L2002" s="0">
        <v>40.600899</v>
      </c>
      <c r="W2002" s="0">
        <f t="shared" si="31"/>
        <v>53735.594905022816</v>
      </c>
    </row>
    <row r="2003">
      <c r="A2003" s="0">
        <v>64.6875</v>
      </c>
      <c r="B2003" s="0">
        <v>-359.851685</v>
      </c>
      <c r="C2003" s="0">
        <v>-49047.691406</v>
      </c>
      <c r="D2003" s="0">
        <v>21915.849609</v>
      </c>
      <c r="E2003" s="0">
        <v>0.277712</v>
      </c>
      <c r="F2003" s="0">
        <v>9.932744</v>
      </c>
      <c r="G2003" s="0">
        <v>-0.588578</v>
      </c>
      <c r="H2003" s="0">
        <v>0.033573</v>
      </c>
      <c r="I2003" s="0">
        <v>0.008845</v>
      </c>
      <c r="J2003" s="0">
        <v>-0.01155</v>
      </c>
      <c r="K2003" s="0">
        <v>1012.919983</v>
      </c>
      <c r="L2003" s="0">
        <v>40.600899</v>
      </c>
      <c r="W2003" s="0">
        <f t="shared" si="31"/>
        <v>53722.527766084393</v>
      </c>
    </row>
    <row r="2004">
      <c r="A2004" s="0">
        <v>64.69875</v>
      </c>
      <c r="B2004" s="0">
        <v>-380.310394</v>
      </c>
      <c r="C2004" s="0">
        <v>-49052.886719</v>
      </c>
      <c r="D2004" s="0">
        <v>22008.296875</v>
      </c>
      <c r="E2004" s="0">
        <v>0.28869</v>
      </c>
      <c r="F2004" s="0">
        <v>9.94851</v>
      </c>
      <c r="G2004" s="0">
        <v>-0.591195</v>
      </c>
      <c r="H2004" s="0">
        <v>0.014848</v>
      </c>
      <c r="I2004" s="0">
        <v>0.006169</v>
      </c>
      <c r="J2004" s="0">
        <v>-0.008759</v>
      </c>
      <c r="K2004" s="0">
        <v>1012.919983</v>
      </c>
      <c r="L2004" s="0">
        <v>40.600899</v>
      </c>
      <c r="W2004" s="0">
        <f t="shared" si="31"/>
        <v>53765.188205761595</v>
      </c>
    </row>
    <row r="2005">
      <c r="A2005" s="0">
        <v>64.71</v>
      </c>
      <c r="B2005" s="0">
        <v>-451.193207</v>
      </c>
      <c r="C2005" s="0">
        <v>-49061.976562</v>
      </c>
      <c r="D2005" s="0">
        <v>21891.435547</v>
      </c>
      <c r="E2005" s="0">
        <v>0.290827</v>
      </c>
      <c r="F2005" s="0">
        <v>9.937416</v>
      </c>
      <c r="G2005" s="0">
        <v>-0.58755</v>
      </c>
      <c r="H2005" s="0">
        <v>-0.005596</v>
      </c>
      <c r="I2005" s="0">
        <v>0.003721</v>
      </c>
      <c r="J2005" s="0">
        <v>-0.006593</v>
      </c>
      <c r="K2005" s="0">
        <v>1012.899963</v>
      </c>
      <c r="L2005" s="0">
        <v>40.605782</v>
      </c>
      <c r="W2005" s="0">
        <f t="shared" si="31"/>
        <v>53726.307055191646</v>
      </c>
    </row>
    <row r="2006">
      <c r="A2006" s="0">
        <v>64.72125</v>
      </c>
      <c r="B2006" s="0">
        <v>-339.068939</v>
      </c>
      <c r="C2006" s="0">
        <v>-49070.164062</v>
      </c>
      <c r="D2006" s="0">
        <v>21998.650391</v>
      </c>
      <c r="E2006" s="0">
        <v>0.28272</v>
      </c>
      <c r="F2006" s="0">
        <v>9.947047</v>
      </c>
      <c r="G2006" s="0">
        <v>-0.593878</v>
      </c>
      <c r="H2006" s="0">
        <v>-0.019785</v>
      </c>
      <c r="I2006" s="0">
        <v>0.002963</v>
      </c>
      <c r="J2006" s="0">
        <v>-0.001675</v>
      </c>
      <c r="K2006" s="0">
        <v>1012.899963</v>
      </c>
      <c r="L2006" s="0">
        <v>40.605782</v>
      </c>
      <c r="W2006" s="0">
        <f t="shared" si="31"/>
        <v>53776.729054884287</v>
      </c>
    </row>
    <row r="2007">
      <c r="A2007" s="0">
        <v>64.7325</v>
      </c>
      <c r="B2007" s="0">
        <v>-459.895874</v>
      </c>
      <c r="C2007" s="0">
        <v>-49082.757812</v>
      </c>
      <c r="D2007" s="0">
        <v>21951.917969</v>
      </c>
      <c r="E2007" s="0">
        <v>0.28445</v>
      </c>
      <c r="F2007" s="0">
        <v>9.943907</v>
      </c>
      <c r="G2007" s="0">
        <v>-0.59279</v>
      </c>
      <c r="H2007" s="0">
        <v>-0.029215</v>
      </c>
      <c r="I2007" s="0">
        <v>0.000705</v>
      </c>
      <c r="J2007" s="0">
        <v>0.000893</v>
      </c>
      <c r="K2007" s="0">
        <v>1012.899963</v>
      </c>
      <c r="L2007" s="0">
        <v>40.605782</v>
      </c>
      <c r="W2007" s="0">
        <f t="shared" si="31"/>
        <v>53770.022514074466</v>
      </c>
    </row>
    <row r="2008">
      <c r="A2008" s="0">
        <v>64.74375</v>
      </c>
      <c r="B2008" s="0">
        <v>-444.98056</v>
      </c>
      <c r="C2008" s="0">
        <v>-49072.457031</v>
      </c>
      <c r="D2008" s="0">
        <v>22008.431641</v>
      </c>
      <c r="E2008" s="0">
        <v>0.292202</v>
      </c>
      <c r="F2008" s="0">
        <v>9.959147</v>
      </c>
      <c r="G2008" s="0">
        <v>-0.596766</v>
      </c>
      <c r="H2008" s="0">
        <v>-0.02835</v>
      </c>
      <c r="I2008" s="0">
        <v>-0.000401</v>
      </c>
      <c r="J2008" s="0">
        <v>0.000465</v>
      </c>
      <c r="K2008" s="0">
        <v>1012.899963</v>
      </c>
      <c r="L2008" s="0">
        <v>40.605782</v>
      </c>
      <c r="W2008" s="0">
        <f t="shared" si="31"/>
        <v>53783.5951759892</v>
      </c>
    </row>
    <row r="2009">
      <c r="A2009" s="0">
        <v>64.755</v>
      </c>
      <c r="B2009" s="0">
        <v>-310.568939</v>
      </c>
      <c r="C2009" s="0">
        <v>-49073.234375</v>
      </c>
      <c r="D2009" s="0">
        <v>22058.107422</v>
      </c>
      <c r="E2009" s="0">
        <v>0.299596</v>
      </c>
      <c r="F2009" s="0">
        <v>9.940412</v>
      </c>
      <c r="G2009" s="0">
        <v>-0.583411</v>
      </c>
      <c r="H2009" s="0">
        <v>-0.025149</v>
      </c>
      <c r="I2009" s="0">
        <v>0.000574</v>
      </c>
      <c r="J2009" s="0">
        <v>0.000109</v>
      </c>
      <c r="K2009" s="0">
        <v>1012.899963</v>
      </c>
      <c r="L2009" s="0">
        <v>40.605782</v>
      </c>
      <c r="W2009" s="0">
        <f t="shared" si="31"/>
        <v>53803.707011041952</v>
      </c>
    </row>
    <row r="2010">
      <c r="A2010" s="0">
        <v>64.76625</v>
      </c>
      <c r="B2010" s="0">
        <v>-209.097672</v>
      </c>
      <c r="C2010" s="0">
        <v>-49111.207031</v>
      </c>
      <c r="D2010" s="0">
        <v>22036.822266</v>
      </c>
      <c r="E2010" s="0">
        <v>0.287562</v>
      </c>
      <c r="F2010" s="0">
        <v>9.941968</v>
      </c>
      <c r="G2010" s="0">
        <v>-0.60475</v>
      </c>
      <c r="H2010" s="0">
        <v>-0.015916</v>
      </c>
      <c r="I2010" s="0">
        <v>0.002277</v>
      </c>
      <c r="J2010" s="0">
        <v>-0.003078</v>
      </c>
      <c r="K2010" s="0">
        <v>1012.899963</v>
      </c>
      <c r="L2010" s="0">
        <v>40.605782</v>
      </c>
      <c r="W2010" s="0">
        <f t="shared" si="31"/>
        <v>53829.136287529756</v>
      </c>
    </row>
    <row r="2011">
      <c r="A2011" s="0">
        <v>64.7775</v>
      </c>
      <c r="B2011" s="0">
        <v>-311.874298</v>
      </c>
      <c r="C2011" s="0">
        <v>-49075.125</v>
      </c>
      <c r="D2011" s="0">
        <v>21977.591797</v>
      </c>
      <c r="E2011" s="0">
        <v>0.28399</v>
      </c>
      <c r="F2011" s="0">
        <v>9.941542</v>
      </c>
      <c r="G2011" s="0">
        <v>-0.598694</v>
      </c>
      <c r="H2011" s="0">
        <v>0.000673</v>
      </c>
      <c r="I2011" s="0">
        <v>0.004274</v>
      </c>
      <c r="J2011" s="0">
        <v>-0.008969</v>
      </c>
      <c r="K2011" s="0">
        <v>1012.899963</v>
      </c>
      <c r="L2011" s="0">
        <v>40.605782</v>
      </c>
      <c r="W2011" s="0">
        <f t="shared" si="31"/>
        <v>53772.480885104604</v>
      </c>
    </row>
    <row r="2012">
      <c r="A2012" s="0">
        <v>64.78875</v>
      </c>
      <c r="B2012" s="0">
        <v>-407.816986</v>
      </c>
      <c r="C2012" s="0">
        <v>-49051.371094</v>
      </c>
      <c r="D2012" s="0">
        <v>21810.976562</v>
      </c>
      <c r="E2012" s="0">
        <v>0.283916</v>
      </c>
      <c r="F2012" s="0">
        <v>9.934625</v>
      </c>
      <c r="G2012" s="0">
        <v>-0.597442</v>
      </c>
      <c r="H2012" s="0">
        <v>0.020528</v>
      </c>
      <c r="I2012" s="0">
        <v>0.006531</v>
      </c>
      <c r="J2012" s="0">
        <v>-0.015101</v>
      </c>
      <c r="K2012" s="0">
        <v>1012.899963</v>
      </c>
      <c r="L2012" s="0">
        <v>40.605782</v>
      </c>
      <c r="W2012" s="0">
        <f t="shared" si="31"/>
        <v>53683.535832538844</v>
      </c>
    </row>
    <row r="2013">
      <c r="A2013" s="0">
        <v>64.8</v>
      </c>
      <c r="B2013" s="0">
        <v>-463.544678</v>
      </c>
      <c r="C2013" s="0">
        <v>-49099.183594</v>
      </c>
      <c r="D2013" s="0">
        <v>21973.484375</v>
      </c>
      <c r="E2013" s="0">
        <v>0.291315</v>
      </c>
      <c r="F2013" s="0">
        <v>9.939792</v>
      </c>
      <c r="G2013" s="0">
        <v>-0.606414</v>
      </c>
      <c r="H2013" s="0">
        <v>0.044189</v>
      </c>
      <c r="I2013" s="0">
        <v>0.010064</v>
      </c>
      <c r="J2013" s="0">
        <v>-0.02207</v>
      </c>
      <c r="K2013" s="0">
        <v>1012.919983</v>
      </c>
      <c r="L2013" s="0">
        <v>40.613007</v>
      </c>
      <c r="W2013" s="0">
        <f t="shared" si="31"/>
        <v>53793.853913288185</v>
      </c>
    </row>
    <row r="2014">
      <c r="A2014" s="0">
        <v>64.81125</v>
      </c>
      <c r="B2014" s="0">
        <v>-390.316071</v>
      </c>
      <c r="C2014" s="0">
        <v>-49103.234375</v>
      </c>
      <c r="D2014" s="0">
        <v>21921.003906</v>
      </c>
      <c r="E2014" s="0">
        <v>0.292265</v>
      </c>
      <c r="F2014" s="0">
        <v>9.942485</v>
      </c>
      <c r="G2014" s="0">
        <v>-0.590539</v>
      </c>
      <c r="H2014" s="0">
        <v>0.049156</v>
      </c>
      <c r="I2014" s="0">
        <v>0.010893</v>
      </c>
      <c r="J2014" s="0">
        <v>-0.02184</v>
      </c>
      <c r="K2014" s="0">
        <v>1012.919983</v>
      </c>
      <c r="L2014" s="0">
        <v>40.613007</v>
      </c>
      <c r="W2014" s="0">
        <f t="shared" si="31"/>
        <v>53775.555645370412</v>
      </c>
    </row>
    <row r="2015">
      <c r="A2015" s="0">
        <v>64.8225</v>
      </c>
      <c r="B2015" s="0">
        <v>-452.226501</v>
      </c>
      <c r="C2015" s="0">
        <v>-49083.3125</v>
      </c>
      <c r="D2015" s="0">
        <v>22108.904297</v>
      </c>
      <c r="E2015" s="0">
        <v>0.294649</v>
      </c>
      <c r="F2015" s="0">
        <v>9.936852</v>
      </c>
      <c r="G2015" s="0">
        <v>-0.589804</v>
      </c>
      <c r="H2015" s="0">
        <v>0.05582</v>
      </c>
      <c r="I2015" s="0">
        <v>0.011368</v>
      </c>
      <c r="J2015" s="0">
        <v>-0.022604</v>
      </c>
      <c r="K2015" s="0">
        <v>1012.919983</v>
      </c>
      <c r="L2015" s="0">
        <v>40.613007</v>
      </c>
      <c r="W2015" s="0">
        <f t="shared" si="31"/>
        <v>53834.744580008628</v>
      </c>
    </row>
    <row r="2016">
      <c r="A2016" s="0">
        <v>64.83375</v>
      </c>
      <c r="B2016" s="0">
        <v>-393.687836</v>
      </c>
      <c r="C2016" s="0">
        <v>-49048.46875</v>
      </c>
      <c r="D2016" s="0">
        <v>22025.476562</v>
      </c>
      <c r="E2016" s="0">
        <v>0.300562</v>
      </c>
      <c r="F2016" s="0">
        <v>9.940502</v>
      </c>
      <c r="G2016" s="0">
        <v>-0.588061</v>
      </c>
      <c r="H2016" s="0">
        <v>0.060724</v>
      </c>
      <c r="I2016" s="0">
        <v>0.012802</v>
      </c>
      <c r="J2016" s="0">
        <v>-0.021168</v>
      </c>
      <c r="K2016" s="0">
        <v>1012.919983</v>
      </c>
      <c r="L2016" s="0">
        <v>40.613007</v>
      </c>
      <c r="W2016" s="0">
        <f t="shared" si="31"/>
        <v>53768.288931443152</v>
      </c>
    </row>
    <row r="2017">
      <c r="A2017" s="0">
        <v>64.845</v>
      </c>
      <c r="B2017" s="0">
        <v>-304.56012</v>
      </c>
      <c r="C2017" s="0">
        <v>-49045.542969</v>
      </c>
      <c r="D2017" s="0">
        <v>22145.101562</v>
      </c>
      <c r="E2017" s="0">
        <v>0.303205</v>
      </c>
      <c r="F2017" s="0">
        <v>9.941769</v>
      </c>
      <c r="G2017" s="0">
        <v>-0.605079</v>
      </c>
      <c r="H2017" s="0">
        <v>0.052577</v>
      </c>
      <c r="I2017" s="0">
        <v>0.0124</v>
      </c>
      <c r="J2017" s="0">
        <v>-0.017506</v>
      </c>
      <c r="K2017" s="0">
        <v>1012.919983</v>
      </c>
      <c r="L2017" s="0">
        <v>40.613007</v>
      </c>
      <c r="W2017" s="0">
        <f t="shared" si="31"/>
        <v>53814.157664893486</v>
      </c>
    </row>
    <row r="2018">
      <c r="A2018" s="0">
        <v>64.85625</v>
      </c>
      <c r="B2018" s="0">
        <v>-320.660736</v>
      </c>
      <c r="C2018" s="0">
        <v>-49074.757812</v>
      </c>
      <c r="D2018" s="0">
        <v>21844.472656</v>
      </c>
      <c r="E2018" s="0">
        <v>0.292232</v>
      </c>
      <c r="F2018" s="0">
        <v>9.936182</v>
      </c>
      <c r="G2018" s="0">
        <v>-0.601367</v>
      </c>
      <c r="H2018" s="0">
        <v>0.037202</v>
      </c>
      <c r="I2018" s="0">
        <v>0.00962</v>
      </c>
      <c r="J2018" s="0">
        <v>-0.013242</v>
      </c>
      <c r="K2018" s="0">
        <v>1012.919983</v>
      </c>
      <c r="L2018" s="0">
        <v>40.613007</v>
      </c>
      <c r="W2018" s="0">
        <f t="shared" si="31"/>
        <v>53717.926832974474</v>
      </c>
    </row>
    <row r="2019">
      <c r="A2019" s="0">
        <v>64.8675</v>
      </c>
      <c r="B2019" s="0">
        <v>-319.436401</v>
      </c>
      <c r="C2019" s="0">
        <v>-49069.839844</v>
      </c>
      <c r="D2019" s="0">
        <v>21819.722656</v>
      </c>
      <c r="E2019" s="0">
        <v>0.289219</v>
      </c>
      <c r="F2019" s="0">
        <v>9.936236</v>
      </c>
      <c r="G2019" s="0">
        <v>-0.58965</v>
      </c>
      <c r="H2019" s="0">
        <v>0.018239</v>
      </c>
      <c r="I2019" s="0">
        <v>0.006805</v>
      </c>
      <c r="J2019" s="0">
        <v>-0.010093</v>
      </c>
      <c r="K2019" s="0">
        <v>1012.919983</v>
      </c>
      <c r="L2019" s="0">
        <v>40.613007</v>
      </c>
      <c r="W2019" s="0">
        <f t="shared" si="31"/>
        <v>53703.365990548991</v>
      </c>
    </row>
    <row r="2020">
      <c r="A2020" s="0">
        <v>64.87875</v>
      </c>
      <c r="B2020" s="0">
        <v>-367.361053</v>
      </c>
      <c r="C2020" s="0">
        <v>-49062.742187</v>
      </c>
      <c r="D2020" s="0">
        <v>21778.207031</v>
      </c>
      <c r="E2020" s="0">
        <v>0.276522</v>
      </c>
      <c r="F2020" s="0">
        <v>9.940225</v>
      </c>
      <c r="G2020" s="0">
        <v>-0.597386</v>
      </c>
      <c r="H2020" s="0">
        <v>-0.001491</v>
      </c>
      <c r="I2020" s="0">
        <v>0.004949</v>
      </c>
      <c r="J2020" s="0">
        <v>-0.007282</v>
      </c>
      <c r="K2020" s="0">
        <v>1012.919983</v>
      </c>
      <c r="L2020" s="0">
        <v>40.613007</v>
      </c>
      <c r="W2020" s="0">
        <f t="shared" si="31"/>
        <v>53680.330909341363</v>
      </c>
    </row>
    <row r="2021">
      <c r="A2021" s="0">
        <v>64.89</v>
      </c>
      <c r="B2021" s="0">
        <v>-362.389801</v>
      </c>
      <c r="C2021" s="0">
        <v>-49043.21875</v>
      </c>
      <c r="D2021" s="0">
        <v>22067.082031</v>
      </c>
      <c r="E2021" s="0">
        <v>0.291466</v>
      </c>
      <c r="F2021" s="0">
        <v>9.949533</v>
      </c>
      <c r="G2021" s="0">
        <v>-0.600585</v>
      </c>
      <c r="H2021" s="0">
        <v>-0.016042</v>
      </c>
      <c r="I2021" s="0">
        <v>0.002879</v>
      </c>
      <c r="J2021" s="0">
        <v>-0.002175</v>
      </c>
      <c r="K2021" s="0">
        <v>1012.919983</v>
      </c>
      <c r="L2021" s="0">
        <v>40.613007</v>
      </c>
      <c r="W2021" s="0">
        <f t="shared" si="31"/>
        <v>53780.337867022587</v>
      </c>
    </row>
    <row r="2022">
      <c r="A2022" s="0">
        <v>64.90125</v>
      </c>
      <c r="B2022" s="0">
        <v>-269.377472</v>
      </c>
      <c r="C2022" s="0">
        <v>-49052.65625</v>
      </c>
      <c r="D2022" s="0">
        <v>22005.439453</v>
      </c>
      <c r="E2022" s="0">
        <v>0.28817</v>
      </c>
      <c r="F2022" s="0">
        <v>9.94802</v>
      </c>
      <c r="G2022" s="0">
        <v>-0.585609</v>
      </c>
      <c r="H2022" s="0">
        <v>-0.02345</v>
      </c>
      <c r="I2022" s="0">
        <v>0.001359</v>
      </c>
      <c r="J2022" s="0">
        <v>0.000701</v>
      </c>
      <c r="K2022" s="0">
        <v>1012.949951</v>
      </c>
      <c r="L2022" s="0">
        <v>40.615547</v>
      </c>
      <c r="W2022" s="0">
        <f t="shared" si="31"/>
        <v>53763.1380680363</v>
      </c>
    </row>
    <row r="2023">
      <c r="A2023" s="0">
        <v>64.9125</v>
      </c>
      <c r="B2023" s="0">
        <v>-273.070496</v>
      </c>
      <c r="C2023" s="0">
        <v>-49058.722656</v>
      </c>
      <c r="D2023" s="0">
        <v>21973.414062</v>
      </c>
      <c r="E2023" s="0">
        <v>0.284836</v>
      </c>
      <c r="F2023" s="0">
        <v>9.956152</v>
      </c>
      <c r="G2023" s="0">
        <v>-0.584819</v>
      </c>
      <c r="H2023" s="0">
        <v>-0.029939</v>
      </c>
      <c r="I2023" s="0">
        <v>0.000485</v>
      </c>
      <c r="J2023" s="0">
        <v>0.002276</v>
      </c>
      <c r="K2023" s="0">
        <v>1012.949951</v>
      </c>
      <c r="L2023" s="0">
        <v>40.615547</v>
      </c>
      <c r="W2023" s="0">
        <f t="shared" si="31"/>
        <v>53755.592840877616</v>
      </c>
    </row>
    <row r="2024">
      <c r="A2024" s="0">
        <v>64.92375</v>
      </c>
      <c r="B2024" s="0">
        <v>-445.454742</v>
      </c>
      <c r="C2024" s="0">
        <v>-49064.074219</v>
      </c>
      <c r="D2024" s="0">
        <v>21935.226562</v>
      </c>
      <c r="E2024" s="0">
        <v>0.28966</v>
      </c>
      <c r="F2024" s="0">
        <v>9.935328</v>
      </c>
      <c r="G2024" s="0">
        <v>-0.603842</v>
      </c>
      <c r="H2024" s="0">
        <v>-0.027113</v>
      </c>
      <c r="I2024" s="0">
        <v>0.000613</v>
      </c>
      <c r="J2024" s="0">
        <v>0.000454</v>
      </c>
      <c r="K2024" s="0">
        <v>1012.949951</v>
      </c>
      <c r="L2024" s="0">
        <v>40.615547</v>
      </c>
      <c r="W2024" s="0">
        <f t="shared" si="31"/>
        <v>53746.032162579046</v>
      </c>
    </row>
    <row r="2025">
      <c r="A2025" s="0">
        <v>64.935</v>
      </c>
      <c r="B2025" s="0">
        <v>-381.503052</v>
      </c>
      <c r="C2025" s="0">
        <v>-49053.640625</v>
      </c>
      <c r="D2025" s="0">
        <v>21950.023437</v>
      </c>
      <c r="E2025" s="0">
        <v>0.283652</v>
      </c>
      <c r="F2025" s="0">
        <v>9.949355</v>
      </c>
      <c r="G2025" s="0">
        <v>-0.590873</v>
      </c>
      <c r="H2025" s="0">
        <v>-0.018069</v>
      </c>
      <c r="I2025" s="0">
        <v>0.00148</v>
      </c>
      <c r="J2025" s="0">
        <v>-0.002292</v>
      </c>
      <c r="K2025" s="0">
        <v>1012.949951</v>
      </c>
      <c r="L2025" s="0">
        <v>40.615547</v>
      </c>
      <c r="W2025" s="0">
        <f t="shared" si="31"/>
        <v>53742.057385535445</v>
      </c>
    </row>
    <row r="2026">
      <c r="A2026" s="0">
        <v>64.94625</v>
      </c>
      <c r="B2026" s="0">
        <v>-345.282745</v>
      </c>
      <c r="C2026" s="0">
        <v>-49066.449219</v>
      </c>
      <c r="D2026" s="0">
        <v>22022.244141</v>
      </c>
      <c r="E2026" s="0">
        <v>0.272402</v>
      </c>
      <c r="F2026" s="0">
        <v>9.940115</v>
      </c>
      <c r="G2026" s="0">
        <v>-0.591638</v>
      </c>
      <c r="H2026" s="0">
        <v>-0.004362</v>
      </c>
      <c r="I2026" s="0">
        <v>0.003002</v>
      </c>
      <c r="J2026" s="0">
        <v>-0.007109</v>
      </c>
      <c r="K2026" s="0">
        <v>1012.949951</v>
      </c>
      <c r="L2026" s="0">
        <v>40.615547</v>
      </c>
      <c r="W2026" s="0">
        <f t="shared" si="31"/>
        <v>53783.03539351892</v>
      </c>
    </row>
    <row r="2027">
      <c r="A2027" s="0">
        <v>64.9575</v>
      </c>
      <c r="B2027" s="0">
        <v>-392.200256</v>
      </c>
      <c r="C2027" s="0">
        <v>-49074.308594</v>
      </c>
      <c r="D2027" s="0">
        <v>21983.613281</v>
      </c>
      <c r="E2027" s="0">
        <v>0.288849</v>
      </c>
      <c r="F2027" s="0">
        <v>9.936007</v>
      </c>
      <c r="G2027" s="0">
        <v>-0.59903</v>
      </c>
      <c r="H2027" s="0">
        <v>0.016368</v>
      </c>
      <c r="I2027" s="0">
        <v>0.006241</v>
      </c>
      <c r="J2027" s="0">
        <v>-0.013325</v>
      </c>
      <c r="K2027" s="0">
        <v>1012.949951</v>
      </c>
      <c r="L2027" s="0">
        <v>40.615547</v>
      </c>
      <c r="W2027" s="0">
        <f t="shared" si="31"/>
        <v>53774.723038882395</v>
      </c>
    </row>
    <row r="2028">
      <c r="A2028" s="0">
        <v>64.96875</v>
      </c>
      <c r="B2028" s="0">
        <v>-469.830048</v>
      </c>
      <c r="C2028" s="0">
        <v>-49030.59375</v>
      </c>
      <c r="D2028" s="0">
        <v>22057.753906</v>
      </c>
      <c r="E2028" s="0">
        <v>0.298326</v>
      </c>
      <c r="F2028" s="0">
        <v>9.946627</v>
      </c>
      <c r="G2028" s="0">
        <v>-0.59834</v>
      </c>
      <c r="H2028" s="0">
        <v>0.035229</v>
      </c>
      <c r="I2028" s="0">
        <v>0.008618</v>
      </c>
      <c r="J2028" s="0">
        <v>-0.019505</v>
      </c>
      <c r="K2028" s="0">
        <v>1012.949951</v>
      </c>
      <c r="L2028" s="0">
        <v>40.615547</v>
      </c>
      <c r="W2028" s="0">
        <f t="shared" si="31"/>
        <v>53765.829028567961</v>
      </c>
    </row>
    <row r="2029">
      <c r="A2029" s="0">
        <v>64.98</v>
      </c>
      <c r="B2029" s="0">
        <v>-466.032257</v>
      </c>
      <c r="C2029" s="0">
        <v>-49073.089844</v>
      </c>
      <c r="D2029" s="0">
        <v>22019.613281</v>
      </c>
      <c r="E2029" s="0">
        <v>0.304355</v>
      </c>
      <c r="F2029" s="0">
        <v>9.944224</v>
      </c>
      <c r="G2029" s="0">
        <v>-0.591192</v>
      </c>
      <c r="H2029" s="0">
        <v>0.045713</v>
      </c>
      <c r="I2029" s="0">
        <v>0.009821</v>
      </c>
      <c r="J2029" s="0">
        <v>-0.021313</v>
      </c>
      <c r="K2029" s="0">
        <v>1012.949951</v>
      </c>
      <c r="L2029" s="0">
        <v>40.615547</v>
      </c>
      <c r="W2029" s="0">
        <f t="shared" si="31"/>
        <v>53788.927317308087</v>
      </c>
    </row>
    <row r="2030">
      <c r="A2030" s="0">
        <v>64.99125</v>
      </c>
      <c r="B2030" s="0">
        <v>-503.556213</v>
      </c>
      <c r="C2030" s="0">
        <v>-49057.121094</v>
      </c>
      <c r="D2030" s="0">
        <v>22014.285156</v>
      </c>
      <c r="E2030" s="0">
        <v>0.288051</v>
      </c>
      <c r="F2030" s="0">
        <v>9.942014</v>
      </c>
      <c r="G2030" s="0">
        <v>-0.597593</v>
      </c>
      <c r="H2030" s="0">
        <v>0.055829</v>
      </c>
      <c r="I2030" s="0">
        <v>0.011688</v>
      </c>
      <c r="J2030" s="0">
        <v>-0.022883</v>
      </c>
      <c r="K2030" s="0">
        <v>1012.949951</v>
      </c>
      <c r="L2030" s="0">
        <v>40.615547</v>
      </c>
      <c r="W2030" s="0">
        <f t="shared" si="31"/>
        <v>53772.515747551864</v>
      </c>
    </row>
    <row r="2031">
      <c r="A2031" s="0">
        <v>65.0025</v>
      </c>
      <c r="B2031" s="0">
        <v>-410.806213</v>
      </c>
      <c r="C2031" s="0">
        <v>-49071.414062</v>
      </c>
      <c r="D2031" s="0">
        <v>21946.083984</v>
      </c>
      <c r="E2031" s="0">
        <v>0.283832</v>
      </c>
      <c r="F2031" s="0">
        <v>9.941291</v>
      </c>
      <c r="G2031" s="0">
        <v>-0.598746</v>
      </c>
      <c r="H2031" s="0">
        <v>0.062381</v>
      </c>
      <c r="I2031" s="0">
        <v>0.012891</v>
      </c>
      <c r="J2031" s="0">
        <v>-0.021535</v>
      </c>
      <c r="K2031" s="0">
        <v>1012.899963</v>
      </c>
      <c r="L2031" s="0">
        <v>40.62043</v>
      </c>
      <c r="W2031" s="0">
        <f t="shared" si="31"/>
        <v>53756.888321606493</v>
      </c>
    </row>
    <row r="2032">
      <c r="A2032" s="0">
        <v>65.01375</v>
      </c>
      <c r="B2032" s="0">
        <v>-269.067535</v>
      </c>
      <c r="C2032" s="0">
        <v>-49071.148437</v>
      </c>
      <c r="D2032" s="0">
        <v>21969.445312</v>
      </c>
      <c r="E2032" s="0">
        <v>0.287967</v>
      </c>
      <c r="F2032" s="0">
        <v>9.936784</v>
      </c>
      <c r="G2032" s="0">
        <v>-0.587462</v>
      </c>
      <c r="H2032" s="0">
        <v>0.057235</v>
      </c>
      <c r="I2032" s="0">
        <v>0.011132</v>
      </c>
      <c r="J2032" s="0">
        <v>-0.019123</v>
      </c>
      <c r="K2032" s="0">
        <v>1012.899963</v>
      </c>
      <c r="L2032" s="0">
        <v>40.62043</v>
      </c>
      <c r="W2032" s="0">
        <f t="shared" si="31"/>
        <v>53765.291160575311</v>
      </c>
    </row>
    <row r="2033">
      <c r="A2033" s="0">
        <v>65.025</v>
      </c>
      <c r="B2033" s="0">
        <v>-443.407196</v>
      </c>
      <c r="C2033" s="0">
        <v>-49083.234375</v>
      </c>
      <c r="D2033" s="0">
        <v>21913.785156</v>
      </c>
      <c r="E2033" s="0">
        <v>0.289443</v>
      </c>
      <c r="F2033" s="0">
        <v>9.938313</v>
      </c>
      <c r="G2033" s="0">
        <v>-0.588436</v>
      </c>
      <c r="H2033" s="0">
        <v>0.046139</v>
      </c>
      <c r="I2033" s="0">
        <v>0.010327</v>
      </c>
      <c r="J2033" s="0">
        <v>-0.01516</v>
      </c>
      <c r="K2033" s="0">
        <v>1012.899963</v>
      </c>
      <c r="L2033" s="0">
        <v>40.62043</v>
      </c>
      <c r="W2033" s="0">
        <f t="shared" si="31"/>
        <v>53754.76245427908</v>
      </c>
    </row>
    <row r="2034">
      <c r="A2034" s="0">
        <v>65.03625</v>
      </c>
      <c r="B2034" s="0">
        <v>-386.191925</v>
      </c>
      <c r="C2034" s="0">
        <v>-49073.171875</v>
      </c>
      <c r="D2034" s="0">
        <v>21900.089844</v>
      </c>
      <c r="E2034" s="0">
        <v>0.273294</v>
      </c>
      <c r="F2034" s="0">
        <v>9.95369</v>
      </c>
      <c r="G2034" s="0">
        <v>-0.599017</v>
      </c>
      <c r="H2034" s="0">
        <v>0.024698</v>
      </c>
      <c r="I2034" s="0">
        <v>0.007278</v>
      </c>
      <c r="J2034" s="0">
        <v>-0.011086</v>
      </c>
      <c r="K2034" s="0">
        <v>1012.899963</v>
      </c>
      <c r="L2034" s="0">
        <v>40.62043</v>
      </c>
      <c r="W2034" s="0">
        <f t="shared" si="31"/>
        <v>53739.55040053367</v>
      </c>
    </row>
    <row r="2035">
      <c r="A2035" s="0">
        <v>65.0475</v>
      </c>
      <c r="B2035" s="0">
        <v>-280.64267</v>
      </c>
      <c r="C2035" s="0">
        <v>-49073.289062</v>
      </c>
      <c r="D2035" s="0">
        <v>21921.558594</v>
      </c>
      <c r="E2035" s="0">
        <v>0.288013</v>
      </c>
      <c r="F2035" s="0">
        <v>9.938744</v>
      </c>
      <c r="G2035" s="0">
        <v>-0.599306</v>
      </c>
      <c r="H2035" s="0">
        <v>0.007907</v>
      </c>
      <c r="I2035" s="0">
        <v>0.005508</v>
      </c>
      <c r="J2035" s="0">
        <v>-0.00773</v>
      </c>
      <c r="K2035" s="0">
        <v>1012.899963</v>
      </c>
      <c r="L2035" s="0">
        <v>40.62043</v>
      </c>
      <c r="W2035" s="0">
        <f t="shared" si="31"/>
        <v>53747.755216948448</v>
      </c>
    </row>
    <row r="2036">
      <c r="A2036" s="0">
        <v>65.05875</v>
      </c>
      <c r="B2036" s="0">
        <v>-359.400604</v>
      </c>
      <c r="C2036" s="0">
        <v>-49078.222656</v>
      </c>
      <c r="D2036" s="0">
        <v>22106.027344</v>
      </c>
      <c r="E2036" s="0">
        <v>0.272286</v>
      </c>
      <c r="F2036" s="0">
        <v>9.940045</v>
      </c>
      <c r="G2036" s="0">
        <v>-0.590242</v>
      </c>
      <c r="H2036" s="0">
        <v>-0.011889</v>
      </c>
      <c r="I2036" s="0">
        <v>0.003124</v>
      </c>
      <c r="J2036" s="0">
        <v>-0.004903</v>
      </c>
      <c r="K2036" s="0">
        <v>1012.899963</v>
      </c>
      <c r="L2036" s="0">
        <v>40.62043</v>
      </c>
      <c r="W2036" s="0">
        <f t="shared" si="31"/>
        <v>53828.222642028064</v>
      </c>
    </row>
    <row r="2037">
      <c r="A2037" s="0">
        <v>65.07</v>
      </c>
      <c r="B2037" s="0">
        <v>-366.204254</v>
      </c>
      <c r="C2037" s="0">
        <v>-49090.792969</v>
      </c>
      <c r="D2037" s="0">
        <v>21950.871094</v>
      </c>
      <c r="E2037" s="0">
        <v>0.280928</v>
      </c>
      <c r="F2037" s="0">
        <v>9.947769</v>
      </c>
      <c r="G2037" s="0">
        <v>-0.585338</v>
      </c>
      <c r="H2037" s="0">
        <v>-0.024392</v>
      </c>
      <c r="I2037" s="0">
        <v>0.002586</v>
      </c>
      <c r="J2037" s="0">
        <v>1.659108E-05</v>
      </c>
      <c r="K2037" s="0">
        <v>1012.899963</v>
      </c>
      <c r="L2037" s="0">
        <v>40.62043</v>
      </c>
      <c r="W2037" s="0">
        <f t="shared" si="31"/>
        <v>53776.210369142529</v>
      </c>
    </row>
    <row r="2038">
      <c r="A2038" s="0">
        <v>65.08125</v>
      </c>
      <c r="B2038" s="0">
        <v>-220.969757</v>
      </c>
      <c r="C2038" s="0">
        <v>-49085.625</v>
      </c>
      <c r="D2038" s="0">
        <v>22024.783203</v>
      </c>
      <c r="E2038" s="0">
        <v>0.278004</v>
      </c>
      <c r="F2038" s="0">
        <v>9.958976</v>
      </c>
      <c r="G2038" s="0">
        <v>-0.602775</v>
      </c>
      <c r="H2038" s="0">
        <v>-0.030683</v>
      </c>
      <c r="I2038" s="0">
        <v>0.000445</v>
      </c>
      <c r="J2038" s="0">
        <v>0.002659</v>
      </c>
      <c r="K2038" s="0">
        <v>1012.899963</v>
      </c>
      <c r="L2038" s="0">
        <v>40.62043</v>
      </c>
      <c r="W2038" s="0">
        <f t="shared" si="31"/>
        <v>53800.915274865765</v>
      </c>
    </row>
    <row r="2039">
      <c r="A2039" s="0">
        <v>65.0925</v>
      </c>
      <c r="B2039" s="0">
        <v>-394.425873</v>
      </c>
      <c r="C2039" s="0">
        <v>-49087.0625</v>
      </c>
      <c r="D2039" s="0">
        <v>21993.119141</v>
      </c>
      <c r="E2039" s="0">
        <v>0.28925</v>
      </c>
      <c r="F2039" s="0">
        <v>9.954113</v>
      </c>
      <c r="G2039" s="0">
        <v>-0.589685</v>
      </c>
      <c r="H2039" s="0">
        <v>-0.031035</v>
      </c>
      <c r="I2039" s="0">
        <v>0.000441</v>
      </c>
      <c r="J2039" s="0">
        <v>0.001895</v>
      </c>
      <c r="K2039" s="0">
        <v>1012.899963</v>
      </c>
      <c r="L2039" s="0">
        <v>40.62043</v>
      </c>
      <c r="W2039" s="0">
        <f t="shared" si="31"/>
        <v>53790.264604279633</v>
      </c>
    </row>
    <row r="2040">
      <c r="A2040" s="0">
        <v>65.10375</v>
      </c>
      <c r="B2040" s="0">
        <v>-426.27948</v>
      </c>
      <c r="C2040" s="0">
        <v>-49065.023437</v>
      </c>
      <c r="D2040" s="0">
        <v>21998.958984</v>
      </c>
      <c r="E2040" s="0">
        <v>0.281007</v>
      </c>
      <c r="F2040" s="0">
        <v>9.95125</v>
      </c>
      <c r="G2040" s="0">
        <v>-0.594244</v>
      </c>
      <c r="H2040" s="0">
        <v>-0.023538</v>
      </c>
      <c r="I2040" s="0">
        <v>0.001352</v>
      </c>
      <c r="J2040" s="0">
        <v>-0.001918</v>
      </c>
      <c r="K2040" s="0">
        <v>1012.899963</v>
      </c>
      <c r="L2040" s="0">
        <v>40.625313</v>
      </c>
      <c r="W2040" s="0">
        <f t="shared" si="31"/>
        <v>53772.785267718304</v>
      </c>
    </row>
    <row r="2041">
      <c r="A2041" s="0">
        <v>65.115</v>
      </c>
      <c r="B2041" s="0">
        <v>-337.784729</v>
      </c>
      <c r="C2041" s="0">
        <v>-49075.277344</v>
      </c>
      <c r="D2041" s="0">
        <v>21977.720703</v>
      </c>
      <c r="E2041" s="0">
        <v>0.291818</v>
      </c>
      <c r="F2041" s="0">
        <v>9.946083</v>
      </c>
      <c r="G2041" s="0">
        <v>-0.592023</v>
      </c>
      <c r="H2041" s="0">
        <v>-0.007173</v>
      </c>
      <c r="I2041" s="0">
        <v>0.002588</v>
      </c>
      <c r="J2041" s="0">
        <v>-0.006141</v>
      </c>
      <c r="K2041" s="0">
        <v>1012.899963</v>
      </c>
      <c r="L2041" s="0">
        <v>40.625313</v>
      </c>
      <c r="W2041" s="0">
        <f t="shared" si="31"/>
        <v>53772.829125988348</v>
      </c>
    </row>
    <row r="2042">
      <c r="A2042" s="0">
        <v>65.12625</v>
      </c>
      <c r="B2042" s="0">
        <v>-330.628723</v>
      </c>
      <c r="C2042" s="0">
        <v>-49082.476562</v>
      </c>
      <c r="D2042" s="0">
        <v>21867.380859</v>
      </c>
      <c r="E2042" s="0">
        <v>0.28522</v>
      </c>
      <c r="F2042" s="0">
        <v>9.940203</v>
      </c>
      <c r="G2042" s="0">
        <v>-0.601832</v>
      </c>
      <c r="H2042" s="0">
        <v>0.01046</v>
      </c>
      <c r="I2042" s="0">
        <v>0.004879</v>
      </c>
      <c r="J2042" s="0">
        <v>-0.011165</v>
      </c>
      <c r="K2042" s="0">
        <v>1012.899963</v>
      </c>
      <c r="L2042" s="0">
        <v>40.625313</v>
      </c>
      <c r="W2042" s="0">
        <f t="shared" si="31"/>
        <v>53734.357411662721</v>
      </c>
    </row>
    <row r="2043">
      <c r="A2043" s="0">
        <v>65.1375</v>
      </c>
      <c r="B2043" s="0">
        <v>-404.609375</v>
      </c>
      <c r="C2043" s="0">
        <v>-49084.988281</v>
      </c>
      <c r="D2043" s="0">
        <v>21950.681641</v>
      </c>
      <c r="E2043" s="0">
        <v>0.28901</v>
      </c>
      <c r="F2043" s="0">
        <v>9.950502</v>
      </c>
      <c r="G2043" s="0">
        <v>-0.600749</v>
      </c>
      <c r="H2043" s="0">
        <v>0.02898</v>
      </c>
      <c r="I2043" s="0">
        <v>0.007993</v>
      </c>
      <c r="J2043" s="0">
        <v>-0.017984</v>
      </c>
      <c r="K2043" s="0">
        <v>1012.899963</v>
      </c>
      <c r="L2043" s="0">
        <v>40.625313</v>
      </c>
      <c r="W2043" s="0">
        <f t="shared" si="31"/>
        <v>53771.109415714862</v>
      </c>
    </row>
    <row r="2044">
      <c r="A2044" s="0">
        <v>65.14875</v>
      </c>
      <c r="B2044" s="0">
        <v>-463.431396</v>
      </c>
      <c r="C2044" s="0">
        <v>-49070.882812</v>
      </c>
      <c r="D2044" s="0">
        <v>22043.027344</v>
      </c>
      <c r="E2044" s="0">
        <v>0.28335</v>
      </c>
      <c r="F2044" s="0">
        <v>9.938877</v>
      </c>
      <c r="G2044" s="0">
        <v>-0.596887</v>
      </c>
      <c r="H2044" s="0">
        <v>0.043264</v>
      </c>
      <c r="I2044" s="0">
        <v>0.009157</v>
      </c>
      <c r="J2044" s="0">
        <v>-0.021061</v>
      </c>
      <c r="K2044" s="0">
        <v>1012.899963</v>
      </c>
      <c r="L2044" s="0">
        <v>40.625313</v>
      </c>
      <c r="W2044" s="0">
        <f t="shared" si="31"/>
        <v>53796.480954577019</v>
      </c>
    </row>
    <row r="2045">
      <c r="A2045" s="0">
        <v>65.16</v>
      </c>
      <c r="B2045" s="0">
        <v>-360.376709</v>
      </c>
      <c r="C2045" s="0">
        <v>-49081.816406</v>
      </c>
      <c r="D2045" s="0">
        <v>21906.685547</v>
      </c>
      <c r="E2045" s="0">
        <v>0.297997</v>
      </c>
      <c r="F2045" s="0">
        <v>9.931321</v>
      </c>
      <c r="G2045" s="0">
        <v>-0.604884</v>
      </c>
      <c r="H2045" s="0">
        <v>0.055929</v>
      </c>
      <c r="I2045" s="0">
        <v>0.011047</v>
      </c>
      <c r="J2045" s="0">
        <v>-0.023616</v>
      </c>
      <c r="K2045" s="0">
        <v>1012.899963</v>
      </c>
      <c r="L2045" s="0">
        <v>40.625313</v>
      </c>
      <c r="W2045" s="0">
        <f t="shared" si="31"/>
        <v>53749.952974303334</v>
      </c>
    </row>
    <row r="2046">
      <c r="A2046" s="0">
        <v>65.17125</v>
      </c>
      <c r="B2046" s="0">
        <v>-370.725525</v>
      </c>
      <c r="C2046" s="0">
        <v>-49082.097656</v>
      </c>
      <c r="D2046" s="0">
        <v>21971.894531</v>
      </c>
      <c r="E2046" s="0">
        <v>0.29006</v>
      </c>
      <c r="F2046" s="0">
        <v>9.950587</v>
      </c>
      <c r="G2046" s="0">
        <v>-0.596918</v>
      </c>
      <c r="H2046" s="0">
        <v>0.058408</v>
      </c>
      <c r="I2046" s="0">
        <v>0.012345</v>
      </c>
      <c r="J2046" s="0">
        <v>-0.022145</v>
      </c>
      <c r="K2046" s="0">
        <v>1012.899963</v>
      </c>
      <c r="L2046" s="0">
        <v>40.625313</v>
      </c>
      <c r="W2046" s="0">
        <f t="shared" si="31"/>
        <v>53776.889990119314</v>
      </c>
    </row>
    <row r="2047">
      <c r="A2047" s="0">
        <v>65.1825</v>
      </c>
      <c r="B2047" s="0">
        <v>-336.826294</v>
      </c>
      <c r="C2047" s="0">
        <v>-49102.78125</v>
      </c>
      <c r="D2047" s="0">
        <v>21958.503906</v>
      </c>
      <c r="E2047" s="0">
        <v>0.281886</v>
      </c>
      <c r="F2047" s="0">
        <v>9.941332</v>
      </c>
      <c r="G2047" s="0">
        <v>-0.586887</v>
      </c>
      <c r="H2047" s="0">
        <v>0.056821</v>
      </c>
      <c r="I2047" s="0">
        <v>0.012078</v>
      </c>
      <c r="J2047" s="0">
        <v>-0.018439</v>
      </c>
      <c r="K2047" s="0">
        <v>1012.899963</v>
      </c>
      <c r="L2047" s="0">
        <v>40.625313</v>
      </c>
      <c r="W2047" s="0">
        <f t="shared" si="31"/>
        <v>53790.077823214742</v>
      </c>
    </row>
    <row r="2048">
      <c r="A2048" s="0">
        <v>65.19375</v>
      </c>
      <c r="B2048" s="0">
        <v>-267.881744</v>
      </c>
      <c r="C2048" s="0">
        <v>-49082.160156</v>
      </c>
      <c r="D2048" s="0">
        <v>21951.041016</v>
      </c>
      <c r="E2048" s="0">
        <v>0.282951</v>
      </c>
      <c r="F2048" s="0">
        <v>9.938394</v>
      </c>
      <c r="G2048" s="0">
        <v>-0.604823</v>
      </c>
      <c r="H2048" s="0">
        <v>0.048633</v>
      </c>
      <c r="I2048" s="0">
        <v>0.010752</v>
      </c>
      <c r="J2048" s="0">
        <v>-0.016752</v>
      </c>
      <c r="K2048" s="0">
        <v>1012.899963</v>
      </c>
      <c r="L2048" s="0">
        <v>40.625313</v>
      </c>
      <c r="W2048" s="0">
        <f t="shared" si="31"/>
        <v>53767.819445223147</v>
      </c>
    </row>
    <row r="2049">
      <c r="A2049" s="0">
        <v>65.205</v>
      </c>
      <c r="B2049" s="0">
        <v>-325.525848</v>
      </c>
      <c r="C2049" s="0">
        <v>-49092.839844</v>
      </c>
      <c r="D2049" s="0">
        <v>22015.626953</v>
      </c>
      <c r="E2049" s="0">
        <v>0.282542</v>
      </c>
      <c r="F2049" s="0">
        <v>9.939901</v>
      </c>
      <c r="G2049" s="0">
        <v>-0.59125</v>
      </c>
      <c r="H2049" s="0">
        <v>0.029285</v>
      </c>
      <c r="I2049" s="0">
        <v>0.008439</v>
      </c>
      <c r="J2049" s="0">
        <v>-0.011756</v>
      </c>
      <c r="K2049" s="0">
        <v>1012.899963</v>
      </c>
      <c r="L2049" s="0">
        <v>40.629997</v>
      </c>
      <c r="W2049" s="0">
        <f t="shared" si="31"/>
        <v>53804.281624792748</v>
      </c>
    </row>
    <row r="2050">
      <c r="A2050" s="0">
        <v>65.21625</v>
      </c>
      <c r="B2050" s="0">
        <v>-405.747162</v>
      </c>
      <c r="C2050" s="0">
        <v>-49117.34375</v>
      </c>
      <c r="D2050" s="0">
        <v>21963.841797</v>
      </c>
      <c r="E2050" s="0">
        <v>0.297024</v>
      </c>
      <c r="F2050" s="0">
        <v>9.947685</v>
      </c>
      <c r="G2050" s="0">
        <v>-0.577596</v>
      </c>
      <c r="H2050" s="0">
        <v>0.010951</v>
      </c>
      <c r="I2050" s="0">
        <v>0.005685</v>
      </c>
      <c r="J2050" s="0">
        <v>-0.009785</v>
      </c>
      <c r="K2050" s="0">
        <v>1012.899963</v>
      </c>
      <c r="L2050" s="0">
        <v>40.629997</v>
      </c>
      <c r="W2050" s="0">
        <f ref="W2050:W2113" t="shared" si="32">SQRT((B2050)^2+(C2050)^2+(D2050)^2)</f>
        <v>53806.026003587918</v>
      </c>
    </row>
    <row r="2051">
      <c r="A2051" s="0">
        <v>65.2275</v>
      </c>
      <c r="B2051" s="0">
        <v>-386.92392</v>
      </c>
      <c r="C2051" s="0">
        <v>-49105.101562</v>
      </c>
      <c r="D2051" s="0">
        <v>22098.132812</v>
      </c>
      <c r="E2051" s="0">
        <v>0.287675</v>
      </c>
      <c r="F2051" s="0">
        <v>9.945094</v>
      </c>
      <c r="G2051" s="0">
        <v>-0.591538</v>
      </c>
      <c r="H2051" s="0">
        <v>-0.007026</v>
      </c>
      <c r="I2051" s="0">
        <v>0.003441</v>
      </c>
      <c r="J2051" s="0">
        <v>-0.005662</v>
      </c>
      <c r="K2051" s="0">
        <v>1012.899963</v>
      </c>
      <c r="L2051" s="0">
        <v>40.629997</v>
      </c>
      <c r="W2051" s="0">
        <f t="shared" si="32"/>
        <v>53849.681366847421</v>
      </c>
    </row>
    <row r="2052">
      <c r="A2052" s="0">
        <v>65.23875</v>
      </c>
      <c r="B2052" s="0">
        <v>-295.327118</v>
      </c>
      <c r="C2052" s="0">
        <v>-49087.390625</v>
      </c>
      <c r="D2052" s="0">
        <v>22048.927734</v>
      </c>
      <c r="E2052" s="0">
        <v>0.292281</v>
      </c>
      <c r="F2052" s="0">
        <v>9.942272</v>
      </c>
      <c r="G2052" s="0">
        <v>-0.607893</v>
      </c>
      <c r="H2052" s="0">
        <v>-0.014256</v>
      </c>
      <c r="I2052" s="0">
        <v>0.003449</v>
      </c>
      <c r="J2052" s="0">
        <v>-0.00162</v>
      </c>
      <c r="K2052" s="0">
        <v>1012.899963</v>
      </c>
      <c r="L2052" s="0">
        <v>40.629997</v>
      </c>
      <c r="W2052" s="0">
        <f t="shared" si="32"/>
        <v>53812.771260149</v>
      </c>
    </row>
    <row r="2053">
      <c r="A2053" s="0">
        <v>65.25</v>
      </c>
      <c r="B2053" s="0">
        <v>-484.315063</v>
      </c>
      <c r="C2053" s="0">
        <v>-49046.359375</v>
      </c>
      <c r="D2053" s="0">
        <v>21904.220703</v>
      </c>
      <c r="E2053" s="0">
        <v>0.279971</v>
      </c>
      <c r="F2053" s="0">
        <v>9.93235</v>
      </c>
      <c r="G2053" s="0">
        <v>-0.587063</v>
      </c>
      <c r="H2053" s="0">
        <v>-0.027998</v>
      </c>
      <c r="I2053" s="0">
        <v>0.000862</v>
      </c>
      <c r="J2053" s="0">
        <v>0.001292</v>
      </c>
      <c r="K2053" s="0">
        <v>1012.899963</v>
      </c>
      <c r="L2053" s="0">
        <v>40.629997</v>
      </c>
      <c r="W2053" s="0">
        <f t="shared" si="32"/>
        <v>53717.546608418677</v>
      </c>
    </row>
    <row r="2054">
      <c r="A2054" s="0">
        <v>65.26125</v>
      </c>
      <c r="B2054" s="0">
        <v>-409.117584</v>
      </c>
      <c r="C2054" s="0">
        <v>-49053.113281</v>
      </c>
      <c r="D2054" s="0">
        <v>21966.898437</v>
      </c>
      <c r="E2054" s="0">
        <v>0.283846</v>
      </c>
      <c r="F2054" s="0">
        <v>9.954657</v>
      </c>
      <c r="G2054" s="0">
        <v>-0.598873</v>
      </c>
      <c r="H2054" s="0">
        <v>-0.028946</v>
      </c>
      <c r="I2054" s="0">
        <v>0.000906</v>
      </c>
      <c r="J2054" s="0">
        <v>0.00163</v>
      </c>
      <c r="K2054" s="0">
        <v>1012.899963</v>
      </c>
      <c r="L2054" s="0">
        <v>40.629997</v>
      </c>
      <c r="W2054" s="0">
        <f t="shared" si="32"/>
        <v>53748.673720359177</v>
      </c>
    </row>
    <row r="2055">
      <c r="A2055" s="0">
        <v>65.2725</v>
      </c>
      <c r="B2055" s="0">
        <v>-383.596924</v>
      </c>
      <c r="C2055" s="0">
        <v>-49074.210937</v>
      </c>
      <c r="D2055" s="0">
        <v>21913.285156</v>
      </c>
      <c r="E2055" s="0">
        <v>0.293914</v>
      </c>
      <c r="F2055" s="0">
        <v>9.943855</v>
      </c>
      <c r="G2055" s="0">
        <v>-0.604186</v>
      </c>
      <c r="H2055" s="0">
        <v>-0.026821</v>
      </c>
      <c r="I2055" s="0">
        <v>0.000225</v>
      </c>
      <c r="J2055" s="0">
        <v>-0.000189</v>
      </c>
      <c r="K2055" s="0">
        <v>1012.899963</v>
      </c>
      <c r="L2055" s="0">
        <v>40.629997</v>
      </c>
      <c r="W2055" s="0">
        <f t="shared" si="32"/>
        <v>53745.8593011354</v>
      </c>
    </row>
    <row r="2056">
      <c r="A2056" s="0">
        <v>65.28375</v>
      </c>
      <c r="B2056" s="0">
        <v>-372.340881</v>
      </c>
      <c r="C2056" s="0">
        <v>-49099.910156</v>
      </c>
      <c r="D2056" s="0">
        <v>21876.21875</v>
      </c>
      <c r="E2056" s="0">
        <v>0.298167</v>
      </c>
      <c r="F2056" s="0">
        <v>9.944375</v>
      </c>
      <c r="G2056" s="0">
        <v>-0.610375</v>
      </c>
      <c r="H2056" s="0">
        <v>-0.012133</v>
      </c>
      <c r="I2056" s="0">
        <v>0.001159</v>
      </c>
      <c r="J2056" s="0">
        <v>-0.005361</v>
      </c>
      <c r="K2056" s="0">
        <v>1012.899963</v>
      </c>
      <c r="L2056" s="0">
        <v>40.629997</v>
      </c>
      <c r="W2056" s="0">
        <f t="shared" si="32"/>
        <v>53754.151112791158</v>
      </c>
    </row>
    <row r="2057">
      <c r="A2057" s="0">
        <v>65.295</v>
      </c>
      <c r="B2057" s="0">
        <v>-322.132355</v>
      </c>
      <c r="C2057" s="0">
        <v>-49081.980469</v>
      </c>
      <c r="D2057" s="0">
        <v>21906.617187</v>
      </c>
      <c r="E2057" s="0">
        <v>0.300832</v>
      </c>
      <c r="F2057" s="0">
        <v>9.946734</v>
      </c>
      <c r="G2057" s="0">
        <v>-0.593667</v>
      </c>
      <c r="H2057" s="0">
        <v>0.004975</v>
      </c>
      <c r="I2057" s="0">
        <v>0.004605</v>
      </c>
      <c r="J2057" s="0">
        <v>-0.010059</v>
      </c>
      <c r="K2057" s="0">
        <v>1012.899963</v>
      </c>
      <c r="L2057" s="0">
        <v>40.629997</v>
      </c>
      <c r="W2057" s="0">
        <f t="shared" si="32"/>
        <v>53749.832116865255</v>
      </c>
    </row>
    <row r="2058">
      <c r="A2058" s="0">
        <v>65.30625</v>
      </c>
      <c r="B2058" s="0">
        <v>-304.118591</v>
      </c>
      <c r="C2058" s="0">
        <v>-49084.09375</v>
      </c>
      <c r="D2058" s="0">
        <v>21960.650391</v>
      </c>
      <c r="E2058" s="0">
        <v>0.283062</v>
      </c>
      <c r="F2058" s="0">
        <v>9.94372</v>
      </c>
      <c r="G2058" s="0">
        <v>-0.589672</v>
      </c>
      <c r="H2058" s="0">
        <v>0.022919</v>
      </c>
      <c r="I2058" s="0">
        <v>0.007296</v>
      </c>
      <c r="J2058" s="0">
        <v>-0.015778</v>
      </c>
      <c r="K2058" s="0">
        <v>1012.929993</v>
      </c>
      <c r="L2058" s="0">
        <v>40.63488</v>
      </c>
      <c r="W2058" s="0">
        <f t="shared" si="32"/>
        <v>53773.700941742049</v>
      </c>
    </row>
    <row r="2059">
      <c r="A2059" s="0">
        <v>65.3175</v>
      </c>
      <c r="B2059" s="0">
        <v>-367.35040300000003</v>
      </c>
      <c r="C2059" s="0">
        <v>-49111.847656</v>
      </c>
      <c r="D2059" s="0">
        <v>21967.525391</v>
      </c>
      <c r="E2059" s="0">
        <v>0.281143</v>
      </c>
      <c r="F2059" s="0">
        <v>9.942815</v>
      </c>
      <c r="G2059" s="0">
        <v>-0.591656</v>
      </c>
      <c r="H2059" s="0">
        <v>0.039904</v>
      </c>
      <c r="I2059" s="0">
        <v>0.009122</v>
      </c>
      <c r="J2059" s="0">
        <v>-0.021583</v>
      </c>
      <c r="K2059" s="0">
        <v>1012.929993</v>
      </c>
      <c r="L2059" s="0">
        <v>40.63488</v>
      </c>
      <c r="W2059" s="0">
        <f t="shared" si="32"/>
        <v>53802.236926627564</v>
      </c>
    </row>
    <row r="2060">
      <c r="A2060" s="0">
        <v>65.32875</v>
      </c>
      <c r="B2060" s="0">
        <v>-287.902405</v>
      </c>
      <c r="C2060" s="0">
        <v>-49079.277344</v>
      </c>
      <c r="D2060" s="0">
        <v>22106.5</v>
      </c>
      <c r="E2060" s="0">
        <v>0.283604</v>
      </c>
      <c r="F2060" s="0">
        <v>9.94489</v>
      </c>
      <c r="G2060" s="0">
        <v>-0.597337</v>
      </c>
      <c r="H2060" s="0">
        <v>0.047866</v>
      </c>
      <c r="I2060" s="0">
        <v>0.010231</v>
      </c>
      <c r="J2060" s="0">
        <v>-0.02194</v>
      </c>
      <c r="K2060" s="0">
        <v>1012.929993</v>
      </c>
      <c r="L2060" s="0">
        <v>40.63488</v>
      </c>
      <c r="W2060" s="0">
        <f t="shared" si="32"/>
        <v>53828.948481779546</v>
      </c>
    </row>
    <row r="2061">
      <c r="A2061" s="0">
        <v>65.34</v>
      </c>
      <c r="B2061" s="0">
        <v>-261.07489</v>
      </c>
      <c r="C2061" s="0">
        <v>-49100.09375</v>
      </c>
      <c r="D2061" s="0">
        <v>21973.125</v>
      </c>
      <c r="E2061" s="0">
        <v>0.298024</v>
      </c>
      <c r="F2061" s="0">
        <v>9.937841</v>
      </c>
      <c r="G2061" s="0">
        <v>-0.596813</v>
      </c>
      <c r="H2061" s="0">
        <v>0.05671</v>
      </c>
      <c r="I2061" s="0">
        <v>0.011266</v>
      </c>
      <c r="J2061" s="0">
        <v>-0.022409</v>
      </c>
      <c r="K2061" s="0">
        <v>1012.929993</v>
      </c>
      <c r="L2061" s="0">
        <v>40.63488</v>
      </c>
      <c r="W2061" s="0">
        <f t="shared" si="32"/>
        <v>53793.174182442541</v>
      </c>
    </row>
    <row r="2062">
      <c r="A2062" s="0">
        <v>65.35125</v>
      </c>
      <c r="B2062" s="0">
        <v>-279.831055</v>
      </c>
      <c r="C2062" s="0">
        <v>-49099.734375</v>
      </c>
      <c r="D2062" s="0">
        <v>22103.175781</v>
      </c>
      <c r="E2062" s="0">
        <v>0.284977</v>
      </c>
      <c r="F2062" s="0">
        <v>9.94006</v>
      </c>
      <c r="G2062" s="0">
        <v>-0.596486</v>
      </c>
      <c r="H2062" s="0">
        <v>0.05481</v>
      </c>
      <c r="I2062" s="0">
        <v>0.011308</v>
      </c>
      <c r="J2062" s="0">
        <v>-0.019598</v>
      </c>
      <c r="K2062" s="0">
        <v>1012.929993</v>
      </c>
      <c r="L2062" s="0">
        <v>40.63488</v>
      </c>
      <c r="W2062" s="0">
        <f t="shared" si="32"/>
        <v>53846.193929754067</v>
      </c>
    </row>
    <row r="2063">
      <c r="A2063" s="0">
        <v>65.3625</v>
      </c>
      <c r="B2063" s="0">
        <v>-348.870422</v>
      </c>
      <c r="C2063" s="0">
        <v>-49084.269531</v>
      </c>
      <c r="D2063" s="0">
        <v>21770.349609</v>
      </c>
      <c r="E2063" s="0">
        <v>0.284712</v>
      </c>
      <c r="F2063" s="0">
        <v>9.934162</v>
      </c>
      <c r="G2063" s="0">
        <v>-0.591682</v>
      </c>
      <c r="H2063" s="0">
        <v>0.052515</v>
      </c>
      <c r="I2063" s="0">
        <v>0.011049</v>
      </c>
      <c r="J2063" s="0">
        <v>-0.017342</v>
      </c>
      <c r="K2063" s="0">
        <v>1012.929993</v>
      </c>
      <c r="L2063" s="0">
        <v>40.63488</v>
      </c>
      <c r="W2063" s="0">
        <f t="shared" si="32"/>
        <v>53696.697738886025</v>
      </c>
    </row>
    <row r="2064">
      <c r="A2064" s="0">
        <v>65.37375</v>
      </c>
      <c r="B2064" s="0">
        <v>-248.831665</v>
      </c>
      <c r="C2064" s="0">
        <v>-49072.046875</v>
      </c>
      <c r="D2064" s="0">
        <v>22007.767578</v>
      </c>
      <c r="E2064" s="0">
        <v>0.297067</v>
      </c>
      <c r="F2064" s="0">
        <v>9.932187</v>
      </c>
      <c r="G2064" s="0">
        <v>-0.597356</v>
      </c>
      <c r="H2064" s="0">
        <v>0.037063</v>
      </c>
      <c r="I2064" s="0">
        <v>0.008258</v>
      </c>
      <c r="J2064" s="0">
        <v>-0.0132</v>
      </c>
      <c r="K2064" s="0">
        <v>1012.929993</v>
      </c>
      <c r="L2064" s="0">
        <v>40.63488</v>
      </c>
      <c r="W2064" s="0">
        <f t="shared" si="32"/>
        <v>53781.684014792365</v>
      </c>
    </row>
    <row r="2065">
      <c r="A2065" s="0">
        <v>65.385</v>
      </c>
      <c r="B2065" s="0">
        <v>-448.873535</v>
      </c>
      <c r="C2065" s="0">
        <v>-49117.421875</v>
      </c>
      <c r="D2065" s="0">
        <v>22102.357422</v>
      </c>
      <c r="E2065" s="0">
        <v>0.278624</v>
      </c>
      <c r="F2065" s="0">
        <v>9.939746</v>
      </c>
      <c r="G2065" s="0">
        <v>-0.59772</v>
      </c>
      <c r="H2065" s="0">
        <v>0.019199</v>
      </c>
      <c r="I2065" s="0">
        <v>0.006889</v>
      </c>
      <c r="J2065" s="0">
        <v>-0.010566</v>
      </c>
      <c r="K2065" s="0">
        <v>1012.929993</v>
      </c>
      <c r="L2065" s="0">
        <v>40.63488</v>
      </c>
      <c r="W2065" s="0">
        <f t="shared" si="32"/>
        <v>53863.1304577351</v>
      </c>
    </row>
    <row r="2066">
      <c r="A2066" s="0">
        <v>65.39625</v>
      </c>
      <c r="B2066" s="0">
        <v>-390.358093</v>
      </c>
      <c r="C2066" s="0">
        <v>-49080.832031</v>
      </c>
      <c r="D2066" s="0">
        <v>21935.162109</v>
      </c>
      <c r="E2066" s="0">
        <v>0.292443</v>
      </c>
      <c r="F2066" s="0">
        <v>9.940073</v>
      </c>
      <c r="G2066" s="0">
        <v>-0.596316</v>
      </c>
      <c r="H2066" s="0">
        <v>-0.003232</v>
      </c>
      <c r="I2066" s="0">
        <v>0.004408</v>
      </c>
      <c r="J2066" s="0">
        <v>-0.007108</v>
      </c>
      <c r="K2066" s="0">
        <v>1012.929993</v>
      </c>
      <c r="L2066" s="0">
        <v>40.63488</v>
      </c>
      <c r="W2066" s="0">
        <f t="shared" si="32"/>
        <v>53760.876007038016</v>
      </c>
    </row>
    <row r="2067">
      <c r="A2067" s="0">
        <v>65.4075</v>
      </c>
      <c r="B2067" s="0">
        <v>-448.361084</v>
      </c>
      <c r="C2067" s="0">
        <v>-49074.738281</v>
      </c>
      <c r="D2067" s="0">
        <v>21985.658203</v>
      </c>
      <c r="E2067" s="0">
        <v>0.290168</v>
      </c>
      <c r="F2067" s="0">
        <v>9.950479</v>
      </c>
      <c r="G2067" s="0">
        <v>-0.594878</v>
      </c>
      <c r="H2067" s="0">
        <v>-0.018253</v>
      </c>
      <c r="I2067" s="0">
        <v>0.003177</v>
      </c>
      <c r="J2067" s="0">
        <v>-0.000459</v>
      </c>
      <c r="K2067" s="0">
        <v>1012.929993</v>
      </c>
      <c r="L2067" s="0">
        <v>40.639763</v>
      </c>
      <c r="W2067" s="0">
        <f t="shared" si="32"/>
        <v>53776.39009481237</v>
      </c>
    </row>
    <row r="2068">
      <c r="A2068" s="0">
        <v>65.41875</v>
      </c>
      <c r="B2068" s="0">
        <v>-408.35040300000003</v>
      </c>
      <c r="C2068" s="0">
        <v>-49078.417969</v>
      </c>
      <c r="D2068" s="0">
        <v>21931.339844</v>
      </c>
      <c r="E2068" s="0">
        <v>0.284386</v>
      </c>
      <c r="F2068" s="0">
        <v>9.946047</v>
      </c>
      <c r="G2068" s="0">
        <v>-0.590401</v>
      </c>
      <c r="H2068" s="0">
        <v>-0.024676</v>
      </c>
      <c r="I2068" s="0">
        <v>0.001666</v>
      </c>
      <c r="J2068" s="0">
        <v>0.000738</v>
      </c>
      <c r="K2068" s="0">
        <v>1012.929993</v>
      </c>
      <c r="L2068" s="0">
        <v>40.639763</v>
      </c>
      <c r="W2068" s="0">
        <f t="shared" si="32"/>
        <v>53757.246281264393</v>
      </c>
    </row>
    <row r="2069">
      <c r="A2069" s="0">
        <v>65.43</v>
      </c>
      <c r="B2069" s="0">
        <v>-399.636993</v>
      </c>
      <c r="C2069" s="0">
        <v>-49074.378906</v>
      </c>
      <c r="D2069" s="0">
        <v>21760.314453</v>
      </c>
      <c r="E2069" s="0">
        <v>0.288985</v>
      </c>
      <c r="F2069" s="0">
        <v>9.949486</v>
      </c>
      <c r="G2069" s="0">
        <v>-0.603229</v>
      </c>
      <c r="H2069" s="0">
        <v>-0.031104</v>
      </c>
      <c r="I2069" s="0">
        <v>0.000333</v>
      </c>
      <c r="J2069" s="0">
        <v>0.001415</v>
      </c>
      <c r="K2069" s="0">
        <v>1012.929993</v>
      </c>
      <c r="L2069" s="0">
        <v>40.639763</v>
      </c>
      <c r="W2069" s="0">
        <f t="shared" si="32"/>
        <v>53683.942290309416</v>
      </c>
    </row>
    <row r="2070">
      <c r="A2070" s="0">
        <v>65.44125</v>
      </c>
      <c r="B2070" s="0">
        <v>-379.581329</v>
      </c>
      <c r="C2070" s="0">
        <v>-49081.359375</v>
      </c>
      <c r="D2070" s="0">
        <v>21974.648437</v>
      </c>
      <c r="E2070" s="0">
        <v>0.290319</v>
      </c>
      <c r="F2070" s="0">
        <v>9.950795</v>
      </c>
      <c r="G2070" s="0">
        <v>-0.597584</v>
      </c>
      <c r="H2070" s="0">
        <v>-0.026935</v>
      </c>
      <c r="I2070" s="0">
        <v>0.000294</v>
      </c>
      <c r="J2070" s="0">
        <v>0.000347</v>
      </c>
      <c r="K2070" s="0">
        <v>1012.929993</v>
      </c>
      <c r="L2070" s="0">
        <v>40.639763</v>
      </c>
      <c r="W2070" s="0">
        <f t="shared" si="32"/>
        <v>53777.403191423924</v>
      </c>
    </row>
    <row r="2071">
      <c r="A2071" s="0">
        <v>65.4525</v>
      </c>
      <c r="B2071" s="0">
        <v>-339.602966</v>
      </c>
      <c r="C2071" s="0">
        <v>-49064.410156</v>
      </c>
      <c r="D2071" s="0">
        <v>22006.28125</v>
      </c>
      <c r="E2071" s="0">
        <v>0.288035</v>
      </c>
      <c r="F2071" s="0">
        <v>9.936172</v>
      </c>
      <c r="G2071" s="0">
        <v>-0.59621</v>
      </c>
      <c r="H2071" s="0">
        <v>-0.019175</v>
      </c>
      <c r="I2071" s="0">
        <v>0.001353</v>
      </c>
      <c r="J2071" s="0">
        <v>-0.003391</v>
      </c>
      <c r="K2071" s="0">
        <v>1012.929993</v>
      </c>
      <c r="L2071" s="0">
        <v>40.639763</v>
      </c>
      <c r="W2071" s="0">
        <f t="shared" si="32"/>
        <v>53774.604494917614</v>
      </c>
    </row>
    <row r="2072">
      <c r="A2072" s="0">
        <v>65.46375</v>
      </c>
      <c r="B2072" s="0">
        <v>-243.920532</v>
      </c>
      <c r="C2072" s="0">
        <v>-49070.890625</v>
      </c>
      <c r="D2072" s="0">
        <v>21890.472656</v>
      </c>
      <c r="E2072" s="0">
        <v>0.289782</v>
      </c>
      <c r="F2072" s="0">
        <v>9.932168</v>
      </c>
      <c r="G2072" s="0">
        <v>-0.595693</v>
      </c>
      <c r="H2072" s="0">
        <v>0.002096</v>
      </c>
      <c r="I2072" s="0">
        <v>0.003782</v>
      </c>
      <c r="J2072" s="0">
        <v>-0.009096</v>
      </c>
      <c r="K2072" s="0">
        <v>1012.929993</v>
      </c>
      <c r="L2072" s="0">
        <v>40.639763</v>
      </c>
      <c r="W2072" s="0">
        <f t="shared" si="32"/>
        <v>53732.7144024916</v>
      </c>
    </row>
    <row r="2073">
      <c r="A2073" s="0">
        <v>65.475</v>
      </c>
      <c r="B2073" s="0">
        <v>-397.314453</v>
      </c>
      <c r="C2073" s="0">
        <v>-49062.09375</v>
      </c>
      <c r="D2073" s="0">
        <v>21955.65625</v>
      </c>
      <c r="E2073" s="0">
        <v>0.285993</v>
      </c>
      <c r="F2073" s="0">
        <v>9.951594</v>
      </c>
      <c r="G2073" s="0">
        <v>-0.59515</v>
      </c>
      <c r="H2073" s="0">
        <v>0.018242</v>
      </c>
      <c r="I2073" s="0">
        <v>0.006052</v>
      </c>
      <c r="J2073" s="0">
        <v>-0.014136</v>
      </c>
      <c r="K2073" s="0">
        <v>1012.929993</v>
      </c>
      <c r="L2073" s="0">
        <v>40.639763</v>
      </c>
      <c r="W2073" s="0">
        <f t="shared" si="32"/>
        <v>53752.188265004763</v>
      </c>
    </row>
    <row r="2074">
      <c r="A2074" s="0">
        <v>65.48625</v>
      </c>
      <c r="B2074" s="0">
        <v>-270.559326</v>
      </c>
      <c r="C2074" s="0">
        <v>-49083.105469</v>
      </c>
      <c r="D2074" s="0">
        <v>22037.367187</v>
      </c>
      <c r="E2074" s="0">
        <v>0.284587</v>
      </c>
      <c r="F2074" s="0">
        <v>9.939374</v>
      </c>
      <c r="G2074" s="0">
        <v>-0.582831</v>
      </c>
      <c r="H2074" s="0">
        <v>0.038455</v>
      </c>
      <c r="I2074" s="0">
        <v>0.009075</v>
      </c>
      <c r="J2074" s="0">
        <v>-0.019913</v>
      </c>
      <c r="K2074" s="0">
        <v>1012.929993</v>
      </c>
      <c r="L2074" s="0">
        <v>40.639763</v>
      </c>
      <c r="W2074" s="0">
        <f t="shared" si="32"/>
        <v>53803.996109624866</v>
      </c>
    </row>
    <row r="2075">
      <c r="A2075" s="0">
        <v>65.4975</v>
      </c>
      <c r="B2075" s="0">
        <v>-249.109604</v>
      </c>
      <c r="C2075" s="0">
        <v>-49091.386719</v>
      </c>
      <c r="D2075" s="0">
        <v>21941.416016</v>
      </c>
      <c r="E2075" s="0">
        <v>0.299545</v>
      </c>
      <c r="F2075" s="0">
        <v>9.936281</v>
      </c>
      <c r="G2075" s="0">
        <v>-0.597409</v>
      </c>
      <c r="H2075" s="0">
        <v>0.047792</v>
      </c>
      <c r="I2075" s="0">
        <v>0.009726</v>
      </c>
      <c r="J2075" s="0">
        <v>-0.021664</v>
      </c>
      <c r="K2075" s="0">
        <v>1012.929993</v>
      </c>
      <c r="L2075" s="0">
        <v>40.639763</v>
      </c>
      <c r="W2075" s="0">
        <f t="shared" si="32"/>
        <v>53772.223706820943</v>
      </c>
    </row>
    <row r="2076">
      <c r="A2076" s="0">
        <v>65.50875</v>
      </c>
      <c r="B2076" s="0">
        <v>-408.44989</v>
      </c>
      <c r="C2076" s="0">
        <v>-49078.171875</v>
      </c>
      <c r="D2076" s="0">
        <v>22054.414062</v>
      </c>
      <c r="E2076" s="0">
        <v>0.303599</v>
      </c>
      <c r="F2076" s="0">
        <v>9.938856</v>
      </c>
      <c r="G2076" s="0">
        <v>-0.584332</v>
      </c>
      <c r="H2076" s="0">
        <v>0.058001</v>
      </c>
      <c r="I2076" s="0">
        <v>0.01187</v>
      </c>
      <c r="J2076" s="0">
        <v>-0.023712</v>
      </c>
      <c r="K2076" s="0">
        <v>1012.919983</v>
      </c>
      <c r="L2076" s="0">
        <v>40.647186</v>
      </c>
      <c r="W2076" s="0">
        <f t="shared" si="32"/>
        <v>53807.350478562177</v>
      </c>
    </row>
    <row r="2077">
      <c r="A2077" s="0">
        <v>65.52</v>
      </c>
      <c r="B2077" s="0">
        <v>-336.092316</v>
      </c>
      <c r="C2077" s="0">
        <v>-49038.386719</v>
      </c>
      <c r="D2077" s="0">
        <v>22085.994141</v>
      </c>
      <c r="E2077" s="0">
        <v>0.295245</v>
      </c>
      <c r="F2077" s="0">
        <v>9.94759</v>
      </c>
      <c r="G2077" s="0">
        <v>-0.601464</v>
      </c>
      <c r="H2077" s="0">
        <v>0.061795</v>
      </c>
      <c r="I2077" s="0">
        <v>0.012521</v>
      </c>
      <c r="J2077" s="0">
        <v>-0.021608</v>
      </c>
      <c r="K2077" s="0">
        <v>1012.919983</v>
      </c>
      <c r="L2077" s="0">
        <v>40.647186</v>
      </c>
      <c r="W2077" s="0">
        <f t="shared" si="32"/>
        <v>53783.524124431977</v>
      </c>
    </row>
    <row r="2078">
      <c r="A2078" s="0">
        <v>65.53125</v>
      </c>
      <c r="B2078" s="0">
        <v>-206.216431</v>
      </c>
      <c r="C2078" s="0">
        <v>-49060.925781</v>
      </c>
      <c r="D2078" s="0">
        <v>22051.595703</v>
      </c>
      <c r="E2078" s="0">
        <v>0.292442</v>
      </c>
      <c r="F2078" s="0">
        <v>9.938146</v>
      </c>
      <c r="G2078" s="0">
        <v>-0.591934</v>
      </c>
      <c r="H2078" s="0">
        <v>0.052252</v>
      </c>
      <c r="I2078" s="0">
        <v>0.011466</v>
      </c>
      <c r="J2078" s="0">
        <v>-0.016812</v>
      </c>
      <c r="K2078" s="0">
        <v>1012.919983</v>
      </c>
      <c r="L2078" s="0">
        <v>40.647186</v>
      </c>
      <c r="W2078" s="0">
        <f t="shared" si="32"/>
        <v>53789.309688392292</v>
      </c>
    </row>
    <row r="2079">
      <c r="A2079" s="0">
        <v>65.5425</v>
      </c>
      <c r="B2079" s="0">
        <v>-282.62262</v>
      </c>
      <c r="C2079" s="0">
        <v>-49097.949219</v>
      </c>
      <c r="D2079" s="0">
        <v>22034.746094</v>
      </c>
      <c r="E2079" s="0">
        <v>0.296966</v>
      </c>
      <c r="F2079" s="0">
        <v>9.946947</v>
      </c>
      <c r="G2079" s="0">
        <v>-0.58707</v>
      </c>
      <c r="H2079" s="0">
        <v>0.04068</v>
      </c>
      <c r="I2079" s="0">
        <v>0.009361</v>
      </c>
      <c r="J2079" s="0">
        <v>-0.01259</v>
      </c>
      <c r="K2079" s="0">
        <v>1012.919983</v>
      </c>
      <c r="L2079" s="0">
        <v>40.647186</v>
      </c>
      <c r="W2079" s="0">
        <f t="shared" si="32"/>
        <v>53816.526536779449</v>
      </c>
    </row>
    <row r="2080">
      <c r="A2080" s="0">
        <v>65.55375</v>
      </c>
      <c r="B2080" s="0">
        <v>-356.299164</v>
      </c>
      <c r="C2080" s="0">
        <v>-49059.1875</v>
      </c>
      <c r="D2080" s="0">
        <v>22057.509766</v>
      </c>
      <c r="E2080" s="0">
        <v>0.286956</v>
      </c>
      <c r="F2080" s="0">
        <v>9.938726</v>
      </c>
      <c r="G2080" s="0">
        <v>-0.59754</v>
      </c>
      <c r="H2080" s="0">
        <v>0.021894</v>
      </c>
      <c r="I2080" s="0">
        <v>0.007142</v>
      </c>
      <c r="J2080" s="0">
        <v>-0.009435</v>
      </c>
      <c r="K2080" s="0">
        <v>1012.919983</v>
      </c>
      <c r="L2080" s="0">
        <v>40.647186</v>
      </c>
      <c r="W2080" s="0">
        <f t="shared" si="32"/>
        <v>53790.933848852335</v>
      </c>
    </row>
    <row r="2081">
      <c r="A2081" s="0">
        <v>65.565</v>
      </c>
      <c r="B2081" s="0">
        <v>-307.071106</v>
      </c>
      <c r="C2081" s="0">
        <v>-49073.375</v>
      </c>
      <c r="D2081" s="0">
        <v>22084.583984</v>
      </c>
      <c r="E2081" s="0">
        <v>0.28547</v>
      </c>
      <c r="F2081" s="0">
        <v>9.931264</v>
      </c>
      <c r="G2081" s="0">
        <v>-0.598346</v>
      </c>
      <c r="H2081" s="0">
        <v>-0.001461</v>
      </c>
      <c r="I2081" s="0">
        <v>0.004722</v>
      </c>
      <c r="J2081" s="0">
        <v>-0.007114</v>
      </c>
      <c r="K2081" s="0">
        <v>1012.919983</v>
      </c>
      <c r="L2081" s="0">
        <v>40.647186</v>
      </c>
      <c r="W2081" s="0">
        <f t="shared" si="32"/>
        <v>53814.675287519058</v>
      </c>
    </row>
    <row r="2082">
      <c r="A2082" s="0">
        <v>65.57625</v>
      </c>
      <c r="B2082" s="0">
        <v>-287.367889</v>
      </c>
      <c r="C2082" s="0">
        <v>-49103.082031</v>
      </c>
      <c r="D2082" s="0">
        <v>21921.607422</v>
      </c>
      <c r="E2082" s="0">
        <v>0.280388</v>
      </c>
      <c r="F2082" s="0">
        <v>9.943529</v>
      </c>
      <c r="G2082" s="0">
        <v>-0.593737</v>
      </c>
      <c r="H2082" s="0">
        <v>-0.012662</v>
      </c>
      <c r="I2082" s="0">
        <v>0.003449</v>
      </c>
      <c r="J2082" s="0">
        <v>-0.002633</v>
      </c>
      <c r="K2082" s="0">
        <v>1012.919983</v>
      </c>
      <c r="L2082" s="0">
        <v>40.647186</v>
      </c>
      <c r="W2082" s="0">
        <f t="shared" si="32"/>
        <v>53775.013874577744</v>
      </c>
    </row>
    <row r="2083">
      <c r="A2083" s="0">
        <v>65.5875</v>
      </c>
      <c r="B2083" s="0">
        <v>-334.86618</v>
      </c>
      <c r="C2083" s="0">
        <v>-49096.078125</v>
      </c>
      <c r="D2083" s="0">
        <v>21971.917969</v>
      </c>
      <c r="E2083" s="0">
        <v>0.278757</v>
      </c>
      <c r="F2083" s="0">
        <v>9.935138</v>
      </c>
      <c r="G2083" s="0">
        <v>-0.59995</v>
      </c>
      <c r="H2083" s="0">
        <v>-0.025825</v>
      </c>
      <c r="I2083" s="0">
        <v>0.001936</v>
      </c>
      <c r="J2083" s="0">
        <v>0.001762</v>
      </c>
      <c r="K2083" s="0">
        <v>1012.919983</v>
      </c>
      <c r="L2083" s="0">
        <v>40.647186</v>
      </c>
      <c r="W2083" s="0">
        <f t="shared" si="32"/>
        <v>53789.424628369808</v>
      </c>
    </row>
    <row r="2084">
      <c r="A2084" s="0">
        <v>65.59875</v>
      </c>
      <c r="B2084" s="0">
        <v>-344.790894</v>
      </c>
      <c r="C2084" s="0">
        <v>-49072.03125</v>
      </c>
      <c r="D2084" s="0">
        <v>21914.080078</v>
      </c>
      <c r="E2084" s="0">
        <v>0.278685</v>
      </c>
      <c r="F2084" s="0">
        <v>9.942972</v>
      </c>
      <c r="G2084" s="0">
        <v>-0.603173</v>
      </c>
      <c r="H2084" s="0">
        <v>-0.026375</v>
      </c>
      <c r="I2084" s="0">
        <v>0.001485</v>
      </c>
      <c r="J2084" s="0">
        <v>9.959449E-05</v>
      </c>
      <c r="K2084" s="0">
        <v>1012.919983</v>
      </c>
      <c r="L2084" s="0">
        <v>40.647186</v>
      </c>
      <c r="W2084" s="0">
        <f t="shared" si="32"/>
        <v>53743.930237995795</v>
      </c>
    </row>
    <row r="2085">
      <c r="A2085" s="0">
        <v>65.61</v>
      </c>
      <c r="B2085" s="0">
        <v>-319.339264</v>
      </c>
      <c r="C2085" s="0">
        <v>-49069.046875</v>
      </c>
      <c r="D2085" s="0">
        <v>21998.359375</v>
      </c>
      <c r="E2085" s="0">
        <v>0.29685</v>
      </c>
      <c r="F2085" s="0">
        <v>9.94537</v>
      </c>
      <c r="G2085" s="0">
        <v>-0.600374</v>
      </c>
      <c r="H2085" s="0">
        <v>-0.029023</v>
      </c>
      <c r="I2085" s="0">
        <v>0.000877</v>
      </c>
      <c r="J2085" s="0">
        <v>0.001794</v>
      </c>
      <c r="K2085" s="0">
        <v>1012.880005</v>
      </c>
      <c r="L2085" s="0">
        <v>40.652069</v>
      </c>
      <c r="W2085" s="0">
        <f t="shared" si="32"/>
        <v>53775.469816433309</v>
      </c>
    </row>
    <row r="2086">
      <c r="A2086" s="0">
        <v>65.62125</v>
      </c>
      <c r="B2086" s="0">
        <v>-379.893616</v>
      </c>
      <c r="C2086" s="0">
        <v>-49072.3125</v>
      </c>
      <c r="D2086" s="0">
        <v>21922.851562</v>
      </c>
      <c r="E2086" s="0">
        <v>0.271998</v>
      </c>
      <c r="F2086" s="0">
        <v>9.949538</v>
      </c>
      <c r="G2086" s="0">
        <v>-0.598096</v>
      </c>
      <c r="H2086" s="0">
        <v>-0.019507</v>
      </c>
      <c r="I2086" s="0">
        <v>0.00208</v>
      </c>
      <c r="J2086" s="0">
        <v>-0.003165</v>
      </c>
      <c r="K2086" s="0">
        <v>1012.880005</v>
      </c>
      <c r="L2086" s="0">
        <v>40.652069</v>
      </c>
      <c r="W2086" s="0">
        <f t="shared" si="32"/>
        <v>53748.000835999657</v>
      </c>
    </row>
    <row r="2087">
      <c r="A2087" s="0">
        <v>65.6325</v>
      </c>
      <c r="B2087" s="0">
        <v>-318.182892</v>
      </c>
      <c r="C2087" s="0">
        <v>-49087.527344</v>
      </c>
      <c r="D2087" s="0">
        <v>21935.716797</v>
      </c>
      <c r="E2087" s="0">
        <v>0.279643</v>
      </c>
      <c r="F2087" s="0">
        <v>9.936322</v>
      </c>
      <c r="G2087" s="0">
        <v>-0.600643</v>
      </c>
      <c r="H2087" s="0">
        <v>-0.004762</v>
      </c>
      <c r="I2087" s="0">
        <v>0.00466</v>
      </c>
      <c r="J2087" s="0">
        <v>-0.007874</v>
      </c>
      <c r="K2087" s="0">
        <v>1012.880005</v>
      </c>
      <c r="L2087" s="0">
        <v>40.652069</v>
      </c>
      <c r="W2087" s="0">
        <f t="shared" si="32"/>
        <v>53766.739277167413</v>
      </c>
    </row>
    <row r="2088">
      <c r="A2088" s="0">
        <v>65.64375</v>
      </c>
      <c r="B2088" s="0">
        <v>-221.121048</v>
      </c>
      <c r="C2088" s="0">
        <v>-49051.71875</v>
      </c>
      <c r="D2088" s="0">
        <v>21937.869141</v>
      </c>
      <c r="E2088" s="0">
        <v>0.300964</v>
      </c>
      <c r="F2088" s="0">
        <v>9.936813</v>
      </c>
      <c r="G2088" s="0">
        <v>-0.60306</v>
      </c>
      <c r="H2088" s="0">
        <v>0.015414</v>
      </c>
      <c r="I2088" s="0">
        <v>0.006511</v>
      </c>
      <c r="J2088" s="0">
        <v>-0.012746</v>
      </c>
      <c r="K2088" s="0">
        <v>1012.880005</v>
      </c>
      <c r="L2088" s="0">
        <v>40.652069</v>
      </c>
      <c r="W2088" s="0">
        <f t="shared" si="32"/>
        <v>53734.440625120587</v>
      </c>
    </row>
    <row r="2089">
      <c r="A2089" s="0">
        <v>65.655</v>
      </c>
      <c r="B2089" s="0">
        <v>-349.184113</v>
      </c>
      <c r="C2089" s="0">
        <v>-49073.4375</v>
      </c>
      <c r="D2089" s="0">
        <v>21989.587891</v>
      </c>
      <c r="E2089" s="0">
        <v>0.293994</v>
      </c>
      <c r="F2089" s="0">
        <v>9.936878</v>
      </c>
      <c r="G2089" s="0">
        <v>-0.596811</v>
      </c>
      <c r="H2089" s="0">
        <v>0.033475</v>
      </c>
      <c r="I2089" s="0">
        <v>0.008938</v>
      </c>
      <c r="J2089" s="0">
        <v>-0.01829</v>
      </c>
      <c r="K2089" s="0">
        <v>1012.880005</v>
      </c>
      <c r="L2089" s="0">
        <v>40.652069</v>
      </c>
      <c r="W2089" s="0">
        <f t="shared" si="32"/>
        <v>53776.074356791716</v>
      </c>
    </row>
    <row r="2090">
      <c r="A2090" s="0">
        <v>65.66625</v>
      </c>
      <c r="B2090" s="0">
        <v>-322.150208</v>
      </c>
      <c r="C2090" s="0">
        <v>-49095.5625</v>
      </c>
      <c r="D2090" s="0">
        <v>22054.560547</v>
      </c>
      <c r="E2090" s="0">
        <v>0.292157</v>
      </c>
      <c r="F2090" s="0">
        <v>9.932378</v>
      </c>
      <c r="G2090" s="0">
        <v>-0.586302</v>
      </c>
      <c r="H2090" s="0">
        <v>0.042902</v>
      </c>
      <c r="I2090" s="0">
        <v>0.009018</v>
      </c>
      <c r="J2090" s="0">
        <v>-0.020488</v>
      </c>
      <c r="K2090" s="0">
        <v>1012.880005</v>
      </c>
      <c r="L2090" s="0">
        <v>40.652069</v>
      </c>
      <c r="W2090" s="0">
        <f t="shared" si="32"/>
        <v>53822.687399174058</v>
      </c>
    </row>
    <row r="2091">
      <c r="A2091" s="0">
        <v>65.6775</v>
      </c>
      <c r="B2091" s="0">
        <v>-386.084045</v>
      </c>
      <c r="C2091" s="0">
        <v>-49085.914062</v>
      </c>
      <c r="D2091" s="0">
        <v>21904.396484</v>
      </c>
      <c r="E2091" s="0">
        <v>0.287874</v>
      </c>
      <c r="F2091" s="0">
        <v>9.951174</v>
      </c>
      <c r="G2091" s="0">
        <v>-0.592595</v>
      </c>
      <c r="H2091" s="0">
        <v>0.05493</v>
      </c>
      <c r="I2091" s="0">
        <v>0.010603</v>
      </c>
      <c r="J2091" s="0">
        <v>-0.022768</v>
      </c>
      <c r="K2091" s="0">
        <v>1012.880005</v>
      </c>
      <c r="L2091" s="0">
        <v>40.652069</v>
      </c>
      <c r="W2091" s="0">
        <f t="shared" si="32"/>
        <v>53752.940436036843</v>
      </c>
    </row>
    <row r="2092">
      <c r="A2092" s="0">
        <v>65.68875</v>
      </c>
      <c r="B2092" s="0">
        <v>-325.198883</v>
      </c>
      <c r="C2092" s="0">
        <v>-49094.390625</v>
      </c>
      <c r="D2092" s="0">
        <v>21978.316406</v>
      </c>
      <c r="E2092" s="0">
        <v>0.292032</v>
      </c>
      <c r="F2092" s="0">
        <v>9.938505</v>
      </c>
      <c r="G2092" s="0">
        <v>-0.596306</v>
      </c>
      <c r="H2092" s="0">
        <v>0.059652</v>
      </c>
      <c r="I2092" s="0">
        <v>0.010979</v>
      </c>
      <c r="J2092" s="0">
        <v>-0.021783</v>
      </c>
      <c r="K2092" s="0">
        <v>1012.880005</v>
      </c>
      <c r="L2092" s="0">
        <v>40.652069</v>
      </c>
      <c r="W2092" s="0">
        <f t="shared" si="32"/>
        <v>53790.439087219216</v>
      </c>
    </row>
    <row r="2093">
      <c r="A2093" s="0">
        <v>65.7</v>
      </c>
      <c r="B2093" s="0">
        <v>-318.873047</v>
      </c>
      <c r="C2093" s="0">
        <v>-49084.863281</v>
      </c>
      <c r="D2093" s="0">
        <v>22082.263672</v>
      </c>
      <c r="E2093" s="0">
        <v>0.286059</v>
      </c>
      <c r="F2093" s="0">
        <v>9.936744</v>
      </c>
      <c r="G2093" s="0">
        <v>-0.604716</v>
      </c>
      <c r="H2093" s="0">
        <v>0.055888</v>
      </c>
      <c r="I2093" s="0">
        <v>0.011695</v>
      </c>
      <c r="J2093" s="0">
        <v>-0.018958</v>
      </c>
      <c r="K2093" s="0">
        <v>1012.919983</v>
      </c>
      <c r="L2093" s="0">
        <v>40.656952</v>
      </c>
      <c r="W2093" s="0">
        <f t="shared" si="32"/>
        <v>53824.268245971492</v>
      </c>
    </row>
    <row r="2094">
      <c r="A2094" s="0">
        <v>65.71125</v>
      </c>
      <c r="B2094" s="0">
        <v>-298.390625</v>
      </c>
      <c r="C2094" s="0">
        <v>-49077.28125</v>
      </c>
      <c r="D2094" s="0">
        <v>21994.035156</v>
      </c>
      <c r="E2094" s="0">
        <v>0.292611</v>
      </c>
      <c r="F2094" s="0">
        <v>9.9343</v>
      </c>
      <c r="G2094" s="0">
        <v>-0.594954</v>
      </c>
      <c r="H2094" s="0">
        <v>0.043753</v>
      </c>
      <c r="I2094" s="0">
        <v>0.010665</v>
      </c>
      <c r="J2094" s="0">
        <v>-0.014975</v>
      </c>
      <c r="K2094" s="0">
        <v>1012.919983</v>
      </c>
      <c r="L2094" s="0">
        <v>40.656952</v>
      </c>
      <c r="W2094" s="0">
        <f t="shared" si="32"/>
        <v>53781.094766656184</v>
      </c>
    </row>
    <row r="2095">
      <c r="A2095" s="0">
        <v>65.7225</v>
      </c>
      <c r="B2095" s="0">
        <v>-238.601929</v>
      </c>
      <c r="C2095" s="0">
        <v>-49083.605469</v>
      </c>
      <c r="D2095" s="0">
        <v>21794.205078</v>
      </c>
      <c r="E2095" s="0">
        <v>0.287548</v>
      </c>
      <c r="F2095" s="0">
        <v>9.940692</v>
      </c>
      <c r="G2095" s="0">
        <v>-0.587689</v>
      </c>
      <c r="H2095" s="0">
        <v>0.025469</v>
      </c>
      <c r="I2095" s="0">
        <v>0.007763</v>
      </c>
      <c r="J2095" s="0">
        <v>-0.010633</v>
      </c>
      <c r="K2095" s="0">
        <v>1012.919983</v>
      </c>
      <c r="L2095" s="0">
        <v>40.656952</v>
      </c>
      <c r="W2095" s="0">
        <f t="shared" si="32"/>
        <v>53705.163920231083</v>
      </c>
    </row>
    <row r="2096">
      <c r="A2096" s="0">
        <v>65.73375</v>
      </c>
      <c r="B2096" s="0">
        <v>-319.025146</v>
      </c>
      <c r="C2096" s="0">
        <v>-49081.957031</v>
      </c>
      <c r="D2096" s="0">
        <v>21969.695312</v>
      </c>
      <c r="E2096" s="0">
        <v>0.289498</v>
      </c>
      <c r="F2096" s="0">
        <v>9.938963</v>
      </c>
      <c r="G2096" s="0">
        <v>-0.590932</v>
      </c>
      <c r="H2096" s="0">
        <v>0.005661</v>
      </c>
      <c r="I2096" s="0">
        <v>0.005328</v>
      </c>
      <c r="J2096" s="0">
        <v>-0.00867</v>
      </c>
      <c r="K2096" s="0">
        <v>1012.919983</v>
      </c>
      <c r="L2096" s="0">
        <v>40.656952</v>
      </c>
      <c r="W2096" s="0">
        <f t="shared" si="32"/>
        <v>53775.531565376688</v>
      </c>
    </row>
    <row r="2097">
      <c r="A2097" s="0">
        <v>65.745</v>
      </c>
      <c r="B2097" s="0">
        <v>-386.512054</v>
      </c>
      <c r="C2097" s="0">
        <v>-49080.015625</v>
      </c>
      <c r="D2097" s="0">
        <v>21832.681641</v>
      </c>
      <c r="E2097" s="0">
        <v>0.288522</v>
      </c>
      <c r="F2097" s="0">
        <v>9.941051</v>
      </c>
      <c r="G2097" s="0">
        <v>-0.604339</v>
      </c>
      <c r="H2097" s="0">
        <v>-0.008098</v>
      </c>
      <c r="I2097" s="0">
        <v>0.004796</v>
      </c>
      <c r="J2097" s="0">
        <v>-0.004696</v>
      </c>
      <c r="K2097" s="0">
        <v>1012.919983</v>
      </c>
      <c r="L2097" s="0">
        <v>40.656952</v>
      </c>
      <c r="W2097" s="0">
        <f t="shared" si="32"/>
        <v>53718.370349028555</v>
      </c>
    </row>
    <row r="2098">
      <c r="A2098" s="0">
        <v>65.75625</v>
      </c>
      <c r="B2098" s="0">
        <v>-448.935638</v>
      </c>
      <c r="C2098" s="0">
        <v>-49104.636719</v>
      </c>
      <c r="D2098" s="0">
        <v>21972.566406</v>
      </c>
      <c r="E2098" s="0">
        <v>0.293559</v>
      </c>
      <c r="F2098" s="0">
        <v>9.945131</v>
      </c>
      <c r="G2098" s="0">
        <v>-0.611858</v>
      </c>
      <c r="H2098" s="0">
        <v>-0.019026</v>
      </c>
      <c r="I2098" s="0">
        <v>0.002815</v>
      </c>
      <c r="J2098" s="0">
        <v>-0.000695</v>
      </c>
      <c r="K2098" s="0">
        <v>1012.919983</v>
      </c>
      <c r="L2098" s="0">
        <v>40.656952</v>
      </c>
      <c r="W2098" s="0">
        <f t="shared" si="32"/>
        <v>53798.332362426525</v>
      </c>
    </row>
    <row r="2099">
      <c r="A2099" s="0">
        <v>65.7675</v>
      </c>
      <c r="B2099" s="0">
        <v>-387.708099</v>
      </c>
      <c r="C2099" s="0">
        <v>-49089</v>
      </c>
      <c r="D2099" s="0">
        <v>21978.195312</v>
      </c>
      <c r="E2099" s="0">
        <v>0.288586</v>
      </c>
      <c r="F2099" s="0">
        <v>9.952649</v>
      </c>
      <c r="G2099" s="0">
        <v>-0.596439</v>
      </c>
      <c r="H2099" s="0">
        <v>-0.031917</v>
      </c>
      <c r="I2099" s="0">
        <v>0.001239</v>
      </c>
      <c r="J2099" s="0">
        <v>0.001172</v>
      </c>
      <c r="K2099" s="0">
        <v>1012.919983</v>
      </c>
      <c r="L2099" s="0">
        <v>40.656952</v>
      </c>
      <c r="W2099" s="0">
        <f t="shared" si="32"/>
        <v>53785.883907791722</v>
      </c>
    </row>
    <row r="2100">
      <c r="A2100" s="0">
        <v>65.77875</v>
      </c>
      <c r="B2100" s="0">
        <v>-391.014374</v>
      </c>
      <c r="C2100" s="0">
        <v>-49074.5</v>
      </c>
      <c r="D2100" s="0">
        <v>21989.224609</v>
      </c>
      <c r="E2100" s="0">
        <v>0.29154</v>
      </c>
      <c r="F2100" s="0">
        <v>9.938706</v>
      </c>
      <c r="G2100" s="0">
        <v>-0.590678</v>
      </c>
      <c r="H2100" s="0">
        <v>-0.031726</v>
      </c>
      <c r="I2100" s="0">
        <v>0.000365</v>
      </c>
      <c r="J2100" s="0">
        <v>0.00108</v>
      </c>
      <c r="K2100" s="0">
        <v>1012.919983</v>
      </c>
      <c r="L2100" s="0">
        <v>40.656952</v>
      </c>
      <c r="W2100" s="0">
        <f t="shared" si="32"/>
        <v>53777.183278744953</v>
      </c>
    </row>
    <row r="2101">
      <c r="A2101" s="0">
        <v>65.79</v>
      </c>
      <c r="B2101" s="0">
        <v>-280.25354</v>
      </c>
      <c r="C2101" s="0">
        <v>-49091.03125</v>
      </c>
      <c r="D2101" s="0">
        <v>22058.337891</v>
      </c>
      <c r="E2101" s="0">
        <v>0.270975</v>
      </c>
      <c r="F2101" s="0">
        <v>9.940187</v>
      </c>
      <c r="G2101" s="0">
        <v>-0.599588</v>
      </c>
      <c r="H2101" s="0">
        <v>-0.023078</v>
      </c>
      <c r="I2101" s="0">
        <v>0.000621</v>
      </c>
      <c r="J2101" s="0">
        <v>-0.001538</v>
      </c>
      <c r="K2101" s="0">
        <v>1012.919983</v>
      </c>
      <c r="L2101" s="0">
        <v>40.656952</v>
      </c>
      <c r="W2101" s="0">
        <f t="shared" si="32"/>
        <v>53819.867723255185</v>
      </c>
    </row>
    <row r="2102">
      <c r="A2102" s="0">
        <v>65.80125</v>
      </c>
      <c r="B2102" s="0">
        <v>-345.989319</v>
      </c>
      <c r="C2102" s="0">
        <v>-49062.398437</v>
      </c>
      <c r="D2102" s="0">
        <v>22106.494141</v>
      </c>
      <c r="E2102" s="0">
        <v>0.28143</v>
      </c>
      <c r="F2102" s="0">
        <v>9.954334</v>
      </c>
      <c r="G2102" s="0">
        <v>-0.598105</v>
      </c>
      <c r="H2102" s="0">
        <v>-0.008844</v>
      </c>
      <c r="I2102" s="0">
        <v>0.003218</v>
      </c>
      <c r="J2102" s="0">
        <v>-0.006351</v>
      </c>
      <c r="K2102" s="0">
        <v>1012.919983</v>
      </c>
      <c r="L2102" s="0">
        <v>40.661835</v>
      </c>
      <c r="W2102" s="0">
        <f t="shared" si="32"/>
        <v>53813.899061542354</v>
      </c>
    </row>
    <row r="2103">
      <c r="A2103" s="0">
        <v>65.8125</v>
      </c>
      <c r="B2103" s="0">
        <v>-367.02655</v>
      </c>
      <c r="C2103" s="0">
        <v>-49072.222656</v>
      </c>
      <c r="D2103" s="0">
        <v>22096.904297</v>
      </c>
      <c r="E2103" s="0">
        <v>0.285884</v>
      </c>
      <c r="F2103" s="0">
        <v>9.948675</v>
      </c>
      <c r="G2103" s="0">
        <v>-0.585576</v>
      </c>
      <c r="H2103" s="0">
        <v>0.011991</v>
      </c>
      <c r="I2103" s="0">
        <v>0.005307</v>
      </c>
      <c r="J2103" s="0">
        <v>-0.01252</v>
      </c>
      <c r="K2103" s="0">
        <v>1012.919983</v>
      </c>
      <c r="L2103" s="0">
        <v>40.661835</v>
      </c>
      <c r="W2103" s="0">
        <f t="shared" si="32"/>
        <v>53819.057260409361</v>
      </c>
    </row>
    <row r="2104">
      <c r="A2104" s="0">
        <v>65.82375</v>
      </c>
      <c r="B2104" s="0">
        <v>-243.103592</v>
      </c>
      <c r="C2104" s="0">
        <v>-49115.675781</v>
      </c>
      <c r="D2104" s="0">
        <v>21979.201172</v>
      </c>
      <c r="E2104" s="0">
        <v>0.284297</v>
      </c>
      <c r="F2104" s="0">
        <v>9.949652</v>
      </c>
      <c r="G2104" s="0">
        <v>-0.582738</v>
      </c>
      <c r="H2104" s="0">
        <v>0.034078</v>
      </c>
      <c r="I2104" s="0">
        <v>0.009076</v>
      </c>
      <c r="J2104" s="0">
        <v>-0.020231</v>
      </c>
      <c r="K2104" s="0">
        <v>1012.919983</v>
      </c>
      <c r="L2104" s="0">
        <v>40.661835</v>
      </c>
      <c r="W2104" s="0">
        <f t="shared" si="32"/>
        <v>53809.794563257718</v>
      </c>
    </row>
    <row r="2105">
      <c r="A2105" s="0">
        <v>65.835</v>
      </c>
      <c r="B2105" s="0">
        <v>-376.909943</v>
      </c>
      <c r="C2105" s="0">
        <v>-49097.808594</v>
      </c>
      <c r="D2105" s="0">
        <v>22048.416016</v>
      </c>
      <c r="E2105" s="0">
        <v>0.293032</v>
      </c>
      <c r="F2105" s="0">
        <v>9.95688</v>
      </c>
      <c r="G2105" s="0">
        <v>-0.593138</v>
      </c>
      <c r="H2105" s="0">
        <v>0.047292</v>
      </c>
      <c r="I2105" s="0">
        <v>0.009682</v>
      </c>
      <c r="J2105" s="0">
        <v>-0.022826</v>
      </c>
      <c r="K2105" s="0">
        <v>1012.919983</v>
      </c>
      <c r="L2105" s="0">
        <v>40.661835</v>
      </c>
      <c r="W2105" s="0">
        <f t="shared" si="32"/>
        <v>53822.574433529262</v>
      </c>
    </row>
    <row r="2106">
      <c r="A2106" s="0">
        <v>65.84625</v>
      </c>
      <c r="B2106" s="0">
        <v>-276.485443</v>
      </c>
      <c r="C2106" s="0">
        <v>-49048.578125</v>
      </c>
      <c r="D2106" s="0">
        <v>22007</v>
      </c>
      <c r="E2106" s="0">
        <v>0.283918</v>
      </c>
      <c r="F2106" s="0">
        <v>9.943133</v>
      </c>
      <c r="G2106" s="0">
        <v>-0.598394</v>
      </c>
      <c r="H2106" s="0">
        <v>0.054476</v>
      </c>
      <c r="I2106" s="0">
        <v>0.011046</v>
      </c>
      <c r="J2106" s="0">
        <v>-0.02268</v>
      </c>
      <c r="K2106" s="0">
        <v>1012.919983</v>
      </c>
      <c r="L2106" s="0">
        <v>40.661835</v>
      </c>
      <c r="W2106" s="0">
        <f t="shared" si="32"/>
        <v>53760.092162164488</v>
      </c>
    </row>
    <row r="2107">
      <c r="A2107" s="0">
        <v>65.8575</v>
      </c>
      <c r="B2107" s="0">
        <v>-259.59964</v>
      </c>
      <c r="C2107" s="0">
        <v>-49083.359375</v>
      </c>
      <c r="D2107" s="0">
        <v>22024.666016</v>
      </c>
      <c r="E2107" s="0">
        <v>0.286417</v>
      </c>
      <c r="F2107" s="0">
        <v>9.935947</v>
      </c>
      <c r="G2107" s="0">
        <v>-0.593384</v>
      </c>
      <c r="H2107" s="0">
        <v>0.060744</v>
      </c>
      <c r="I2107" s="0">
        <v>0.011639</v>
      </c>
      <c r="J2107" s="0">
        <v>-0.021732</v>
      </c>
      <c r="K2107" s="0">
        <v>1012.919983</v>
      </c>
      <c r="L2107" s="0">
        <v>40.661835</v>
      </c>
      <c r="W2107" s="0">
        <f t="shared" si="32"/>
        <v>53798.972784104662</v>
      </c>
    </row>
    <row r="2108">
      <c r="A2108" s="0">
        <v>65.86875</v>
      </c>
      <c r="B2108" s="0">
        <v>-311.479126</v>
      </c>
      <c r="C2108" s="0">
        <v>-49067.617187</v>
      </c>
      <c r="D2108" s="0">
        <v>21956.847656</v>
      </c>
      <c r="E2108" s="0">
        <v>0.294748</v>
      </c>
      <c r="F2108" s="0">
        <v>9.954156</v>
      </c>
      <c r="G2108" s="0">
        <v>-0.581869</v>
      </c>
      <c r="H2108" s="0">
        <v>0.057057</v>
      </c>
      <c r="I2108" s="0">
        <v>0.011614</v>
      </c>
      <c r="J2108" s="0">
        <v>-0.019646</v>
      </c>
      <c r="K2108" s="0">
        <v>1012.919983</v>
      </c>
      <c r="L2108" s="0">
        <v>40.661835</v>
      </c>
      <c r="W2108" s="0">
        <f t="shared" si="32"/>
        <v>53757.15054432019</v>
      </c>
    </row>
    <row r="2109">
      <c r="A2109" s="0">
        <v>65.88</v>
      </c>
      <c r="B2109" s="0">
        <v>-368.113312</v>
      </c>
      <c r="C2109" s="0">
        <v>-49059.835937</v>
      </c>
      <c r="D2109" s="0">
        <v>21837.34375</v>
      </c>
      <c r="E2109" s="0">
        <v>0.300795</v>
      </c>
      <c r="F2109" s="0">
        <v>9.949283</v>
      </c>
      <c r="G2109" s="0">
        <v>-0.597384</v>
      </c>
      <c r="H2109" s="0">
        <v>0.0468</v>
      </c>
      <c r="I2109" s="0">
        <v>0.010813</v>
      </c>
      <c r="J2109" s="0">
        <v>-0.016515</v>
      </c>
      <c r="K2109" s="0">
        <v>1012.919983</v>
      </c>
      <c r="L2109" s="0">
        <v>40.661835</v>
      </c>
      <c r="W2109" s="0">
        <f t="shared" si="32"/>
        <v>53701.700081389346</v>
      </c>
    </row>
    <row r="2110">
      <c r="A2110" s="0">
        <v>65.89125</v>
      </c>
      <c r="B2110" s="0">
        <v>-482.853485</v>
      </c>
      <c r="C2110" s="0">
        <v>-49067.75</v>
      </c>
      <c r="D2110" s="0">
        <v>22086.558594</v>
      </c>
      <c r="E2110" s="0">
        <v>0.297331</v>
      </c>
      <c r="F2110" s="0">
        <v>9.942328</v>
      </c>
      <c r="G2110" s="0">
        <v>-0.589028</v>
      </c>
      <c r="H2110" s="0">
        <v>0.031439</v>
      </c>
      <c r="I2110" s="0">
        <v>0.007893</v>
      </c>
      <c r="J2110" s="0">
        <v>-0.011354</v>
      </c>
      <c r="K2110" s="0">
        <v>1012.919983</v>
      </c>
      <c r="L2110" s="0">
        <v>40.661835</v>
      </c>
      <c r="W2110" s="0">
        <f t="shared" si="32"/>
        <v>53811.646583956819</v>
      </c>
    </row>
    <row r="2111">
      <c r="A2111" s="0">
        <v>65.9025</v>
      </c>
      <c r="B2111" s="0">
        <v>-428.623871</v>
      </c>
      <c r="C2111" s="0">
        <v>-49086.042969</v>
      </c>
      <c r="D2111" s="0">
        <v>22024.332031</v>
      </c>
      <c r="E2111" s="0">
        <v>0.284802</v>
      </c>
      <c r="F2111" s="0">
        <v>9.931169</v>
      </c>
      <c r="G2111" s="0">
        <v>-0.586741</v>
      </c>
      <c r="H2111" s="0">
        <v>0.011406</v>
      </c>
      <c r="I2111" s="0">
        <v>0.006097</v>
      </c>
      <c r="J2111" s="0">
        <v>-0.008722</v>
      </c>
      <c r="K2111" s="0">
        <v>1012.899963</v>
      </c>
      <c r="L2111" s="0">
        <v>40.66906</v>
      </c>
      <c r="W2111" s="0">
        <f t="shared" si="32"/>
        <v>53802.365507373725</v>
      </c>
    </row>
    <row r="2112">
      <c r="A2112" s="0">
        <v>65.91375</v>
      </c>
      <c r="B2112" s="0">
        <v>-442.828705</v>
      </c>
      <c r="C2112" s="0">
        <v>-49081.898437</v>
      </c>
      <c r="D2112" s="0">
        <v>22043.835937</v>
      </c>
      <c r="E2112" s="0">
        <v>0.2832</v>
      </c>
      <c r="F2112" s="0">
        <v>9.943255</v>
      </c>
      <c r="G2112" s="0">
        <v>-0.593002</v>
      </c>
      <c r="H2112" s="0">
        <v>-0.007183</v>
      </c>
      <c r="I2112" s="0">
        <v>0.00377</v>
      </c>
      <c r="J2112" s="0">
        <v>-0.004143</v>
      </c>
      <c r="K2112" s="0">
        <v>1012.899963</v>
      </c>
      <c r="L2112" s="0">
        <v>40.66906</v>
      </c>
      <c r="W2112" s="0">
        <f t="shared" si="32"/>
        <v>53806.686891680372</v>
      </c>
    </row>
    <row r="2113">
      <c r="A2113" s="0">
        <v>65.925</v>
      </c>
      <c r="B2113" s="0">
        <v>-423.549011</v>
      </c>
      <c r="C2113" s="0">
        <v>-49036.640625</v>
      </c>
      <c r="D2113" s="0">
        <v>21957.289062</v>
      </c>
      <c r="E2113" s="0">
        <v>0.281471</v>
      </c>
      <c r="F2113" s="0">
        <v>9.94741</v>
      </c>
      <c r="G2113" s="0">
        <v>-0.594383</v>
      </c>
      <c r="H2113" s="0">
        <v>-0.018186</v>
      </c>
      <c r="I2113" s="0">
        <v>0.003198</v>
      </c>
      <c r="J2113" s="0">
        <v>-0.000181</v>
      </c>
      <c r="K2113" s="0">
        <v>1012.899963</v>
      </c>
      <c r="L2113" s="0">
        <v>40.66906</v>
      </c>
      <c r="W2113" s="0">
        <f t="shared" si="32"/>
        <v>53729.824683338993</v>
      </c>
    </row>
    <row r="2114">
      <c r="A2114" s="0">
        <v>65.93625</v>
      </c>
      <c r="B2114" s="0">
        <v>-314.060852</v>
      </c>
      <c r="C2114" s="0">
        <v>-49078.296875</v>
      </c>
      <c r="D2114" s="0">
        <v>21944.017578</v>
      </c>
      <c r="E2114" s="0">
        <v>0.290653</v>
      </c>
      <c r="F2114" s="0">
        <v>9.933221</v>
      </c>
      <c r="G2114" s="0">
        <v>-0.597836</v>
      </c>
      <c r="H2114" s="0">
        <v>-0.025415</v>
      </c>
      <c r="I2114" s="0">
        <v>0.001455</v>
      </c>
      <c r="J2114" s="0">
        <v>6.53903E-05</v>
      </c>
      <c r="K2114" s="0">
        <v>1012.899963</v>
      </c>
      <c r="L2114" s="0">
        <v>40.66906</v>
      </c>
      <c r="W2114" s="0">
        <f ref="W2114:W2177" t="shared" si="33">SQRT((B2114)^2+(C2114)^2+(D2114)^2)</f>
        <v>53761.675623374751</v>
      </c>
    </row>
    <row r="2115">
      <c r="A2115" s="0">
        <v>65.9475</v>
      </c>
      <c r="B2115" s="0">
        <v>-525.436646</v>
      </c>
      <c r="C2115" s="0">
        <v>-49062.921875</v>
      </c>
      <c r="D2115" s="0">
        <v>22049.851562</v>
      </c>
      <c r="E2115" s="0">
        <v>0.288001</v>
      </c>
      <c r="F2115" s="0">
        <v>9.935419</v>
      </c>
      <c r="G2115" s="0">
        <v>-0.60324</v>
      </c>
      <c r="H2115" s="0">
        <v>-0.03037</v>
      </c>
      <c r="I2115" s="0">
        <v>-0.000105</v>
      </c>
      <c r="J2115" s="0">
        <v>0.001056</v>
      </c>
      <c r="K2115" s="0">
        <v>1012.899963</v>
      </c>
      <c r="L2115" s="0">
        <v>40.66906</v>
      </c>
      <c r="W2115" s="0">
        <f t="shared" si="33"/>
        <v>53792.586296696565</v>
      </c>
    </row>
    <row r="2116">
      <c r="A2116" s="0">
        <v>65.95875</v>
      </c>
      <c r="B2116" s="0">
        <v>-317.362274</v>
      </c>
      <c r="C2116" s="0">
        <v>-49072.183594</v>
      </c>
      <c r="D2116" s="0">
        <v>22024.875</v>
      </c>
      <c r="E2116" s="0">
        <v>0.298716</v>
      </c>
      <c r="F2116" s="0">
        <v>9.942307</v>
      </c>
      <c r="G2116" s="0">
        <v>-0.603253</v>
      </c>
      <c r="H2116" s="0">
        <v>-0.022914</v>
      </c>
      <c r="I2116" s="0">
        <v>0.000955</v>
      </c>
      <c r="J2116" s="0">
        <v>-0.000212</v>
      </c>
      <c r="K2116" s="0">
        <v>1012.899963</v>
      </c>
      <c r="L2116" s="0">
        <v>40.66906</v>
      </c>
      <c r="W2116" s="0">
        <f t="shared" si="33"/>
        <v>53789.17214702069</v>
      </c>
    </row>
    <row r="2117">
      <c r="A2117" s="0">
        <v>65.97</v>
      </c>
      <c r="B2117" s="0">
        <v>-291.714905</v>
      </c>
      <c r="C2117" s="0">
        <v>-49067.730469</v>
      </c>
      <c r="D2117" s="0">
        <v>21876.091797</v>
      </c>
      <c r="E2117" s="0">
        <v>0.300753</v>
      </c>
      <c r="F2117" s="0">
        <v>9.943993</v>
      </c>
      <c r="G2117" s="0">
        <v>-0.592646</v>
      </c>
      <c r="H2117" s="0">
        <v>-0.013684</v>
      </c>
      <c r="I2117" s="0">
        <v>0.002688</v>
      </c>
      <c r="J2117" s="0">
        <v>-0.004834</v>
      </c>
      <c r="K2117" s="0">
        <v>1012.899963</v>
      </c>
      <c r="L2117" s="0">
        <v>40.66906</v>
      </c>
      <c r="W2117" s="0">
        <f t="shared" si="33"/>
        <v>53724.209284781486</v>
      </c>
    </row>
    <row r="2118">
      <c r="A2118" s="0">
        <v>65.98125</v>
      </c>
      <c r="B2118" s="0">
        <v>-204.693924</v>
      </c>
      <c r="C2118" s="0">
        <v>-49060.292969</v>
      </c>
      <c r="D2118" s="0">
        <v>22112.353516</v>
      </c>
      <c r="E2118" s="0">
        <v>0.290548</v>
      </c>
      <c r="F2118" s="0">
        <v>9.946296</v>
      </c>
      <c r="G2118" s="0">
        <v>-0.59115</v>
      </c>
      <c r="H2118" s="0">
        <v>0.00379</v>
      </c>
      <c r="I2118" s="0">
        <v>0.004594</v>
      </c>
      <c r="J2118" s="0">
        <v>-0.009631</v>
      </c>
      <c r="K2118" s="0">
        <v>1012.899963</v>
      </c>
      <c r="L2118" s="0">
        <v>40.66906</v>
      </c>
      <c r="W2118" s="0">
        <f t="shared" si="33"/>
        <v>53813.663913760705</v>
      </c>
    </row>
    <row r="2119">
      <c r="A2119" s="0">
        <v>65.9925</v>
      </c>
      <c r="B2119" s="0">
        <v>-207.487961</v>
      </c>
      <c r="C2119" s="0">
        <v>-49058.851562</v>
      </c>
      <c r="D2119" s="0">
        <v>22013.035156</v>
      </c>
      <c r="E2119" s="0">
        <v>0.282103</v>
      </c>
      <c r="F2119" s="0">
        <v>9.942557</v>
      </c>
      <c r="G2119" s="0">
        <v>-0.60487</v>
      </c>
      <c r="H2119" s="0">
        <v>0.023829</v>
      </c>
      <c r="I2119" s="0">
        <v>0.007355</v>
      </c>
      <c r="J2119" s="0">
        <v>-0.017007</v>
      </c>
      <c r="K2119" s="0">
        <v>1012.899963</v>
      </c>
      <c r="L2119" s="0">
        <v>40.66906</v>
      </c>
      <c r="W2119" s="0">
        <f t="shared" si="33"/>
        <v>53771.625274075566</v>
      </c>
    </row>
    <row r="2120">
      <c r="A2120" s="0">
        <v>66.00375</v>
      </c>
      <c r="B2120" s="0">
        <v>-136.659576</v>
      </c>
      <c r="C2120" s="0">
        <v>-49094.785156</v>
      </c>
      <c r="D2120" s="0">
        <v>22076.574219</v>
      </c>
      <c r="E2120" s="0">
        <v>0.292985</v>
      </c>
      <c r="F2120" s="0">
        <v>9.942788</v>
      </c>
      <c r="G2120" s="0">
        <v>-0.60227</v>
      </c>
      <c r="H2120" s="0">
        <v>0.042812</v>
      </c>
      <c r="I2120" s="0">
        <v>0.009687</v>
      </c>
      <c r="J2120" s="0">
        <v>-0.020782</v>
      </c>
      <c r="K2120" s="0">
        <v>1012.889954</v>
      </c>
      <c r="L2120" s="0">
        <v>40.673943</v>
      </c>
      <c r="W2120" s="0">
        <f t="shared" si="33"/>
        <v>53830.212098788223</v>
      </c>
    </row>
    <row r="2121">
      <c r="A2121" s="0">
        <v>66.015</v>
      </c>
      <c r="B2121" s="0">
        <v>-278.076874</v>
      </c>
      <c r="C2121" s="0">
        <v>-49076.6875</v>
      </c>
      <c r="D2121" s="0">
        <v>21985.699219</v>
      </c>
      <c r="E2121" s="0">
        <v>0.288224</v>
      </c>
      <c r="F2121" s="0">
        <v>9.944192</v>
      </c>
      <c r="G2121" s="0">
        <v>-0.601298</v>
      </c>
      <c r="H2121" s="0">
        <v>0.053244</v>
      </c>
      <c r="I2121" s="0">
        <v>0.011027</v>
      </c>
      <c r="J2121" s="0">
        <v>-0.021894</v>
      </c>
      <c r="K2121" s="0">
        <v>1012.889954</v>
      </c>
      <c r="L2121" s="0">
        <v>40.673943</v>
      </c>
      <c r="W2121" s="0">
        <f t="shared" si="33"/>
        <v>53777.035553002053</v>
      </c>
    </row>
    <row r="2122">
      <c r="A2122" s="0">
        <v>66.02625</v>
      </c>
      <c r="B2122" s="0">
        <v>-386.75589</v>
      </c>
      <c r="C2122" s="0">
        <v>-49059.359375</v>
      </c>
      <c r="D2122" s="0">
        <v>21977.001953</v>
      </c>
      <c r="E2122" s="0">
        <v>0.284407</v>
      </c>
      <c r="F2122" s="0">
        <v>9.942086</v>
      </c>
      <c r="G2122" s="0">
        <v>-0.601565</v>
      </c>
      <c r="H2122" s="0">
        <v>0.059428</v>
      </c>
      <c r="I2122" s="0">
        <v>0.012054</v>
      </c>
      <c r="J2122" s="0">
        <v>-0.022976</v>
      </c>
      <c r="K2122" s="0">
        <v>1012.889954</v>
      </c>
      <c r="L2122" s="0">
        <v>40.673943</v>
      </c>
      <c r="W2122" s="0">
        <f t="shared" si="33"/>
        <v>53758.338304359968</v>
      </c>
    </row>
    <row r="2123">
      <c r="A2123" s="0">
        <v>66.0375</v>
      </c>
      <c r="B2123" s="0">
        <v>-262.15448</v>
      </c>
      <c r="C2123" s="0">
        <v>-49052.710937</v>
      </c>
      <c r="D2123" s="0">
        <v>21974.8125</v>
      </c>
      <c r="E2123" s="0">
        <v>0.271674</v>
      </c>
      <c r="F2123" s="0">
        <v>9.949656</v>
      </c>
      <c r="G2123" s="0">
        <v>-0.593625</v>
      </c>
      <c r="H2123" s="0">
        <v>0.059123</v>
      </c>
      <c r="I2123" s="0">
        <v>0.012259</v>
      </c>
      <c r="J2123" s="0">
        <v>-0.02085</v>
      </c>
      <c r="K2123" s="0">
        <v>1012.889954</v>
      </c>
      <c r="L2123" s="0">
        <v>40.673943</v>
      </c>
      <c r="W2123" s="0">
        <f t="shared" si="33"/>
        <v>53750.62380708172</v>
      </c>
    </row>
    <row r="2124">
      <c r="A2124" s="0">
        <v>66.04875</v>
      </c>
      <c r="B2124" s="0">
        <v>-362.457764</v>
      </c>
      <c r="C2124" s="0">
        <v>-49076.988281</v>
      </c>
      <c r="D2124" s="0">
        <v>22028.154297</v>
      </c>
      <c r="E2124" s="0">
        <v>0.274962</v>
      </c>
      <c r="F2124" s="0">
        <v>9.950216</v>
      </c>
      <c r="G2124" s="0">
        <v>-0.586353</v>
      </c>
      <c r="H2124" s="0">
        <v>0.050215</v>
      </c>
      <c r="I2124" s="0">
        <v>0.0111</v>
      </c>
      <c r="J2124" s="0">
        <v>-0.016879</v>
      </c>
      <c r="K2124" s="0">
        <v>1012.889954</v>
      </c>
      <c r="L2124" s="0">
        <v>40.673943</v>
      </c>
      <c r="W2124" s="0">
        <f t="shared" si="33"/>
        <v>53795.183205344088</v>
      </c>
    </row>
    <row r="2125">
      <c r="A2125" s="0">
        <v>66.06</v>
      </c>
      <c r="B2125" s="0">
        <v>-377.900208</v>
      </c>
      <c r="C2125" s="0">
        <v>-49084.261719</v>
      </c>
      <c r="D2125" s="0">
        <v>22069.785156</v>
      </c>
      <c r="E2125" s="0">
        <v>0.282103</v>
      </c>
      <c r="F2125" s="0">
        <v>9.932135</v>
      </c>
      <c r="G2125" s="0">
        <v>-0.587975</v>
      </c>
      <c r="H2125" s="0">
        <v>0.035792</v>
      </c>
      <c r="I2125" s="0">
        <v>0.00979</v>
      </c>
      <c r="J2125" s="0">
        <v>-0.013065</v>
      </c>
      <c r="K2125" s="0">
        <v>1012.889954</v>
      </c>
      <c r="L2125" s="0">
        <v>40.673943</v>
      </c>
      <c r="W2125" s="0">
        <f t="shared" si="33"/>
        <v>53818.983397110853</v>
      </c>
    </row>
    <row r="2126">
      <c r="A2126" s="0">
        <v>66.07125</v>
      </c>
      <c r="B2126" s="0">
        <v>-374.670319</v>
      </c>
      <c r="C2126" s="0">
        <v>-49078.953125</v>
      </c>
      <c r="D2126" s="0">
        <v>21941.46875</v>
      </c>
      <c r="E2126" s="0">
        <v>0.291193</v>
      </c>
      <c r="F2126" s="0">
        <v>9.933928</v>
      </c>
      <c r="G2126" s="0">
        <v>-0.596716</v>
      </c>
      <c r="H2126" s="0">
        <v>0.014112</v>
      </c>
      <c r="I2126" s="0">
        <v>0.006206</v>
      </c>
      <c r="J2126" s="0">
        <v>-0.008076</v>
      </c>
      <c r="K2126" s="0">
        <v>1012.889954</v>
      </c>
      <c r="L2126" s="0">
        <v>40.673943</v>
      </c>
      <c r="W2126" s="0">
        <f t="shared" si="33"/>
        <v>53761.622637352688</v>
      </c>
    </row>
    <row r="2127">
      <c r="A2127" s="0">
        <v>66.0825</v>
      </c>
      <c r="B2127" s="0">
        <v>-334.467682</v>
      </c>
      <c r="C2127" s="0">
        <v>-49077.035156</v>
      </c>
      <c r="D2127" s="0">
        <v>22085.898437</v>
      </c>
      <c r="E2127" s="0">
        <v>0.287843</v>
      </c>
      <c r="F2127" s="0">
        <v>9.935471</v>
      </c>
      <c r="G2127" s="0">
        <v>-0.602165</v>
      </c>
      <c r="H2127" s="0">
        <v>-0.001902</v>
      </c>
      <c r="I2127" s="0">
        <v>0.004448</v>
      </c>
      <c r="J2127" s="0">
        <v>-0.006142</v>
      </c>
      <c r="K2127" s="0">
        <v>1012.889954</v>
      </c>
      <c r="L2127" s="0">
        <v>40.673943</v>
      </c>
      <c r="W2127" s="0">
        <f t="shared" si="33"/>
        <v>53818.715686116491</v>
      </c>
    </row>
    <row r="2128">
      <c r="A2128" s="0">
        <v>66.09375</v>
      </c>
      <c r="B2128" s="0">
        <v>-377.214142</v>
      </c>
      <c r="C2128" s="0">
        <v>-49046.765625</v>
      </c>
      <c r="D2128" s="0">
        <v>22012.083984</v>
      </c>
      <c r="E2128" s="0">
        <v>0.294478</v>
      </c>
      <c r="F2128" s="0">
        <v>9.945865</v>
      </c>
      <c r="G2128" s="0">
        <v>-0.603923</v>
      </c>
      <c r="H2128" s="0">
        <v>-0.01336</v>
      </c>
      <c r="I2128" s="0">
        <v>0.003539</v>
      </c>
      <c r="J2128" s="0">
        <v>-0.002029</v>
      </c>
      <c r="K2128" s="0">
        <v>1012.889954</v>
      </c>
      <c r="L2128" s="0">
        <v>40.673943</v>
      </c>
      <c r="W2128" s="0">
        <f t="shared" si="33"/>
        <v>53761.13233648707</v>
      </c>
    </row>
    <row r="2129">
      <c r="A2129" s="0">
        <v>66.105</v>
      </c>
      <c r="B2129" s="0">
        <v>-339.7435</v>
      </c>
      <c r="C2129" s="0">
        <v>-49069.3125</v>
      </c>
      <c r="D2129" s="0">
        <v>21814.376953</v>
      </c>
      <c r="E2129" s="0">
        <v>0.288142</v>
      </c>
      <c r="F2129" s="0">
        <v>9.93562</v>
      </c>
      <c r="G2129" s="0">
        <v>-0.590969</v>
      </c>
      <c r="H2129" s="0">
        <v>-0.029403</v>
      </c>
      <c r="I2129" s="0">
        <v>0.001531</v>
      </c>
      <c r="J2129" s="0">
        <v>0.00217</v>
      </c>
      <c r="K2129" s="0">
        <v>1012.929993</v>
      </c>
      <c r="L2129" s="0">
        <v>40.683708</v>
      </c>
      <c r="W2129" s="0">
        <f t="shared" si="33"/>
        <v>53700.837020627776</v>
      </c>
    </row>
    <row r="2130">
      <c r="A2130" s="0">
        <v>66.11625</v>
      </c>
      <c r="B2130" s="0">
        <v>-301.576477</v>
      </c>
      <c r="C2130" s="0">
        <v>-49091.894531</v>
      </c>
      <c r="D2130" s="0">
        <v>21792.396484</v>
      </c>
      <c r="E2130" s="0">
        <v>0.284321</v>
      </c>
      <c r="F2130" s="0">
        <v>9.94568</v>
      </c>
      <c r="G2130" s="0">
        <v>-0.596487</v>
      </c>
      <c r="H2130" s="0">
        <v>-0.030608</v>
      </c>
      <c r="I2130" s="0">
        <v>0.000421</v>
      </c>
      <c r="J2130" s="0">
        <v>0.001682</v>
      </c>
      <c r="K2130" s="0">
        <v>1012.929993</v>
      </c>
      <c r="L2130" s="0">
        <v>40.683708</v>
      </c>
      <c r="W2130" s="0">
        <f t="shared" si="33"/>
        <v>53712.322622747968</v>
      </c>
    </row>
    <row r="2131">
      <c r="A2131" s="0">
        <v>66.1275</v>
      </c>
      <c r="B2131" s="0">
        <v>-299.47226</v>
      </c>
      <c r="C2131" s="0">
        <v>-49072.453125</v>
      </c>
      <c r="D2131" s="0">
        <v>21988.943359</v>
      </c>
      <c r="E2131" s="0">
        <v>0.287731</v>
      </c>
      <c r="F2131" s="0">
        <v>9.942958</v>
      </c>
      <c r="G2131" s="0">
        <v>-0.598995</v>
      </c>
      <c r="H2131" s="0">
        <v>-0.028133</v>
      </c>
      <c r="I2131" s="0">
        <v>0.00013</v>
      </c>
      <c r="J2131" s="0">
        <v>-0.000387</v>
      </c>
      <c r="K2131" s="0">
        <v>1012.929993</v>
      </c>
      <c r="L2131" s="0">
        <v>40.683708</v>
      </c>
      <c r="W2131" s="0">
        <f t="shared" si="33"/>
        <v>53774.6126846595</v>
      </c>
    </row>
    <row r="2132">
      <c r="A2132" s="0">
        <v>66.13875</v>
      </c>
      <c r="B2132" s="0">
        <v>-231.610687</v>
      </c>
      <c r="C2132" s="0">
        <v>-49063.476562</v>
      </c>
      <c r="D2132" s="0">
        <v>22094.351562</v>
      </c>
      <c r="E2132" s="0">
        <v>0.281458</v>
      </c>
      <c r="F2132" s="0">
        <v>9.945529</v>
      </c>
      <c r="G2132" s="0">
        <v>-0.589676</v>
      </c>
      <c r="H2132" s="0">
        <v>-0.016465</v>
      </c>
      <c r="I2132" s="0">
        <v>0.002216</v>
      </c>
      <c r="J2132" s="0">
        <v>-0.004148</v>
      </c>
      <c r="K2132" s="0">
        <v>1012.929993</v>
      </c>
      <c r="L2132" s="0">
        <v>40.683708</v>
      </c>
      <c r="W2132" s="0">
        <f t="shared" si="33"/>
        <v>53809.281232938876</v>
      </c>
    </row>
    <row r="2133">
      <c r="A2133" s="0">
        <v>66.15</v>
      </c>
      <c r="B2133" s="0">
        <v>-224.435532</v>
      </c>
      <c r="C2133" s="0">
        <v>-49083.0625</v>
      </c>
      <c r="D2133" s="0">
        <v>21926.341797</v>
      </c>
      <c r="E2133" s="0">
        <v>0.290808</v>
      </c>
      <c r="F2133" s="0">
        <v>9.946653</v>
      </c>
      <c r="G2133" s="0">
        <v>-0.599611</v>
      </c>
      <c r="H2133" s="0">
        <v>-9.551207E-05</v>
      </c>
      <c r="I2133" s="0">
        <v>0.003764</v>
      </c>
      <c r="J2133" s="0">
        <v>-0.008912</v>
      </c>
      <c r="K2133" s="0">
        <v>1012.929993</v>
      </c>
      <c r="L2133" s="0">
        <v>40.683708</v>
      </c>
      <c r="W2133" s="0">
        <f t="shared" si="33"/>
        <v>53758.365491203316</v>
      </c>
    </row>
    <row r="2134">
      <c r="A2134" s="0">
        <v>66.16125</v>
      </c>
      <c r="B2134" s="0">
        <v>-377.759125</v>
      </c>
      <c r="C2134" s="0">
        <v>-49070.566406</v>
      </c>
      <c r="D2134" s="0">
        <v>22021.308594</v>
      </c>
      <c r="E2134" s="0">
        <v>0.292978</v>
      </c>
      <c r="F2134" s="0">
        <v>9.942953</v>
      </c>
      <c r="G2134" s="0">
        <v>-0.587538</v>
      </c>
      <c r="H2134" s="0">
        <v>0.020926</v>
      </c>
      <c r="I2134" s="0">
        <v>0.007086</v>
      </c>
      <c r="J2134" s="0">
        <v>-0.016055</v>
      </c>
      <c r="K2134" s="0">
        <v>1012.929993</v>
      </c>
      <c r="L2134" s="0">
        <v>40.683708</v>
      </c>
      <c r="W2134" s="0">
        <f t="shared" si="33"/>
        <v>53786.62679100033</v>
      </c>
    </row>
    <row r="2135">
      <c r="A2135" s="0">
        <v>66.1725</v>
      </c>
      <c r="B2135" s="0">
        <v>-312.477356</v>
      </c>
      <c r="C2135" s="0">
        <v>-49063.949219</v>
      </c>
      <c r="D2135" s="0">
        <v>22095.722656</v>
      </c>
      <c r="E2135" s="0">
        <v>0.29453</v>
      </c>
      <c r="F2135" s="0">
        <v>9.947699</v>
      </c>
      <c r="G2135" s="0">
        <v>-0.594309</v>
      </c>
      <c r="H2135" s="0">
        <v>0.038115</v>
      </c>
      <c r="I2135" s="0">
        <v>0.009515</v>
      </c>
      <c r="J2135" s="0">
        <v>-0.020892</v>
      </c>
      <c r="K2135" s="0">
        <v>1012.929993</v>
      </c>
      <c r="L2135" s="0">
        <v>40.683708</v>
      </c>
      <c r="W2135" s="0">
        <f t="shared" si="33"/>
        <v>53810.684020494438</v>
      </c>
    </row>
    <row r="2136">
      <c r="A2136" s="0">
        <v>66.18375</v>
      </c>
      <c r="B2136" s="0">
        <v>-378.099304</v>
      </c>
      <c r="C2136" s="0">
        <v>-49062.773437</v>
      </c>
      <c r="D2136" s="0">
        <v>22087.208984</v>
      </c>
      <c r="E2136" s="0">
        <v>0.288072</v>
      </c>
      <c r="F2136" s="0">
        <v>9.945967</v>
      </c>
      <c r="G2136" s="0">
        <v>-0.594584</v>
      </c>
      <c r="H2136" s="0">
        <v>0.049984</v>
      </c>
      <c r="I2136" s="0">
        <v>0.010557</v>
      </c>
      <c r="J2136" s="0">
        <v>-0.022271</v>
      </c>
      <c r="K2136" s="0">
        <v>1012.929993</v>
      </c>
      <c r="L2136" s="0">
        <v>40.683708</v>
      </c>
      <c r="W2136" s="0">
        <f t="shared" si="33"/>
        <v>53806.53768007164</v>
      </c>
    </row>
    <row r="2137">
      <c r="A2137" s="0">
        <v>66.195</v>
      </c>
      <c r="B2137" s="0">
        <v>-329.668182</v>
      </c>
      <c r="C2137" s="0">
        <v>-49062.898437</v>
      </c>
      <c r="D2137" s="0">
        <v>21969.501953</v>
      </c>
      <c r="E2137" s="0">
        <v>0.284404</v>
      </c>
      <c r="F2137" s="0">
        <v>9.946103</v>
      </c>
      <c r="G2137" s="0">
        <v>-0.594036</v>
      </c>
      <c r="H2137" s="0">
        <v>0.059074</v>
      </c>
      <c r="I2137" s="0">
        <v>0.012831</v>
      </c>
      <c r="J2137" s="0">
        <v>-0.022826</v>
      </c>
      <c r="K2137" s="0">
        <v>1012.929993</v>
      </c>
      <c r="L2137" s="0">
        <v>40.683708</v>
      </c>
      <c r="W2137" s="0">
        <f t="shared" si="33"/>
        <v>53758.122179001672</v>
      </c>
    </row>
    <row r="2138">
      <c r="A2138" s="0">
        <v>66.20625</v>
      </c>
      <c r="B2138" s="0">
        <v>-333.330688</v>
      </c>
      <c r="C2138" s="0">
        <v>-49060.609375</v>
      </c>
      <c r="D2138" s="0">
        <v>22005.896484</v>
      </c>
      <c r="E2138" s="0">
        <v>0.283431</v>
      </c>
      <c r="F2138" s="0">
        <v>9.945347</v>
      </c>
      <c r="G2138" s="0">
        <v>-0.593775</v>
      </c>
      <c r="H2138" s="0">
        <v>0.0601</v>
      </c>
      <c r="I2138" s="0">
        <v>0.012311</v>
      </c>
      <c r="J2138" s="0">
        <v>-0.019756</v>
      </c>
      <c r="K2138" s="0">
        <v>1012.899963</v>
      </c>
      <c r="L2138" s="0">
        <v>40.681171</v>
      </c>
      <c r="W2138" s="0">
        <f t="shared" si="33"/>
        <v>53770.93993653472</v>
      </c>
    </row>
    <row r="2139">
      <c r="A2139" s="0">
        <v>66.2175</v>
      </c>
      <c r="B2139" s="0">
        <v>-299.09726</v>
      </c>
      <c r="C2139" s="0">
        <v>-49074.757812</v>
      </c>
      <c r="D2139" s="0">
        <v>21886.882812</v>
      </c>
      <c r="E2139" s="0">
        <v>0.290562</v>
      </c>
      <c r="F2139" s="0">
        <v>9.944831</v>
      </c>
      <c r="G2139" s="0">
        <v>-0.588421</v>
      </c>
      <c r="H2139" s="0">
        <v>0.049314</v>
      </c>
      <c r="I2139" s="0">
        <v>0.010424</v>
      </c>
      <c r="J2139" s="0">
        <v>-0.015931</v>
      </c>
      <c r="K2139" s="0">
        <v>1012.899963</v>
      </c>
      <c r="L2139" s="0">
        <v>40.681171</v>
      </c>
      <c r="W2139" s="0">
        <f t="shared" si="33"/>
        <v>53735.062600722966</v>
      </c>
    </row>
    <row r="2140">
      <c r="A2140" s="0">
        <v>66.22875</v>
      </c>
      <c r="B2140" s="0">
        <v>-350.578369</v>
      </c>
      <c r="C2140" s="0">
        <v>-49064.042969</v>
      </c>
      <c r="D2140" s="0">
        <v>21921.71875</v>
      </c>
      <c r="E2140" s="0">
        <v>0.298265</v>
      </c>
      <c r="F2140" s="0">
        <v>9.943855</v>
      </c>
      <c r="G2140" s="0">
        <v>-0.58236</v>
      </c>
      <c r="H2140" s="0">
        <v>0.035854</v>
      </c>
      <c r="I2140" s="0">
        <v>0.008548</v>
      </c>
      <c r="J2140" s="0">
        <v>-0.01324</v>
      </c>
      <c r="K2140" s="0">
        <v>1012.899963</v>
      </c>
      <c r="L2140" s="0">
        <v>40.681171</v>
      </c>
      <c r="W2140" s="0">
        <f t="shared" si="33"/>
        <v>53739.789454470236</v>
      </c>
    </row>
    <row r="2141">
      <c r="A2141" s="0">
        <v>66.24</v>
      </c>
      <c r="B2141" s="0">
        <v>-290.925171</v>
      </c>
      <c r="C2141" s="0">
        <v>-49072.75</v>
      </c>
      <c r="D2141" s="0">
        <v>21958.439453</v>
      </c>
      <c r="E2141" s="0">
        <v>0.301988</v>
      </c>
      <c r="F2141" s="0">
        <v>9.948903</v>
      </c>
      <c r="G2141" s="0">
        <v>-0.594052</v>
      </c>
      <c r="H2141" s="0">
        <v>0.014526</v>
      </c>
      <c r="I2141" s="0">
        <v>0.005946</v>
      </c>
      <c r="J2141" s="0">
        <v>-0.008202</v>
      </c>
      <c r="K2141" s="0">
        <v>1012.899963</v>
      </c>
      <c r="L2141" s="0">
        <v>40.681171</v>
      </c>
      <c r="W2141" s="0">
        <f t="shared" si="33"/>
        <v>53762.370606481709</v>
      </c>
    </row>
    <row r="2142">
      <c r="A2142" s="0">
        <v>66.25125</v>
      </c>
      <c r="B2142" s="0">
        <v>-257.348755</v>
      </c>
      <c r="C2142" s="0">
        <v>-49081.917969</v>
      </c>
      <c r="D2142" s="0">
        <v>22048.732422</v>
      </c>
      <c r="E2142" s="0">
        <v>0.286296</v>
      </c>
      <c r="F2142" s="0">
        <v>9.943641</v>
      </c>
      <c r="G2142" s="0">
        <v>-0.58524</v>
      </c>
      <c r="H2142" s="0">
        <v>-0.002739</v>
      </c>
      <c r="I2142" s="0">
        <v>0.003059</v>
      </c>
      <c r="J2142" s="0">
        <v>-0.005926</v>
      </c>
      <c r="K2142" s="0">
        <v>1012.899963</v>
      </c>
      <c r="L2142" s="0">
        <v>40.681171</v>
      </c>
      <c r="W2142" s="0">
        <f t="shared" si="33"/>
        <v>53807.504135708616</v>
      </c>
    </row>
    <row r="2143">
      <c r="A2143" s="0">
        <v>66.2625</v>
      </c>
      <c r="B2143" s="0">
        <v>-478.129181</v>
      </c>
      <c r="C2143" s="0">
        <v>-49090.945312</v>
      </c>
      <c r="D2143" s="0">
        <v>22208.666016</v>
      </c>
      <c r="E2143" s="0">
        <v>0.29445</v>
      </c>
      <c r="F2143" s="0">
        <v>9.935317</v>
      </c>
      <c r="G2143" s="0">
        <v>-0.583856</v>
      </c>
      <c r="H2143" s="0">
        <v>-0.014239</v>
      </c>
      <c r="I2143" s="0">
        <v>0.003075</v>
      </c>
      <c r="J2143" s="0">
        <v>-0.001327</v>
      </c>
      <c r="K2143" s="0">
        <v>1012.899963</v>
      </c>
      <c r="L2143" s="0">
        <v>40.681171</v>
      </c>
      <c r="W2143" s="0">
        <f t="shared" si="33"/>
        <v>53882.969158628708</v>
      </c>
    </row>
    <row r="2144">
      <c r="A2144" s="0">
        <v>66.27375</v>
      </c>
      <c r="B2144" s="0">
        <v>-342.820709</v>
      </c>
      <c r="C2144" s="0">
        <v>-49069.164062</v>
      </c>
      <c r="D2144" s="0">
        <v>22121.933594</v>
      </c>
      <c r="E2144" s="0">
        <v>0.284747</v>
      </c>
      <c r="F2144" s="0">
        <v>9.936061</v>
      </c>
      <c r="G2144" s="0">
        <v>-0.599287</v>
      </c>
      <c r="H2144" s="0">
        <v>-0.023798</v>
      </c>
      <c r="I2144" s="0">
        <v>0.001899</v>
      </c>
      <c r="J2144" s="0">
        <v>-0.000508</v>
      </c>
      <c r="K2144" s="0">
        <v>1012.899963</v>
      </c>
      <c r="L2144" s="0">
        <v>40.681171</v>
      </c>
      <c r="W2144" s="0">
        <f t="shared" si="33"/>
        <v>53826.390680774217</v>
      </c>
    </row>
    <row r="2145">
      <c r="A2145" s="0">
        <v>66.285</v>
      </c>
      <c r="B2145" s="0">
        <v>-210.476303</v>
      </c>
      <c r="C2145" s="0">
        <v>-49051.308594</v>
      </c>
      <c r="D2145" s="0">
        <v>21876.251953</v>
      </c>
      <c r="E2145" s="0">
        <v>0.286743</v>
      </c>
      <c r="F2145" s="0">
        <v>9.942516</v>
      </c>
      <c r="G2145" s="0">
        <v>-0.594879</v>
      </c>
      <c r="H2145" s="0">
        <v>-0.035831</v>
      </c>
      <c r="I2145" s="0">
        <v>-0.000621</v>
      </c>
      <c r="J2145" s="0">
        <v>0.002323</v>
      </c>
      <c r="K2145" s="0">
        <v>1012.899963</v>
      </c>
      <c r="L2145" s="0">
        <v>40.681171</v>
      </c>
      <c r="W2145" s="0">
        <f t="shared" si="33"/>
        <v>53708.896605395639</v>
      </c>
    </row>
    <row r="2146">
      <c r="A2146" s="0">
        <v>66.29625</v>
      </c>
      <c r="B2146" s="0">
        <v>-295.299225</v>
      </c>
      <c r="C2146" s="0">
        <v>-49091.527344</v>
      </c>
      <c r="D2146" s="0">
        <v>21866.880859</v>
      </c>
      <c r="E2146" s="0">
        <v>0.288891</v>
      </c>
      <c r="F2146" s="0">
        <v>9.946817</v>
      </c>
      <c r="G2146" s="0">
        <v>-0.593998</v>
      </c>
      <c r="H2146" s="0">
        <v>-0.026531</v>
      </c>
      <c r="I2146" s="0">
        <v>-0.000142</v>
      </c>
      <c r="J2146" s="0">
        <v>-0.000182</v>
      </c>
      <c r="K2146" s="0">
        <v>1012.899963</v>
      </c>
      <c r="L2146" s="0">
        <v>40.681171</v>
      </c>
      <c r="W2146" s="0">
        <f t="shared" si="33"/>
        <v>53742.215595383546</v>
      </c>
    </row>
    <row r="2147">
      <c r="A2147" s="0">
        <v>66.3075</v>
      </c>
      <c r="B2147" s="0">
        <v>-363.7789</v>
      </c>
      <c r="C2147" s="0">
        <v>-49064.207031</v>
      </c>
      <c r="D2147" s="0">
        <v>21962.3125</v>
      </c>
      <c r="E2147" s="0">
        <v>0.293593</v>
      </c>
      <c r="F2147" s="0">
        <v>9.929224</v>
      </c>
      <c r="G2147" s="0">
        <v>-0.592566</v>
      </c>
      <c r="H2147" s="0">
        <v>-0.014819</v>
      </c>
      <c r="I2147" s="0">
        <v>0.002474</v>
      </c>
      <c r="J2147" s="0">
        <v>-0.004814</v>
      </c>
      <c r="K2147" s="0">
        <v>1012.899963</v>
      </c>
      <c r="L2147" s="0">
        <v>40.688591</v>
      </c>
      <c r="W2147" s="0">
        <f t="shared" si="33"/>
        <v>53756.598822996333</v>
      </c>
    </row>
    <row r="2148">
      <c r="A2148" s="0">
        <v>66.31875</v>
      </c>
      <c r="B2148" s="0">
        <v>-303.386353</v>
      </c>
      <c r="C2148" s="0">
        <v>-49044.367187</v>
      </c>
      <c r="D2148" s="0">
        <v>22081.324219</v>
      </c>
      <c r="E2148" s="0">
        <v>0.277085</v>
      </c>
      <c r="F2148" s="0">
        <v>9.938094</v>
      </c>
      <c r="G2148" s="0">
        <v>-0.605314</v>
      </c>
      <c r="H2148" s="0">
        <v>-0.004136</v>
      </c>
      <c r="I2148" s="0">
        <v>0.003582</v>
      </c>
      <c r="J2148" s="0">
        <v>-0.006914</v>
      </c>
      <c r="K2148" s="0">
        <v>1012.899963</v>
      </c>
      <c r="L2148" s="0">
        <v>40.688591</v>
      </c>
      <c r="W2148" s="0">
        <f t="shared" si="33"/>
        <v>53786.865267619614</v>
      </c>
    </row>
    <row r="2149">
      <c r="A2149" s="0">
        <v>66.33</v>
      </c>
      <c r="B2149" s="0">
        <v>-443.644531</v>
      </c>
      <c r="C2149" s="0">
        <v>-49042.121094</v>
      </c>
      <c r="D2149" s="0">
        <v>22020.527344</v>
      </c>
      <c r="E2149" s="0">
        <v>0.290745</v>
      </c>
      <c r="F2149" s="0">
        <v>9.949027</v>
      </c>
      <c r="G2149" s="0">
        <v>-0.597058</v>
      </c>
      <c r="H2149" s="0">
        <v>0.020464</v>
      </c>
      <c r="I2149" s="0">
        <v>0.006701</v>
      </c>
      <c r="J2149" s="0">
        <v>-0.014156</v>
      </c>
      <c r="K2149" s="0">
        <v>1012.899963</v>
      </c>
      <c r="L2149" s="0">
        <v>40.688591</v>
      </c>
      <c r="W2149" s="0">
        <f t="shared" si="33"/>
        <v>53760.860171469525</v>
      </c>
    </row>
    <row r="2150">
      <c r="A2150" s="0">
        <v>66.34125</v>
      </c>
      <c r="B2150" s="0">
        <v>-469.089813</v>
      </c>
      <c r="C2150" s="0">
        <v>-49066.191406</v>
      </c>
      <c r="D2150" s="0">
        <v>21961.648437</v>
      </c>
      <c r="E2150" s="0">
        <v>0.293174</v>
      </c>
      <c r="F2150" s="0">
        <v>9.940499</v>
      </c>
      <c r="G2150" s="0">
        <v>-0.593229</v>
      </c>
      <c r="H2150" s="0">
        <v>0.035796</v>
      </c>
      <c r="I2150" s="0">
        <v>0.008952</v>
      </c>
      <c r="J2150" s="0">
        <v>-0.019996</v>
      </c>
      <c r="K2150" s="0">
        <v>1012.899963</v>
      </c>
      <c r="L2150" s="0">
        <v>40.688591</v>
      </c>
      <c r="W2150" s="0">
        <f t="shared" si="33"/>
        <v>53758.954476563929</v>
      </c>
    </row>
    <row r="2151">
      <c r="A2151" s="0">
        <v>66.3525</v>
      </c>
      <c r="B2151" s="0">
        <v>-280.014038</v>
      </c>
      <c r="C2151" s="0">
        <v>-49074.53125</v>
      </c>
      <c r="D2151" s="0">
        <v>22069.666016</v>
      </c>
      <c r="E2151" s="0">
        <v>0.29204</v>
      </c>
      <c r="F2151" s="0">
        <v>9.952665</v>
      </c>
      <c r="G2151" s="0">
        <v>-0.602142</v>
      </c>
      <c r="H2151" s="0">
        <v>0.050042</v>
      </c>
      <c r="I2151" s="0">
        <v>0.010199</v>
      </c>
      <c r="J2151" s="0">
        <v>-0.022399</v>
      </c>
      <c r="K2151" s="0">
        <v>1012.899963</v>
      </c>
      <c r="L2151" s="0">
        <v>40.688591</v>
      </c>
      <c r="W2151" s="0">
        <f t="shared" si="33"/>
        <v>53809.461838290932</v>
      </c>
    </row>
    <row r="2152">
      <c r="A2152" s="0">
        <v>66.36375</v>
      </c>
      <c r="B2152" s="0">
        <v>-254.265533</v>
      </c>
      <c r="C2152" s="0">
        <v>-49034.304687</v>
      </c>
      <c r="D2152" s="0">
        <v>22036.029297</v>
      </c>
      <c r="E2152" s="0">
        <v>0.294226</v>
      </c>
      <c r="F2152" s="0">
        <v>9.941773</v>
      </c>
      <c r="G2152" s="0">
        <v>-0.598124</v>
      </c>
      <c r="H2152" s="0">
        <v>0.054224</v>
      </c>
      <c r="I2152" s="0">
        <v>0.010977</v>
      </c>
      <c r="J2152" s="0">
        <v>-0.021814</v>
      </c>
      <c r="K2152" s="0">
        <v>1012.899963</v>
      </c>
      <c r="L2152" s="0">
        <v>40.688591</v>
      </c>
      <c r="W2152" s="0">
        <f t="shared" si="33"/>
        <v>53758.852985132267</v>
      </c>
    </row>
    <row r="2153">
      <c r="A2153" s="0">
        <v>66.375</v>
      </c>
      <c r="B2153" s="0">
        <v>-310.112946</v>
      </c>
      <c r="C2153" s="0">
        <v>-49050.40625</v>
      </c>
      <c r="D2153" s="0">
        <v>21894.703125</v>
      </c>
      <c r="E2153" s="0">
        <v>0.285818</v>
      </c>
      <c r="F2153" s="0">
        <v>9.938773</v>
      </c>
      <c r="G2153" s="0">
        <v>-0.586559</v>
      </c>
      <c r="H2153" s="0">
        <v>0.060368</v>
      </c>
      <c r="I2153" s="0">
        <v>0.011531</v>
      </c>
      <c r="J2153" s="0">
        <v>-0.021426</v>
      </c>
      <c r="K2153" s="0">
        <v>1012.899963</v>
      </c>
      <c r="L2153" s="0">
        <v>40.688591</v>
      </c>
      <c r="W2153" s="0">
        <f t="shared" si="33"/>
        <v>53716.073462802553</v>
      </c>
    </row>
    <row r="2154">
      <c r="A2154" s="0">
        <v>66.38625</v>
      </c>
      <c r="B2154" s="0">
        <v>-203.649841</v>
      </c>
      <c r="C2154" s="0">
        <v>-49056.171875</v>
      </c>
      <c r="D2154" s="0">
        <v>21939.625</v>
      </c>
      <c r="E2154" s="0">
        <v>0.274071</v>
      </c>
      <c r="F2154" s="0">
        <v>9.936219</v>
      </c>
      <c r="G2154" s="0">
        <v>-0.595583</v>
      </c>
      <c r="H2154" s="0">
        <v>0.051651</v>
      </c>
      <c r="I2154" s="0">
        <v>0.010527</v>
      </c>
      <c r="J2154" s="0">
        <v>-0.017369</v>
      </c>
      <c r="K2154" s="0">
        <v>1012.899963</v>
      </c>
      <c r="L2154" s="0">
        <v>40.688591</v>
      </c>
      <c r="W2154" s="0">
        <f t="shared" si="33"/>
        <v>53739.153486335323</v>
      </c>
    </row>
    <row r="2155">
      <c r="A2155" s="0">
        <v>66.3975</v>
      </c>
      <c r="B2155" s="0">
        <v>-359.711365</v>
      </c>
      <c r="C2155" s="0">
        <v>-49064.84375</v>
      </c>
      <c r="D2155" s="0">
        <v>22040.779297</v>
      </c>
      <c r="E2155" s="0">
        <v>0.291988</v>
      </c>
      <c r="F2155" s="0">
        <v>9.935417</v>
      </c>
      <c r="G2155" s="0">
        <v>-0.597523</v>
      </c>
      <c r="H2155" s="0">
        <v>0.039946</v>
      </c>
      <c r="I2155" s="0">
        <v>0.009622</v>
      </c>
      <c r="J2155" s="0">
        <v>-0.012992</v>
      </c>
      <c r="K2155" s="0">
        <v>1012.899963</v>
      </c>
      <c r="L2155" s="0">
        <v>40.688591</v>
      </c>
      <c r="W2155" s="0">
        <f t="shared" si="33"/>
        <v>53789.257631027853</v>
      </c>
    </row>
    <row r="2156">
      <c r="A2156" s="0">
        <v>66.40875</v>
      </c>
      <c r="B2156" s="0">
        <v>-266.53952</v>
      </c>
      <c r="C2156" s="0">
        <v>-49047.675781</v>
      </c>
      <c r="D2156" s="0">
        <v>22044.849609</v>
      </c>
      <c r="E2156" s="0">
        <v>0.283392</v>
      </c>
      <c r="F2156" s="0">
        <v>9.938892</v>
      </c>
      <c r="G2156" s="0">
        <v>-0.599036</v>
      </c>
      <c r="H2156" s="0">
        <v>0.022555</v>
      </c>
      <c r="I2156" s="0">
        <v>0.007999</v>
      </c>
      <c r="J2156" s="0">
        <v>-0.010342</v>
      </c>
      <c r="K2156" s="0">
        <v>1012.889954</v>
      </c>
      <c r="L2156" s="0">
        <v>40.690937</v>
      </c>
      <c r="W2156" s="0">
        <f t="shared" si="33"/>
        <v>53774.723961330033</v>
      </c>
    </row>
    <row r="2157">
      <c r="A2157" s="0">
        <v>66.42</v>
      </c>
      <c r="B2157" s="0">
        <v>-314.768097</v>
      </c>
      <c r="C2157" s="0">
        <v>-49067.402344</v>
      </c>
      <c r="D2157" s="0">
        <v>21894.998047</v>
      </c>
      <c r="E2157" s="0">
        <v>0.281753</v>
      </c>
      <c r="F2157" s="0">
        <v>9.937996</v>
      </c>
      <c r="G2157" s="0">
        <v>-0.587119</v>
      </c>
      <c r="H2157" s="0">
        <v>-0.00482</v>
      </c>
      <c r="I2157" s="0">
        <v>0.004284</v>
      </c>
      <c r="J2157" s="0">
        <v>-0.005235</v>
      </c>
      <c r="K2157" s="0">
        <v>1012.889954</v>
      </c>
      <c r="L2157" s="0">
        <v>40.690937</v>
      </c>
      <c r="W2157" s="0">
        <f t="shared" si="33"/>
        <v>53731.741003070048</v>
      </c>
    </row>
    <row r="2158">
      <c r="A2158" s="0">
        <v>66.43125</v>
      </c>
      <c r="B2158" s="0">
        <v>-375.954773</v>
      </c>
      <c r="C2158" s="0">
        <v>-49084.730469</v>
      </c>
      <c r="D2158" s="0">
        <v>21986.4375</v>
      </c>
      <c r="E2158" s="0">
        <v>0.287372</v>
      </c>
      <c r="F2158" s="0">
        <v>9.945122</v>
      </c>
      <c r="G2158" s="0">
        <v>-0.602061</v>
      </c>
      <c r="H2158" s="0">
        <v>-0.014141</v>
      </c>
      <c r="I2158" s="0">
        <v>0.003943</v>
      </c>
      <c r="J2158" s="0">
        <v>-0.000808</v>
      </c>
      <c r="K2158" s="0">
        <v>1012.889954</v>
      </c>
      <c r="L2158" s="0">
        <v>40.690937</v>
      </c>
      <c r="W2158" s="0">
        <f t="shared" si="33"/>
        <v>53785.272530192917</v>
      </c>
    </row>
    <row r="2159">
      <c r="A2159" s="0">
        <v>66.4425</v>
      </c>
      <c r="B2159" s="0">
        <v>-386.135895</v>
      </c>
      <c r="C2159" s="0">
        <v>-49091.46875</v>
      </c>
      <c r="D2159" s="0">
        <v>21845.492187</v>
      </c>
      <c r="E2159" s="0">
        <v>0.280887</v>
      </c>
      <c r="F2159" s="0">
        <v>9.948184</v>
      </c>
      <c r="G2159" s="0">
        <v>-0.60232</v>
      </c>
      <c r="H2159" s="0">
        <v>-0.022531</v>
      </c>
      <c r="I2159" s="0">
        <v>0.001694</v>
      </c>
      <c r="J2159" s="0">
        <v>0.00065</v>
      </c>
      <c r="K2159" s="0">
        <v>1012.889954</v>
      </c>
      <c r="L2159" s="0">
        <v>40.690937</v>
      </c>
      <c r="W2159" s="0">
        <f t="shared" si="33"/>
        <v>53734.038875315455</v>
      </c>
    </row>
    <row r="2160">
      <c r="A2160" s="0">
        <v>66.45375</v>
      </c>
      <c r="B2160" s="0">
        <v>-392.81781</v>
      </c>
      <c r="C2160" s="0">
        <v>-49076.476562</v>
      </c>
      <c r="D2160" s="0">
        <v>21947.712891</v>
      </c>
      <c r="E2160" s="0">
        <v>0.293967</v>
      </c>
      <c r="F2160" s="0">
        <v>9.947365</v>
      </c>
      <c r="G2160" s="0">
        <v>-0.594144</v>
      </c>
      <c r="H2160" s="0">
        <v>-0.028515</v>
      </c>
      <c r="I2160" s="0">
        <v>0.001233</v>
      </c>
      <c r="J2160" s="0">
        <v>0.001472</v>
      </c>
      <c r="K2160" s="0">
        <v>1012.889954</v>
      </c>
      <c r="L2160" s="0">
        <v>40.690937</v>
      </c>
      <c r="W2160" s="0">
        <f t="shared" si="33"/>
        <v>53762.040127939312</v>
      </c>
    </row>
    <row r="2161">
      <c r="A2161" s="0">
        <v>66.465</v>
      </c>
      <c r="B2161" s="0">
        <v>-355.770081</v>
      </c>
      <c r="C2161" s="0">
        <v>-49069.515625</v>
      </c>
      <c r="D2161" s="0">
        <v>21847.818359</v>
      </c>
      <c r="E2161" s="0">
        <v>0.284524</v>
      </c>
      <c r="F2161" s="0">
        <v>9.940557</v>
      </c>
      <c r="G2161" s="0">
        <v>-0.588041</v>
      </c>
      <c r="H2161" s="0">
        <v>-0.027581</v>
      </c>
      <c r="I2161" s="0">
        <v>0.000534</v>
      </c>
      <c r="J2161" s="0">
        <v>0.000955</v>
      </c>
      <c r="K2161" s="0">
        <v>1012.889954</v>
      </c>
      <c r="L2161" s="0">
        <v>40.690937</v>
      </c>
      <c r="W2161" s="0">
        <f t="shared" si="33"/>
        <v>53714.719612695655</v>
      </c>
    </row>
    <row r="2162">
      <c r="A2162" s="0">
        <v>66.47625</v>
      </c>
      <c r="B2162" s="0">
        <v>-229.232651</v>
      </c>
      <c r="C2162" s="0">
        <v>-49054.933594</v>
      </c>
      <c r="D2162" s="0">
        <v>22051.310547</v>
      </c>
      <c r="E2162" s="0">
        <v>0.287606</v>
      </c>
      <c r="F2162" s="0">
        <v>9.952429</v>
      </c>
      <c r="G2162" s="0">
        <v>-0.595843</v>
      </c>
      <c r="H2162" s="0">
        <v>-0.018354</v>
      </c>
      <c r="I2162" s="0">
        <v>0.001485</v>
      </c>
      <c r="J2162" s="0">
        <v>-0.003478</v>
      </c>
      <c r="K2162" s="0">
        <v>1012.889954</v>
      </c>
      <c r="L2162" s="0">
        <v>40.690937</v>
      </c>
      <c r="W2162" s="0">
        <f t="shared" si="33"/>
        <v>53783.820563067733</v>
      </c>
    </row>
    <row r="2163">
      <c r="A2163" s="0">
        <v>66.4875</v>
      </c>
      <c r="B2163" s="0">
        <v>-352.8685</v>
      </c>
      <c r="C2163" s="0">
        <v>-49086.648437</v>
      </c>
      <c r="D2163" s="0">
        <v>22023.130859</v>
      </c>
      <c r="E2163" s="0">
        <v>0.28967</v>
      </c>
      <c r="F2163" s="0">
        <v>9.944657</v>
      </c>
      <c r="G2163" s="0">
        <v>-0.59299</v>
      </c>
      <c r="H2163" s="0">
        <v>0.000298</v>
      </c>
      <c r="I2163" s="0">
        <v>0.003762</v>
      </c>
      <c r="J2163" s="0">
        <v>-0.009235</v>
      </c>
      <c r="K2163" s="0">
        <v>1012.889954</v>
      </c>
      <c r="L2163" s="0">
        <v>40.690937</v>
      </c>
      <c r="W2163" s="0">
        <f t="shared" si="33"/>
        <v>53801.87602480573</v>
      </c>
    </row>
    <row r="2164">
      <c r="A2164" s="0">
        <v>66.49875</v>
      </c>
      <c r="B2164" s="0">
        <v>-448.561432</v>
      </c>
      <c r="C2164" s="0">
        <v>-49065.457031</v>
      </c>
      <c r="D2164" s="0">
        <v>21994.833984</v>
      </c>
      <c r="E2164" s="0">
        <v>0.294227</v>
      </c>
      <c r="F2164" s="0">
        <v>9.951171</v>
      </c>
      <c r="G2164" s="0">
        <v>-0.593598</v>
      </c>
      <c r="H2164" s="0">
        <v>0.01947</v>
      </c>
      <c r="I2164" s="0">
        <v>0.006143</v>
      </c>
      <c r="J2164" s="0">
        <v>-0.014434</v>
      </c>
      <c r="K2164" s="0">
        <v>1012.889954</v>
      </c>
      <c r="L2164" s="0">
        <v>40.690937</v>
      </c>
      <c r="W2164" s="0">
        <f t="shared" si="33"/>
        <v>53771.67472752645</v>
      </c>
    </row>
    <row r="2165">
      <c r="A2165" s="0">
        <v>66.51</v>
      </c>
      <c r="B2165" s="0">
        <v>-356.90033</v>
      </c>
      <c r="C2165" s="0">
        <v>-49079</v>
      </c>
      <c r="D2165" s="0">
        <v>21981.257812</v>
      </c>
      <c r="E2165" s="0">
        <v>0.300326</v>
      </c>
      <c r="F2165" s="0">
        <v>9.950627</v>
      </c>
      <c r="G2165" s="0">
        <v>-0.588404</v>
      </c>
      <c r="H2165" s="0">
        <v>0.036334</v>
      </c>
      <c r="I2165" s="0">
        <v>0.008</v>
      </c>
      <c r="J2165" s="0">
        <v>-0.019546</v>
      </c>
      <c r="K2165" s="0">
        <v>1012.940002</v>
      </c>
      <c r="L2165" s="0">
        <v>40.69582</v>
      </c>
      <c r="W2165" s="0">
        <f t="shared" si="33"/>
        <v>53777.795732469036</v>
      </c>
    </row>
    <row r="2166">
      <c r="A2166" s="0">
        <v>66.52125</v>
      </c>
      <c r="B2166" s="0">
        <v>-350.294647</v>
      </c>
      <c r="C2166" s="0">
        <v>-49073.75</v>
      </c>
      <c r="D2166" s="0">
        <v>21926.666016</v>
      </c>
      <c r="E2166" s="0">
        <v>0.289424</v>
      </c>
      <c r="F2166" s="0">
        <v>9.947177</v>
      </c>
      <c r="G2166" s="0">
        <v>-0.602974</v>
      </c>
      <c r="H2166" s="0">
        <v>0.047791</v>
      </c>
      <c r="I2166" s="0">
        <v>0.009852</v>
      </c>
      <c r="J2166" s="0">
        <v>-0.021675</v>
      </c>
      <c r="K2166" s="0">
        <v>1012.940002</v>
      </c>
      <c r="L2166" s="0">
        <v>40.69582</v>
      </c>
      <c r="W2166" s="0">
        <f t="shared" si="33"/>
        <v>53750.668163097529</v>
      </c>
    </row>
    <row r="2167">
      <c r="A2167" s="0">
        <v>66.5325</v>
      </c>
      <c r="B2167" s="0">
        <v>-428.208862</v>
      </c>
      <c r="C2167" s="0">
        <v>-49073.160156</v>
      </c>
      <c r="D2167" s="0">
        <v>22040.304687</v>
      </c>
      <c r="E2167" s="0">
        <v>0.293869</v>
      </c>
      <c r="F2167" s="0">
        <v>9.949654</v>
      </c>
      <c r="G2167" s="0">
        <v>-0.593428</v>
      </c>
      <c r="H2167" s="0">
        <v>0.059162</v>
      </c>
      <c r="I2167" s="0">
        <v>0.011571</v>
      </c>
      <c r="J2167" s="0">
        <v>-0.023743</v>
      </c>
      <c r="K2167" s="0">
        <v>1012.940002</v>
      </c>
      <c r="L2167" s="0">
        <v>40.69582</v>
      </c>
      <c r="W2167" s="0">
        <f t="shared" si="33"/>
        <v>53797.150865280171</v>
      </c>
    </row>
    <row r="2168">
      <c r="A2168" s="0">
        <v>66.54375</v>
      </c>
      <c r="B2168" s="0">
        <v>-377.538727</v>
      </c>
      <c r="C2168" s="0">
        <v>-49045.40625</v>
      </c>
      <c r="D2168" s="0">
        <v>21926.673828</v>
      </c>
      <c r="E2168" s="0">
        <v>0.284331</v>
      </c>
      <c r="F2168" s="0">
        <v>9.941381</v>
      </c>
      <c r="G2168" s="0">
        <v>-0.588296</v>
      </c>
      <c r="H2168" s="0">
        <v>0.055075</v>
      </c>
      <c r="I2168" s="0">
        <v>0.011626</v>
      </c>
      <c r="J2168" s="0">
        <v>-0.020477</v>
      </c>
      <c r="K2168" s="0">
        <v>1012.940002</v>
      </c>
      <c r="L2168" s="0">
        <v>40.69582</v>
      </c>
      <c r="W2168" s="0">
        <f t="shared" si="33"/>
        <v>53724.979617282537</v>
      </c>
    </row>
    <row r="2169">
      <c r="A2169" s="0">
        <v>66.555</v>
      </c>
      <c r="B2169" s="0">
        <v>-475.067322</v>
      </c>
      <c r="C2169" s="0">
        <v>-49041.511719</v>
      </c>
      <c r="D2169" s="0">
        <v>21978.595703</v>
      </c>
      <c r="E2169" s="0">
        <v>0.290696</v>
      </c>
      <c r="F2169" s="0">
        <v>9.943499</v>
      </c>
      <c r="G2169" s="0">
        <v>-0.608817</v>
      </c>
      <c r="H2169" s="0">
        <v>0.054418</v>
      </c>
      <c r="I2169" s="0">
        <v>0.011173</v>
      </c>
      <c r="J2169" s="0">
        <v>-0.017708</v>
      </c>
      <c r="K2169" s="0">
        <v>1012.940002</v>
      </c>
      <c r="L2169" s="0">
        <v>40.69582</v>
      </c>
      <c r="W2169" s="0">
        <f t="shared" si="33"/>
        <v>53743.411035411373</v>
      </c>
    </row>
    <row r="2170">
      <c r="A2170" s="0">
        <v>66.56625</v>
      </c>
      <c r="B2170" s="0">
        <v>-496.341492</v>
      </c>
      <c r="C2170" s="0">
        <v>-49024.167969</v>
      </c>
      <c r="D2170" s="0">
        <v>21921.0625</v>
      </c>
      <c r="E2170" s="0">
        <v>0.281621</v>
      </c>
      <c r="F2170" s="0">
        <v>9.946638</v>
      </c>
      <c r="G2170" s="0">
        <v>-0.594297</v>
      </c>
      <c r="H2170" s="0">
        <v>0.041369</v>
      </c>
      <c r="I2170" s="0">
        <v>0.009543</v>
      </c>
      <c r="J2170" s="0">
        <v>-0.014368</v>
      </c>
      <c r="K2170" s="0">
        <v>1012.940002</v>
      </c>
      <c r="L2170" s="0">
        <v>40.69582</v>
      </c>
      <c r="W2170" s="0">
        <f t="shared" si="33"/>
        <v>53704.267810466547</v>
      </c>
    </row>
    <row r="2171">
      <c r="A2171" s="0">
        <v>66.5775</v>
      </c>
      <c r="B2171" s="0">
        <v>-519.457642</v>
      </c>
      <c r="C2171" s="0">
        <v>-49066.363281</v>
      </c>
      <c r="D2171" s="0">
        <v>21988.3125</v>
      </c>
      <c r="E2171" s="0">
        <v>0.283321</v>
      </c>
      <c r="F2171" s="0">
        <v>9.942618</v>
      </c>
      <c r="G2171" s="0">
        <v>-0.5834</v>
      </c>
      <c r="H2171" s="0">
        <v>0.023795</v>
      </c>
      <c r="I2171" s="0">
        <v>0.007947</v>
      </c>
      <c r="J2171" s="0">
        <v>-0.01</v>
      </c>
      <c r="K2171" s="0">
        <v>1012.940002</v>
      </c>
      <c r="L2171" s="0">
        <v>40.69582</v>
      </c>
      <c r="W2171" s="0">
        <f t="shared" si="33"/>
        <v>53770.472644961505</v>
      </c>
    </row>
    <row r="2172">
      <c r="A2172" s="0">
        <v>66.58875</v>
      </c>
      <c r="B2172" s="0">
        <v>-517.484802</v>
      </c>
      <c r="C2172" s="0">
        <v>-49054.488281</v>
      </c>
      <c r="D2172" s="0">
        <v>21939.923828</v>
      </c>
      <c r="E2172" s="0">
        <v>0.288453</v>
      </c>
      <c r="F2172" s="0">
        <v>9.943902</v>
      </c>
      <c r="G2172" s="0">
        <v>-0.590699</v>
      </c>
      <c r="H2172" s="0">
        <v>0.006041</v>
      </c>
      <c r="I2172" s="0">
        <v>0.005966</v>
      </c>
      <c r="J2172" s="0">
        <v>-0.006765</v>
      </c>
      <c r="K2172" s="0">
        <v>1012.940002</v>
      </c>
      <c r="L2172" s="0">
        <v>40.69582</v>
      </c>
      <c r="W2172" s="0">
        <f t="shared" si="33"/>
        <v>53739.844329970932</v>
      </c>
    </row>
    <row r="2173">
      <c r="A2173" s="0">
        <v>66.6</v>
      </c>
      <c r="B2173" s="0">
        <v>-312.54303</v>
      </c>
      <c r="C2173" s="0">
        <v>-49049.566406</v>
      </c>
      <c r="D2173" s="0">
        <v>21998.810547</v>
      </c>
      <c r="E2173" s="0">
        <v>0.304006</v>
      </c>
      <c r="F2173" s="0">
        <v>9.948176</v>
      </c>
      <c r="G2173" s="0">
        <v>-0.601028</v>
      </c>
      <c r="H2173" s="0">
        <v>-0.013069</v>
      </c>
      <c r="I2173" s="0">
        <v>0.003678</v>
      </c>
      <c r="J2173" s="0">
        <v>-0.002323</v>
      </c>
      <c r="K2173" s="0">
        <v>1012.929993</v>
      </c>
      <c r="L2173" s="0">
        <v>40.700703</v>
      </c>
      <c r="W2173" s="0">
        <f t="shared" si="33"/>
        <v>53757.839551501733</v>
      </c>
    </row>
    <row r="2174">
      <c r="A2174" s="0">
        <v>66.61125</v>
      </c>
      <c r="B2174" s="0">
        <v>-391.11557</v>
      </c>
      <c r="C2174" s="0">
        <v>-49053.679687</v>
      </c>
      <c r="D2174" s="0">
        <v>22033.556641</v>
      </c>
      <c r="E2174" s="0">
        <v>0.281263</v>
      </c>
      <c r="F2174" s="0">
        <v>9.941013</v>
      </c>
      <c r="G2174" s="0">
        <v>-0.601704</v>
      </c>
      <c r="H2174" s="0">
        <v>-0.024717</v>
      </c>
      <c r="I2174" s="0">
        <v>0.002756</v>
      </c>
      <c r="J2174" s="0">
        <v>0.000712</v>
      </c>
      <c r="K2174" s="0">
        <v>1012.929993</v>
      </c>
      <c r="L2174" s="0">
        <v>40.700703</v>
      </c>
      <c r="W2174" s="0">
        <f t="shared" si="33"/>
        <v>53776.333832607525</v>
      </c>
    </row>
    <row r="2175">
      <c r="A2175" s="0">
        <v>66.6225</v>
      </c>
      <c r="B2175" s="0">
        <v>-412.540924</v>
      </c>
      <c r="C2175" s="0">
        <v>-49087.722656</v>
      </c>
      <c r="D2175" s="0">
        <v>21967.318359</v>
      </c>
      <c r="E2175" s="0">
        <v>0.276564</v>
      </c>
      <c r="F2175" s="0">
        <v>9.937267</v>
      </c>
      <c r="G2175" s="0">
        <v>-0.600025</v>
      </c>
      <c r="H2175" s="0">
        <v>-0.032585</v>
      </c>
      <c r="I2175" s="0">
        <v>0.001381</v>
      </c>
      <c r="J2175" s="0">
        <v>0.001896</v>
      </c>
      <c r="K2175" s="0">
        <v>1012.929993</v>
      </c>
      <c r="L2175" s="0">
        <v>40.700703</v>
      </c>
      <c r="W2175" s="0">
        <f t="shared" si="33"/>
        <v>53780.45910413938</v>
      </c>
    </row>
    <row r="2176">
      <c r="A2176" s="0">
        <v>66.63375</v>
      </c>
      <c r="B2176" s="0">
        <v>-386.420074</v>
      </c>
      <c r="C2176" s="0">
        <v>-49078.941406</v>
      </c>
      <c r="D2176" s="0">
        <v>21967.498047</v>
      </c>
      <c r="E2176" s="0">
        <v>0.297855</v>
      </c>
      <c r="F2176" s="0">
        <v>9.951385</v>
      </c>
      <c r="G2176" s="0">
        <v>-0.595773</v>
      </c>
      <c r="H2176" s="0">
        <v>-0.031579</v>
      </c>
      <c r="I2176" s="0">
        <v>-0.000329</v>
      </c>
      <c r="J2176" s="0">
        <v>0.001743</v>
      </c>
      <c r="K2176" s="0">
        <v>1012.929993</v>
      </c>
      <c r="L2176" s="0">
        <v>40.700703</v>
      </c>
      <c r="W2176" s="0">
        <f t="shared" si="33"/>
        <v>53772.323554521245</v>
      </c>
    </row>
    <row r="2177">
      <c r="A2177" s="0">
        <v>66.645</v>
      </c>
      <c r="B2177" s="0">
        <v>-247.527359</v>
      </c>
      <c r="C2177" s="0">
        <v>-49080.066406</v>
      </c>
      <c r="D2177" s="0">
        <v>21937.828125</v>
      </c>
      <c r="E2177" s="0">
        <v>0.28235</v>
      </c>
      <c r="F2177" s="0">
        <v>9.943442</v>
      </c>
      <c r="G2177" s="0">
        <v>-0.599761</v>
      </c>
      <c r="H2177" s="0">
        <v>-0.020831</v>
      </c>
      <c r="I2177" s="0">
        <v>0.00089</v>
      </c>
      <c r="J2177" s="0">
        <v>-0.002486</v>
      </c>
      <c r="K2177" s="0">
        <v>1012.929993</v>
      </c>
      <c r="L2177" s="0">
        <v>40.700703</v>
      </c>
      <c r="W2177" s="0">
        <f t="shared" si="33"/>
        <v>53760.417511891254</v>
      </c>
    </row>
    <row r="2178">
      <c r="A2178" s="0">
        <v>66.65625</v>
      </c>
      <c r="B2178" s="0">
        <v>-380.806305</v>
      </c>
      <c r="C2178" s="0">
        <v>-49087.253906</v>
      </c>
      <c r="D2178" s="0">
        <v>21928.017578</v>
      </c>
      <c r="E2178" s="0">
        <v>0.289023</v>
      </c>
      <c r="F2178" s="0">
        <v>9.936668</v>
      </c>
      <c r="G2178" s="0">
        <v>-0.596576</v>
      </c>
      <c r="H2178" s="0">
        <v>-0.002424</v>
      </c>
      <c r="I2178" s="0">
        <v>0.003638</v>
      </c>
      <c r="J2178" s="0">
        <v>-0.007907</v>
      </c>
      <c r="K2178" s="0">
        <v>1012.929993</v>
      </c>
      <c r="L2178" s="0">
        <v>40.700703</v>
      </c>
      <c r="W2178" s="0">
        <f ref="W2178:W2241" t="shared" si="34">SQRT((B2178)^2+(C2178)^2+(D2178)^2)</f>
        <v>53763.756047872223</v>
      </c>
    </row>
    <row r="2179">
      <c r="A2179" s="0">
        <v>66.6675</v>
      </c>
      <c r="B2179" s="0">
        <v>-366.224884</v>
      </c>
      <c r="C2179" s="0">
        <v>-49067.277344</v>
      </c>
      <c r="D2179" s="0">
        <v>22018.882812</v>
      </c>
      <c r="E2179" s="0">
        <v>0.29689</v>
      </c>
      <c r="F2179" s="0">
        <v>9.939426</v>
      </c>
      <c r="G2179" s="0">
        <v>-0.591385</v>
      </c>
      <c r="H2179" s="0">
        <v>0.014728</v>
      </c>
      <c r="I2179" s="0">
        <v>0.005863</v>
      </c>
      <c r="J2179" s="0">
        <v>-0.012742</v>
      </c>
      <c r="K2179" s="0">
        <v>1012.929993</v>
      </c>
      <c r="L2179" s="0">
        <v>40.700703</v>
      </c>
      <c r="W2179" s="0">
        <f t="shared" si="34"/>
        <v>53782.553183232812</v>
      </c>
    </row>
    <row r="2180">
      <c r="A2180" s="0">
        <v>66.67875</v>
      </c>
      <c r="B2180" s="0">
        <v>-448.427551</v>
      </c>
      <c r="C2180" s="0">
        <v>-49102.394531</v>
      </c>
      <c r="D2180" s="0">
        <v>21925.525391</v>
      </c>
      <c r="E2180" s="0">
        <v>0.291237</v>
      </c>
      <c r="F2180" s="0">
        <v>9.934582</v>
      </c>
      <c r="G2180" s="0">
        <v>-0.597281</v>
      </c>
      <c r="H2180" s="0">
        <v>0.03247</v>
      </c>
      <c r="I2180" s="0">
        <v>0.008007</v>
      </c>
      <c r="J2180" s="0">
        <v>-0.019546</v>
      </c>
      <c r="K2180" s="0">
        <v>1012.929993</v>
      </c>
      <c r="L2180" s="0">
        <v>40.700703</v>
      </c>
      <c r="W2180" s="0">
        <f t="shared" si="34"/>
        <v>53777.08526517461</v>
      </c>
    </row>
    <row r="2181">
      <c r="A2181" s="0">
        <v>66.69</v>
      </c>
      <c r="B2181" s="0">
        <v>-322.889832</v>
      </c>
      <c r="C2181" s="0">
        <v>-49064.550781</v>
      </c>
      <c r="D2181" s="0">
        <v>21949.195312</v>
      </c>
      <c r="E2181" s="0">
        <v>0.282866</v>
      </c>
      <c r="F2181" s="0">
        <v>9.940285</v>
      </c>
      <c r="G2181" s="0">
        <v>-0.590023</v>
      </c>
      <c r="H2181" s="0">
        <v>0.051088</v>
      </c>
      <c r="I2181" s="0">
        <v>0.010544</v>
      </c>
      <c r="J2181" s="0">
        <v>-0.022499</v>
      </c>
      <c r="K2181" s="0">
        <v>1012.929993</v>
      </c>
      <c r="L2181" s="0">
        <v>40.700703</v>
      </c>
      <c r="W2181" s="0">
        <f t="shared" si="34"/>
        <v>53751.293714935447</v>
      </c>
    </row>
    <row r="2182">
      <c r="A2182" s="0">
        <v>66.70125</v>
      </c>
      <c r="B2182" s="0">
        <v>-309.723145</v>
      </c>
      <c r="C2182" s="0">
        <v>-49063.488281</v>
      </c>
      <c r="D2182" s="0">
        <v>21925.570312</v>
      </c>
      <c r="E2182" s="0">
        <v>0.280915</v>
      </c>
      <c r="F2182" s="0">
        <v>9.942513</v>
      </c>
      <c r="G2182" s="0">
        <v>-0.59185</v>
      </c>
      <c r="H2182" s="0">
        <v>0.056386</v>
      </c>
      <c r="I2182" s="0">
        <v>0.011749</v>
      </c>
      <c r="J2182" s="0">
        <v>-0.022341</v>
      </c>
      <c r="K2182" s="0">
        <v>1012.940002</v>
      </c>
      <c r="L2182" s="0">
        <v>40.70578</v>
      </c>
      <c r="W2182" s="0">
        <f t="shared" si="34"/>
        <v>53740.603311023857</v>
      </c>
    </row>
    <row r="2183">
      <c r="A2183" s="0">
        <v>66.7125</v>
      </c>
      <c r="B2183" s="0">
        <v>-357.030243</v>
      </c>
      <c r="C2183" s="0">
        <v>-49018.792969</v>
      </c>
      <c r="D2183" s="0">
        <v>22074.464844</v>
      </c>
      <c r="E2183" s="0">
        <v>0.286161</v>
      </c>
      <c r="F2183" s="0">
        <v>9.93925</v>
      </c>
      <c r="G2183" s="0">
        <v>-0.610605</v>
      </c>
      <c r="H2183" s="0">
        <v>0.059438</v>
      </c>
      <c r="I2183" s="0">
        <v>0.012584</v>
      </c>
      <c r="J2183" s="0">
        <v>-0.02116</v>
      </c>
      <c r="K2183" s="0">
        <v>1012.940002</v>
      </c>
      <c r="L2183" s="0">
        <v>40.70578</v>
      </c>
      <c r="W2183" s="0">
        <f t="shared" si="34"/>
        <v>53761.059633168436</v>
      </c>
    </row>
    <row r="2184">
      <c r="A2184" s="0">
        <v>66.72375</v>
      </c>
      <c r="B2184" s="0">
        <v>-360.420746</v>
      </c>
      <c r="C2184" s="0">
        <v>-49031.292969</v>
      </c>
      <c r="D2184" s="0">
        <v>21973.181641</v>
      </c>
      <c r="E2184" s="0">
        <v>0.291601</v>
      </c>
      <c r="F2184" s="0">
        <v>9.939696</v>
      </c>
      <c r="G2184" s="0">
        <v>-0.596758</v>
      </c>
      <c r="H2184" s="0">
        <v>0.056184</v>
      </c>
      <c r="I2184" s="0">
        <v>0.012039</v>
      </c>
      <c r="J2184" s="0">
        <v>-0.019416</v>
      </c>
      <c r="K2184" s="0">
        <v>1012.940002</v>
      </c>
      <c r="L2184" s="0">
        <v>40.70578</v>
      </c>
      <c r="W2184" s="0">
        <f t="shared" si="34"/>
        <v>53730.980865367004</v>
      </c>
    </row>
    <row r="2185">
      <c r="A2185" s="0">
        <v>66.735</v>
      </c>
      <c r="B2185" s="0">
        <v>-338.095673</v>
      </c>
      <c r="C2185" s="0">
        <v>-49080.464844</v>
      </c>
      <c r="D2185" s="0">
        <v>21862.708984</v>
      </c>
      <c r="E2185" s="0">
        <v>0.282475</v>
      </c>
      <c r="F2185" s="0">
        <v>9.945802</v>
      </c>
      <c r="G2185" s="0">
        <v>-0.597662</v>
      </c>
      <c r="H2185" s="0">
        <v>0.044836</v>
      </c>
      <c r="I2185" s="0">
        <v>0.010174</v>
      </c>
      <c r="J2185" s="0">
        <v>-0.015374</v>
      </c>
      <c r="K2185" s="0">
        <v>1012.940002</v>
      </c>
      <c r="L2185" s="0">
        <v>40.70578</v>
      </c>
      <c r="W2185" s="0">
        <f t="shared" si="34"/>
        <v>53730.665193223649</v>
      </c>
    </row>
    <row r="2186">
      <c r="A2186" s="0">
        <v>66.74625</v>
      </c>
      <c r="B2186" s="0">
        <v>-365.380951</v>
      </c>
      <c r="C2186" s="0">
        <v>-49025.257812</v>
      </c>
      <c r="D2186" s="0">
        <v>21974.75</v>
      </c>
      <c r="E2186" s="0">
        <v>0.294228</v>
      </c>
      <c r="F2186" s="0">
        <v>9.941978</v>
      </c>
      <c r="G2186" s="0">
        <v>-0.598971</v>
      </c>
      <c r="H2186" s="0">
        <v>0.028059</v>
      </c>
      <c r="I2186" s="0">
        <v>0.007846</v>
      </c>
      <c r="J2186" s="0">
        <v>-0.011948</v>
      </c>
      <c r="K2186" s="0">
        <v>1012.940002</v>
      </c>
      <c r="L2186" s="0">
        <v>40.70578</v>
      </c>
      <c r="W2186" s="0">
        <f t="shared" si="34"/>
        <v>53726.148608800548</v>
      </c>
    </row>
    <row r="2187">
      <c r="A2187" s="0">
        <v>66.7575</v>
      </c>
      <c r="B2187" s="0">
        <v>-359.930237</v>
      </c>
      <c r="C2187" s="0">
        <v>-49036.339844</v>
      </c>
      <c r="D2187" s="0">
        <v>22010.998047</v>
      </c>
      <c r="E2187" s="0">
        <v>0.290523</v>
      </c>
      <c r="F2187" s="0">
        <v>9.937204</v>
      </c>
      <c r="G2187" s="0">
        <v>-0.588585</v>
      </c>
      <c r="H2187" s="0">
        <v>0.002433</v>
      </c>
      <c r="I2187" s="0">
        <v>0.005172</v>
      </c>
      <c r="J2187" s="0">
        <v>-0.007408</v>
      </c>
      <c r="K2187" s="0">
        <v>1012.940002</v>
      </c>
      <c r="L2187" s="0">
        <v>40.70578</v>
      </c>
      <c r="W2187" s="0">
        <f t="shared" si="34"/>
        <v>53751.057757934468</v>
      </c>
    </row>
    <row r="2188">
      <c r="A2188" s="0">
        <v>66.76875</v>
      </c>
      <c r="B2188" s="0">
        <v>-401.452789</v>
      </c>
      <c r="C2188" s="0">
        <v>-49046.371094</v>
      </c>
      <c r="D2188" s="0">
        <v>22005.929687</v>
      </c>
      <c r="E2188" s="0">
        <v>0.297521</v>
      </c>
      <c r="F2188" s="0">
        <v>9.947258</v>
      </c>
      <c r="G2188" s="0">
        <v>-0.60024</v>
      </c>
      <c r="H2188" s="0">
        <v>-0.010134</v>
      </c>
      <c r="I2188" s="0">
        <v>0.003491</v>
      </c>
      <c r="J2188" s="0">
        <v>-0.00327</v>
      </c>
      <c r="K2188" s="0">
        <v>1012.940002</v>
      </c>
      <c r="L2188" s="0">
        <v>40.70578</v>
      </c>
      <c r="W2188" s="0">
        <f t="shared" si="34"/>
        <v>53758.428392405061</v>
      </c>
    </row>
    <row r="2189">
      <c r="A2189" s="0">
        <v>66.78</v>
      </c>
      <c r="B2189" s="0">
        <v>-369.556122</v>
      </c>
      <c r="C2189" s="0">
        <v>-49056.601562</v>
      </c>
      <c r="D2189" s="0">
        <v>21914.048828</v>
      </c>
      <c r="E2189" s="0">
        <v>0.284256</v>
      </c>
      <c r="F2189" s="0">
        <v>9.941744</v>
      </c>
      <c r="G2189" s="0">
        <v>-0.597608</v>
      </c>
      <c r="H2189" s="0">
        <v>-0.025269</v>
      </c>
      <c r="I2189" s="0">
        <v>0.002147</v>
      </c>
      <c r="J2189" s="0">
        <v>0.000369</v>
      </c>
      <c r="K2189" s="0">
        <v>1012.940002</v>
      </c>
      <c r="L2189" s="0">
        <v>40.70578</v>
      </c>
      <c r="W2189" s="0">
        <f t="shared" si="34"/>
        <v>53729.994086879422</v>
      </c>
    </row>
    <row r="2190">
      <c r="A2190" s="0">
        <v>66.79125</v>
      </c>
      <c r="B2190" s="0">
        <v>-332.919586</v>
      </c>
      <c r="C2190" s="0">
        <v>-49058.710937</v>
      </c>
      <c r="D2190" s="0">
        <v>21963.029297</v>
      </c>
      <c r="E2190" s="0">
        <v>0.288568</v>
      </c>
      <c r="F2190" s="0">
        <v>9.947178</v>
      </c>
      <c r="G2190" s="0">
        <v>-0.604783</v>
      </c>
      <c r="H2190" s="0">
        <v>-0.029578</v>
      </c>
      <c r="I2190" s="0">
        <v>0.00142</v>
      </c>
      <c r="J2190" s="0">
        <v>0.001163</v>
      </c>
      <c r="K2190" s="0">
        <v>1012.940002</v>
      </c>
      <c r="L2190" s="0">
        <v>40.70578</v>
      </c>
      <c r="W2190" s="0">
        <f t="shared" si="34"/>
        <v>53751.675417160222</v>
      </c>
    </row>
    <row r="2191">
      <c r="A2191" s="0">
        <v>66.8025</v>
      </c>
      <c r="B2191" s="0">
        <v>-388.528168</v>
      </c>
      <c r="C2191" s="0">
        <v>-49042.601562</v>
      </c>
      <c r="D2191" s="0">
        <v>22055.785156</v>
      </c>
      <c r="E2191" s="0">
        <v>0.288419</v>
      </c>
      <c r="F2191" s="0">
        <v>9.942262</v>
      </c>
      <c r="G2191" s="0">
        <v>-0.598533</v>
      </c>
      <c r="H2191" s="0">
        <v>-0.029099</v>
      </c>
      <c r="I2191" s="0">
        <v>0.001057</v>
      </c>
      <c r="J2191" s="0">
        <v>0.001173</v>
      </c>
      <c r="K2191" s="0">
        <v>1012.919983</v>
      </c>
      <c r="L2191" s="0">
        <v>40.710663</v>
      </c>
      <c r="W2191" s="0">
        <f t="shared" si="34"/>
        <v>53775.323159922016</v>
      </c>
    </row>
    <row r="2192">
      <c r="A2192" s="0">
        <v>66.81375</v>
      </c>
      <c r="B2192" s="0">
        <v>-364.047607</v>
      </c>
      <c r="C2192" s="0">
        <v>-49055.222656</v>
      </c>
      <c r="D2192" s="0">
        <v>21983.757812</v>
      </c>
      <c r="E2192" s="0">
        <v>0.278914</v>
      </c>
      <c r="F2192" s="0">
        <v>9.95208</v>
      </c>
      <c r="G2192" s="0">
        <v>-0.601925</v>
      </c>
      <c r="H2192" s="0">
        <v>-0.021536</v>
      </c>
      <c r="I2192" s="0">
        <v>0.001986</v>
      </c>
      <c r="J2192" s="0">
        <v>-0.002462</v>
      </c>
      <c r="K2192" s="0">
        <v>1012.919983</v>
      </c>
      <c r="L2192" s="0">
        <v>40.710663</v>
      </c>
      <c r="W2192" s="0">
        <f t="shared" si="34"/>
        <v>53757.167038698841</v>
      </c>
    </row>
    <row r="2193">
      <c r="A2193" s="0">
        <v>66.825</v>
      </c>
      <c r="B2193" s="0">
        <v>-268.908417</v>
      </c>
      <c r="C2193" s="0">
        <v>-49056.921875</v>
      </c>
      <c r="D2193" s="0">
        <v>22027.427734</v>
      </c>
      <c r="E2193" s="0">
        <v>0.286757</v>
      </c>
      <c r="F2193" s="0">
        <v>9.945148</v>
      </c>
      <c r="G2193" s="0">
        <v>-0.600112</v>
      </c>
      <c r="H2193" s="0">
        <v>-0.008119</v>
      </c>
      <c r="I2193" s="0">
        <v>0.002999</v>
      </c>
      <c r="J2193" s="0">
        <v>-0.006808</v>
      </c>
      <c r="K2193" s="0">
        <v>1012.919983</v>
      </c>
      <c r="L2193" s="0">
        <v>40.710663</v>
      </c>
      <c r="W2193" s="0">
        <f t="shared" si="34"/>
        <v>53776.030609958369</v>
      </c>
    </row>
    <row r="2194">
      <c r="A2194" s="0">
        <v>66.83625</v>
      </c>
      <c r="B2194" s="0">
        <v>-381.709137</v>
      </c>
      <c r="C2194" s="0">
        <v>-49069.675781</v>
      </c>
      <c r="D2194" s="0">
        <v>21957.226562</v>
      </c>
      <c r="E2194" s="0">
        <v>0.284437</v>
      </c>
      <c r="F2194" s="0">
        <v>9.945459</v>
      </c>
      <c r="G2194" s="0">
        <v>-0.604106</v>
      </c>
      <c r="H2194" s="0">
        <v>0.012657</v>
      </c>
      <c r="I2194" s="0">
        <v>0.005962</v>
      </c>
      <c r="J2194" s="0">
        <v>-0.013538</v>
      </c>
      <c r="K2194" s="0">
        <v>1012.919983</v>
      </c>
      <c r="L2194" s="0">
        <v>40.710663</v>
      </c>
      <c r="W2194" s="0">
        <f t="shared" si="34"/>
        <v>53759.637102688153</v>
      </c>
    </row>
    <row r="2195">
      <c r="A2195" s="0">
        <v>66.8475</v>
      </c>
      <c r="B2195" s="0">
        <v>-466.640198</v>
      </c>
      <c r="C2195" s="0">
        <v>-49067.488281</v>
      </c>
      <c r="D2195" s="0">
        <v>21961.197266</v>
      </c>
      <c r="E2195" s="0">
        <v>0.284605</v>
      </c>
      <c r="F2195" s="0">
        <v>9.941966</v>
      </c>
      <c r="G2195" s="0">
        <v>-0.605129</v>
      </c>
      <c r="H2195" s="0">
        <v>0.033733</v>
      </c>
      <c r="I2195" s="0">
        <v>0.00916</v>
      </c>
      <c r="J2195" s="0">
        <v>-0.01967</v>
      </c>
      <c r="K2195" s="0">
        <v>1012.919983</v>
      </c>
      <c r="L2195" s="0">
        <v>40.710663</v>
      </c>
      <c r="W2195" s="0">
        <f t="shared" si="34"/>
        <v>53759.932520759619</v>
      </c>
    </row>
    <row r="2196">
      <c r="A2196" s="0">
        <v>66.85875</v>
      </c>
      <c r="B2196" s="0">
        <v>-281.391815</v>
      </c>
      <c r="C2196" s="0">
        <v>-49060.554687</v>
      </c>
      <c r="D2196" s="0">
        <v>22052.273437</v>
      </c>
      <c r="E2196" s="0">
        <v>0.28281</v>
      </c>
      <c r="F2196" s="0">
        <v>9.950238</v>
      </c>
      <c r="G2196" s="0">
        <v>-0.581956</v>
      </c>
      <c r="H2196" s="0">
        <v>0.043677</v>
      </c>
      <c r="I2196" s="0">
        <v>0.009448</v>
      </c>
      <c r="J2196" s="0">
        <v>-0.0216</v>
      </c>
      <c r="K2196" s="0">
        <v>1012.919983</v>
      </c>
      <c r="L2196" s="0">
        <v>40.710663</v>
      </c>
      <c r="W2196" s="0">
        <f t="shared" si="34"/>
        <v>53789.589804067873</v>
      </c>
    </row>
    <row r="2197">
      <c r="A2197" s="0">
        <v>66.87</v>
      </c>
      <c r="B2197" s="0">
        <v>-328.315063</v>
      </c>
      <c r="C2197" s="0">
        <v>-49054.148437</v>
      </c>
      <c r="D2197" s="0">
        <v>22031.115234</v>
      </c>
      <c r="E2197" s="0">
        <v>0.289185</v>
      </c>
      <c r="F2197" s="0">
        <v>9.945406</v>
      </c>
      <c r="G2197" s="0">
        <v>-0.598831</v>
      </c>
      <c r="H2197" s="0">
        <v>0.055868</v>
      </c>
      <c r="I2197" s="0">
        <v>0.011843</v>
      </c>
      <c r="J2197" s="0">
        <v>-0.022253</v>
      </c>
      <c r="K2197" s="0">
        <v>1012.919983</v>
      </c>
      <c r="L2197" s="0">
        <v>40.710663</v>
      </c>
      <c r="W2197" s="0">
        <f t="shared" si="34"/>
        <v>53775.34107854277</v>
      </c>
    </row>
    <row r="2198">
      <c r="A2198" s="0">
        <v>66.88125</v>
      </c>
      <c r="B2198" s="0">
        <v>-250.225052</v>
      </c>
      <c r="C2198" s="0">
        <v>-49057.023437</v>
      </c>
      <c r="D2198" s="0">
        <v>21953.208984</v>
      </c>
      <c r="E2198" s="0">
        <v>0.291378</v>
      </c>
      <c r="F2198" s="0">
        <v>9.94777</v>
      </c>
      <c r="G2198" s="0">
        <v>-0.599126</v>
      </c>
      <c r="H2198" s="0">
        <v>0.060302</v>
      </c>
      <c r="I2198" s="0">
        <v>0.012612</v>
      </c>
      <c r="J2198" s="0">
        <v>-0.021278</v>
      </c>
      <c r="K2198" s="0">
        <v>1012.919983</v>
      </c>
      <c r="L2198" s="0">
        <v>40.710663</v>
      </c>
      <c r="W2198" s="0">
        <f t="shared" si="34"/>
        <v>53745.674670341563</v>
      </c>
    </row>
    <row r="2199">
      <c r="A2199" s="0">
        <v>66.8925</v>
      </c>
      <c r="B2199" s="0">
        <v>-292.086914</v>
      </c>
      <c r="C2199" s="0">
        <v>-49050.816406</v>
      </c>
      <c r="D2199" s="0">
        <v>21865.556641</v>
      </c>
      <c r="E2199" s="0">
        <v>0.286145</v>
      </c>
      <c r="F2199" s="0">
        <v>9.947759</v>
      </c>
      <c r="G2199" s="0">
        <v>-0.603116</v>
      </c>
      <c r="H2199" s="0">
        <v>0.05826</v>
      </c>
      <c r="I2199" s="0">
        <v>0.012314</v>
      </c>
      <c r="J2199" s="0">
        <v>-0.019704</v>
      </c>
      <c r="K2199" s="0">
        <v>1012.919983</v>
      </c>
      <c r="L2199" s="0">
        <v>40.710663</v>
      </c>
      <c r="W2199" s="0">
        <f t="shared" si="34"/>
        <v>53704.473482953239</v>
      </c>
    </row>
    <row r="2200">
      <c r="A2200" s="0">
        <v>66.90375</v>
      </c>
      <c r="B2200" s="0">
        <v>-269.386536</v>
      </c>
      <c r="C2200" s="0">
        <v>-49068.566406</v>
      </c>
      <c r="D2200" s="0">
        <v>22067.105469</v>
      </c>
      <c r="E2200" s="0">
        <v>0.287546</v>
      </c>
      <c r="F2200" s="0">
        <v>9.940084</v>
      </c>
      <c r="G2200" s="0">
        <v>-0.591806</v>
      </c>
      <c r="H2200" s="0">
        <v>0.044886</v>
      </c>
      <c r="I2200" s="0">
        <v>0.010298</v>
      </c>
      <c r="J2200" s="0">
        <v>-0.015036</v>
      </c>
      <c r="K2200" s="0">
        <v>1012.880005</v>
      </c>
      <c r="L2200" s="0">
        <v>40.713005</v>
      </c>
      <c r="W2200" s="0">
        <f t="shared" si="34"/>
        <v>53802.917411844675</v>
      </c>
    </row>
    <row r="2201">
      <c r="A2201" s="0">
        <v>66.915</v>
      </c>
      <c r="B2201" s="0">
        <v>-290.33548</v>
      </c>
      <c r="C2201" s="0">
        <v>-49039.617187</v>
      </c>
      <c r="D2201" s="0">
        <v>22065.080078</v>
      </c>
      <c r="E2201" s="0">
        <v>0.296194</v>
      </c>
      <c r="F2201" s="0">
        <v>9.950533</v>
      </c>
      <c r="G2201" s="0">
        <v>-0.598485</v>
      </c>
      <c r="H2201" s="0">
        <v>0.026703</v>
      </c>
      <c r="I2201" s="0">
        <v>0.00839</v>
      </c>
      <c r="J2201" s="0">
        <v>-0.010571</v>
      </c>
      <c r="K2201" s="0">
        <v>1012.880005</v>
      </c>
      <c r="L2201" s="0">
        <v>40.713005</v>
      </c>
      <c r="W2201" s="0">
        <f t="shared" si="34"/>
        <v>53775.794809440107</v>
      </c>
    </row>
    <row r="2202">
      <c r="A2202" s="0">
        <v>66.92625</v>
      </c>
      <c r="B2202" s="0">
        <v>-327.035645</v>
      </c>
      <c r="C2202" s="0">
        <v>-49031.074219</v>
      </c>
      <c r="D2202" s="0">
        <v>21949.921875</v>
      </c>
      <c r="E2202" s="0">
        <v>0.290498</v>
      </c>
      <c r="F2202" s="0">
        <v>9.939937</v>
      </c>
      <c r="G2202" s="0">
        <v>-0.594079</v>
      </c>
      <c r="H2202" s="0">
        <v>0.008905</v>
      </c>
      <c r="I2202" s="0">
        <v>0.005683</v>
      </c>
      <c r="J2202" s="0">
        <v>-0.007938</v>
      </c>
      <c r="K2202" s="0">
        <v>1012.880005</v>
      </c>
      <c r="L2202" s="0">
        <v>40.713005</v>
      </c>
      <c r="W2202" s="0">
        <f t="shared" si="34"/>
        <v>53721.059759658412</v>
      </c>
    </row>
    <row r="2203">
      <c r="A2203" s="0">
        <v>66.9375</v>
      </c>
      <c r="B2203" s="0">
        <v>-352.767212</v>
      </c>
      <c r="C2203" s="0">
        <v>-49071.632812</v>
      </c>
      <c r="D2203" s="0">
        <v>21839.753906</v>
      </c>
      <c r="E2203" s="0">
        <v>0.292128</v>
      </c>
      <c r="F2203" s="0">
        <v>9.934066</v>
      </c>
      <c r="G2203" s="0">
        <v>-0.590021</v>
      </c>
      <c r="H2203" s="0">
        <v>-0.009639</v>
      </c>
      <c r="I2203" s="0">
        <v>0.003976</v>
      </c>
      <c r="J2203" s="0">
        <v>-0.004056</v>
      </c>
      <c r="K2203" s="0">
        <v>1012.880005</v>
      </c>
      <c r="L2203" s="0">
        <v>40.713005</v>
      </c>
      <c r="W2203" s="0">
        <f t="shared" si="34"/>
        <v>53713.354412252636</v>
      </c>
    </row>
    <row r="2204">
      <c r="A2204" s="0">
        <v>66.94875</v>
      </c>
      <c r="B2204" s="0">
        <v>-259.55307</v>
      </c>
      <c r="C2204" s="0">
        <v>-49066.0625</v>
      </c>
      <c r="D2204" s="0">
        <v>22057.816406</v>
      </c>
      <c r="E2204" s="0">
        <v>0.277019</v>
      </c>
      <c r="F2204" s="0">
        <v>9.950927</v>
      </c>
      <c r="G2204" s="0">
        <v>-0.595035</v>
      </c>
      <c r="H2204" s="0">
        <v>-0.020434</v>
      </c>
      <c r="I2204" s="0">
        <v>0.002705</v>
      </c>
      <c r="J2204" s="0">
        <v>-0.000122</v>
      </c>
      <c r="K2204" s="0">
        <v>1012.880005</v>
      </c>
      <c r="L2204" s="0">
        <v>40.713005</v>
      </c>
      <c r="W2204" s="0">
        <f t="shared" si="34"/>
        <v>53796.776126928416</v>
      </c>
    </row>
    <row r="2205">
      <c r="A2205" s="0">
        <v>66.96</v>
      </c>
      <c r="B2205" s="0">
        <v>-305.454956</v>
      </c>
      <c r="C2205" s="0">
        <v>-49073.058594</v>
      </c>
      <c r="D2205" s="0">
        <v>21982.701172</v>
      </c>
      <c r="E2205" s="0">
        <v>0.291438</v>
      </c>
      <c r="F2205" s="0">
        <v>9.943027</v>
      </c>
      <c r="G2205" s="0">
        <v>-0.594542</v>
      </c>
      <c r="H2205" s="0">
        <v>-0.030615</v>
      </c>
      <c r="I2205" s="0">
        <v>0.000872</v>
      </c>
      <c r="J2205" s="0">
        <v>0.001338</v>
      </c>
      <c r="K2205" s="0">
        <v>1012.880005</v>
      </c>
      <c r="L2205" s="0">
        <v>40.713005</v>
      </c>
      <c r="W2205" s="0">
        <f t="shared" si="34"/>
        <v>53772.646701810692</v>
      </c>
    </row>
    <row r="2206">
      <c r="A2206" s="0">
        <v>66.97125</v>
      </c>
      <c r="B2206" s="0">
        <v>-296.224121</v>
      </c>
      <c r="C2206" s="0">
        <v>-49065.472656</v>
      </c>
      <c r="D2206" s="0">
        <v>22056.261719</v>
      </c>
      <c r="E2206" s="0">
        <v>0.28471</v>
      </c>
      <c r="F2206" s="0">
        <v>9.937814</v>
      </c>
      <c r="G2206" s="0">
        <v>-0.600014</v>
      </c>
      <c r="H2206" s="0">
        <v>-0.02653</v>
      </c>
      <c r="I2206" s="0">
        <v>0.000796</v>
      </c>
      <c r="J2206" s="0">
        <v>-0.000869</v>
      </c>
      <c r="K2206" s="0">
        <v>1012.880005</v>
      </c>
      <c r="L2206" s="0">
        <v>40.713005</v>
      </c>
      <c r="W2206" s="0">
        <f t="shared" si="34"/>
        <v>53795.790139225304</v>
      </c>
    </row>
    <row r="2207">
      <c r="A2207" s="0">
        <v>66.9825</v>
      </c>
      <c r="B2207" s="0">
        <v>-381.121643</v>
      </c>
      <c r="C2207" s="0">
        <v>-49061.058594</v>
      </c>
      <c r="D2207" s="0">
        <v>22011.03125</v>
      </c>
      <c r="E2207" s="0">
        <v>0.272159</v>
      </c>
      <c r="F2207" s="0">
        <v>9.940617</v>
      </c>
      <c r="G2207" s="0">
        <v>-0.588336</v>
      </c>
      <c r="H2207" s="0">
        <v>-0.02332</v>
      </c>
      <c r="I2207" s="0">
        <v>0.001102</v>
      </c>
      <c r="J2207" s="0">
        <v>-0.001412</v>
      </c>
      <c r="K2207" s="0">
        <v>1012.880005</v>
      </c>
      <c r="L2207" s="0">
        <v>40.713005</v>
      </c>
      <c r="W2207" s="0">
        <f t="shared" si="34"/>
        <v>53773.768891153064</v>
      </c>
    </row>
    <row r="2208">
      <c r="A2208" s="0">
        <v>66.99375</v>
      </c>
      <c r="B2208" s="0">
        <v>-291.431702</v>
      </c>
      <c r="C2208" s="0">
        <v>-49047.589844</v>
      </c>
      <c r="D2208" s="0">
        <v>21870.345703</v>
      </c>
      <c r="E2208" s="0">
        <v>0.274343</v>
      </c>
      <c r="F2208" s="0">
        <v>9.934985</v>
      </c>
      <c r="G2208" s="0">
        <v>-0.599657</v>
      </c>
      <c r="H2208" s="0">
        <v>-0.009125</v>
      </c>
      <c r="I2208" s="0">
        <v>0.002922</v>
      </c>
      <c r="J2208" s="0">
        <v>-0.005712</v>
      </c>
      <c r="K2208" s="0">
        <v>1012.880005</v>
      </c>
      <c r="L2208" s="0">
        <v>40.713005</v>
      </c>
      <c r="W2208" s="0">
        <f t="shared" si="34"/>
        <v>53703.47310101008</v>
      </c>
    </row>
    <row r="2209">
      <c r="A2209" s="0">
        <v>67.005</v>
      </c>
      <c r="B2209" s="0">
        <v>-342.987122</v>
      </c>
      <c r="C2209" s="0">
        <v>-49060.597656</v>
      </c>
      <c r="D2209" s="0">
        <v>21998.953125</v>
      </c>
      <c r="E2209" s="0">
        <v>0.290117</v>
      </c>
      <c r="F2209" s="0">
        <v>9.940315</v>
      </c>
      <c r="G2209" s="0">
        <v>-0.597379</v>
      </c>
      <c r="H2209" s="0">
        <v>0.006152</v>
      </c>
      <c r="I2209" s="0">
        <v>0.003991</v>
      </c>
      <c r="J2209" s="0">
        <v>-0.009668</v>
      </c>
      <c r="K2209" s="0">
        <v>1012.929993</v>
      </c>
      <c r="L2209" s="0">
        <v>40.715546</v>
      </c>
      <c r="W2209" s="0">
        <f t="shared" si="34"/>
        <v>53768.148760448479</v>
      </c>
    </row>
    <row r="2210">
      <c r="A2210" s="0">
        <v>67.01625</v>
      </c>
      <c r="B2210" s="0">
        <v>-352.326324</v>
      </c>
      <c r="C2210" s="0">
        <v>-49042.621094</v>
      </c>
      <c r="D2210" s="0">
        <v>21942.087891</v>
      </c>
      <c r="E2210" s="0">
        <v>0.281013</v>
      </c>
      <c r="F2210" s="0">
        <v>9.949908</v>
      </c>
      <c r="G2210" s="0">
        <v>-0.596488</v>
      </c>
      <c r="H2210" s="0">
        <v>0.030573</v>
      </c>
      <c r="I2210" s="0">
        <v>0.007852</v>
      </c>
      <c r="J2210" s="0">
        <v>-0.018995</v>
      </c>
      <c r="K2210" s="0">
        <v>1012.929993</v>
      </c>
      <c r="L2210" s="0">
        <v>40.715546</v>
      </c>
      <c r="W2210" s="0">
        <f t="shared" si="34"/>
        <v>53728.558873513495</v>
      </c>
    </row>
    <row r="2211">
      <c r="A2211" s="0">
        <v>67.0275</v>
      </c>
      <c r="B2211" s="0">
        <v>-341.513519</v>
      </c>
      <c r="C2211" s="0">
        <v>-49052.613281</v>
      </c>
      <c r="D2211" s="0">
        <v>21927.345703</v>
      </c>
      <c r="E2211" s="0">
        <v>0.280291</v>
      </c>
      <c r="F2211" s="0">
        <v>9.944087</v>
      </c>
      <c r="G2211" s="0">
        <v>-0.60171</v>
      </c>
      <c r="H2211" s="0">
        <v>0.043039</v>
      </c>
      <c r="I2211" s="0">
        <v>0.009673</v>
      </c>
      <c r="J2211" s="0">
        <v>-0.020302</v>
      </c>
      <c r="K2211" s="0">
        <v>1012.929993</v>
      </c>
      <c r="L2211" s="0">
        <v>40.715546</v>
      </c>
      <c r="W2211" s="0">
        <f t="shared" si="34"/>
        <v>53731.592110767291</v>
      </c>
    </row>
    <row r="2212">
      <c r="A2212" s="0">
        <v>67.03875</v>
      </c>
      <c r="B2212" s="0">
        <v>-398.451965</v>
      </c>
      <c r="C2212" s="0">
        <v>-49044.964844</v>
      </c>
      <c r="D2212" s="0">
        <v>21964.091797</v>
      </c>
      <c r="E2212" s="0">
        <v>0.285751</v>
      </c>
      <c r="F2212" s="0">
        <v>9.946351</v>
      </c>
      <c r="G2212" s="0">
        <v>-0.596089</v>
      </c>
      <c r="H2212" s="0">
        <v>0.055326</v>
      </c>
      <c r="I2212" s="0">
        <v>0.01096</v>
      </c>
      <c r="J2212" s="0">
        <v>-0.023294</v>
      </c>
      <c r="K2212" s="0">
        <v>1012.929993</v>
      </c>
      <c r="L2212" s="0">
        <v>40.715546</v>
      </c>
      <c r="W2212" s="0">
        <f t="shared" si="34"/>
        <v>53740.009945892751</v>
      </c>
    </row>
    <row r="2213">
      <c r="A2213" s="0">
        <v>67.05</v>
      </c>
      <c r="B2213" s="0">
        <v>-397.270966</v>
      </c>
      <c r="C2213" s="0">
        <v>-49057.628906</v>
      </c>
      <c r="D2213" s="0">
        <v>21929.652344</v>
      </c>
      <c r="E2213" s="0">
        <v>0.291111</v>
      </c>
      <c r="F2213" s="0">
        <v>9.938565</v>
      </c>
      <c r="G2213" s="0">
        <v>-0.596644</v>
      </c>
      <c r="H2213" s="0">
        <v>0.063142</v>
      </c>
      <c r="I2213" s="0">
        <v>0.012132</v>
      </c>
      <c r="J2213" s="0">
        <v>-0.023205</v>
      </c>
      <c r="K2213" s="0">
        <v>1012.929993</v>
      </c>
      <c r="L2213" s="0">
        <v>40.715546</v>
      </c>
      <c r="W2213" s="0">
        <f t="shared" si="34"/>
        <v>53737.495568996681</v>
      </c>
    </row>
    <row r="2214">
      <c r="A2214" s="0">
        <v>67.06125</v>
      </c>
      <c r="B2214" s="0">
        <v>-418.62262</v>
      </c>
      <c r="C2214" s="0">
        <v>-49043.5</v>
      </c>
      <c r="D2214" s="0">
        <v>21982.488281</v>
      </c>
      <c r="E2214" s="0">
        <v>0.289001</v>
      </c>
      <c r="F2214" s="0">
        <v>9.947979</v>
      </c>
      <c r="G2214" s="0">
        <v>-0.586881</v>
      </c>
      <c r="H2214" s="0">
        <v>0.058235</v>
      </c>
      <c r="I2214" s="0">
        <v>0.012428</v>
      </c>
      <c r="J2214" s="0">
        <v>-0.019308</v>
      </c>
      <c r="K2214" s="0">
        <v>1012.929993</v>
      </c>
      <c r="L2214" s="0">
        <v>40.715546</v>
      </c>
      <c r="W2214" s="0">
        <f t="shared" si="34"/>
        <v>53746.348044981416</v>
      </c>
    </row>
    <row r="2215">
      <c r="A2215" s="0">
        <v>67.0725</v>
      </c>
      <c r="B2215" s="0">
        <v>-411.80307</v>
      </c>
      <c r="C2215" s="0">
        <v>-49039.636719</v>
      </c>
      <c r="D2215" s="0">
        <v>22019.083984</v>
      </c>
      <c r="E2215" s="0">
        <v>0.283612</v>
      </c>
      <c r="F2215" s="0">
        <v>9.945411</v>
      </c>
      <c r="G2215" s="0">
        <v>-0.584396</v>
      </c>
      <c r="H2215" s="0">
        <v>0.048826</v>
      </c>
      <c r="I2215" s="0">
        <v>0.01097</v>
      </c>
      <c r="J2215" s="0">
        <v>-0.01649</v>
      </c>
      <c r="K2215" s="0">
        <v>1012.929993</v>
      </c>
      <c r="L2215" s="0">
        <v>40.715546</v>
      </c>
      <c r="W2215" s="0">
        <f t="shared" si="34"/>
        <v>53757.749309233543</v>
      </c>
    </row>
    <row r="2216">
      <c r="A2216" s="0">
        <v>67.08375</v>
      </c>
      <c r="B2216" s="0">
        <v>-334.318604</v>
      </c>
      <c r="C2216" s="0">
        <v>-49035.164062</v>
      </c>
      <c r="D2216" s="0">
        <v>21910.976562</v>
      </c>
      <c r="E2216" s="0">
        <v>0.286718</v>
      </c>
      <c r="F2216" s="0">
        <v>9.934338</v>
      </c>
      <c r="G2216" s="0">
        <v>-0.59865</v>
      </c>
      <c r="H2216" s="0">
        <v>0.028929</v>
      </c>
      <c r="I2216" s="0">
        <v>0.008365</v>
      </c>
      <c r="J2216" s="0">
        <v>-0.011619</v>
      </c>
      <c r="K2216" s="0">
        <v>1012.929993</v>
      </c>
      <c r="L2216" s="0">
        <v>40.715546</v>
      </c>
      <c r="W2216" s="0">
        <f t="shared" si="34"/>
        <v>53708.937593446681</v>
      </c>
    </row>
    <row r="2217">
      <c r="A2217" s="0">
        <v>67.095</v>
      </c>
      <c r="B2217" s="0">
        <v>-333.118225</v>
      </c>
      <c r="C2217" s="0">
        <v>-49027.378906</v>
      </c>
      <c r="D2217" s="0">
        <v>21939.214844</v>
      </c>
      <c r="E2217" s="0">
        <v>0.295085</v>
      </c>
      <c r="F2217" s="0">
        <v>9.936897</v>
      </c>
      <c r="G2217" s="0">
        <v>-0.59891</v>
      </c>
      <c r="H2217" s="0">
        <v>0.012188</v>
      </c>
      <c r="I2217" s="0">
        <v>0.006532</v>
      </c>
      <c r="J2217" s="0">
        <v>-0.007902</v>
      </c>
      <c r="K2217" s="0">
        <v>1012.929993</v>
      </c>
      <c r="L2217" s="0">
        <v>40.715546</v>
      </c>
      <c r="W2217" s="0">
        <f t="shared" si="34"/>
        <v>53713.350278264254</v>
      </c>
    </row>
    <row r="2218">
      <c r="A2218" s="0">
        <v>67.10625</v>
      </c>
      <c r="B2218" s="0">
        <v>-334.698761</v>
      </c>
      <c r="C2218" s="0">
        <v>-49044.746094</v>
      </c>
      <c r="D2218" s="0">
        <v>22114.792969</v>
      </c>
      <c r="E2218" s="0">
        <v>0.281731</v>
      </c>
      <c r="F2218" s="0">
        <v>9.940969</v>
      </c>
      <c r="G2218" s="0">
        <v>-0.585948</v>
      </c>
      <c r="H2218" s="0">
        <v>-0.006573</v>
      </c>
      <c r="I2218" s="0">
        <v>0.00352</v>
      </c>
      <c r="J2218" s="0">
        <v>-0.005125</v>
      </c>
      <c r="K2218" s="0">
        <v>1012.899963</v>
      </c>
      <c r="L2218" s="0">
        <v>40.722771</v>
      </c>
      <c r="W2218" s="0">
        <f t="shared" si="34"/>
        <v>53801.145069108665</v>
      </c>
    </row>
    <row r="2219">
      <c r="A2219" s="0">
        <v>67.1175</v>
      </c>
      <c r="B2219" s="0">
        <v>-353.948273</v>
      </c>
      <c r="C2219" s="0">
        <v>-49033.09375</v>
      </c>
      <c r="D2219" s="0">
        <v>21972.876953</v>
      </c>
      <c r="E2219" s="0">
        <v>0.290025</v>
      </c>
      <c r="F2219" s="0">
        <v>9.945432</v>
      </c>
      <c r="G2219" s="0">
        <v>-0.587431</v>
      </c>
      <c r="H2219" s="0">
        <v>-0.018841</v>
      </c>
      <c r="I2219" s="0">
        <v>0.002446</v>
      </c>
      <c r="J2219" s="0">
        <v>-0.000273</v>
      </c>
      <c r="K2219" s="0">
        <v>1012.899963</v>
      </c>
      <c r="L2219" s="0">
        <v>40.722771</v>
      </c>
      <c r="W2219" s="0">
        <f t="shared" si="34"/>
        <v>53732.456519946369</v>
      </c>
    </row>
    <row r="2220">
      <c r="A2220" s="0">
        <v>67.12875</v>
      </c>
      <c r="B2220" s="0">
        <v>-391.663361</v>
      </c>
      <c r="C2220" s="0">
        <v>-49040.339844</v>
      </c>
      <c r="D2220" s="0">
        <v>21963.402344</v>
      </c>
      <c r="E2220" s="0">
        <v>0.276939</v>
      </c>
      <c r="F2220" s="0">
        <v>9.947332</v>
      </c>
      <c r="G2220" s="0">
        <v>-0.600907</v>
      </c>
      <c r="H2220" s="0">
        <v>-0.027966</v>
      </c>
      <c r="I2220" s="0">
        <v>0.001601</v>
      </c>
      <c r="J2220" s="0">
        <v>-0.00018</v>
      </c>
      <c r="K2220" s="0">
        <v>1012.899963</v>
      </c>
      <c r="L2220" s="0">
        <v>40.722771</v>
      </c>
      <c r="W2220" s="0">
        <f t="shared" si="34"/>
        <v>53735.457332452177</v>
      </c>
    </row>
    <row r="2221">
      <c r="A2221" s="0">
        <v>67.14</v>
      </c>
      <c r="B2221" s="0">
        <v>-338.338379</v>
      </c>
      <c r="C2221" s="0">
        <v>-49061.882812</v>
      </c>
      <c r="D2221" s="0">
        <v>22074.117187</v>
      </c>
      <c r="E2221" s="0">
        <v>0.288588</v>
      </c>
      <c r="F2221" s="0">
        <v>9.954637</v>
      </c>
      <c r="G2221" s="0">
        <v>-0.590701</v>
      </c>
      <c r="H2221" s="0">
        <v>-0.030326</v>
      </c>
      <c r="I2221" s="0">
        <v>0.000666</v>
      </c>
      <c r="J2221" s="0">
        <v>0.000169</v>
      </c>
      <c r="K2221" s="0">
        <v>1012.899963</v>
      </c>
      <c r="L2221" s="0">
        <v>40.722771</v>
      </c>
      <c r="W2221" s="0">
        <f t="shared" si="34"/>
        <v>53800.087987869818</v>
      </c>
    </row>
    <row r="2222">
      <c r="A2222" s="0">
        <v>67.15125</v>
      </c>
      <c r="B2222" s="0">
        <v>-378.331879</v>
      </c>
      <c r="C2222" s="0">
        <v>-49051.976562</v>
      </c>
      <c r="D2222" s="0">
        <v>21820.498047</v>
      </c>
      <c r="E2222" s="0">
        <v>0.278742</v>
      </c>
      <c r="F2222" s="0">
        <v>9.931994</v>
      </c>
      <c r="G2222" s="0">
        <v>-0.593705</v>
      </c>
      <c r="H2222" s="0">
        <v>-0.025842</v>
      </c>
      <c r="I2222" s="0">
        <v>0.000947</v>
      </c>
      <c r="J2222" s="0">
        <v>-0.001381</v>
      </c>
      <c r="K2222" s="0">
        <v>1012.899963</v>
      </c>
      <c r="L2222" s="0">
        <v>40.722771</v>
      </c>
      <c r="W2222" s="0">
        <f t="shared" si="34"/>
        <v>53687.742313015886</v>
      </c>
    </row>
    <row r="2223">
      <c r="A2223" s="0">
        <v>67.1625</v>
      </c>
      <c r="B2223" s="0">
        <v>-333.398712</v>
      </c>
      <c r="C2223" s="0">
        <v>-49038.378906</v>
      </c>
      <c r="D2223" s="0">
        <v>21899.908203</v>
      </c>
      <c r="E2223" s="0">
        <v>0.288456</v>
      </c>
      <c r="F2223" s="0">
        <v>9.942376</v>
      </c>
      <c r="G2223" s="0">
        <v>-0.600323</v>
      </c>
      <c r="H2223" s="0">
        <v>-0.014096</v>
      </c>
      <c r="I2223" s="0">
        <v>0.001724</v>
      </c>
      <c r="J2223" s="0">
        <v>-0.004439</v>
      </c>
      <c r="K2223" s="0">
        <v>1012.899963</v>
      </c>
      <c r="L2223" s="0">
        <v>40.722771</v>
      </c>
      <c r="W2223" s="0">
        <f t="shared" si="34"/>
        <v>53707.352752946361</v>
      </c>
    </row>
    <row r="2224">
      <c r="A2224" s="0">
        <v>67.17375</v>
      </c>
      <c r="B2224" s="0">
        <v>-433.202209</v>
      </c>
      <c r="C2224" s="0">
        <v>-49059.65625</v>
      </c>
      <c r="D2224" s="0">
        <v>21951.816406</v>
      </c>
      <c r="E2224" s="0">
        <v>0.284585</v>
      </c>
      <c r="F2224" s="0">
        <v>9.94514</v>
      </c>
      <c r="G2224" s="0">
        <v>-0.609563</v>
      </c>
      <c r="H2224" s="0">
        <v>0.004696</v>
      </c>
      <c r="I2224" s="0">
        <v>0.004491</v>
      </c>
      <c r="J2224" s="0">
        <v>-0.01013</v>
      </c>
      <c r="K2224" s="0">
        <v>1012.899963</v>
      </c>
      <c r="L2224" s="0">
        <v>40.722771</v>
      </c>
      <c r="W2224" s="0">
        <f t="shared" si="34"/>
        <v>53748.672346810366</v>
      </c>
    </row>
    <row r="2225">
      <c r="A2225" s="0">
        <v>67.185</v>
      </c>
      <c r="B2225" s="0">
        <v>-273.567078</v>
      </c>
      <c r="C2225" s="0">
        <v>-49075.851562</v>
      </c>
      <c r="D2225" s="0">
        <v>21941.164062</v>
      </c>
      <c r="E2225" s="0">
        <v>0.289013</v>
      </c>
      <c r="F2225" s="0">
        <v>9.944159</v>
      </c>
      <c r="G2225" s="0">
        <v>-0.588875</v>
      </c>
      <c r="H2225" s="0">
        <v>0.027767</v>
      </c>
      <c r="I2225" s="0">
        <v>0.007587</v>
      </c>
      <c r="J2225" s="0">
        <v>-0.017801</v>
      </c>
      <c r="K2225" s="0">
        <v>1012.899963</v>
      </c>
      <c r="L2225" s="0">
        <v>40.722771</v>
      </c>
      <c r="W2225" s="0">
        <f t="shared" si="34"/>
        <v>53758.057311227531</v>
      </c>
    </row>
    <row r="2226">
      <c r="A2226" s="0">
        <v>67.19625</v>
      </c>
      <c r="B2226" s="0">
        <v>-284.452728</v>
      </c>
      <c r="C2226" s="0">
        <v>-49061.765625</v>
      </c>
      <c r="D2226" s="0">
        <v>21830.539062</v>
      </c>
      <c r="E2226" s="0">
        <v>0.298598</v>
      </c>
      <c r="F2226" s="0">
        <v>9.943792</v>
      </c>
      <c r="G2226" s="0">
        <v>-0.599035</v>
      </c>
      <c r="H2226" s="0">
        <v>0.043107</v>
      </c>
      <c r="I2226" s="0">
        <v>0.009228</v>
      </c>
      <c r="J2226" s="0">
        <v>-0.021135</v>
      </c>
      <c r="K2226" s="0">
        <v>1012.899963</v>
      </c>
      <c r="L2226" s="0">
        <v>40.722771</v>
      </c>
      <c r="W2226" s="0">
        <f t="shared" si="34"/>
        <v>53700.188038166176</v>
      </c>
    </row>
    <row r="2227">
      <c r="A2227" s="0">
        <v>67.2075</v>
      </c>
      <c r="B2227" s="0">
        <v>-320.354187</v>
      </c>
      <c r="C2227" s="0">
        <v>-49046.722656</v>
      </c>
      <c r="D2227" s="0">
        <v>21992.759766</v>
      </c>
      <c r="E2227" s="0">
        <v>0.280123</v>
      </c>
      <c r="F2227" s="0">
        <v>9.93624</v>
      </c>
      <c r="G2227" s="0">
        <v>-0.595177</v>
      </c>
      <c r="H2227" s="0">
        <v>0.05095</v>
      </c>
      <c r="I2227" s="0">
        <v>0.010804</v>
      </c>
      <c r="J2227" s="0">
        <v>-0.022135</v>
      </c>
      <c r="K2227" s="0">
        <v>1012.929993</v>
      </c>
      <c r="L2227" s="0">
        <v>40.725311</v>
      </c>
      <c r="W2227" s="0">
        <f t="shared" si="34"/>
        <v>53752.81492372934</v>
      </c>
    </row>
    <row r="2228">
      <c r="A2228" s="0">
        <v>67.21875</v>
      </c>
      <c r="B2228" s="0">
        <v>-247.716782</v>
      </c>
      <c r="C2228" s="0">
        <v>-49049.847656</v>
      </c>
      <c r="D2228" s="0">
        <v>21949.611328</v>
      </c>
      <c r="E2228" s="0">
        <v>0.288203</v>
      </c>
      <c r="F2228" s="0">
        <v>9.939648</v>
      </c>
      <c r="G2228" s="0">
        <v>-0.591139</v>
      </c>
      <c r="H2228" s="0">
        <v>0.057598</v>
      </c>
      <c r="I2228" s="0">
        <v>0.011943</v>
      </c>
      <c r="J2228" s="0">
        <v>-0.022168</v>
      </c>
      <c r="K2228" s="0">
        <v>1012.929993</v>
      </c>
      <c r="L2228" s="0">
        <v>40.725311</v>
      </c>
      <c r="W2228" s="0">
        <f t="shared" si="34"/>
        <v>53737.643753063443</v>
      </c>
    </row>
    <row r="2229">
      <c r="A2229" s="0">
        <v>67.23</v>
      </c>
      <c r="B2229" s="0">
        <v>-213.379059</v>
      </c>
      <c r="C2229" s="0">
        <v>-49066.703125</v>
      </c>
      <c r="D2229" s="0">
        <v>21967.261719</v>
      </c>
      <c r="E2229" s="0">
        <v>0.29335</v>
      </c>
      <c r="F2229" s="0">
        <v>9.959517</v>
      </c>
      <c r="G2229" s="0">
        <v>-0.598837</v>
      </c>
      <c r="H2229" s="0">
        <v>0.058065</v>
      </c>
      <c r="I2229" s="0">
        <v>0.011848</v>
      </c>
      <c r="J2229" s="0">
        <v>-0.019447</v>
      </c>
      <c r="K2229" s="0">
        <v>1012.929993</v>
      </c>
      <c r="L2229" s="0">
        <v>40.725311</v>
      </c>
      <c r="W2229" s="0">
        <f t="shared" si="34"/>
        <v>53760.091830378668</v>
      </c>
    </row>
    <row r="2230">
      <c r="A2230" s="0">
        <v>67.24125</v>
      </c>
      <c r="B2230" s="0">
        <v>-383.527679</v>
      </c>
      <c r="C2230" s="0">
        <v>-49024.898437</v>
      </c>
      <c r="D2230" s="0">
        <v>22042.558594</v>
      </c>
      <c r="E2230" s="0">
        <v>0.2955</v>
      </c>
      <c r="F2230" s="0">
        <v>9.939747</v>
      </c>
      <c r="G2230" s="0">
        <v>-0.603637</v>
      </c>
      <c r="H2230" s="0">
        <v>0.048112</v>
      </c>
      <c r="I2230" s="0">
        <v>0.011409</v>
      </c>
      <c r="J2230" s="0">
        <v>-0.01641</v>
      </c>
      <c r="K2230" s="0">
        <v>1012.929993</v>
      </c>
      <c r="L2230" s="0">
        <v>40.725311</v>
      </c>
      <c r="W2230" s="0">
        <f t="shared" si="34"/>
        <v>53753.717542218859</v>
      </c>
    </row>
    <row r="2231">
      <c r="A2231" s="0">
        <v>67.2525</v>
      </c>
      <c r="B2231" s="0">
        <v>-578.233398</v>
      </c>
      <c r="C2231" s="0">
        <v>-49039.71875</v>
      </c>
      <c r="D2231" s="0">
        <v>22143.839844</v>
      </c>
      <c r="E2231" s="0">
        <v>0.295061</v>
      </c>
      <c r="F2231" s="0">
        <v>9.938674</v>
      </c>
      <c r="G2231" s="0">
        <v>-0.595199</v>
      </c>
      <c r="H2231" s="0">
        <v>0.034047</v>
      </c>
      <c r="I2231" s="0">
        <v>0.009003</v>
      </c>
      <c r="J2231" s="0">
        <v>-0.013052</v>
      </c>
      <c r="K2231" s="0">
        <v>1012.929993</v>
      </c>
      <c r="L2231" s="0">
        <v>40.725311</v>
      </c>
      <c r="W2231" s="0">
        <f t="shared" si="34"/>
        <v>53810.575280128585</v>
      </c>
    </row>
    <row r="2232">
      <c r="A2232" s="0">
        <v>67.26375</v>
      </c>
      <c r="B2232" s="0">
        <v>-376.437134</v>
      </c>
      <c r="C2232" s="0">
        <v>-49042.800781</v>
      </c>
      <c r="D2232" s="0">
        <v>21955.261719</v>
      </c>
      <c r="E2232" s="0">
        <v>0.294201</v>
      </c>
      <c r="F2232" s="0">
        <v>9.94889</v>
      </c>
      <c r="G2232" s="0">
        <v>-0.599828</v>
      </c>
      <c r="H2232" s="0">
        <v>0.00939</v>
      </c>
      <c r="I2232" s="0">
        <v>0.006071</v>
      </c>
      <c r="J2232" s="0">
        <v>-0.008251</v>
      </c>
      <c r="K2232" s="0">
        <v>1012.929993</v>
      </c>
      <c r="L2232" s="0">
        <v>40.725311</v>
      </c>
      <c r="W2232" s="0">
        <f t="shared" si="34"/>
        <v>53734.267748900194</v>
      </c>
    </row>
    <row r="2233">
      <c r="A2233" s="0">
        <v>67.275</v>
      </c>
      <c r="B2233" s="0">
        <v>-289.190399</v>
      </c>
      <c r="C2233" s="0">
        <v>-49052.871094</v>
      </c>
      <c r="D2233" s="0">
        <v>21918.388672</v>
      </c>
      <c r="E2233" s="0">
        <v>0.28347</v>
      </c>
      <c r="F2233" s="0">
        <v>9.950605</v>
      </c>
      <c r="G2233" s="0">
        <v>-0.598989</v>
      </c>
      <c r="H2233" s="0">
        <v>-0.007404</v>
      </c>
      <c r="I2233" s="0">
        <v>0.003916</v>
      </c>
      <c r="J2233" s="0">
        <v>-0.004301</v>
      </c>
      <c r="K2233" s="0">
        <v>1012.929993</v>
      </c>
      <c r="L2233" s="0">
        <v>40.725311</v>
      </c>
      <c r="W2233" s="0">
        <f t="shared" si="34"/>
        <v>53727.865727463184</v>
      </c>
    </row>
    <row r="2234">
      <c r="A2234" s="0">
        <v>67.28625</v>
      </c>
      <c r="B2234" s="0">
        <v>-508.457458</v>
      </c>
      <c r="C2234" s="0">
        <v>-49075.589844</v>
      </c>
      <c r="D2234" s="0">
        <v>22023.277344</v>
      </c>
      <c r="E2234" s="0">
        <v>0.289846</v>
      </c>
      <c r="F2234" s="0">
        <v>9.940659</v>
      </c>
      <c r="G2234" s="0">
        <v>-0.600385</v>
      </c>
      <c r="H2234" s="0">
        <v>-0.017356</v>
      </c>
      <c r="I2234" s="0">
        <v>0.001858</v>
      </c>
      <c r="J2234" s="0">
        <v>-3.753462E-05</v>
      </c>
      <c r="K2234" s="0">
        <v>1012.929993</v>
      </c>
      <c r="L2234" s="0">
        <v>40.725311</v>
      </c>
      <c r="W2234" s="0">
        <f t="shared" si="34"/>
        <v>53793.092423598922</v>
      </c>
    </row>
    <row r="2235">
      <c r="A2235" s="0">
        <v>67.2975</v>
      </c>
      <c r="B2235" s="0">
        <v>-481.090118</v>
      </c>
      <c r="C2235" s="0">
        <v>-49062.21875</v>
      </c>
      <c r="D2235" s="0">
        <v>22073.849609</v>
      </c>
      <c r="E2235" s="0">
        <v>0.281232</v>
      </c>
      <c r="F2235" s="0">
        <v>9.945947</v>
      </c>
      <c r="G2235" s="0">
        <v>-0.600887</v>
      </c>
      <c r="H2235" s="0">
        <v>-0.02696</v>
      </c>
      <c r="I2235" s="0">
        <v>0.000938</v>
      </c>
      <c r="J2235" s="0">
        <v>0.000826</v>
      </c>
      <c r="K2235" s="0">
        <v>1012.929993</v>
      </c>
      <c r="L2235" s="0">
        <v>40.725311</v>
      </c>
      <c r="W2235" s="0">
        <f t="shared" si="34"/>
        <v>53801.371664068552</v>
      </c>
    </row>
    <row r="2236">
      <c r="A2236" s="0">
        <v>67.30875</v>
      </c>
      <c r="B2236" s="0">
        <v>-415.75665300000003</v>
      </c>
      <c r="C2236" s="0">
        <v>-49065.453125</v>
      </c>
      <c r="D2236" s="0">
        <v>21939.632812</v>
      </c>
      <c r="E2236" s="0">
        <v>0.286723</v>
      </c>
      <c r="F2236" s="0">
        <v>9.94721</v>
      </c>
      <c r="G2236" s="0">
        <v>-0.594252</v>
      </c>
      <c r="H2236" s="0">
        <v>-0.030007</v>
      </c>
      <c r="I2236" s="0">
        <v>0.000126</v>
      </c>
      <c r="J2236" s="0">
        <v>0.001932</v>
      </c>
      <c r="K2236" s="0">
        <v>1012.899963</v>
      </c>
      <c r="L2236" s="0">
        <v>40.727654</v>
      </c>
      <c r="W2236" s="0">
        <f t="shared" si="34"/>
        <v>53748.851447091154</v>
      </c>
    </row>
    <row r="2237">
      <c r="A2237" s="0">
        <v>67.32</v>
      </c>
      <c r="B2237" s="0">
        <v>-441.231262</v>
      </c>
      <c r="C2237" s="0">
        <v>-49035.304687</v>
      </c>
      <c r="D2237" s="0">
        <v>21948.380859</v>
      </c>
      <c r="E2237" s="0">
        <v>0.288718</v>
      </c>
      <c r="F2237" s="0">
        <v>9.947628</v>
      </c>
      <c r="G2237" s="0">
        <v>-0.593965</v>
      </c>
      <c r="H2237" s="0">
        <v>-0.024896</v>
      </c>
      <c r="I2237" s="0">
        <v>0.000393</v>
      </c>
      <c r="J2237" s="0">
        <v>-0.001354</v>
      </c>
      <c r="K2237" s="0">
        <v>1012.899963</v>
      </c>
      <c r="L2237" s="0">
        <v>40.727654</v>
      </c>
      <c r="W2237" s="0">
        <f t="shared" si="34"/>
        <v>53725.10784638043</v>
      </c>
    </row>
    <row r="2238">
      <c r="A2238" s="0">
        <v>67.33125</v>
      </c>
      <c r="B2238" s="0">
        <v>-354.19577</v>
      </c>
      <c r="C2238" s="0">
        <v>-49044.996094</v>
      </c>
      <c r="D2238" s="0">
        <v>22034.111328</v>
      </c>
      <c r="E2238" s="0">
        <v>0.288208</v>
      </c>
      <c r="F2238" s="0">
        <v>9.942836</v>
      </c>
      <c r="G2238" s="0">
        <v>-0.595044</v>
      </c>
      <c r="H2238" s="0">
        <v>-0.011452</v>
      </c>
      <c r="I2238" s="0">
        <v>0.002096</v>
      </c>
      <c r="J2238" s="0">
        <v>-0.004891</v>
      </c>
      <c r="K2238" s="0">
        <v>1012.899963</v>
      </c>
      <c r="L2238" s="0">
        <v>40.727654</v>
      </c>
      <c r="W2238" s="0">
        <f t="shared" si="34"/>
        <v>53768.384377054324</v>
      </c>
    </row>
    <row r="2239">
      <c r="A2239" s="0">
        <v>67.3425</v>
      </c>
      <c r="B2239" s="0">
        <v>-244.863815</v>
      </c>
      <c r="C2239" s="0">
        <v>-49034.230469</v>
      </c>
      <c r="D2239" s="0">
        <v>22075.044922</v>
      </c>
      <c r="E2239" s="0">
        <v>0.286569</v>
      </c>
      <c r="F2239" s="0">
        <v>9.941203</v>
      </c>
      <c r="G2239" s="0">
        <v>-0.601761</v>
      </c>
      <c r="H2239" s="0">
        <v>0.00692</v>
      </c>
      <c r="I2239" s="0">
        <v>0.003778</v>
      </c>
      <c r="J2239" s="0">
        <v>-0.011622</v>
      </c>
      <c r="K2239" s="0">
        <v>1012.899963</v>
      </c>
      <c r="L2239" s="0">
        <v>40.727654</v>
      </c>
      <c r="W2239" s="0">
        <f t="shared" si="34"/>
        <v>53774.746157310896</v>
      </c>
    </row>
    <row r="2240">
      <c r="A2240" s="0">
        <v>67.35375</v>
      </c>
      <c r="B2240" s="0">
        <v>-373.853333</v>
      </c>
      <c r="C2240" s="0">
        <v>-49060.007812</v>
      </c>
      <c r="D2240" s="0">
        <v>22018.1875</v>
      </c>
      <c r="E2240" s="0">
        <v>0.285079</v>
      </c>
      <c r="F2240" s="0">
        <v>9.946031</v>
      </c>
      <c r="G2240" s="0">
        <v>-0.593587</v>
      </c>
      <c r="H2240" s="0">
        <v>0.025903</v>
      </c>
      <c r="I2240" s="0">
        <v>0.007098</v>
      </c>
      <c r="J2240" s="0">
        <v>-0.017149</v>
      </c>
      <c r="K2240" s="0">
        <v>1012.899963</v>
      </c>
      <c r="L2240" s="0">
        <v>40.727654</v>
      </c>
      <c r="W2240" s="0">
        <f t="shared" si="34"/>
        <v>53775.6888715826</v>
      </c>
    </row>
    <row r="2241">
      <c r="A2241" s="0">
        <v>67.365</v>
      </c>
      <c r="B2241" s="0">
        <v>-419.741394</v>
      </c>
      <c r="C2241" s="0">
        <v>-49053.730469</v>
      </c>
      <c r="D2241" s="0">
        <v>21920.996094</v>
      </c>
      <c r="E2241" s="0">
        <v>0.289712</v>
      </c>
      <c r="F2241" s="0">
        <v>9.93928</v>
      </c>
      <c r="G2241" s="0">
        <v>-0.59505</v>
      </c>
      <c r="H2241" s="0">
        <v>0.039896</v>
      </c>
      <c r="I2241" s="0">
        <v>0.009781</v>
      </c>
      <c r="J2241" s="0">
        <v>-0.0207</v>
      </c>
      <c r="K2241" s="0">
        <v>1012.899963</v>
      </c>
      <c r="L2241" s="0">
        <v>40.727654</v>
      </c>
      <c r="W2241" s="0">
        <f t="shared" si="34"/>
        <v>53730.575332079774</v>
      </c>
    </row>
    <row r="2242">
      <c r="A2242" s="0">
        <v>67.37625</v>
      </c>
      <c r="B2242" s="0">
        <v>-463.321777</v>
      </c>
      <c r="C2242" s="0">
        <v>-49046.433594</v>
      </c>
      <c r="D2242" s="0">
        <v>21871.195312</v>
      </c>
      <c r="E2242" s="0">
        <v>0.298247</v>
      </c>
      <c r="F2242" s="0">
        <v>9.942901</v>
      </c>
      <c r="G2242" s="0">
        <v>-0.592624</v>
      </c>
      <c r="H2242" s="0">
        <v>0.053393</v>
      </c>
      <c r="I2242" s="0">
        <v>0.010492</v>
      </c>
      <c r="J2242" s="0">
        <v>-0.022976</v>
      </c>
      <c r="K2242" s="0">
        <v>1012.899963</v>
      </c>
      <c r="L2242" s="0">
        <v>40.727654</v>
      </c>
      <c r="W2242" s="0">
        <f ref="W2242:W2305" t="shared" si="35">SQRT((B2242)^2+(C2242)^2+(D2242)^2)</f>
        <v>53703.970986653723</v>
      </c>
    </row>
    <row r="2243">
      <c r="A2243" s="0">
        <v>67.3875</v>
      </c>
      <c r="B2243" s="0">
        <v>-474.980896</v>
      </c>
      <c r="C2243" s="0">
        <v>-49004.816406</v>
      </c>
      <c r="D2243" s="0">
        <v>21832.357422</v>
      </c>
      <c r="E2243" s="0">
        <v>0.292331</v>
      </c>
      <c r="F2243" s="0">
        <v>9.947792</v>
      </c>
      <c r="G2243" s="0">
        <v>-0.583986</v>
      </c>
      <c r="H2243" s="0">
        <v>0.057352</v>
      </c>
      <c r="I2243" s="0">
        <v>0.011695</v>
      </c>
      <c r="J2243" s="0">
        <v>-0.0221</v>
      </c>
      <c r="K2243" s="0">
        <v>1012.899963</v>
      </c>
      <c r="L2243" s="0">
        <v>40.727654</v>
      </c>
      <c r="W2243" s="0">
        <f t="shared" si="35"/>
        <v>53650.251336217334</v>
      </c>
    </row>
    <row r="2244">
      <c r="A2244" s="0">
        <v>67.39875</v>
      </c>
      <c r="B2244" s="0">
        <v>-317.024261</v>
      </c>
      <c r="C2244" s="0">
        <v>-49046.269531</v>
      </c>
      <c r="D2244" s="0">
        <v>21777.107422</v>
      </c>
      <c r="E2244" s="0">
        <v>0.290678</v>
      </c>
      <c r="F2244" s="0">
        <v>9.943299</v>
      </c>
      <c r="G2244" s="0">
        <v>-0.58684</v>
      </c>
      <c r="H2244" s="0">
        <v>0.057026</v>
      </c>
      <c r="I2244" s="0">
        <v>0.01112</v>
      </c>
      <c r="J2244" s="0">
        <v>-0.020317</v>
      </c>
      <c r="K2244" s="0">
        <v>1012.899963</v>
      </c>
      <c r="L2244" s="0">
        <v>40.727654</v>
      </c>
      <c r="W2244" s="0">
        <f t="shared" si="35"/>
        <v>53664.508447938744</v>
      </c>
    </row>
    <row r="2245">
      <c r="A2245" s="0">
        <v>67.41</v>
      </c>
      <c r="B2245" s="0">
        <v>-463.203003</v>
      </c>
      <c r="C2245" s="0">
        <v>-49070.761719</v>
      </c>
      <c r="D2245" s="0">
        <v>22067.167969</v>
      </c>
      <c r="E2245" s="0">
        <v>0.283969</v>
      </c>
      <c r="F2245" s="0">
        <v>9.944242</v>
      </c>
      <c r="G2245" s="0">
        <v>-0.600623</v>
      </c>
      <c r="H2245" s="0">
        <v>0.051906</v>
      </c>
      <c r="I2245" s="0">
        <v>0.011047</v>
      </c>
      <c r="J2245" s="0">
        <v>-0.01751</v>
      </c>
      <c r="K2245" s="0">
        <v>1012.880005</v>
      </c>
      <c r="L2245" s="0">
        <v>40.735077</v>
      </c>
      <c r="W2245" s="0">
        <f t="shared" si="35"/>
        <v>53806.264643412331</v>
      </c>
    </row>
    <row r="2246">
      <c r="A2246" s="0">
        <v>67.42125</v>
      </c>
      <c r="B2246" s="0">
        <v>-489.194031</v>
      </c>
      <c r="C2246" s="0">
        <v>-49048.632812</v>
      </c>
      <c r="D2246" s="0">
        <v>21962.039062</v>
      </c>
      <c r="E2246" s="0">
        <v>0.28627</v>
      </c>
      <c r="F2246" s="0">
        <v>9.94262</v>
      </c>
      <c r="G2246" s="0">
        <v>-0.596895</v>
      </c>
      <c r="H2246" s="0">
        <v>0.032807</v>
      </c>
      <c r="I2246" s="0">
        <v>0.007737</v>
      </c>
      <c r="J2246" s="0">
        <v>-0.011276</v>
      </c>
      <c r="K2246" s="0">
        <v>1012.880005</v>
      </c>
      <c r="L2246" s="0">
        <v>40.735077</v>
      </c>
      <c r="W2246" s="0">
        <f t="shared" si="35"/>
        <v>53743.267962482358</v>
      </c>
    </row>
    <row r="2247">
      <c r="A2247" s="0">
        <v>67.4325</v>
      </c>
      <c r="B2247" s="0">
        <v>-426.662323</v>
      </c>
      <c r="C2247" s="0">
        <v>-49043.703125</v>
      </c>
      <c r="D2247" s="0">
        <v>22005.574219</v>
      </c>
      <c r="E2247" s="0">
        <v>0.285863</v>
      </c>
      <c r="F2247" s="0">
        <v>9.942933</v>
      </c>
      <c r="G2247" s="0">
        <v>-0.592181</v>
      </c>
      <c r="H2247" s="0">
        <v>0.012293</v>
      </c>
      <c r="I2247" s="0">
        <v>0.005996</v>
      </c>
      <c r="J2247" s="0">
        <v>-0.008165</v>
      </c>
      <c r="K2247" s="0">
        <v>1012.880005</v>
      </c>
      <c r="L2247" s="0">
        <v>40.735077</v>
      </c>
      <c r="W2247" s="0">
        <f t="shared" si="35"/>
        <v>53756.0429501551</v>
      </c>
    </row>
    <row r="2248">
      <c r="A2248" s="0">
        <v>67.44375</v>
      </c>
      <c r="B2248" s="0">
        <v>-397.784729</v>
      </c>
      <c r="C2248" s="0">
        <v>-49035.5</v>
      </c>
      <c r="D2248" s="0">
        <v>21997.939453</v>
      </c>
      <c r="E2248" s="0">
        <v>0.282281</v>
      </c>
      <c r="F2248" s="0">
        <v>9.940202</v>
      </c>
      <c r="G2248" s="0">
        <v>-0.597823</v>
      </c>
      <c r="H2248" s="0">
        <v>-0.004151</v>
      </c>
      <c r="I2248" s="0">
        <v>0.003897</v>
      </c>
      <c r="J2248" s="0">
        <v>-0.006643</v>
      </c>
      <c r="K2248" s="0">
        <v>1012.880005</v>
      </c>
      <c r="L2248" s="0">
        <v>40.735077</v>
      </c>
      <c r="W2248" s="0">
        <f t="shared" si="35"/>
        <v>53745.212187863581</v>
      </c>
    </row>
    <row r="2249">
      <c r="A2249" s="0">
        <v>67.455</v>
      </c>
      <c r="B2249" s="0">
        <v>-354.271881</v>
      </c>
      <c r="C2249" s="0">
        <v>-49059.101562</v>
      </c>
      <c r="D2249" s="0">
        <v>21985.265625</v>
      </c>
      <c r="E2249" s="0">
        <v>0.284987</v>
      </c>
      <c r="F2249" s="0">
        <v>9.942521</v>
      </c>
      <c r="G2249" s="0">
        <v>-0.586039</v>
      </c>
      <c r="H2249" s="0">
        <v>-0.016709</v>
      </c>
      <c r="I2249" s="0">
        <v>0.002918</v>
      </c>
      <c r="J2249" s="0">
        <v>-0.001757</v>
      </c>
      <c r="K2249" s="0">
        <v>1012.880005</v>
      </c>
      <c r="L2249" s="0">
        <v>40.735077</v>
      </c>
      <c r="W2249" s="0">
        <f t="shared" si="35"/>
        <v>53761.25797670758</v>
      </c>
    </row>
    <row r="2250">
      <c r="A2250" s="0">
        <v>67.46625</v>
      </c>
      <c r="B2250" s="0">
        <v>-318.368439</v>
      </c>
      <c r="C2250" s="0">
        <v>-49052.664062</v>
      </c>
      <c r="D2250" s="0">
        <v>21897.306641</v>
      </c>
      <c r="E2250" s="0">
        <v>0.277901</v>
      </c>
      <c r="F2250" s="0">
        <v>9.945539</v>
      </c>
      <c r="G2250" s="0">
        <v>-0.591548</v>
      </c>
      <c r="H2250" s="0">
        <v>-0.02696</v>
      </c>
      <c r="I2250" s="0">
        <v>0.001822</v>
      </c>
      <c r="J2250" s="0">
        <v>-7.172813E-05</v>
      </c>
      <c r="K2250" s="0">
        <v>1012.880005</v>
      </c>
      <c r="L2250" s="0">
        <v>40.735077</v>
      </c>
      <c r="W2250" s="0">
        <f t="shared" si="35"/>
        <v>53719.244672392408</v>
      </c>
    </row>
    <row r="2251">
      <c r="A2251" s="0">
        <v>67.4775</v>
      </c>
      <c r="B2251" s="0">
        <v>-263.941589</v>
      </c>
      <c r="C2251" s="0">
        <v>-49055.558594</v>
      </c>
      <c r="D2251" s="0">
        <v>21979.630859</v>
      </c>
      <c r="E2251" s="0">
        <v>0.277876</v>
      </c>
      <c r="F2251" s="0">
        <v>9.94558</v>
      </c>
      <c r="G2251" s="0">
        <v>-0.59937</v>
      </c>
      <c r="H2251" s="0">
        <v>-0.02881</v>
      </c>
      <c r="I2251" s="0">
        <v>-0.000346</v>
      </c>
      <c r="J2251" s="0">
        <v>-0.000362</v>
      </c>
      <c r="K2251" s="0">
        <v>1012.880005</v>
      </c>
      <c r="L2251" s="0">
        <v>40.735077</v>
      </c>
      <c r="W2251" s="0">
        <f t="shared" si="35"/>
        <v>53755.20130024328</v>
      </c>
    </row>
    <row r="2252">
      <c r="A2252" s="0">
        <v>67.48875</v>
      </c>
      <c r="B2252" s="0">
        <v>-351.783936</v>
      </c>
      <c r="C2252" s="0">
        <v>-49059.394531</v>
      </c>
      <c r="D2252" s="0">
        <v>22017.474609</v>
      </c>
      <c r="E2252" s="0">
        <v>0.292703</v>
      </c>
      <c r="F2252" s="0">
        <v>9.948269</v>
      </c>
      <c r="G2252" s="0">
        <v>-0.599582</v>
      </c>
      <c r="H2252" s="0">
        <v>-0.020393</v>
      </c>
      <c r="I2252" s="0">
        <v>0.000709</v>
      </c>
      <c r="J2252" s="0">
        <v>-0.001714</v>
      </c>
      <c r="K2252" s="0">
        <v>1012.880005</v>
      </c>
      <c r="L2252" s="0">
        <v>40.735077</v>
      </c>
      <c r="W2252" s="0">
        <f t="shared" si="35"/>
        <v>53774.688579701695</v>
      </c>
    </row>
    <row r="2253">
      <c r="A2253" s="0">
        <v>67.5</v>
      </c>
      <c r="B2253" s="0">
        <v>-245.220123</v>
      </c>
      <c r="C2253" s="0">
        <v>-49072.746094</v>
      </c>
      <c r="D2253" s="0">
        <v>21997.519531</v>
      </c>
      <c r="E2253" s="0">
        <v>0.291418</v>
      </c>
      <c r="F2253" s="0">
        <v>9.946581</v>
      </c>
      <c r="G2253" s="0">
        <v>-0.593388</v>
      </c>
      <c r="H2253" s="0">
        <v>-0.011787</v>
      </c>
      <c r="I2253" s="0">
        <v>0.001594</v>
      </c>
      <c r="J2253" s="0">
        <v>-0.004906</v>
      </c>
      <c r="K2253" s="0">
        <v>1012.899963</v>
      </c>
      <c r="L2253" s="0">
        <v>40.73996</v>
      </c>
      <c r="W2253" s="0">
        <f t="shared" si="35"/>
        <v>53778.112719131779</v>
      </c>
    </row>
    <row r="2254">
      <c r="A2254" s="0">
        <v>67.51125</v>
      </c>
      <c r="B2254" s="0">
        <v>-276.352081</v>
      </c>
      <c r="C2254" s="0">
        <v>-49066.519531</v>
      </c>
      <c r="D2254" s="0">
        <v>22017.869141</v>
      </c>
      <c r="E2254" s="0">
        <v>0.287162</v>
      </c>
      <c r="F2254" s="0">
        <v>9.943703</v>
      </c>
      <c r="G2254" s="0">
        <v>-0.605722</v>
      </c>
      <c r="H2254" s="0">
        <v>0.008271</v>
      </c>
      <c r="I2254" s="0">
        <v>0.004858</v>
      </c>
      <c r="J2254" s="0">
        <v>-0.011993</v>
      </c>
      <c r="K2254" s="0">
        <v>1012.899963</v>
      </c>
      <c r="L2254" s="0">
        <v>40.73996</v>
      </c>
      <c r="W2254" s="0">
        <f t="shared" si="35"/>
        <v>53780.90991112811</v>
      </c>
    </row>
    <row r="2255">
      <c r="A2255" s="0">
        <v>67.5225</v>
      </c>
      <c r="B2255" s="0">
        <v>-331.98233</v>
      </c>
      <c r="C2255" s="0">
        <v>-49055.34375</v>
      </c>
      <c r="D2255" s="0">
        <v>21849.142578</v>
      </c>
      <c r="E2255" s="0">
        <v>0.281199</v>
      </c>
      <c r="F2255" s="0">
        <v>9.941199</v>
      </c>
      <c r="G2255" s="0">
        <v>-0.599551</v>
      </c>
      <c r="H2255" s="0">
        <v>0.027298</v>
      </c>
      <c r="I2255" s="0">
        <v>0.007042</v>
      </c>
      <c r="J2255" s="0">
        <v>-0.016904</v>
      </c>
      <c r="K2255" s="0">
        <v>1012.899963</v>
      </c>
      <c r="L2255" s="0">
        <v>40.73996</v>
      </c>
      <c r="W2255" s="0">
        <f t="shared" si="35"/>
        <v>53702.160050521888</v>
      </c>
    </row>
    <row r="2256">
      <c r="A2256" s="0">
        <v>67.53375</v>
      </c>
      <c r="B2256" s="0">
        <v>-405.430328</v>
      </c>
      <c r="C2256" s="0">
        <v>-49062.347656</v>
      </c>
      <c r="D2256" s="0">
        <v>22069.138672</v>
      </c>
      <c r="E2256" s="0">
        <v>0.285455</v>
      </c>
      <c r="F2256" s="0">
        <v>9.947625</v>
      </c>
      <c r="G2256" s="0">
        <v>-0.601704</v>
      </c>
      <c r="H2256" s="0">
        <v>0.041316</v>
      </c>
      <c r="I2256" s="0">
        <v>0.009434</v>
      </c>
      <c r="J2256" s="0">
        <v>-0.020922</v>
      </c>
      <c r="K2256" s="0">
        <v>1012.899963</v>
      </c>
      <c r="L2256" s="0">
        <v>40.73996</v>
      </c>
      <c r="W2256" s="0">
        <f t="shared" si="35"/>
        <v>53798.933195678117</v>
      </c>
    </row>
    <row r="2257">
      <c r="A2257" s="0">
        <v>67.545</v>
      </c>
      <c r="B2257" s="0">
        <v>-239.291626</v>
      </c>
      <c r="C2257" s="0">
        <v>-49072.902344</v>
      </c>
      <c r="D2257" s="0">
        <v>21911.720703</v>
      </c>
      <c r="E2257" s="0">
        <v>0.290132</v>
      </c>
      <c r="F2257" s="0">
        <v>9.939745</v>
      </c>
      <c r="G2257" s="0">
        <v>-0.602305</v>
      </c>
      <c r="H2257" s="0">
        <v>0.054948</v>
      </c>
      <c r="I2257" s="0">
        <v>0.011689</v>
      </c>
      <c r="J2257" s="0">
        <v>-0.023153</v>
      </c>
      <c r="K2257" s="0">
        <v>1012.899963</v>
      </c>
      <c r="L2257" s="0">
        <v>40.73996</v>
      </c>
      <c r="W2257" s="0">
        <f t="shared" si="35"/>
        <v>53743.190351079022</v>
      </c>
    </row>
    <row r="2258">
      <c r="A2258" s="0">
        <v>67.55625</v>
      </c>
      <c r="B2258" s="0">
        <v>-295.105957</v>
      </c>
      <c r="C2258" s="0">
        <v>-49073.402344</v>
      </c>
      <c r="D2258" s="0">
        <v>22020.732422</v>
      </c>
      <c r="E2258" s="0">
        <v>0.285989</v>
      </c>
      <c r="F2258" s="0">
        <v>9.937423</v>
      </c>
      <c r="G2258" s="0">
        <v>-0.593636</v>
      </c>
      <c r="H2258" s="0">
        <v>0.058515</v>
      </c>
      <c r="I2258" s="0">
        <v>0.011737</v>
      </c>
      <c r="J2258" s="0">
        <v>-0.023018</v>
      </c>
      <c r="K2258" s="0">
        <v>1012.899963</v>
      </c>
      <c r="L2258" s="0">
        <v>40.73996</v>
      </c>
      <c r="W2258" s="0">
        <f t="shared" si="35"/>
        <v>53788.461230484034</v>
      </c>
    </row>
    <row r="2259">
      <c r="A2259" s="0">
        <v>67.5675</v>
      </c>
      <c r="B2259" s="0">
        <v>-321.327637</v>
      </c>
      <c r="C2259" s="0">
        <v>-49054.285156</v>
      </c>
      <c r="D2259" s="0">
        <v>22060.498047</v>
      </c>
      <c r="E2259" s="0">
        <v>0.296219</v>
      </c>
      <c r="F2259" s="0">
        <v>9.95542</v>
      </c>
      <c r="G2259" s="0">
        <v>-0.595182</v>
      </c>
      <c r="H2259" s="0">
        <v>0.058965</v>
      </c>
      <c r="I2259" s="0">
        <v>0.012079</v>
      </c>
      <c r="J2259" s="0">
        <v>-0.02008</v>
      </c>
      <c r="K2259" s="0">
        <v>1012.899963</v>
      </c>
      <c r="L2259" s="0">
        <v>40.73996</v>
      </c>
      <c r="W2259" s="0">
        <f t="shared" si="35"/>
        <v>53787.468035762315</v>
      </c>
    </row>
    <row r="2260">
      <c r="A2260" s="0">
        <v>67.57875</v>
      </c>
      <c r="B2260" s="0">
        <v>-307.431702</v>
      </c>
      <c r="C2260" s="0">
        <v>-49046.035156</v>
      </c>
      <c r="D2260" s="0">
        <v>21868.701172</v>
      </c>
      <c r="E2260" s="0">
        <v>0.28532</v>
      </c>
      <c r="F2260" s="0">
        <v>9.955033</v>
      </c>
      <c r="G2260" s="0">
        <v>-0.590343</v>
      </c>
      <c r="H2260" s="0">
        <v>0.05101</v>
      </c>
      <c r="I2260" s="0">
        <v>0.009885</v>
      </c>
      <c r="J2260" s="0">
        <v>-0.017931</v>
      </c>
      <c r="K2260" s="0">
        <v>1012.899963</v>
      </c>
      <c r="L2260" s="0">
        <v>40.73996</v>
      </c>
      <c r="W2260" s="0">
        <f t="shared" si="35"/>
        <v>53701.472696055709</v>
      </c>
    </row>
    <row r="2261">
      <c r="A2261" s="0">
        <v>67.59</v>
      </c>
      <c r="B2261" s="0">
        <v>-289.928223</v>
      </c>
      <c r="C2261" s="0">
        <v>-49058.871094</v>
      </c>
      <c r="D2261" s="0">
        <v>21949.775391</v>
      </c>
      <c r="E2261" s="0">
        <v>0.285012</v>
      </c>
      <c r="F2261" s="0">
        <v>9.94918</v>
      </c>
      <c r="G2261" s="0">
        <v>-0.585498</v>
      </c>
      <c r="H2261" s="0">
        <v>0.032676</v>
      </c>
      <c r="I2261" s="0">
        <v>0.008936</v>
      </c>
      <c r="J2261" s="0">
        <v>-0.011873</v>
      </c>
      <c r="K2261" s="0">
        <v>1012.899963</v>
      </c>
      <c r="L2261" s="0">
        <v>40.73996</v>
      </c>
      <c r="W2261" s="0">
        <f t="shared" si="35"/>
        <v>53746.158291616994</v>
      </c>
    </row>
    <row r="2262">
      <c r="A2262" s="0">
        <v>67.60125</v>
      </c>
      <c r="B2262" s="0">
        <v>-531.243103</v>
      </c>
      <c r="C2262" s="0">
        <v>-49059.648437</v>
      </c>
      <c r="D2262" s="0">
        <v>21968.511719</v>
      </c>
      <c r="E2262" s="0">
        <v>0.289702</v>
      </c>
      <c r="F2262" s="0">
        <v>9.942331</v>
      </c>
      <c r="G2262" s="0">
        <v>-0.59319</v>
      </c>
      <c r="H2262" s="0">
        <v>0.011271</v>
      </c>
      <c r="I2262" s="0">
        <v>0.006712</v>
      </c>
      <c r="J2262" s="0">
        <v>-0.008292</v>
      </c>
      <c r="K2262" s="0">
        <v>1012.880005</v>
      </c>
      <c r="L2262" s="0">
        <v>40.742302</v>
      </c>
      <c r="W2262" s="0">
        <f t="shared" si="35"/>
        <v>53756.365494184618</v>
      </c>
    </row>
    <row r="2263">
      <c r="A2263" s="0">
        <v>67.6125</v>
      </c>
      <c r="B2263" s="0">
        <v>-283.986694</v>
      </c>
      <c r="C2263" s="0">
        <v>-49061.074219</v>
      </c>
      <c r="D2263" s="0">
        <v>21922.912109</v>
      </c>
      <c r="E2263" s="0">
        <v>0.287443</v>
      </c>
      <c r="F2263" s="0">
        <v>9.941043</v>
      </c>
      <c r="G2263" s="0">
        <v>-0.5917</v>
      </c>
      <c r="H2263" s="0">
        <v>-0.008592</v>
      </c>
      <c r="I2263" s="0">
        <v>0.003619</v>
      </c>
      <c r="J2263" s="0">
        <v>-0.00522</v>
      </c>
      <c r="K2263" s="0">
        <v>1012.880005</v>
      </c>
      <c r="L2263" s="0">
        <v>40.742302</v>
      </c>
      <c r="W2263" s="0">
        <f t="shared" si="35"/>
        <v>53737.172676868053</v>
      </c>
    </row>
    <row r="2264">
      <c r="A2264" s="0">
        <v>67.62375</v>
      </c>
      <c r="B2264" s="0">
        <v>-368.926666</v>
      </c>
      <c r="C2264" s="0">
        <v>-49051.777344</v>
      </c>
      <c r="D2264" s="0">
        <v>21932.898437</v>
      </c>
      <c r="E2264" s="0">
        <v>0.282086</v>
      </c>
      <c r="F2264" s="0">
        <v>9.9438</v>
      </c>
      <c r="G2264" s="0">
        <v>-0.604722</v>
      </c>
      <c r="H2264" s="0">
        <v>-0.020694</v>
      </c>
      <c r="I2264" s="0">
        <v>0.001704</v>
      </c>
      <c r="J2264" s="0">
        <v>3.969989E-05</v>
      </c>
      <c r="K2264" s="0">
        <v>1012.880005</v>
      </c>
      <c r="L2264" s="0">
        <v>40.742302</v>
      </c>
      <c r="W2264" s="0">
        <f t="shared" si="35"/>
        <v>53733.276480575747</v>
      </c>
    </row>
    <row r="2265">
      <c r="A2265" s="0">
        <v>67.635</v>
      </c>
      <c r="B2265" s="0">
        <v>-361.967621</v>
      </c>
      <c r="C2265" s="0">
        <v>-49057.234375</v>
      </c>
      <c r="D2265" s="0">
        <v>22058.851562</v>
      </c>
      <c r="E2265" s="0">
        <v>0.296027</v>
      </c>
      <c r="F2265" s="0">
        <v>9.949244</v>
      </c>
      <c r="G2265" s="0">
        <v>-0.591637</v>
      </c>
      <c r="H2265" s="0">
        <v>-0.028354</v>
      </c>
      <c r="I2265" s="0">
        <v>0.001417</v>
      </c>
      <c r="J2265" s="0">
        <v>0.000894</v>
      </c>
      <c r="K2265" s="0">
        <v>1012.880005</v>
      </c>
      <c r="L2265" s="0">
        <v>40.742302</v>
      </c>
      <c r="W2265" s="0">
        <f t="shared" si="35"/>
        <v>53789.740632547058</v>
      </c>
    </row>
    <row r="2266">
      <c r="A2266" s="0">
        <v>67.64625</v>
      </c>
      <c r="B2266" s="0">
        <v>-427.394958</v>
      </c>
      <c r="C2266" s="0">
        <v>-49061.832031</v>
      </c>
      <c r="D2266" s="0">
        <v>22047.845703</v>
      </c>
      <c r="E2266" s="0">
        <v>0.28037</v>
      </c>
      <c r="F2266" s="0">
        <v>9.939193</v>
      </c>
      <c r="G2266" s="0">
        <v>-0.597413</v>
      </c>
      <c r="H2266" s="0">
        <v>-0.030584</v>
      </c>
      <c r="I2266" s="0">
        <v>0.000681</v>
      </c>
      <c r="J2266" s="0">
        <v>0.00153</v>
      </c>
      <c r="K2266" s="0">
        <v>1012.880005</v>
      </c>
      <c r="L2266" s="0">
        <v>40.742302</v>
      </c>
      <c r="W2266" s="0">
        <f t="shared" si="35"/>
        <v>53789.901736585067</v>
      </c>
    </row>
    <row r="2267">
      <c r="A2267" s="0">
        <v>67.6575</v>
      </c>
      <c r="B2267" s="0">
        <v>-404.040161</v>
      </c>
      <c r="C2267" s="0">
        <v>-49038.386719</v>
      </c>
      <c r="D2267" s="0">
        <v>22031.109375</v>
      </c>
      <c r="E2267" s="0">
        <v>0.293862</v>
      </c>
      <c r="F2267" s="0">
        <v>9.944352</v>
      </c>
      <c r="G2267" s="0">
        <v>-0.602805</v>
      </c>
      <c r="H2267" s="0">
        <v>-0.027937</v>
      </c>
      <c r="I2267" s="0">
        <v>0.000721</v>
      </c>
      <c r="J2267" s="0">
        <v>0.000288</v>
      </c>
      <c r="K2267" s="0">
        <v>1012.880005</v>
      </c>
      <c r="L2267" s="0">
        <v>40.742302</v>
      </c>
      <c r="W2267" s="0">
        <f t="shared" si="35"/>
        <v>53761.476921185022</v>
      </c>
    </row>
    <row r="2268">
      <c r="A2268" s="0">
        <v>67.66875</v>
      </c>
      <c r="B2268" s="0">
        <v>-352.530212</v>
      </c>
      <c r="C2268" s="0">
        <v>-49026.722656</v>
      </c>
      <c r="D2268" s="0">
        <v>21946.308594</v>
      </c>
      <c r="E2268" s="0">
        <v>0.283821</v>
      </c>
      <c r="F2268" s="0">
        <v>9.938928</v>
      </c>
      <c r="G2268" s="0">
        <v>-0.600263</v>
      </c>
      <c r="H2268" s="0">
        <v>-0.015306</v>
      </c>
      <c r="I2268" s="0">
        <v>0.002245</v>
      </c>
      <c r="J2268" s="0">
        <v>-0.00418</v>
      </c>
      <c r="K2268" s="0">
        <v>1012.880005</v>
      </c>
      <c r="L2268" s="0">
        <v>40.742302</v>
      </c>
      <c r="W2268" s="0">
        <f t="shared" si="35"/>
        <v>53715.773035876475</v>
      </c>
    </row>
    <row r="2269">
      <c r="A2269" s="0">
        <v>67.68</v>
      </c>
      <c r="B2269" s="0">
        <v>-339.747284</v>
      </c>
      <c r="C2269" s="0">
        <v>-49004.425781</v>
      </c>
      <c r="D2269" s="0">
        <v>22037.148437</v>
      </c>
      <c r="E2269" s="0">
        <v>0.287434</v>
      </c>
      <c r="F2269" s="0">
        <v>9.932879</v>
      </c>
      <c r="G2269" s="0">
        <v>-0.585759</v>
      </c>
      <c r="H2269" s="0">
        <v>0.001522</v>
      </c>
      <c r="I2269" s="0">
        <v>0.003747</v>
      </c>
      <c r="J2269" s="0">
        <v>-0.009504</v>
      </c>
      <c r="K2269" s="0">
        <v>1012.880005</v>
      </c>
      <c r="L2269" s="0">
        <v>40.742302</v>
      </c>
      <c r="W2269" s="0">
        <f t="shared" si="35"/>
        <v>53732.532841630447</v>
      </c>
    </row>
    <row r="2270">
      <c r="A2270" s="0">
        <v>67.69125</v>
      </c>
      <c r="B2270" s="0">
        <v>-276.128448</v>
      </c>
      <c r="C2270" s="0">
        <v>-49034.941406</v>
      </c>
      <c r="D2270" s="0">
        <v>21927.732422</v>
      </c>
      <c r="E2270" s="0">
        <v>0.291667</v>
      </c>
      <c r="F2270" s="0">
        <v>9.948267</v>
      </c>
      <c r="G2270" s="0">
        <v>-0.603357</v>
      </c>
      <c r="H2270" s="0">
        <v>0.02301</v>
      </c>
      <c r="I2270" s="0">
        <v>0.007421</v>
      </c>
      <c r="J2270" s="0">
        <v>-0.016458</v>
      </c>
      <c r="K2270" s="0">
        <v>1012.880005</v>
      </c>
      <c r="L2270" s="0">
        <v>40.742302</v>
      </c>
      <c r="W2270" s="0">
        <f t="shared" si="35"/>
        <v>53715.241550052422</v>
      </c>
    </row>
    <row r="2271">
      <c r="A2271" s="0">
        <v>67.7025</v>
      </c>
      <c r="B2271" s="0">
        <v>-421.067566</v>
      </c>
      <c r="C2271" s="0">
        <v>-49044.113281</v>
      </c>
      <c r="D2271" s="0">
        <v>21927.087891</v>
      </c>
      <c r="E2271" s="0">
        <v>0.298553</v>
      </c>
      <c r="F2271" s="0">
        <v>9.941392</v>
      </c>
      <c r="G2271" s="0">
        <v>-0.59022</v>
      </c>
      <c r="H2271" s="0">
        <v>0.043431</v>
      </c>
      <c r="I2271" s="0">
        <v>0.009674</v>
      </c>
      <c r="J2271" s="0">
        <v>-0.021349</v>
      </c>
      <c r="K2271" s="0">
        <v>1012.889954</v>
      </c>
      <c r="L2271" s="0">
        <v>40.749531</v>
      </c>
      <c r="W2271" s="0">
        <f t="shared" si="35"/>
        <v>53724.291794255754</v>
      </c>
    </row>
    <row r="2272">
      <c r="A2272" s="0">
        <v>67.71375</v>
      </c>
      <c r="B2272" s="0">
        <v>-371.561401</v>
      </c>
      <c r="C2272" s="0">
        <v>-49064.871094</v>
      </c>
      <c r="D2272" s="0">
        <v>21930.15625</v>
      </c>
      <c r="E2272" s="0">
        <v>0.292002</v>
      </c>
      <c r="F2272" s="0">
        <v>9.940345</v>
      </c>
      <c r="G2272" s="0">
        <v>-0.59601</v>
      </c>
      <c r="H2272" s="0">
        <v>0.052104</v>
      </c>
      <c r="I2272" s="0">
        <v>0.010409</v>
      </c>
      <c r="J2272" s="0">
        <v>-0.022405</v>
      </c>
      <c r="K2272" s="0">
        <v>1012.889954</v>
      </c>
      <c r="L2272" s="0">
        <v>40.749531</v>
      </c>
      <c r="W2272" s="0">
        <f t="shared" si="35"/>
        <v>53744.1288560431</v>
      </c>
    </row>
    <row r="2273">
      <c r="A2273" s="0">
        <v>67.725</v>
      </c>
      <c r="B2273" s="0">
        <v>-413.984894</v>
      </c>
      <c r="C2273" s="0">
        <v>-49086.65625</v>
      </c>
      <c r="D2273" s="0">
        <v>21917.507812</v>
      </c>
      <c r="E2273" s="0">
        <v>0.284263</v>
      </c>
      <c r="F2273" s="0">
        <v>9.941425</v>
      </c>
      <c r="G2273" s="0">
        <v>-0.595632</v>
      </c>
      <c r="H2273" s="0">
        <v>0.060004</v>
      </c>
      <c r="I2273" s="0">
        <v>0.011389</v>
      </c>
      <c r="J2273" s="0">
        <v>-0.022701</v>
      </c>
      <c r="K2273" s="0">
        <v>1012.889954</v>
      </c>
      <c r="L2273" s="0">
        <v>40.749531</v>
      </c>
      <c r="W2273" s="0">
        <f t="shared" si="35"/>
        <v>53759.169952550474</v>
      </c>
    </row>
    <row r="2274">
      <c r="A2274" s="0">
        <v>67.73625</v>
      </c>
      <c r="B2274" s="0">
        <v>-329.885193</v>
      </c>
      <c r="C2274" s="0">
        <v>-49056.285156</v>
      </c>
      <c r="D2274" s="0">
        <v>21928.388672</v>
      </c>
      <c r="E2274" s="0">
        <v>0.291357</v>
      </c>
      <c r="F2274" s="0">
        <v>9.944846</v>
      </c>
      <c r="G2274" s="0">
        <v>-0.601678</v>
      </c>
      <c r="H2274" s="0">
        <v>0.057953</v>
      </c>
      <c r="I2274" s="0">
        <v>0.011891</v>
      </c>
      <c r="J2274" s="0">
        <v>-0.019289</v>
      </c>
      <c r="K2274" s="0">
        <v>1012.889954</v>
      </c>
      <c r="L2274" s="0">
        <v>40.749531</v>
      </c>
      <c r="W2274" s="0">
        <f t="shared" si="35"/>
        <v>53735.297219775792</v>
      </c>
    </row>
    <row r="2275">
      <c r="A2275" s="0">
        <v>67.7475</v>
      </c>
      <c r="B2275" s="0">
        <v>-311.194855</v>
      </c>
      <c r="C2275" s="0">
        <v>-49047.710937</v>
      </c>
      <c r="D2275" s="0">
        <v>21982.888672</v>
      </c>
      <c r="E2275" s="0">
        <v>0.284835</v>
      </c>
      <c r="F2275" s="0">
        <v>9.943035</v>
      </c>
      <c r="G2275" s="0">
        <v>-0.59275</v>
      </c>
      <c r="H2275" s="0">
        <v>0.048855</v>
      </c>
      <c r="I2275" s="0">
        <v>0.010904</v>
      </c>
      <c r="J2275" s="0">
        <v>-0.017018</v>
      </c>
      <c r="K2275" s="0">
        <v>1012.889954</v>
      </c>
      <c r="L2275" s="0">
        <v>40.749531</v>
      </c>
      <c r="W2275" s="0">
        <f t="shared" si="35"/>
        <v>53749.624973229671</v>
      </c>
    </row>
    <row r="2276">
      <c r="A2276" s="0">
        <v>67.75875</v>
      </c>
      <c r="B2276" s="0">
        <v>-426.556458</v>
      </c>
      <c r="C2276" s="0">
        <v>-49048.835937</v>
      </c>
      <c r="D2276" s="0">
        <v>21773.84375</v>
      </c>
      <c r="E2276" s="0">
        <v>0.282424</v>
      </c>
      <c r="F2276" s="0">
        <v>9.941904</v>
      </c>
      <c r="G2276" s="0">
        <v>-0.599992</v>
      </c>
      <c r="H2276" s="0">
        <v>0.033581</v>
      </c>
      <c r="I2276" s="0">
        <v>0.009012</v>
      </c>
      <c r="J2276" s="0">
        <v>-0.013005</v>
      </c>
      <c r="K2276" s="0">
        <v>1012.889954</v>
      </c>
      <c r="L2276" s="0">
        <v>40.749531</v>
      </c>
      <c r="W2276" s="0">
        <f t="shared" si="35"/>
        <v>53666.28856960409</v>
      </c>
    </row>
    <row r="2277">
      <c r="A2277" s="0">
        <v>67.77</v>
      </c>
      <c r="B2277" s="0">
        <v>-401.227966</v>
      </c>
      <c r="C2277" s="0">
        <v>-49041.8125</v>
      </c>
      <c r="D2277" s="0">
        <v>21876.654297</v>
      </c>
      <c r="E2277" s="0">
        <v>0.290208</v>
      </c>
      <c r="F2277" s="0">
        <v>9.938449</v>
      </c>
      <c r="G2277" s="0">
        <v>-0.598802</v>
      </c>
      <c r="H2277" s="0">
        <v>0.008826</v>
      </c>
      <c r="I2277" s="0">
        <v>0.006315</v>
      </c>
      <c r="J2277" s="0">
        <v>-0.00769</v>
      </c>
      <c r="K2277" s="0">
        <v>1012.889954</v>
      </c>
      <c r="L2277" s="0">
        <v>40.749531</v>
      </c>
      <c r="W2277" s="0">
        <f t="shared" si="35"/>
        <v>53701.474471343012</v>
      </c>
    </row>
    <row r="2278">
      <c r="A2278" s="0">
        <v>67.78125</v>
      </c>
      <c r="B2278" s="0">
        <v>-241.156708</v>
      </c>
      <c r="C2278" s="0">
        <v>-49027.1875</v>
      </c>
      <c r="D2278" s="0">
        <v>21823.699219</v>
      </c>
      <c r="E2278" s="0">
        <v>0.290314</v>
      </c>
      <c r="F2278" s="0">
        <v>9.954737</v>
      </c>
      <c r="G2278" s="0">
        <v>-0.601998</v>
      </c>
      <c r="H2278" s="0">
        <v>-0.002668</v>
      </c>
      <c r="I2278" s="0">
        <v>0.004392</v>
      </c>
      <c r="J2278" s="0">
        <v>-0.005545</v>
      </c>
      <c r="K2278" s="0">
        <v>1012.889954</v>
      </c>
      <c r="L2278" s="0">
        <v>40.749531</v>
      </c>
      <c r="W2278" s="0">
        <f t="shared" si="35"/>
        <v>53665.604611513983</v>
      </c>
    </row>
    <row r="2279">
      <c r="A2279" s="0">
        <v>67.7925</v>
      </c>
      <c r="B2279" s="0">
        <v>-428.936493</v>
      </c>
      <c r="C2279" s="0">
        <v>-49047.269531</v>
      </c>
      <c r="D2279" s="0">
        <v>21930.101562</v>
      </c>
      <c r="E2279" s="0">
        <v>0.293944</v>
      </c>
      <c r="F2279" s="0">
        <v>9.945921</v>
      </c>
      <c r="G2279" s="0">
        <v>-0.587389</v>
      </c>
      <c r="H2279" s="0">
        <v>-0.018398</v>
      </c>
      <c r="I2279" s="0">
        <v>0.001914</v>
      </c>
      <c r="J2279" s="0">
        <v>-0.001676</v>
      </c>
      <c r="K2279" s="0">
        <v>1012.889954</v>
      </c>
      <c r="L2279" s="0">
        <v>40.749531</v>
      </c>
      <c r="W2279" s="0">
        <f t="shared" si="35"/>
        <v>53728.465355723893</v>
      </c>
    </row>
    <row r="2280">
      <c r="A2280" s="0">
        <v>67.80375</v>
      </c>
      <c r="B2280" s="0">
        <v>-427.203979</v>
      </c>
      <c r="C2280" s="0">
        <v>-49056.347656</v>
      </c>
      <c r="D2280" s="0">
        <v>21851.710937</v>
      </c>
      <c r="E2280" s="0">
        <v>0.300878</v>
      </c>
      <c r="F2280" s="0">
        <v>9.938781</v>
      </c>
      <c r="G2280" s="0">
        <v>-0.60636</v>
      </c>
      <c r="H2280" s="0">
        <v>-0.027277</v>
      </c>
      <c r="I2280" s="0">
        <v>0.00142</v>
      </c>
      <c r="J2280" s="0">
        <v>0.001607</v>
      </c>
      <c r="K2280" s="0">
        <v>1012.880005</v>
      </c>
      <c r="L2280" s="0">
        <v>40.747185</v>
      </c>
      <c r="W2280" s="0">
        <f t="shared" si="35"/>
        <v>53704.795125390949</v>
      </c>
    </row>
    <row r="2281">
      <c r="A2281" s="0">
        <v>67.815</v>
      </c>
      <c r="B2281" s="0">
        <v>-447.06427</v>
      </c>
      <c r="C2281" s="0">
        <v>-49039.375</v>
      </c>
      <c r="D2281" s="0">
        <v>22058.287109</v>
      </c>
      <c r="E2281" s="0">
        <v>0.291209</v>
      </c>
      <c r="F2281" s="0">
        <v>9.955281</v>
      </c>
      <c r="G2281" s="0">
        <v>-0.590059</v>
      </c>
      <c r="H2281" s="0">
        <v>-0.033974</v>
      </c>
      <c r="I2281" s="0">
        <v>7.811462E-05</v>
      </c>
      <c r="J2281" s="0">
        <v>0.002403</v>
      </c>
      <c r="K2281" s="0">
        <v>1012.880005</v>
      </c>
      <c r="L2281" s="0">
        <v>40.747185</v>
      </c>
      <c r="W2281" s="0">
        <f t="shared" si="35"/>
        <v>53773.861652620886</v>
      </c>
    </row>
    <row r="2282">
      <c r="A2282" s="0">
        <v>67.82625</v>
      </c>
      <c r="B2282" s="0">
        <v>-378.8927</v>
      </c>
      <c r="C2282" s="0">
        <v>-49033.617187</v>
      </c>
      <c r="D2282" s="0">
        <v>22085.570312</v>
      </c>
      <c r="E2282" s="0">
        <v>0.287836</v>
      </c>
      <c r="F2282" s="0">
        <v>9.939999</v>
      </c>
      <c r="G2282" s="0">
        <v>-0.60175</v>
      </c>
      <c r="H2282" s="0">
        <v>-0.027057</v>
      </c>
      <c r="I2282" s="0">
        <v>0.000806</v>
      </c>
      <c r="J2282" s="0">
        <v>-0.000845</v>
      </c>
      <c r="K2282" s="0">
        <v>1012.880005</v>
      </c>
      <c r="L2282" s="0">
        <v>40.747185</v>
      </c>
      <c r="W2282" s="0">
        <f t="shared" si="35"/>
        <v>53779.28588337401</v>
      </c>
    </row>
    <row r="2283">
      <c r="A2283" s="0">
        <v>67.8375</v>
      </c>
      <c r="B2283" s="0">
        <v>-339.502502</v>
      </c>
      <c r="C2283" s="0">
        <v>-49060.488281</v>
      </c>
      <c r="D2283" s="0">
        <v>22029.8125</v>
      </c>
      <c r="E2283" s="0">
        <v>0.288115</v>
      </c>
      <c r="F2283" s="0">
        <v>9.943517</v>
      </c>
      <c r="G2283" s="0">
        <v>-0.595333</v>
      </c>
      <c r="H2283" s="0">
        <v>-0.01441</v>
      </c>
      <c r="I2283" s="0">
        <v>0.002073</v>
      </c>
      <c r="J2283" s="0">
        <v>-0.004813</v>
      </c>
      <c r="K2283" s="0">
        <v>1012.880005</v>
      </c>
      <c r="L2283" s="0">
        <v>40.747185</v>
      </c>
      <c r="W2283" s="0">
        <f t="shared" si="35"/>
        <v>53780.660195874865</v>
      </c>
    </row>
    <row r="2284">
      <c r="A2284" s="0">
        <v>67.84875</v>
      </c>
      <c r="B2284" s="0">
        <v>-400.074921</v>
      </c>
      <c r="C2284" s="0">
        <v>-49072.640625</v>
      </c>
      <c r="D2284" s="0">
        <v>22061.138672</v>
      </c>
      <c r="E2284" s="0">
        <v>0.285859</v>
      </c>
      <c r="F2284" s="0">
        <v>9.93933</v>
      </c>
      <c r="G2284" s="0">
        <v>-0.594075</v>
      </c>
      <c r="H2284" s="0">
        <v>0.003875</v>
      </c>
      <c r="I2284" s="0">
        <v>0.00422</v>
      </c>
      <c r="J2284" s="0">
        <v>-0.010172</v>
      </c>
      <c r="K2284" s="0">
        <v>1012.880005</v>
      </c>
      <c r="L2284" s="0">
        <v>40.747185</v>
      </c>
      <c r="W2284" s="0">
        <f t="shared" si="35"/>
        <v>53804.99937141555</v>
      </c>
    </row>
    <row r="2285">
      <c r="A2285" s="0">
        <v>67.86</v>
      </c>
      <c r="B2285" s="0">
        <v>-401.784149</v>
      </c>
      <c r="C2285" s="0">
        <v>-49048.589844</v>
      </c>
      <c r="D2285" s="0">
        <v>21891.642578</v>
      </c>
      <c r="E2285" s="0">
        <v>0.285491</v>
      </c>
      <c r="F2285" s="0">
        <v>9.948676</v>
      </c>
      <c r="G2285" s="0">
        <v>-0.597494</v>
      </c>
      <c r="H2285" s="0">
        <v>0.026378</v>
      </c>
      <c r="I2285" s="0">
        <v>0.007607</v>
      </c>
      <c r="J2285" s="0">
        <v>-0.017234</v>
      </c>
      <c r="K2285" s="0">
        <v>1012.880005</v>
      </c>
      <c r="L2285" s="0">
        <v>40.747185</v>
      </c>
      <c r="W2285" s="0">
        <f t="shared" si="35"/>
        <v>53713.774871537658</v>
      </c>
    </row>
    <row r="2286">
      <c r="A2286" s="0">
        <v>67.87125</v>
      </c>
      <c r="B2286" s="0">
        <v>-319.691528</v>
      </c>
      <c r="C2286" s="0">
        <v>-49040.910156</v>
      </c>
      <c r="D2286" s="0">
        <v>22020.347656</v>
      </c>
      <c r="E2286" s="0">
        <v>0.280874</v>
      </c>
      <c r="F2286" s="0">
        <v>9.946335</v>
      </c>
      <c r="G2286" s="0">
        <v>-0.590258</v>
      </c>
      <c r="H2286" s="0">
        <v>0.044773</v>
      </c>
      <c r="I2286" s="0">
        <v>0.009893</v>
      </c>
      <c r="J2286" s="0">
        <v>-0.022487</v>
      </c>
      <c r="K2286" s="0">
        <v>1012.880005</v>
      </c>
      <c r="L2286" s="0">
        <v>40.747185</v>
      </c>
      <c r="W2286" s="0">
        <f t="shared" si="35"/>
        <v>53758.8019071579</v>
      </c>
    </row>
    <row r="2287">
      <c r="A2287" s="0">
        <v>67.8825</v>
      </c>
      <c r="B2287" s="0">
        <v>-456.936035</v>
      </c>
      <c r="C2287" s="0">
        <v>-49022.710937</v>
      </c>
      <c r="D2287" s="0">
        <v>22085.335937</v>
      </c>
      <c r="E2287" s="0">
        <v>0.295531</v>
      </c>
      <c r="F2287" s="0">
        <v>9.942851</v>
      </c>
      <c r="G2287" s="0">
        <v>-0.588383</v>
      </c>
      <c r="H2287" s="0">
        <v>0.053959</v>
      </c>
      <c r="I2287" s="0">
        <v>0.010009</v>
      </c>
      <c r="J2287" s="0">
        <v>-0.023051</v>
      </c>
      <c r="K2287" s="0">
        <v>1012.880005</v>
      </c>
      <c r="L2287" s="0">
        <v>40.747185</v>
      </c>
      <c r="W2287" s="0">
        <f t="shared" si="35"/>
        <v>53769.852534695361</v>
      </c>
    </row>
    <row r="2288">
      <c r="A2288" s="0">
        <v>67.89375</v>
      </c>
      <c r="B2288" s="0">
        <v>-435.225494</v>
      </c>
      <c r="C2288" s="0">
        <v>-49061.332031</v>
      </c>
      <c r="D2288" s="0">
        <v>22133.695312</v>
      </c>
      <c r="E2288" s="0">
        <v>0.296656</v>
      </c>
      <c r="F2288" s="0">
        <v>9.934674</v>
      </c>
      <c r="G2288" s="0">
        <v>-0.586967</v>
      </c>
      <c r="H2288" s="0">
        <v>0.056083</v>
      </c>
      <c r="I2288" s="0">
        <v>0.011617</v>
      </c>
      <c r="J2288" s="0">
        <v>-0.021776</v>
      </c>
      <c r="K2288" s="0">
        <v>1012.880005</v>
      </c>
      <c r="L2288" s="0">
        <v>40.747185</v>
      </c>
      <c r="W2288" s="0">
        <f t="shared" si="35"/>
        <v>53824.754435585717</v>
      </c>
    </row>
    <row r="2289">
      <c r="A2289" s="0">
        <v>67.905</v>
      </c>
      <c r="B2289" s="0">
        <v>-406.589569</v>
      </c>
      <c r="C2289" s="0">
        <v>-49043.953125</v>
      </c>
      <c r="D2289" s="0">
        <v>21773.257812</v>
      </c>
      <c r="E2289" s="0">
        <v>0.3045</v>
      </c>
      <c r="F2289" s="0">
        <v>9.940603</v>
      </c>
      <c r="G2289" s="0">
        <v>-0.603283</v>
      </c>
      <c r="H2289" s="0">
        <v>0.058817</v>
      </c>
      <c r="I2289" s="0">
        <v>0.012452</v>
      </c>
      <c r="J2289" s="0">
        <v>-0.019803</v>
      </c>
      <c r="K2289" s="0">
        <v>1012.889954</v>
      </c>
      <c r="L2289" s="0">
        <v>40.754414</v>
      </c>
      <c r="W2289" s="0">
        <f t="shared" si="35"/>
        <v>53661.4331615606</v>
      </c>
    </row>
    <row r="2290">
      <c r="A2290" s="0">
        <v>67.91625</v>
      </c>
      <c r="B2290" s="0">
        <v>-330.149414</v>
      </c>
      <c r="C2290" s="0">
        <v>-49026.335937</v>
      </c>
      <c r="D2290" s="0">
        <v>21919.511719</v>
      </c>
      <c r="E2290" s="0">
        <v>0.299101</v>
      </c>
      <c r="F2290" s="0">
        <v>9.93849</v>
      </c>
      <c r="G2290" s="0">
        <v>-0.596389</v>
      </c>
      <c r="H2290" s="0">
        <v>0.051653</v>
      </c>
      <c r="I2290" s="0">
        <v>0.011473</v>
      </c>
      <c r="J2290" s="0">
        <v>-0.016596</v>
      </c>
      <c r="K2290" s="0">
        <v>1012.889954</v>
      </c>
      <c r="L2290" s="0">
        <v>40.754414</v>
      </c>
      <c r="W2290" s="0">
        <f t="shared" si="35"/>
        <v>53704.335095432667</v>
      </c>
    </row>
    <row r="2291">
      <c r="A2291" s="0">
        <v>67.9275</v>
      </c>
      <c r="B2291" s="0">
        <v>-307.498138</v>
      </c>
      <c r="C2291" s="0">
        <v>-49037.902344</v>
      </c>
      <c r="D2291" s="0">
        <v>21902.949219</v>
      </c>
      <c r="E2291" s="0">
        <v>0.297231</v>
      </c>
      <c r="F2291" s="0">
        <v>9.9394</v>
      </c>
      <c r="G2291" s="0">
        <v>-0.588645</v>
      </c>
      <c r="H2291" s="0">
        <v>0.035705</v>
      </c>
      <c r="I2291" s="0">
        <v>0.009714</v>
      </c>
      <c r="J2291" s="0">
        <v>-0.01171</v>
      </c>
      <c r="K2291" s="0">
        <v>1012.889954</v>
      </c>
      <c r="L2291" s="0">
        <v>40.754414</v>
      </c>
      <c r="W2291" s="0">
        <f t="shared" si="35"/>
        <v>53708.003182902336</v>
      </c>
    </row>
    <row r="2292">
      <c r="A2292" s="0">
        <v>67.93875</v>
      </c>
      <c r="B2292" s="0">
        <v>-357.183716</v>
      </c>
      <c r="C2292" s="0">
        <v>-49044.550781</v>
      </c>
      <c r="D2292" s="0">
        <v>22005.175781</v>
      </c>
      <c r="E2292" s="0">
        <v>0.283449</v>
      </c>
      <c r="F2292" s="0">
        <v>9.953325</v>
      </c>
      <c r="G2292" s="0">
        <v>-0.601532</v>
      </c>
      <c r="H2292" s="0">
        <v>0.013026</v>
      </c>
      <c r="I2292" s="0">
        <v>0.006728</v>
      </c>
      <c r="J2292" s="0">
        <v>-0.008936</v>
      </c>
      <c r="K2292" s="0">
        <v>1012.889954</v>
      </c>
      <c r="L2292" s="0">
        <v>40.754414</v>
      </c>
      <c r="W2292" s="0">
        <f t="shared" si="35"/>
        <v>53756.146650125251</v>
      </c>
    </row>
    <row r="2293">
      <c r="A2293" s="0">
        <v>67.95</v>
      </c>
      <c r="B2293" s="0">
        <v>-369.355652</v>
      </c>
      <c r="C2293" s="0">
        <v>-49055.722656</v>
      </c>
      <c r="D2293" s="0">
        <v>21856.972656</v>
      </c>
      <c r="E2293" s="0">
        <v>0.292271</v>
      </c>
      <c r="F2293" s="0">
        <v>9.941045</v>
      </c>
      <c r="G2293" s="0">
        <v>-0.591068</v>
      </c>
      <c r="H2293" s="0">
        <v>-0.003526</v>
      </c>
      <c r="I2293" s="0">
        <v>0.004118</v>
      </c>
      <c r="J2293" s="0">
        <v>-0.005189</v>
      </c>
      <c r="K2293" s="0">
        <v>1012.889954</v>
      </c>
      <c r="L2293" s="0">
        <v>40.754414</v>
      </c>
      <c r="W2293" s="0">
        <f t="shared" si="35"/>
        <v>53705.936381234314</v>
      </c>
    </row>
    <row r="2294">
      <c r="A2294" s="0">
        <v>67.96125</v>
      </c>
      <c r="B2294" s="0">
        <v>-392.0495</v>
      </c>
      <c r="C2294" s="0">
        <v>-49041.675781</v>
      </c>
      <c r="D2294" s="0">
        <v>21872.294922</v>
      </c>
      <c r="E2294" s="0">
        <v>0.2964</v>
      </c>
      <c r="F2294" s="0">
        <v>9.942012</v>
      </c>
      <c r="G2294" s="0">
        <v>-0.587263</v>
      </c>
      <c r="H2294" s="0">
        <v>-0.016899</v>
      </c>
      <c r="I2294" s="0">
        <v>0.0029</v>
      </c>
      <c r="J2294" s="0">
        <v>-0.001531</v>
      </c>
      <c r="K2294" s="0">
        <v>1012.889954</v>
      </c>
      <c r="L2294" s="0">
        <v>40.754414</v>
      </c>
      <c r="W2294" s="0">
        <f t="shared" si="35"/>
        <v>53699.506062664288</v>
      </c>
    </row>
    <row r="2295">
      <c r="A2295" s="0">
        <v>67.9725</v>
      </c>
      <c r="B2295" s="0">
        <v>-223.105286</v>
      </c>
      <c r="C2295" s="0">
        <v>-49054.058594</v>
      </c>
      <c r="D2295" s="0">
        <v>22029.099609</v>
      </c>
      <c r="E2295" s="0">
        <v>0.290532</v>
      </c>
      <c r="F2295" s="0">
        <v>9.93819</v>
      </c>
      <c r="G2295" s="0">
        <v>-0.608236</v>
      </c>
      <c r="H2295" s="0">
        <v>-0.02892</v>
      </c>
      <c r="I2295" s="0">
        <v>0.000542</v>
      </c>
      <c r="J2295" s="0">
        <v>0.001476</v>
      </c>
      <c r="K2295" s="0">
        <v>1012.889954</v>
      </c>
      <c r="L2295" s="0">
        <v>40.754414</v>
      </c>
      <c r="W2295" s="0">
        <f t="shared" si="35"/>
        <v>53773.893945812313</v>
      </c>
    </row>
    <row r="2296">
      <c r="A2296" s="0">
        <v>67.98375</v>
      </c>
      <c r="B2296" s="0">
        <v>-324.130432</v>
      </c>
      <c r="C2296" s="0">
        <v>-49045.941406</v>
      </c>
      <c r="D2296" s="0">
        <v>21956.130859</v>
      </c>
      <c r="E2296" s="0">
        <v>0.290613</v>
      </c>
      <c r="F2296" s="0">
        <v>9.941788</v>
      </c>
      <c r="G2296" s="0">
        <v>-0.606564</v>
      </c>
      <c r="H2296" s="0">
        <v>-0.030128</v>
      </c>
      <c r="I2296" s="0">
        <v>0.000111</v>
      </c>
      <c r="J2296" s="0">
        <v>0.001057</v>
      </c>
      <c r="K2296" s="0">
        <v>1012.889954</v>
      </c>
      <c r="L2296" s="0">
        <v>40.754414</v>
      </c>
      <c r="W2296" s="0">
        <f t="shared" si="35"/>
        <v>53737.148335534752</v>
      </c>
    </row>
    <row r="2297">
      <c r="A2297" s="0">
        <v>67.995</v>
      </c>
      <c r="B2297" s="0">
        <v>-410.256042</v>
      </c>
      <c r="C2297" s="0">
        <v>-49037.621094</v>
      </c>
      <c r="D2297" s="0">
        <v>22056.210937</v>
      </c>
      <c r="E2297" s="0">
        <v>0.308963</v>
      </c>
      <c r="F2297" s="0">
        <v>9.95258</v>
      </c>
      <c r="G2297" s="0">
        <v>-0.603952</v>
      </c>
      <c r="H2297" s="0">
        <v>-0.026334</v>
      </c>
      <c r="I2297" s="0">
        <v>0.000365</v>
      </c>
      <c r="J2297" s="0">
        <v>-0.000597</v>
      </c>
      <c r="K2297" s="0">
        <v>1012.889954</v>
      </c>
      <c r="L2297" s="0">
        <v>40.754414</v>
      </c>
      <c r="W2297" s="0">
        <f t="shared" si="35"/>
        <v>53771.117093437344</v>
      </c>
    </row>
    <row r="2298">
      <c r="A2298" s="0">
        <v>68.00625</v>
      </c>
      <c r="B2298" s="0">
        <v>-408.280853</v>
      </c>
      <c r="C2298" s="0">
        <v>-49044.386719</v>
      </c>
      <c r="D2298" s="0">
        <v>21937.691406</v>
      </c>
      <c r="E2298" s="0">
        <v>0.28259</v>
      </c>
      <c r="F2298" s="0">
        <v>9.94224</v>
      </c>
      <c r="G2298" s="0">
        <v>-0.596384</v>
      </c>
      <c r="H2298" s="0">
        <v>-0.014989</v>
      </c>
      <c r="I2298" s="0">
        <v>0.001454</v>
      </c>
      <c r="J2298" s="0">
        <v>-0.004376</v>
      </c>
      <c r="K2298" s="0">
        <v>1012.880005</v>
      </c>
      <c r="L2298" s="0">
        <v>40.761833</v>
      </c>
      <c r="W2298" s="0">
        <f t="shared" si="35"/>
        <v>53728.771306653165</v>
      </c>
    </row>
    <row r="2299">
      <c r="A2299" s="0">
        <v>68.0175</v>
      </c>
      <c r="B2299" s="0">
        <v>-474.485474</v>
      </c>
      <c r="C2299" s="0">
        <v>-49076.324219</v>
      </c>
      <c r="D2299" s="0">
        <v>21960.001953</v>
      </c>
      <c r="E2299" s="0">
        <v>0.277024</v>
      </c>
      <c r="F2299" s="0">
        <v>9.934145</v>
      </c>
      <c r="G2299" s="0">
        <v>-0.587366</v>
      </c>
      <c r="H2299" s="0">
        <v>-0.000223</v>
      </c>
      <c r="I2299" s="0">
        <v>0.003769</v>
      </c>
      <c r="J2299" s="0">
        <v>-0.010157</v>
      </c>
      <c r="K2299" s="0">
        <v>1012.880005</v>
      </c>
      <c r="L2299" s="0">
        <v>40.761833</v>
      </c>
      <c r="W2299" s="0">
        <f t="shared" si="35"/>
        <v>53767.577787075425</v>
      </c>
    </row>
    <row r="2300">
      <c r="A2300" s="0">
        <v>68.02875</v>
      </c>
      <c r="B2300" s="0">
        <v>-446.092651</v>
      </c>
      <c r="C2300" s="0">
        <v>-49036.550781</v>
      </c>
      <c r="D2300" s="0">
        <v>21930.121094</v>
      </c>
      <c r="E2300" s="0">
        <v>0.286056</v>
      </c>
      <c r="F2300" s="0">
        <v>9.939388</v>
      </c>
      <c r="G2300" s="0">
        <v>-0.597915</v>
      </c>
      <c r="H2300" s="0">
        <v>0.023527</v>
      </c>
      <c r="I2300" s="0">
        <v>0.007311</v>
      </c>
      <c r="J2300" s="0">
        <v>-0.016788</v>
      </c>
      <c r="K2300" s="0">
        <v>1012.880005</v>
      </c>
      <c r="L2300" s="0">
        <v>40.761833</v>
      </c>
      <c r="W2300" s="0">
        <f t="shared" si="35"/>
        <v>53718.828378403523</v>
      </c>
    </row>
    <row r="2301">
      <c r="A2301" s="0">
        <v>68.04</v>
      </c>
      <c r="B2301" s="0">
        <v>-340.66272</v>
      </c>
      <c r="C2301" s="0">
        <v>-49059.789062</v>
      </c>
      <c r="D2301" s="0">
        <v>21941.302734</v>
      </c>
      <c r="E2301" s="0">
        <v>0.283069</v>
      </c>
      <c r="F2301" s="0">
        <v>9.933193</v>
      </c>
      <c r="G2301" s="0">
        <v>-0.582629</v>
      </c>
      <c r="H2301" s="0">
        <v>0.039738</v>
      </c>
      <c r="I2301" s="0">
        <v>0.009822</v>
      </c>
      <c r="J2301" s="0">
        <v>-0.021089</v>
      </c>
      <c r="K2301" s="0">
        <v>1012.880005</v>
      </c>
      <c r="L2301" s="0">
        <v>40.761833</v>
      </c>
      <c r="W2301" s="0">
        <f t="shared" si="35"/>
        <v>53743.834246932631</v>
      </c>
    </row>
    <row r="2302">
      <c r="A2302" s="0">
        <v>68.05125</v>
      </c>
      <c r="B2302" s="0">
        <v>-318.833984</v>
      </c>
      <c r="C2302" s="0">
        <v>-49048.34375</v>
      </c>
      <c r="D2302" s="0">
        <v>21927.609375</v>
      </c>
      <c r="E2302" s="0">
        <v>0.288784</v>
      </c>
      <c r="F2302" s="0">
        <v>9.932661</v>
      </c>
      <c r="G2302" s="0">
        <v>-0.590498</v>
      </c>
      <c r="H2302" s="0">
        <v>0.055075</v>
      </c>
      <c r="I2302" s="0">
        <v>0.010921</v>
      </c>
      <c r="J2302" s="0">
        <v>-0.022608</v>
      </c>
      <c r="K2302" s="0">
        <v>1012.880005</v>
      </c>
      <c r="L2302" s="0">
        <v>40.761833</v>
      </c>
      <c r="W2302" s="0">
        <f t="shared" si="35"/>
        <v>53727.662638813032</v>
      </c>
    </row>
    <row r="2303">
      <c r="A2303" s="0">
        <v>68.0625</v>
      </c>
      <c r="B2303" s="0">
        <v>-259.030243</v>
      </c>
      <c r="C2303" s="0">
        <v>-49050.714844</v>
      </c>
      <c r="D2303" s="0">
        <v>21974.314453</v>
      </c>
      <c r="E2303" s="0">
        <v>0.290916</v>
      </c>
      <c r="F2303" s="0">
        <v>9.94716</v>
      </c>
      <c r="G2303" s="0">
        <v>-0.605969</v>
      </c>
      <c r="H2303" s="0">
        <v>0.058806</v>
      </c>
      <c r="I2303" s="0">
        <v>0.011176</v>
      </c>
      <c r="J2303" s="0">
        <v>-0.022857</v>
      </c>
      <c r="K2303" s="0">
        <v>1012.880005</v>
      </c>
      <c r="L2303" s="0">
        <v>40.761833</v>
      </c>
      <c r="W2303" s="0">
        <f t="shared" si="35"/>
        <v>53748.583414388842</v>
      </c>
    </row>
    <row r="2304">
      <c r="A2304" s="0">
        <v>68.07375</v>
      </c>
      <c r="B2304" s="0">
        <v>-272.989716</v>
      </c>
      <c r="C2304" s="0">
        <v>-49048.992187</v>
      </c>
      <c r="D2304" s="0">
        <v>21985.599609</v>
      </c>
      <c r="E2304" s="0">
        <v>0.290781</v>
      </c>
      <c r="F2304" s="0">
        <v>9.945992</v>
      </c>
      <c r="G2304" s="0">
        <v>-0.603836</v>
      </c>
      <c r="H2304" s="0">
        <v>0.058035</v>
      </c>
      <c r="I2304" s="0">
        <v>0.011537</v>
      </c>
      <c r="J2304" s="0">
        <v>-0.020115</v>
      </c>
      <c r="K2304" s="0">
        <v>1012.880005</v>
      </c>
      <c r="L2304" s="0">
        <v>40.761833</v>
      </c>
      <c r="W2304" s="0">
        <f t="shared" si="35"/>
        <v>53751.695304545421</v>
      </c>
    </row>
    <row r="2305">
      <c r="A2305" s="0">
        <v>68.085</v>
      </c>
      <c r="B2305" s="0">
        <v>-459.852203</v>
      </c>
      <c r="C2305" s="0">
        <v>-49058.660156</v>
      </c>
      <c r="D2305" s="0">
        <v>22089.326172</v>
      </c>
      <c r="E2305" s="0">
        <v>0.288676</v>
      </c>
      <c r="F2305" s="0">
        <v>9.932081</v>
      </c>
      <c r="G2305" s="0">
        <v>-0.599078</v>
      </c>
      <c r="H2305" s="0">
        <v>0.052513</v>
      </c>
      <c r="I2305" s="0">
        <v>0.01072</v>
      </c>
      <c r="J2305" s="0">
        <v>-0.016897</v>
      </c>
      <c r="K2305" s="0">
        <v>1012.880005</v>
      </c>
      <c r="L2305" s="0">
        <v>40.761833</v>
      </c>
      <c r="W2305" s="0">
        <f t="shared" si="35"/>
        <v>53804.292868538934</v>
      </c>
    </row>
    <row r="2306">
      <c r="A2306" s="0">
        <v>68.09625</v>
      </c>
      <c r="B2306" s="0">
        <v>-273.948578</v>
      </c>
      <c r="C2306" s="0">
        <v>-49047.902344</v>
      </c>
      <c r="D2306" s="0">
        <v>21966.96875</v>
      </c>
      <c r="E2306" s="0">
        <v>0.2846</v>
      </c>
      <c r="F2306" s="0">
        <v>9.938876</v>
      </c>
      <c r="G2306" s="0">
        <v>-0.601818</v>
      </c>
      <c r="H2306" s="0">
        <v>0.034752</v>
      </c>
      <c r="I2306" s="0">
        <v>0.008955</v>
      </c>
      <c r="J2306" s="0">
        <v>-0.012608</v>
      </c>
      <c r="K2306" s="0">
        <v>1012.880005</v>
      </c>
      <c r="L2306" s="0">
        <v>40.761833</v>
      </c>
      <c r="W2306" s="0">
        <f ref="W2306:W2369" t="shared" si="36">SQRT((B2306)^2+(C2306)^2+(D2306)^2)</f>
        <v>53743.087818187611</v>
      </c>
    </row>
    <row r="2307">
      <c r="A2307" s="0">
        <v>68.1075</v>
      </c>
      <c r="B2307" s="0">
        <v>-376.480804</v>
      </c>
      <c r="C2307" s="0">
        <v>-49041.617187</v>
      </c>
      <c r="D2307" s="0">
        <v>21966.351562</v>
      </c>
      <c r="E2307" s="0">
        <v>0.287233</v>
      </c>
      <c r="F2307" s="0">
        <v>9.948565</v>
      </c>
      <c r="G2307" s="0">
        <v>-0.622838</v>
      </c>
      <c r="H2307" s="0">
        <v>0.014005</v>
      </c>
      <c r="I2307" s="0">
        <v>0.006272</v>
      </c>
      <c r="J2307" s="0">
        <v>-0.008678</v>
      </c>
      <c r="K2307" s="0">
        <v>1012.880005</v>
      </c>
      <c r="L2307" s="0">
        <v>40.761833</v>
      </c>
      <c r="W2307" s="0">
        <f t="shared" si="36"/>
        <v>53737.720039627791</v>
      </c>
    </row>
    <row r="2308">
      <c r="A2308" s="0">
        <v>68.11875</v>
      </c>
      <c r="B2308" s="0">
        <v>-285.058502</v>
      </c>
      <c r="C2308" s="0">
        <v>-49044.820312</v>
      </c>
      <c r="D2308" s="0">
        <v>21956.162109</v>
      </c>
      <c r="E2308" s="0">
        <v>0.289143</v>
      </c>
      <c r="F2308" s="0">
        <v>9.942286</v>
      </c>
      <c r="G2308" s="0">
        <v>-0.601506</v>
      </c>
      <c r="H2308" s="0">
        <v>-0.006461</v>
      </c>
      <c r="I2308" s="0">
        <v>0.003549</v>
      </c>
      <c r="J2308" s="0">
        <v>-0.005622</v>
      </c>
      <c r="K2308" s="0">
        <v>1012.880005</v>
      </c>
      <c r="L2308" s="0">
        <v>40.761833</v>
      </c>
      <c r="W2308" s="0">
        <f t="shared" si="36"/>
        <v>53735.91640925665</v>
      </c>
    </row>
    <row r="2309">
      <c r="A2309" s="0">
        <v>68.13</v>
      </c>
      <c r="B2309" s="0">
        <v>-298.703278</v>
      </c>
      <c r="C2309" s="0">
        <v>-49048.929687</v>
      </c>
      <c r="D2309" s="0">
        <v>21830.904297</v>
      </c>
      <c r="E2309" s="0">
        <v>0.28534</v>
      </c>
      <c r="F2309" s="0">
        <v>9.93938</v>
      </c>
      <c r="G2309" s="0">
        <v>-0.605142</v>
      </c>
      <c r="H2309" s="0">
        <v>-0.017275</v>
      </c>
      <c r="I2309" s="0">
        <v>0.002342</v>
      </c>
      <c r="J2309" s="0">
        <v>-0.001901</v>
      </c>
      <c r="K2309" s="0">
        <v>1012.880005</v>
      </c>
      <c r="L2309" s="0">
        <v>40.761833</v>
      </c>
      <c r="W2309" s="0">
        <f t="shared" si="36"/>
        <v>53688.686978853671</v>
      </c>
    </row>
    <row r="2310">
      <c r="A2310" s="0">
        <v>68.14125</v>
      </c>
      <c r="B2310" s="0">
        <v>-257.219421</v>
      </c>
      <c r="C2310" s="0">
        <v>-49040.15625</v>
      </c>
      <c r="D2310" s="0">
        <v>21904.029297</v>
      </c>
      <c r="E2310" s="0">
        <v>0.296432</v>
      </c>
      <c r="F2310" s="0">
        <v>9.945441</v>
      </c>
      <c r="G2310" s="0">
        <v>-0.596964</v>
      </c>
      <c r="H2310" s="0">
        <v>-0.023908</v>
      </c>
      <c r="I2310" s="0">
        <v>0.002011</v>
      </c>
      <c r="J2310" s="0">
        <v>0.00061</v>
      </c>
      <c r="K2310" s="0">
        <v>1012.880005</v>
      </c>
      <c r="L2310" s="0">
        <v>40.761833</v>
      </c>
      <c r="W2310" s="0">
        <f t="shared" si="36"/>
        <v>53710.237257889559</v>
      </c>
    </row>
    <row r="2311">
      <c r="A2311" s="0">
        <v>68.1525</v>
      </c>
      <c r="B2311" s="0">
        <v>-212.628433</v>
      </c>
      <c r="C2311" s="0">
        <v>-49048.996094</v>
      </c>
      <c r="D2311" s="0">
        <v>21902.429687</v>
      </c>
      <c r="E2311" s="0">
        <v>0.284916</v>
      </c>
      <c r="F2311" s="0">
        <v>9.936461</v>
      </c>
      <c r="G2311" s="0">
        <v>-0.60585</v>
      </c>
      <c r="H2311" s="0">
        <v>-0.029862</v>
      </c>
      <c r="I2311" s="0">
        <v>0.000959</v>
      </c>
      <c r="J2311" s="0">
        <v>0.000439</v>
      </c>
      <c r="K2311" s="0">
        <v>1012.880005</v>
      </c>
      <c r="L2311" s="0">
        <v>40.761833</v>
      </c>
      <c r="W2311" s="0">
        <f t="shared" si="36"/>
        <v>53717.461359168177</v>
      </c>
    </row>
    <row r="2312">
      <c r="A2312" s="0">
        <v>68.16375</v>
      </c>
      <c r="B2312" s="0">
        <v>-249.647491</v>
      </c>
      <c r="C2312" s="0">
        <v>-49026.859375</v>
      </c>
      <c r="D2312" s="0">
        <v>21948.277344</v>
      </c>
      <c r="E2312" s="0">
        <v>0.282292</v>
      </c>
      <c r="F2312" s="0">
        <v>9.945477</v>
      </c>
      <c r="G2312" s="0">
        <v>-0.591184</v>
      </c>
      <c r="H2312" s="0">
        <v>-0.024809</v>
      </c>
      <c r="I2312" s="0">
        <v>0.000148</v>
      </c>
      <c r="J2312" s="0">
        <v>-0.000218</v>
      </c>
      <c r="K2312" s="0">
        <v>1012.880005</v>
      </c>
      <c r="L2312" s="0">
        <v>40.761833</v>
      </c>
      <c r="W2312" s="0">
        <f t="shared" si="36"/>
        <v>53716.125534283754</v>
      </c>
    </row>
    <row r="2313">
      <c r="A2313" s="0">
        <v>68.175</v>
      </c>
      <c r="B2313" s="0">
        <v>-205.081284</v>
      </c>
      <c r="C2313" s="0">
        <v>-49060.03125</v>
      </c>
      <c r="D2313" s="0">
        <v>21846.523437</v>
      </c>
      <c r="E2313" s="0">
        <v>0.288786</v>
      </c>
      <c r="F2313" s="0">
        <v>9.940502</v>
      </c>
      <c r="G2313" s="0">
        <v>-0.60002</v>
      </c>
      <c r="H2313" s="0">
        <v>-0.013123</v>
      </c>
      <c r="I2313" s="0">
        <v>0.00197</v>
      </c>
      <c r="J2313" s="0">
        <v>-0.005594</v>
      </c>
      <c r="K2313" s="0">
        <v>1012.880005</v>
      </c>
      <c r="L2313" s="0">
        <v>40.761833</v>
      </c>
      <c r="W2313" s="0">
        <f t="shared" si="36"/>
        <v>53704.741977477308</v>
      </c>
    </row>
    <row r="2314">
      <c r="A2314" s="0">
        <v>68.18625</v>
      </c>
      <c r="B2314" s="0">
        <v>-344.483582</v>
      </c>
      <c r="C2314" s="0">
        <v>-49045.074219</v>
      </c>
      <c r="D2314" s="0">
        <v>22002.474609</v>
      </c>
      <c r="E2314" s="0">
        <v>0.288143</v>
      </c>
      <c r="F2314" s="0">
        <v>9.929826</v>
      </c>
      <c r="G2314" s="0">
        <v>-0.602471</v>
      </c>
      <c r="H2314" s="0">
        <v>0.006505</v>
      </c>
      <c r="I2314" s="0">
        <v>0.005396</v>
      </c>
      <c r="J2314" s="0">
        <v>-0.009421</v>
      </c>
      <c r="K2314" s="0">
        <v>1012.880005</v>
      </c>
      <c r="L2314" s="0">
        <v>40.761833</v>
      </c>
      <c r="W2314" s="0">
        <f t="shared" si="36"/>
        <v>53755.435660081632</v>
      </c>
    </row>
    <row r="2315">
      <c r="A2315" s="0">
        <v>68.1975</v>
      </c>
      <c r="B2315" s="0">
        <v>-363.593292</v>
      </c>
      <c r="C2315" s="0">
        <v>-49041.570312</v>
      </c>
      <c r="D2315" s="0">
        <v>21972.302734</v>
      </c>
      <c r="E2315" s="0">
        <v>0.294679</v>
      </c>
      <c r="F2315" s="0">
        <v>9.94168</v>
      </c>
      <c r="G2315" s="0">
        <v>-0.602191</v>
      </c>
      <c r="H2315" s="0">
        <v>0.024915</v>
      </c>
      <c r="I2315" s="0">
        <v>0.008279</v>
      </c>
      <c r="J2315" s="0">
        <v>-0.017018</v>
      </c>
      <c r="K2315" s="0">
        <v>1012.880005</v>
      </c>
      <c r="L2315" s="0">
        <v>40.761833</v>
      </c>
      <c r="W2315" s="0">
        <f t="shared" si="36"/>
        <v>53740.021456856266</v>
      </c>
    </row>
    <row r="2316">
      <c r="A2316" s="0">
        <v>68.20875</v>
      </c>
      <c r="B2316" s="0">
        <v>-368.891602</v>
      </c>
      <c r="C2316" s="0">
        <v>-49068.871094</v>
      </c>
      <c r="D2316" s="0">
        <v>21813.259766</v>
      </c>
      <c r="E2316" s="0">
        <v>0.294946</v>
      </c>
      <c r="F2316" s="0">
        <v>9.945809</v>
      </c>
      <c r="G2316" s="0">
        <v>-0.599799</v>
      </c>
      <c r="H2316" s="0">
        <v>0.039494</v>
      </c>
      <c r="I2316" s="0">
        <v>0.009693</v>
      </c>
      <c r="J2316" s="0">
        <v>-0.021098</v>
      </c>
      <c r="K2316" s="0">
        <v>1012.849976</v>
      </c>
      <c r="L2316" s="0">
        <v>40.766716</v>
      </c>
      <c r="W2316" s="0">
        <f t="shared" si="36"/>
        <v>53700.172188481942</v>
      </c>
    </row>
    <row r="2317">
      <c r="A2317" s="0">
        <v>68.22</v>
      </c>
      <c r="B2317" s="0">
        <v>-294.956757</v>
      </c>
      <c r="C2317" s="0">
        <v>-49038.183594</v>
      </c>
      <c r="D2317" s="0">
        <v>21878.230469</v>
      </c>
      <c r="E2317" s="0">
        <v>0.289081</v>
      </c>
      <c r="F2317" s="0">
        <v>9.946573</v>
      </c>
      <c r="G2317" s="0">
        <v>-0.593907</v>
      </c>
      <c r="H2317" s="0">
        <v>0.052662</v>
      </c>
      <c r="I2317" s="0">
        <v>0.010739</v>
      </c>
      <c r="J2317" s="0">
        <v>-0.022027</v>
      </c>
      <c r="K2317" s="0">
        <v>1012.849976</v>
      </c>
      <c r="L2317" s="0">
        <v>40.766716</v>
      </c>
      <c r="W2317" s="0">
        <f t="shared" si="36"/>
        <v>53698.113729832548</v>
      </c>
    </row>
    <row r="2318">
      <c r="A2318" s="0">
        <v>68.23125</v>
      </c>
      <c r="B2318" s="0">
        <v>-315.517822</v>
      </c>
      <c r="C2318" s="0">
        <v>-49030.535156</v>
      </c>
      <c r="D2318" s="0">
        <v>22014.443359</v>
      </c>
      <c r="E2318" s="0">
        <v>0.272586</v>
      </c>
      <c r="F2318" s="0">
        <v>9.93926</v>
      </c>
      <c r="G2318" s="0">
        <v>-0.593566</v>
      </c>
      <c r="H2318" s="0">
        <v>0.057326</v>
      </c>
      <c r="I2318" s="0">
        <v>0.012718</v>
      </c>
      <c r="J2318" s="0">
        <v>-0.022618</v>
      </c>
      <c r="K2318" s="0">
        <v>1012.849976</v>
      </c>
      <c r="L2318" s="0">
        <v>40.766716</v>
      </c>
      <c r="W2318" s="0">
        <f t="shared" si="36"/>
        <v>53746.894287822535</v>
      </c>
    </row>
    <row r="2319">
      <c r="A2319" s="0">
        <v>68.2425</v>
      </c>
      <c r="B2319" s="0">
        <v>-346.655701</v>
      </c>
      <c r="C2319" s="0">
        <v>-49037.445312</v>
      </c>
      <c r="D2319" s="0">
        <v>22040.623047</v>
      </c>
      <c r="E2319" s="0">
        <v>0.286287</v>
      </c>
      <c r="F2319" s="0">
        <v>9.953514</v>
      </c>
      <c r="G2319" s="0">
        <v>-0.600304</v>
      </c>
      <c r="H2319" s="0">
        <v>0.060594</v>
      </c>
      <c r="I2319" s="0">
        <v>0.011562</v>
      </c>
      <c r="J2319" s="0">
        <v>-0.020728</v>
      </c>
      <c r="K2319" s="0">
        <v>1012.849976</v>
      </c>
      <c r="L2319" s="0">
        <v>40.766716</v>
      </c>
      <c r="W2319" s="0">
        <f t="shared" si="36"/>
        <v>53764.117003837928</v>
      </c>
    </row>
    <row r="2320">
      <c r="A2320" s="0">
        <v>68.25375</v>
      </c>
      <c r="B2320" s="0">
        <v>-362.884491</v>
      </c>
      <c r="C2320" s="0">
        <v>-48989.675781</v>
      </c>
      <c r="D2320" s="0">
        <v>21839.171875</v>
      </c>
      <c r="E2320" s="0">
        <v>0.28951</v>
      </c>
      <c r="F2320" s="0">
        <v>9.949277</v>
      </c>
      <c r="G2320" s="0">
        <v>-0.598636</v>
      </c>
      <c r="H2320" s="0">
        <v>0.04701</v>
      </c>
      <c r="I2320" s="0">
        <v>0.010248</v>
      </c>
      <c r="J2320" s="0">
        <v>-0.015873</v>
      </c>
      <c r="K2320" s="0">
        <v>1012.849976</v>
      </c>
      <c r="L2320" s="0">
        <v>40.766716</v>
      </c>
      <c r="W2320" s="0">
        <f t="shared" si="36"/>
        <v>53638.320690222</v>
      </c>
    </row>
    <row r="2321">
      <c r="A2321" s="0">
        <v>68.265</v>
      </c>
      <c r="B2321" s="0">
        <v>-391.399597</v>
      </c>
      <c r="C2321" s="0">
        <v>-49028.296875</v>
      </c>
      <c r="D2321" s="0">
        <v>21945.136719</v>
      </c>
      <c r="E2321" s="0">
        <v>0.286015</v>
      </c>
      <c r="F2321" s="0">
        <v>9.945472</v>
      </c>
      <c r="G2321" s="0">
        <v>-0.598628</v>
      </c>
      <c r="H2321" s="0">
        <v>0.031845</v>
      </c>
      <c r="I2321" s="0">
        <v>0.008771</v>
      </c>
      <c r="J2321" s="0">
        <v>-0.011774</v>
      </c>
      <c r="K2321" s="0">
        <v>1012.849976</v>
      </c>
      <c r="L2321" s="0">
        <v>40.766716</v>
      </c>
      <c r="W2321" s="0">
        <f t="shared" si="36"/>
        <v>53717.000230125181</v>
      </c>
    </row>
    <row r="2322">
      <c r="A2322" s="0">
        <v>68.27625</v>
      </c>
      <c r="B2322" s="0">
        <v>-311.119293</v>
      </c>
      <c r="C2322" s="0">
        <v>-49017.339844</v>
      </c>
      <c r="D2322" s="0">
        <v>21982.263672</v>
      </c>
      <c r="E2322" s="0">
        <v>0.293207</v>
      </c>
      <c r="F2322" s="0">
        <v>9.943904</v>
      </c>
      <c r="G2322" s="0">
        <v>-0.59627</v>
      </c>
      <c r="H2322" s="0">
        <v>0.015297</v>
      </c>
      <c r="I2322" s="0">
        <v>0.006353</v>
      </c>
      <c r="J2322" s="0">
        <v>-0.009499</v>
      </c>
      <c r="K2322" s="0">
        <v>1012.849976</v>
      </c>
      <c r="L2322" s="0">
        <v>40.766716</v>
      </c>
      <c r="W2322" s="0">
        <f t="shared" si="36"/>
        <v>53721.655938196818</v>
      </c>
    </row>
    <row r="2323">
      <c r="A2323" s="0">
        <v>68.2875</v>
      </c>
      <c r="B2323" s="0">
        <v>-447.768616</v>
      </c>
      <c r="C2323" s="0">
        <v>-49042.691406</v>
      </c>
      <c r="D2323" s="0">
        <v>21882.701172</v>
      </c>
      <c r="E2323" s="0">
        <v>0.278201</v>
      </c>
      <c r="F2323" s="0">
        <v>9.936958</v>
      </c>
      <c r="G2323" s="0">
        <v>-0.594762</v>
      </c>
      <c r="H2323" s="0">
        <v>-0.007797</v>
      </c>
      <c r="I2323" s="0">
        <v>0.003681</v>
      </c>
      <c r="J2323" s="0">
        <v>-0.005705</v>
      </c>
      <c r="K2323" s="0">
        <v>1012.849976</v>
      </c>
      <c r="L2323" s="0">
        <v>40.766716</v>
      </c>
      <c r="W2323" s="0">
        <f t="shared" si="36"/>
        <v>53705.108580661778</v>
      </c>
    </row>
    <row r="2324">
      <c r="A2324" s="0">
        <v>68.29875</v>
      </c>
      <c r="B2324" s="0">
        <v>-247.454956</v>
      </c>
      <c r="C2324" s="0">
        <v>-49055.527344</v>
      </c>
      <c r="D2324" s="0">
        <v>21935.929687</v>
      </c>
      <c r="E2324" s="0">
        <v>0.278327</v>
      </c>
      <c r="F2324" s="0">
        <v>9.938232</v>
      </c>
      <c r="G2324" s="0">
        <v>-0.596017</v>
      </c>
      <c r="H2324" s="0">
        <v>-0.019157</v>
      </c>
      <c r="I2324" s="0">
        <v>0.002272</v>
      </c>
      <c r="J2324" s="0">
        <v>-0.002123</v>
      </c>
      <c r="K2324" s="0">
        <v>1012.849976</v>
      </c>
      <c r="L2324" s="0">
        <v>40.766716</v>
      </c>
      <c r="W2324" s="0">
        <f t="shared" si="36"/>
        <v>53737.2404221336</v>
      </c>
    </row>
    <row r="2325">
      <c r="A2325" s="0">
        <v>68.31</v>
      </c>
      <c r="B2325" s="0">
        <v>-367.884125</v>
      </c>
      <c r="C2325" s="0">
        <v>-49031.558594</v>
      </c>
      <c r="D2325" s="0">
        <v>21918.402344</v>
      </c>
      <c r="E2325" s="0">
        <v>0.283163</v>
      </c>
      <c r="F2325" s="0">
        <v>9.936675</v>
      </c>
      <c r="G2325" s="0">
        <v>-0.590739</v>
      </c>
      <c r="H2325" s="0">
        <v>-0.02628</v>
      </c>
      <c r="I2325" s="0">
        <v>0.00114</v>
      </c>
      <c r="J2325" s="0">
        <v>0.00114</v>
      </c>
      <c r="K2325" s="0">
        <v>1012.859985</v>
      </c>
      <c r="L2325" s="0">
        <v>40.771599</v>
      </c>
      <c r="W2325" s="0">
        <f t="shared" si="36"/>
        <v>53708.895335872876</v>
      </c>
    </row>
    <row r="2326">
      <c r="A2326" s="0">
        <v>68.32125</v>
      </c>
      <c r="B2326" s="0">
        <v>-346.547638</v>
      </c>
      <c r="C2326" s="0">
        <v>-49020.539062</v>
      </c>
      <c r="D2326" s="0">
        <v>21881.623047</v>
      </c>
      <c r="E2326" s="0">
        <v>0.289197</v>
      </c>
      <c r="F2326" s="0">
        <v>9.936913</v>
      </c>
      <c r="G2326" s="0">
        <v>-0.602486</v>
      </c>
      <c r="H2326" s="0">
        <v>-0.029861</v>
      </c>
      <c r="I2326" s="0">
        <v>0.001055</v>
      </c>
      <c r="J2326" s="0">
        <v>0.001578</v>
      </c>
      <c r="K2326" s="0">
        <v>1012.859985</v>
      </c>
      <c r="L2326" s="0">
        <v>40.771599</v>
      </c>
      <c r="W2326" s="0">
        <f t="shared" si="36"/>
        <v>53683.691866017121</v>
      </c>
    </row>
    <row r="2327">
      <c r="A2327" s="0">
        <v>68.3325</v>
      </c>
      <c r="B2327" s="0">
        <v>-323.963593</v>
      </c>
      <c r="C2327" s="0">
        <v>-49035.777344</v>
      </c>
      <c r="D2327" s="0">
        <v>22021.726562</v>
      </c>
      <c r="E2327" s="0">
        <v>0.294107</v>
      </c>
      <c r="F2327" s="0">
        <v>9.938437</v>
      </c>
      <c r="G2327" s="0">
        <v>-0.600662</v>
      </c>
      <c r="H2327" s="0">
        <v>-0.029321</v>
      </c>
      <c r="I2327" s="0">
        <v>0.000387</v>
      </c>
      <c r="J2327" s="0">
        <v>0.000604</v>
      </c>
      <c r="K2327" s="0">
        <v>1012.859985</v>
      </c>
      <c r="L2327" s="0">
        <v>40.771599</v>
      </c>
      <c r="W2327" s="0">
        <f t="shared" si="36"/>
        <v>53754.710053272815</v>
      </c>
    </row>
    <row r="2328">
      <c r="A2328" s="0">
        <v>68.34375</v>
      </c>
      <c r="B2328" s="0">
        <v>-351.315094</v>
      </c>
      <c r="C2328" s="0">
        <v>-49033.367187</v>
      </c>
      <c r="D2328" s="0">
        <v>21925.011719</v>
      </c>
      <c r="E2328" s="0">
        <v>0.281085</v>
      </c>
      <c r="F2328" s="0">
        <v>9.94382</v>
      </c>
      <c r="G2328" s="0">
        <v>-0.605641</v>
      </c>
      <c r="H2328" s="0">
        <v>-0.014841</v>
      </c>
      <c r="I2328" s="0">
        <v>0.002499</v>
      </c>
      <c r="J2328" s="0">
        <v>-0.005514</v>
      </c>
      <c r="K2328" s="0">
        <v>1012.859985</v>
      </c>
      <c r="L2328" s="0">
        <v>40.771599</v>
      </c>
      <c r="W2328" s="0">
        <f t="shared" si="36"/>
        <v>53713.133020414367</v>
      </c>
    </row>
    <row r="2329">
      <c r="A2329" s="0">
        <v>68.355</v>
      </c>
      <c r="B2329" s="0">
        <v>-451.567932</v>
      </c>
      <c r="C2329" s="0">
        <v>-49041.519531</v>
      </c>
      <c r="D2329" s="0">
        <v>22040.158203</v>
      </c>
      <c r="E2329" s="0">
        <v>0.29623</v>
      </c>
      <c r="F2329" s="0">
        <v>9.941938</v>
      </c>
      <c r="G2329" s="0">
        <v>-0.594724</v>
      </c>
      <c r="H2329" s="0">
        <v>0.004112</v>
      </c>
      <c r="I2329" s="0">
        <v>0.004777</v>
      </c>
      <c r="J2329" s="0">
        <v>-0.009635</v>
      </c>
      <c r="K2329" s="0">
        <v>1012.859985</v>
      </c>
      <c r="L2329" s="0">
        <v>40.771599</v>
      </c>
      <c r="W2329" s="0">
        <f t="shared" si="36"/>
        <v>53768.42126304187</v>
      </c>
    </row>
    <row r="2330">
      <c r="A2330" s="0">
        <v>68.36625</v>
      </c>
      <c r="B2330" s="0">
        <v>-334.091125</v>
      </c>
      <c r="C2330" s="0">
        <v>-49043.785156</v>
      </c>
      <c r="D2330" s="0">
        <v>22058.962891</v>
      </c>
      <c r="E2330" s="0">
        <v>0.293549</v>
      </c>
      <c r="F2330" s="0">
        <v>9.956709</v>
      </c>
      <c r="G2330" s="0">
        <v>-0.585411</v>
      </c>
      <c r="H2330" s="0">
        <v>0.028889</v>
      </c>
      <c r="I2330" s="0">
        <v>0.007637</v>
      </c>
      <c r="J2330" s="0">
        <v>-0.017154</v>
      </c>
      <c r="K2330" s="0">
        <v>1012.859985</v>
      </c>
      <c r="L2330" s="0">
        <v>40.771599</v>
      </c>
      <c r="W2330" s="0">
        <f t="shared" si="36"/>
        <v>53777.340238563345</v>
      </c>
    </row>
    <row r="2331">
      <c r="A2331" s="0">
        <v>68.3775</v>
      </c>
      <c r="B2331" s="0">
        <v>-240.816391</v>
      </c>
      <c r="C2331" s="0">
        <v>-49043.386719</v>
      </c>
      <c r="D2331" s="0">
        <v>21892.978516</v>
      </c>
      <c r="E2331" s="0">
        <v>0.293281</v>
      </c>
      <c r="F2331" s="0">
        <v>9.937304</v>
      </c>
      <c r="G2331" s="0">
        <v>-0.591958</v>
      </c>
      <c r="H2331" s="0">
        <v>0.041433</v>
      </c>
      <c r="I2331" s="0">
        <v>0.010125</v>
      </c>
      <c r="J2331" s="0">
        <v>-0.021328</v>
      </c>
      <c r="K2331" s="0">
        <v>1012.859985</v>
      </c>
      <c r="L2331" s="0">
        <v>40.771599</v>
      </c>
      <c r="W2331" s="0">
        <f t="shared" si="36"/>
        <v>53708.605285425147</v>
      </c>
    </row>
    <row r="2332">
      <c r="A2332" s="0">
        <v>68.38875</v>
      </c>
      <c r="B2332" s="0">
        <v>-298.339813</v>
      </c>
      <c r="C2332" s="0">
        <v>-49046.101562</v>
      </c>
      <c r="D2332" s="0">
        <v>21813.529297</v>
      </c>
      <c r="E2332" s="0">
        <v>0.300591</v>
      </c>
      <c r="F2332" s="0">
        <v>9.93906</v>
      </c>
      <c r="G2332" s="0">
        <v>-0.596459</v>
      </c>
      <c r="H2332" s="0">
        <v>0.053764</v>
      </c>
      <c r="I2332" s="0">
        <v>0.010845</v>
      </c>
      <c r="J2332" s="0">
        <v>-0.023346</v>
      </c>
      <c r="K2332" s="0">
        <v>1012.859985</v>
      </c>
      <c r="L2332" s="0">
        <v>40.771599</v>
      </c>
      <c r="W2332" s="0">
        <f t="shared" si="36"/>
        <v>53679.038231558487</v>
      </c>
    </row>
    <row r="2333">
      <c r="A2333" s="0">
        <v>68.4</v>
      </c>
      <c r="B2333" s="0">
        <v>-329.57608</v>
      </c>
      <c r="C2333" s="0">
        <v>-49010.144531</v>
      </c>
      <c r="D2333" s="0">
        <v>21953.675781</v>
      </c>
      <c r="E2333" s="0">
        <v>0.286759</v>
      </c>
      <c r="F2333" s="0">
        <v>9.934834</v>
      </c>
      <c r="G2333" s="0">
        <v>-0.592323</v>
      </c>
      <c r="H2333" s="0">
        <v>0.063389</v>
      </c>
      <c r="I2333" s="0">
        <v>0.012019</v>
      </c>
      <c r="J2333" s="0">
        <v>-0.02482</v>
      </c>
      <c r="K2333" s="0">
        <v>1012.869995</v>
      </c>
      <c r="L2333" s="0">
        <v>40.776482</v>
      </c>
      <c r="W2333" s="0">
        <f t="shared" si="36"/>
        <v>53703.5079639988</v>
      </c>
    </row>
    <row r="2334">
      <c r="A2334" s="0">
        <v>68.41125</v>
      </c>
      <c r="B2334" s="0">
        <v>-423.745636</v>
      </c>
      <c r="C2334" s="0">
        <v>-49004.035156</v>
      </c>
      <c r="D2334" s="0">
        <v>21999.433594</v>
      </c>
      <c r="E2334" s="0">
        <v>0.282299</v>
      </c>
      <c r="F2334" s="0">
        <v>9.936881</v>
      </c>
      <c r="G2334" s="0">
        <v>-0.594124</v>
      </c>
      <c r="H2334" s="0">
        <v>0.058468</v>
      </c>
      <c r="I2334" s="0">
        <v>0.011486</v>
      </c>
      <c r="J2334" s="0">
        <v>-0.019669</v>
      </c>
      <c r="K2334" s="0">
        <v>1012.869995</v>
      </c>
      <c r="L2334" s="0">
        <v>40.776482</v>
      </c>
      <c r="W2334" s="0">
        <f t="shared" si="36"/>
        <v>53717.316578467769</v>
      </c>
    </row>
    <row r="2335">
      <c r="A2335" s="0">
        <v>68.4225</v>
      </c>
      <c r="B2335" s="0">
        <v>-407.011871</v>
      </c>
      <c r="C2335" s="0">
        <v>-49009.894531</v>
      </c>
      <c r="D2335" s="0">
        <v>21898.625</v>
      </c>
      <c r="E2335" s="0">
        <v>0.281302</v>
      </c>
      <c r="F2335" s="0">
        <v>9.941222</v>
      </c>
      <c r="G2335" s="0">
        <v>-0.582636</v>
      </c>
      <c r="H2335" s="0">
        <v>0.051623</v>
      </c>
      <c r="I2335" s="0">
        <v>0.011024</v>
      </c>
      <c r="J2335" s="0">
        <v>-0.016737</v>
      </c>
      <c r="K2335" s="0">
        <v>1012.869995</v>
      </c>
      <c r="L2335" s="0">
        <v>40.776482</v>
      </c>
      <c r="W2335" s="0">
        <f t="shared" si="36"/>
        <v>53681.330064497321</v>
      </c>
    </row>
    <row r="2336">
      <c r="A2336" s="0">
        <v>68.43375</v>
      </c>
      <c r="B2336" s="0">
        <v>-320.531281</v>
      </c>
      <c r="C2336" s="0">
        <v>-49016.84375</v>
      </c>
      <c r="D2336" s="0">
        <v>21988.111328</v>
      </c>
      <c r="E2336" s="0">
        <v>0.289994</v>
      </c>
      <c r="F2336" s="0">
        <v>9.951521</v>
      </c>
      <c r="G2336" s="0">
        <v>-0.60207</v>
      </c>
      <c r="H2336" s="0">
        <v>0.034023</v>
      </c>
      <c r="I2336" s="0">
        <v>0.00935</v>
      </c>
      <c r="J2336" s="0">
        <v>-0.011958</v>
      </c>
      <c r="K2336" s="0">
        <v>1012.869995</v>
      </c>
      <c r="L2336" s="0">
        <v>40.776482</v>
      </c>
      <c r="W2336" s="0">
        <f t="shared" si="36"/>
        <v>53723.6516935189</v>
      </c>
    </row>
    <row r="2337">
      <c r="A2337" s="0">
        <v>68.445</v>
      </c>
      <c r="B2337" s="0">
        <v>-396.740265</v>
      </c>
      <c r="C2337" s="0">
        <v>-49018.429687</v>
      </c>
      <c r="D2337" s="0">
        <v>21990.759766</v>
      </c>
      <c r="E2337" s="0">
        <v>0.29025</v>
      </c>
      <c r="F2337" s="0">
        <v>9.94993</v>
      </c>
      <c r="G2337" s="0">
        <v>-0.605353</v>
      </c>
      <c r="H2337" s="0">
        <v>0.014969</v>
      </c>
      <c r="I2337" s="0">
        <v>0.007408</v>
      </c>
      <c r="J2337" s="0">
        <v>-0.009127</v>
      </c>
      <c r="K2337" s="0">
        <v>1012.869995</v>
      </c>
      <c r="L2337" s="0">
        <v>40.776482</v>
      </c>
      <c r="W2337" s="0">
        <f t="shared" si="36"/>
        <v>53726.691382432626</v>
      </c>
    </row>
    <row r="2338">
      <c r="A2338" s="0">
        <v>68.45625</v>
      </c>
      <c r="B2338" s="0">
        <v>-318.004486</v>
      </c>
      <c r="C2338" s="0">
        <v>-49039.722656</v>
      </c>
      <c r="D2338" s="0">
        <v>21972.771484</v>
      </c>
      <c r="E2338" s="0">
        <v>0.296505</v>
      </c>
      <c r="F2338" s="0">
        <v>9.940989</v>
      </c>
      <c r="G2338" s="0">
        <v>-0.594314</v>
      </c>
      <c r="H2338" s="0">
        <v>-0.006513</v>
      </c>
      <c r="I2338" s="0">
        <v>0.003717</v>
      </c>
      <c r="J2338" s="0">
        <v>-0.00623</v>
      </c>
      <c r="K2338" s="0">
        <v>1012.869995</v>
      </c>
      <c r="L2338" s="0">
        <v>40.776482</v>
      </c>
      <c r="W2338" s="0">
        <f t="shared" si="36"/>
        <v>53738.237891827077</v>
      </c>
    </row>
    <row r="2339">
      <c r="A2339" s="0">
        <v>68.4675</v>
      </c>
      <c r="B2339" s="0">
        <v>-353.85144</v>
      </c>
      <c r="C2339" s="0">
        <v>-49046.476562</v>
      </c>
      <c r="D2339" s="0">
        <v>22093.960937</v>
      </c>
      <c r="E2339" s="0">
        <v>0.29035</v>
      </c>
      <c r="F2339" s="0">
        <v>9.941285</v>
      </c>
      <c r="G2339" s="0">
        <v>-0.588923</v>
      </c>
      <c r="H2339" s="0">
        <v>-0.018162</v>
      </c>
      <c r="I2339" s="0">
        <v>0.002334</v>
      </c>
      <c r="J2339" s="0">
        <v>-0.003102</v>
      </c>
      <c r="K2339" s="0">
        <v>1012.869995</v>
      </c>
      <c r="L2339" s="0">
        <v>40.776482</v>
      </c>
      <c r="W2339" s="0">
        <f t="shared" si="36"/>
        <v>53794.285792025235</v>
      </c>
    </row>
    <row r="2340">
      <c r="A2340" s="0">
        <v>68.47875</v>
      </c>
      <c r="B2340" s="0">
        <v>-351.174164</v>
      </c>
      <c r="C2340" s="0">
        <v>-49074.863281</v>
      </c>
      <c r="D2340" s="0">
        <v>21968.257812</v>
      </c>
      <c r="E2340" s="0">
        <v>0.286628</v>
      </c>
      <c r="F2340" s="0">
        <v>9.937141</v>
      </c>
      <c r="G2340" s="0">
        <v>-0.607541</v>
      </c>
      <c r="H2340" s="0">
        <v>-0.02558</v>
      </c>
      <c r="I2340" s="0">
        <v>0.000922</v>
      </c>
      <c r="J2340" s="0">
        <v>0.000303</v>
      </c>
      <c r="K2340" s="0">
        <v>1012.869995</v>
      </c>
      <c r="L2340" s="0">
        <v>40.776482</v>
      </c>
      <c r="W2340" s="0">
        <f t="shared" si="36"/>
        <v>53768.6700657251</v>
      </c>
    </row>
    <row r="2341">
      <c r="A2341" s="0">
        <v>68.49</v>
      </c>
      <c r="B2341" s="0">
        <v>-277.187256</v>
      </c>
      <c r="C2341" s="0">
        <v>-49035.9375</v>
      </c>
      <c r="D2341" s="0">
        <v>21932.404297</v>
      </c>
      <c r="E2341" s="0">
        <v>0.287275</v>
      </c>
      <c r="F2341" s="0">
        <v>9.950734</v>
      </c>
      <c r="G2341" s="0">
        <v>-0.607906</v>
      </c>
      <c r="H2341" s="0">
        <v>-0.027811</v>
      </c>
      <c r="I2341" s="0">
        <v>2.543707E-05</v>
      </c>
      <c r="J2341" s="0">
        <v>0.000567</v>
      </c>
      <c r="K2341" s="0">
        <v>1012.869995</v>
      </c>
      <c r="L2341" s="0">
        <v>40.776482</v>
      </c>
      <c r="W2341" s="0">
        <f t="shared" si="36"/>
        <v>53718.063605512245</v>
      </c>
    </row>
    <row r="2342">
      <c r="A2342" s="0">
        <v>68.50125</v>
      </c>
      <c r="B2342" s="0">
        <v>-259.213257</v>
      </c>
      <c r="C2342" s="0">
        <v>-49054.484375</v>
      </c>
      <c r="D2342" s="0">
        <v>21959.021484</v>
      </c>
      <c r="E2342" s="0">
        <v>0.296127</v>
      </c>
      <c r="F2342" s="0">
        <v>9.946883</v>
      </c>
      <c r="G2342" s="0">
        <v>-0.590906</v>
      </c>
      <c r="H2342" s="0">
        <v>-0.02107</v>
      </c>
      <c r="I2342" s="0">
        <v>0.001267</v>
      </c>
      <c r="J2342" s="0">
        <v>-0.001907</v>
      </c>
      <c r="K2342" s="0">
        <v>1012.889954</v>
      </c>
      <c r="L2342" s="0">
        <v>40.78117</v>
      </c>
      <c r="W2342" s="0">
        <f t="shared" si="36"/>
        <v>53745.774283607614</v>
      </c>
    </row>
    <row r="2343">
      <c r="A2343" s="0">
        <v>68.5125</v>
      </c>
      <c r="B2343" s="0">
        <v>-188.160583</v>
      </c>
      <c r="C2343" s="0">
        <v>-49051.5625</v>
      </c>
      <c r="D2343" s="0">
        <v>21826.923828</v>
      </c>
      <c r="E2343" s="0">
        <v>0.300355</v>
      </c>
      <c r="F2343" s="0">
        <v>9.942589</v>
      </c>
      <c r="G2343" s="0">
        <v>-0.594424</v>
      </c>
      <c r="H2343" s="0">
        <v>-0.012805</v>
      </c>
      <c r="I2343" s="0">
        <v>0.002341</v>
      </c>
      <c r="J2343" s="0">
        <v>-0.00577</v>
      </c>
      <c r="K2343" s="0">
        <v>1012.889954</v>
      </c>
      <c r="L2343" s="0">
        <v>40.78117</v>
      </c>
      <c r="W2343" s="0">
        <f t="shared" si="36"/>
        <v>53688.972721497616</v>
      </c>
    </row>
    <row r="2344">
      <c r="A2344" s="0">
        <v>68.52375</v>
      </c>
      <c r="B2344" s="0">
        <v>-314.162476</v>
      </c>
      <c r="C2344" s="0">
        <v>-49049.695312</v>
      </c>
      <c r="D2344" s="0">
        <v>22020.429687</v>
      </c>
      <c r="E2344" s="0">
        <v>0.301277</v>
      </c>
      <c r="F2344" s="0">
        <v>9.942636</v>
      </c>
      <c r="G2344" s="0">
        <v>-0.591921</v>
      </c>
      <c r="H2344" s="0">
        <v>0.004587</v>
      </c>
      <c r="I2344" s="0">
        <v>0.003803</v>
      </c>
      <c r="J2344" s="0">
        <v>-0.00958</v>
      </c>
      <c r="K2344" s="0">
        <v>1012.889954</v>
      </c>
      <c r="L2344" s="0">
        <v>40.78117</v>
      </c>
      <c r="W2344" s="0">
        <f t="shared" si="36"/>
        <v>53766.817200402264</v>
      </c>
    </row>
    <row r="2345">
      <c r="A2345" s="0">
        <v>68.535</v>
      </c>
      <c r="B2345" s="0">
        <v>-282.451447</v>
      </c>
      <c r="C2345" s="0">
        <v>-49032.621094</v>
      </c>
      <c r="D2345" s="0">
        <v>22063.583984</v>
      </c>
      <c r="E2345" s="0">
        <v>0.289132</v>
      </c>
      <c r="F2345" s="0">
        <v>9.945654</v>
      </c>
      <c r="G2345" s="0">
        <v>-0.589981</v>
      </c>
      <c r="H2345" s="0">
        <v>0.027132</v>
      </c>
      <c r="I2345" s="0">
        <v>0.007917</v>
      </c>
      <c r="J2345" s="0">
        <v>-0.016881</v>
      </c>
      <c r="K2345" s="0">
        <v>1012.889954</v>
      </c>
      <c r="L2345" s="0">
        <v>40.78117</v>
      </c>
      <c r="W2345" s="0">
        <f t="shared" si="36"/>
        <v>53768.759037071963</v>
      </c>
    </row>
    <row r="2346">
      <c r="A2346" s="0">
        <v>68.54625</v>
      </c>
      <c r="B2346" s="0">
        <v>-369.044403</v>
      </c>
      <c r="C2346" s="0">
        <v>-49063.507812</v>
      </c>
      <c r="D2346" s="0">
        <v>21795.628906</v>
      </c>
      <c r="E2346" s="0">
        <v>0.289261</v>
      </c>
      <c r="F2346" s="0">
        <v>9.953412</v>
      </c>
      <c r="G2346" s="0">
        <v>-0.599857</v>
      </c>
      <c r="H2346" s="0">
        <v>0.04114</v>
      </c>
      <c r="I2346" s="0">
        <v>0.009498</v>
      </c>
      <c r="J2346" s="0">
        <v>-0.020797</v>
      </c>
      <c r="K2346" s="0">
        <v>1012.889954</v>
      </c>
      <c r="L2346" s="0">
        <v>40.78117</v>
      </c>
      <c r="W2346" s="0">
        <f t="shared" si="36"/>
        <v>53688.1125762271</v>
      </c>
    </row>
    <row r="2347">
      <c r="A2347" s="0">
        <v>68.5575</v>
      </c>
      <c r="B2347" s="0">
        <v>-313.135681</v>
      </c>
      <c r="C2347" s="0">
        <v>-49046.445312</v>
      </c>
      <c r="D2347" s="0">
        <v>21931.796875</v>
      </c>
      <c r="E2347" s="0">
        <v>0.277124</v>
      </c>
      <c r="F2347" s="0">
        <v>9.946881</v>
      </c>
      <c r="G2347" s="0">
        <v>-0.598361</v>
      </c>
      <c r="H2347" s="0">
        <v>0.054952</v>
      </c>
      <c r="I2347" s="0">
        <v>0.011092</v>
      </c>
      <c r="J2347" s="0">
        <v>-0.024283</v>
      </c>
      <c r="K2347" s="0">
        <v>1012.889954</v>
      </c>
      <c r="L2347" s="0">
        <v>40.78117</v>
      </c>
      <c r="W2347" s="0">
        <f t="shared" si="36"/>
        <v>53727.605249666412</v>
      </c>
    </row>
    <row r="2348">
      <c r="A2348" s="0">
        <v>68.56875</v>
      </c>
      <c r="B2348" s="0">
        <v>-387.496399</v>
      </c>
      <c r="C2348" s="0">
        <v>-49030.53125</v>
      </c>
      <c r="D2348" s="0">
        <v>21991.013672</v>
      </c>
      <c r="E2348" s="0">
        <v>0.282459</v>
      </c>
      <c r="F2348" s="0">
        <v>9.946761</v>
      </c>
      <c r="G2348" s="0">
        <v>-0.595183</v>
      </c>
      <c r="H2348" s="0">
        <v>0.057048</v>
      </c>
      <c r="I2348" s="0">
        <v>0.01217</v>
      </c>
      <c r="J2348" s="0">
        <v>-0.022159</v>
      </c>
      <c r="K2348" s="0">
        <v>1012.889954</v>
      </c>
      <c r="L2348" s="0">
        <v>40.78117</v>
      </c>
      <c r="W2348" s="0">
        <f t="shared" si="36"/>
        <v>53737.769124132385</v>
      </c>
    </row>
    <row r="2349">
      <c r="A2349" s="0">
        <v>68.58</v>
      </c>
      <c r="B2349" s="0">
        <v>-411.069672</v>
      </c>
      <c r="C2349" s="0">
        <v>-49069.617187</v>
      </c>
      <c r="D2349" s="0">
        <v>21970.554687</v>
      </c>
      <c r="E2349" s="0">
        <v>0.285785</v>
      </c>
      <c r="F2349" s="0">
        <v>9.942069</v>
      </c>
      <c r="G2349" s="0">
        <v>-0.603755</v>
      </c>
      <c r="H2349" s="0">
        <v>0.057887</v>
      </c>
      <c r="I2349" s="0">
        <v>0.012441</v>
      </c>
      <c r="J2349" s="0">
        <v>-0.020771</v>
      </c>
      <c r="K2349" s="0">
        <v>1012.889954</v>
      </c>
      <c r="L2349" s="0">
        <v>40.78117</v>
      </c>
      <c r="W2349" s="0">
        <f t="shared" si="36"/>
        <v>53765.245116231185</v>
      </c>
    </row>
    <row r="2350">
      <c r="A2350" s="0">
        <v>68.59125</v>
      </c>
      <c r="B2350" s="0">
        <v>-411.853821</v>
      </c>
      <c r="C2350" s="0">
        <v>-49034.582031</v>
      </c>
      <c r="D2350" s="0">
        <v>21998.462891</v>
      </c>
      <c r="E2350" s="0">
        <v>0.292581</v>
      </c>
      <c r="F2350" s="0">
        <v>9.94937</v>
      </c>
      <c r="G2350" s="0">
        <v>-0.59647</v>
      </c>
      <c r="H2350" s="0">
        <v>0.048461</v>
      </c>
      <c r="I2350" s="0">
        <v>0.010484</v>
      </c>
      <c r="J2350" s="0">
        <v>-0.016174</v>
      </c>
      <c r="K2350" s="0">
        <v>1012.889954</v>
      </c>
      <c r="L2350" s="0">
        <v>40.78117</v>
      </c>
      <c r="W2350" s="0">
        <f t="shared" si="36"/>
        <v>53744.694883229582</v>
      </c>
    </row>
    <row r="2351">
      <c r="A2351" s="0">
        <v>68.6025</v>
      </c>
      <c r="B2351" s="0">
        <v>-362.912384</v>
      </c>
      <c r="C2351" s="0">
        <v>-49030.203125</v>
      </c>
      <c r="D2351" s="0">
        <v>22103.5</v>
      </c>
      <c r="E2351" s="0">
        <v>0.27657</v>
      </c>
      <c r="F2351" s="0">
        <v>9.950846</v>
      </c>
      <c r="G2351" s="0">
        <v>-0.605179</v>
      </c>
      <c r="H2351" s="0">
        <v>0.032582</v>
      </c>
      <c r="I2351" s="0">
        <v>0.008535</v>
      </c>
      <c r="J2351" s="0">
        <v>-0.012609</v>
      </c>
      <c r="K2351" s="0">
        <v>1012.869995</v>
      </c>
      <c r="L2351" s="0">
        <v>40.78371</v>
      </c>
      <c r="W2351" s="0">
        <f t="shared" si="36"/>
        <v>53783.429010497464</v>
      </c>
    </row>
    <row r="2352">
      <c r="A2352" s="0">
        <v>68.61375</v>
      </c>
      <c r="B2352" s="0">
        <v>-483.979584</v>
      </c>
      <c r="C2352" s="0">
        <v>-49035.324219</v>
      </c>
      <c r="D2352" s="0">
        <v>21989.240234</v>
      </c>
      <c r="E2352" s="0">
        <v>0.285963</v>
      </c>
      <c r="F2352" s="0">
        <v>9.936505</v>
      </c>
      <c r="G2352" s="0">
        <v>-0.593057</v>
      </c>
      <c r="H2352" s="0">
        <v>0.016016</v>
      </c>
      <c r="I2352" s="0">
        <v>0.007027</v>
      </c>
      <c r="J2352" s="0">
        <v>-0.009268</v>
      </c>
      <c r="K2352" s="0">
        <v>1012.869995</v>
      </c>
      <c r="L2352" s="0">
        <v>40.78371</v>
      </c>
      <c r="W2352" s="0">
        <f t="shared" si="36"/>
        <v>53742.198908946229</v>
      </c>
    </row>
    <row r="2353">
      <c r="A2353" s="0">
        <v>68.625</v>
      </c>
      <c r="B2353" s="0">
        <v>-516.605225</v>
      </c>
      <c r="C2353" s="0">
        <v>-49020.324219</v>
      </c>
      <c r="D2353" s="0">
        <v>21914.039062</v>
      </c>
      <c r="E2353" s="0">
        <v>0.271655</v>
      </c>
      <c r="F2353" s="0">
        <v>9.942932</v>
      </c>
      <c r="G2353" s="0">
        <v>-0.609546</v>
      </c>
      <c r="H2353" s="0">
        <v>-0.003337</v>
      </c>
      <c r="I2353" s="0">
        <v>0.003717</v>
      </c>
      <c r="J2353" s="0">
        <v>-0.006345</v>
      </c>
      <c r="K2353" s="0">
        <v>1012.869995</v>
      </c>
      <c r="L2353" s="0">
        <v>40.78371</v>
      </c>
      <c r="W2353" s="0">
        <f t="shared" si="36"/>
        <v>53698.083536614577</v>
      </c>
    </row>
    <row r="2354">
      <c r="A2354" s="0">
        <v>68.63625</v>
      </c>
      <c r="B2354" s="0">
        <v>-425.956604</v>
      </c>
      <c r="C2354" s="0">
        <v>-49027.695312</v>
      </c>
      <c r="D2354" s="0">
        <v>21953.15625</v>
      </c>
      <c r="E2354" s="0">
        <v>0.290799</v>
      </c>
      <c r="F2354" s="0">
        <v>9.943051</v>
      </c>
      <c r="G2354" s="0">
        <v>-0.60155</v>
      </c>
      <c r="H2354" s="0">
        <v>-0.021065</v>
      </c>
      <c r="I2354" s="0">
        <v>0.002257</v>
      </c>
      <c r="J2354" s="0">
        <v>-0.002213</v>
      </c>
      <c r="K2354" s="0">
        <v>1012.869995</v>
      </c>
      <c r="L2354" s="0">
        <v>40.78371</v>
      </c>
      <c r="W2354" s="0">
        <f t="shared" si="36"/>
        <v>53719.990841135783</v>
      </c>
    </row>
    <row r="2355">
      <c r="A2355" s="0">
        <v>68.6475</v>
      </c>
      <c r="B2355" s="0">
        <v>-302.301239</v>
      </c>
      <c r="C2355" s="0">
        <v>-49056.09375</v>
      </c>
      <c r="D2355" s="0">
        <v>22027.677734</v>
      </c>
      <c r="E2355" s="0">
        <v>0.28051</v>
      </c>
      <c r="F2355" s="0">
        <v>9.942053</v>
      </c>
      <c r="G2355" s="0">
        <v>-0.598083</v>
      </c>
      <c r="H2355" s="0">
        <v>-0.028059</v>
      </c>
      <c r="I2355" s="0">
        <v>0.000699</v>
      </c>
      <c r="J2355" s="0">
        <v>0.002033</v>
      </c>
      <c r="K2355" s="0">
        <v>1012.869995</v>
      </c>
      <c r="L2355" s="0">
        <v>40.78371</v>
      </c>
      <c r="W2355" s="0">
        <f t="shared" si="36"/>
        <v>53775.55491485745</v>
      </c>
    </row>
    <row r="2356">
      <c r="A2356" s="0">
        <v>68.65875</v>
      </c>
      <c r="B2356" s="0">
        <v>-293.540527</v>
      </c>
      <c r="C2356" s="0">
        <v>-49045.34375</v>
      </c>
      <c r="D2356" s="0">
        <v>21958.191406</v>
      </c>
      <c r="E2356" s="0">
        <v>0.291358</v>
      </c>
      <c r="F2356" s="0">
        <v>9.939137</v>
      </c>
      <c r="G2356" s="0">
        <v>-0.594151</v>
      </c>
      <c r="H2356" s="0">
        <v>-0.02968</v>
      </c>
      <c r="I2356" s="0">
        <v>0.001058</v>
      </c>
      <c r="J2356" s="0">
        <v>0.001008</v>
      </c>
      <c r="K2356" s="0">
        <v>1012.869995</v>
      </c>
      <c r="L2356" s="0">
        <v>40.78371</v>
      </c>
      <c r="W2356" s="0">
        <f t="shared" si="36"/>
        <v>53737.268998518965</v>
      </c>
    </row>
    <row r="2357">
      <c r="A2357" s="0">
        <v>68.67</v>
      </c>
      <c r="B2357" s="0">
        <v>-321.589111</v>
      </c>
      <c r="C2357" s="0">
        <v>-49056.914062</v>
      </c>
      <c r="D2357" s="0">
        <v>21790.6875</v>
      </c>
      <c r="E2357" s="0">
        <v>0.299282</v>
      </c>
      <c r="F2357" s="0">
        <v>9.93671</v>
      </c>
      <c r="G2357" s="0">
        <v>-0.599396</v>
      </c>
      <c r="H2357" s="0">
        <v>-0.025718</v>
      </c>
      <c r="I2357" s="0">
        <v>0.001442</v>
      </c>
      <c r="J2357" s="0">
        <v>-0.001252</v>
      </c>
      <c r="K2357" s="0">
        <v>1012.869995</v>
      </c>
      <c r="L2357" s="0">
        <v>40.78371</v>
      </c>
      <c r="W2357" s="0">
        <f t="shared" si="36"/>
        <v>53679.775507777827</v>
      </c>
    </row>
    <row r="2358">
      <c r="A2358" s="0">
        <v>68.68125</v>
      </c>
      <c r="B2358" s="0">
        <v>-377.82373</v>
      </c>
      <c r="C2358" s="0">
        <v>-49034.488281</v>
      </c>
      <c r="D2358" s="0">
        <v>21830.876953</v>
      </c>
      <c r="E2358" s="0">
        <v>0.301934</v>
      </c>
      <c r="F2358" s="0">
        <v>9.952072</v>
      </c>
      <c r="G2358" s="0">
        <v>-0.593967</v>
      </c>
      <c r="H2358" s="0">
        <v>-0.013704</v>
      </c>
      <c r="I2358" s="0">
        <v>0.002325</v>
      </c>
      <c r="J2358" s="0">
        <v>-0.004433</v>
      </c>
      <c r="K2358" s="0">
        <v>1012.869995</v>
      </c>
      <c r="L2358" s="0">
        <v>40.78371</v>
      </c>
      <c r="W2358" s="0">
        <f t="shared" si="36"/>
        <v>53675.9814096352</v>
      </c>
    </row>
    <row r="2359">
      <c r="A2359" s="0">
        <v>68.6925</v>
      </c>
      <c r="B2359" s="0">
        <v>-364.606659</v>
      </c>
      <c r="C2359" s="0">
        <v>-49027.910156</v>
      </c>
      <c r="D2359" s="0">
        <v>21966.5</v>
      </c>
      <c r="E2359" s="0">
        <v>0.294444</v>
      </c>
      <c r="F2359" s="0">
        <v>9.947854</v>
      </c>
      <c r="G2359" s="0">
        <v>-0.596475</v>
      </c>
      <c r="H2359" s="0">
        <v>0.003172</v>
      </c>
      <c r="I2359" s="0">
        <v>0.003738</v>
      </c>
      <c r="J2359" s="0">
        <v>-0.009912</v>
      </c>
      <c r="K2359" s="0">
        <v>1012.869995</v>
      </c>
      <c r="L2359" s="0">
        <v>40.78371</v>
      </c>
      <c r="W2359" s="0">
        <f t="shared" si="36"/>
        <v>53725.189944109035</v>
      </c>
    </row>
    <row r="2360">
      <c r="A2360" s="0">
        <v>68.70375</v>
      </c>
      <c r="B2360" s="0">
        <v>-401.221283</v>
      </c>
      <c r="C2360" s="0">
        <v>-49033.519531</v>
      </c>
      <c r="D2360" s="0">
        <v>21986.941406</v>
      </c>
      <c r="E2360" s="0">
        <v>0.282326</v>
      </c>
      <c r="F2360" s="0">
        <v>9.946614</v>
      </c>
      <c r="G2360" s="0">
        <v>-0.593517</v>
      </c>
      <c r="H2360" s="0">
        <v>0.028899</v>
      </c>
      <c r="I2360" s="0">
        <v>0.007154</v>
      </c>
      <c r="J2360" s="0">
        <v>-0.017884</v>
      </c>
      <c r="K2360" s="0">
        <v>1012.859985</v>
      </c>
      <c r="L2360" s="0">
        <v>40.788593</v>
      </c>
      <c r="W2360" s="0">
        <f t="shared" si="36"/>
        <v>53738.930101982558</v>
      </c>
    </row>
    <row r="2361">
      <c r="A2361" s="0">
        <v>68.715</v>
      </c>
      <c r="B2361" s="0">
        <v>-334.506958</v>
      </c>
      <c r="C2361" s="0">
        <v>-49034.769531</v>
      </c>
      <c r="D2361" s="0">
        <v>21885.021484</v>
      </c>
      <c r="E2361" s="0">
        <v>0.287726</v>
      </c>
      <c r="F2361" s="0">
        <v>9.943131</v>
      </c>
      <c r="G2361" s="0">
        <v>-0.591529</v>
      </c>
      <c r="H2361" s="0">
        <v>0.043212</v>
      </c>
      <c r="I2361" s="0">
        <v>0.009729</v>
      </c>
      <c r="J2361" s="0">
        <v>-0.021998</v>
      </c>
      <c r="K2361" s="0">
        <v>1012.859985</v>
      </c>
      <c r="L2361" s="0">
        <v>40.788593</v>
      </c>
      <c r="W2361" s="0">
        <f t="shared" si="36"/>
        <v>53697.995150828283</v>
      </c>
    </row>
    <row r="2362">
      <c r="A2362" s="0">
        <v>68.72625</v>
      </c>
      <c r="B2362" s="0">
        <v>-364.52182</v>
      </c>
      <c r="C2362" s="0">
        <v>-49049.71875</v>
      </c>
      <c r="D2362" s="0">
        <v>22003.009766</v>
      </c>
      <c r="E2362" s="0">
        <v>0.276542</v>
      </c>
      <c r="F2362" s="0">
        <v>9.943822</v>
      </c>
      <c r="G2362" s="0">
        <v>-0.59237</v>
      </c>
      <c r="H2362" s="0">
        <v>0.052116</v>
      </c>
      <c r="I2362" s="0">
        <v>0.010849</v>
      </c>
      <c r="J2362" s="0">
        <v>-0.022503</v>
      </c>
      <c r="K2362" s="0">
        <v>1012.859985</v>
      </c>
      <c r="L2362" s="0">
        <v>40.788593</v>
      </c>
      <c r="W2362" s="0">
        <f t="shared" si="36"/>
        <v>53760.024408235244</v>
      </c>
    </row>
    <row r="2363">
      <c r="A2363" s="0">
        <v>68.7375</v>
      </c>
      <c r="B2363" s="0">
        <v>-346.108551</v>
      </c>
      <c r="C2363" s="0">
        <v>-49040.140625</v>
      </c>
      <c r="D2363" s="0">
        <v>22042.382812</v>
      </c>
      <c r="E2363" s="0">
        <v>0.282175</v>
      </c>
      <c r="F2363" s="0">
        <v>9.950553</v>
      </c>
      <c r="G2363" s="0">
        <v>-0.601449</v>
      </c>
      <c r="H2363" s="0">
        <v>0.060702</v>
      </c>
      <c r="I2363" s="0">
        <v>0.011339</v>
      </c>
      <c r="J2363" s="0">
        <v>-0.021937</v>
      </c>
      <c r="K2363" s="0">
        <v>1012.859985</v>
      </c>
      <c r="L2363" s="0">
        <v>40.788593</v>
      </c>
      <c r="W2363" s="0">
        <f t="shared" si="36"/>
        <v>53767.293252307245</v>
      </c>
    </row>
    <row r="2364">
      <c r="A2364" s="0">
        <v>68.74875</v>
      </c>
      <c r="B2364" s="0">
        <v>-436.515472</v>
      </c>
      <c r="C2364" s="0">
        <v>-49044.839844</v>
      </c>
      <c r="D2364" s="0">
        <v>21934.046875</v>
      </c>
      <c r="E2364" s="0">
        <v>0.291951</v>
      </c>
      <c r="F2364" s="0">
        <v>9.939283</v>
      </c>
      <c r="G2364" s="0">
        <v>-0.588699</v>
      </c>
      <c r="H2364" s="0">
        <v>0.057159</v>
      </c>
      <c r="I2364" s="0">
        <v>0.012401</v>
      </c>
      <c r="J2364" s="0">
        <v>-0.019585</v>
      </c>
      <c r="K2364" s="0">
        <v>1012.859985</v>
      </c>
      <c r="L2364" s="0">
        <v>40.788593</v>
      </c>
      <c r="W2364" s="0">
        <f t="shared" si="36"/>
        <v>53727.918937881848</v>
      </c>
    </row>
    <row r="2365">
      <c r="A2365" s="0">
        <v>68.76</v>
      </c>
      <c r="B2365" s="0">
        <v>-453.841461</v>
      </c>
      <c r="C2365" s="0">
        <v>-49034.996094</v>
      </c>
      <c r="D2365" s="0">
        <v>21979.279297</v>
      </c>
      <c r="E2365" s="0">
        <v>0.307276</v>
      </c>
      <c r="F2365" s="0">
        <v>9.939745</v>
      </c>
      <c r="G2365" s="0">
        <v>-0.599755</v>
      </c>
      <c r="H2365" s="0">
        <v>0.047788</v>
      </c>
      <c r="I2365" s="0">
        <v>0.010858</v>
      </c>
      <c r="J2365" s="0">
        <v>-0.016003</v>
      </c>
      <c r="K2365" s="0">
        <v>1012.859985</v>
      </c>
      <c r="L2365" s="0">
        <v>40.788593</v>
      </c>
      <c r="W2365" s="0">
        <f t="shared" si="36"/>
        <v>53737.561653147706</v>
      </c>
    </row>
    <row r="2366">
      <c r="A2366" s="0">
        <v>68.77125</v>
      </c>
      <c r="B2366" s="0">
        <v>-380.015594</v>
      </c>
      <c r="C2366" s="0">
        <v>-49046.757812</v>
      </c>
      <c r="D2366" s="0">
        <v>22020.449219</v>
      </c>
      <c r="E2366" s="0">
        <v>0.292423</v>
      </c>
      <c r="F2366" s="0">
        <v>9.940679</v>
      </c>
      <c r="G2366" s="0">
        <v>-0.603736</v>
      </c>
      <c r="H2366" s="0">
        <v>0.033648</v>
      </c>
      <c r="I2366" s="0">
        <v>0.009619</v>
      </c>
      <c r="J2366" s="0">
        <v>-0.01274</v>
      </c>
      <c r="K2366" s="0">
        <v>1012.859985</v>
      </c>
      <c r="L2366" s="0">
        <v>40.788593</v>
      </c>
      <c r="W2366" s="0">
        <f t="shared" si="36"/>
        <v>53764.570560241846</v>
      </c>
    </row>
    <row r="2367">
      <c r="A2367" s="0">
        <v>68.7825</v>
      </c>
      <c r="B2367" s="0">
        <v>-341.801636</v>
      </c>
      <c r="C2367" s="0">
        <v>-49019.792969</v>
      </c>
      <c r="D2367" s="0">
        <v>22005.087891</v>
      </c>
      <c r="E2367" s="0">
        <v>0.285081</v>
      </c>
      <c r="F2367" s="0">
        <v>9.937939</v>
      </c>
      <c r="G2367" s="0">
        <v>-0.595221</v>
      </c>
      <c r="H2367" s="0">
        <v>0.008887</v>
      </c>
      <c r="I2367" s="0">
        <v>0.005315</v>
      </c>
      <c r="J2367" s="0">
        <v>-0.006529</v>
      </c>
      <c r="K2367" s="0">
        <v>1012.859985</v>
      </c>
      <c r="L2367" s="0">
        <v>40.788593</v>
      </c>
      <c r="W2367" s="0">
        <f t="shared" si="36"/>
        <v>53733.4237153434</v>
      </c>
    </row>
    <row r="2368">
      <c r="A2368" s="0">
        <v>68.79375</v>
      </c>
      <c r="B2368" s="0">
        <v>-360.696869</v>
      </c>
      <c r="C2368" s="0">
        <v>-49025.476562</v>
      </c>
      <c r="D2368" s="0">
        <v>21926.521484</v>
      </c>
      <c r="E2368" s="0">
        <v>0.291486</v>
      </c>
      <c r="F2368" s="0">
        <v>9.943055</v>
      </c>
      <c r="G2368" s="0">
        <v>-0.597883</v>
      </c>
      <c r="H2368" s="0">
        <v>-0.005901</v>
      </c>
      <c r="I2368" s="0">
        <v>0.003921</v>
      </c>
      <c r="J2368" s="0">
        <v>-0.005687</v>
      </c>
      <c r="K2368" s="0">
        <v>1012.859985</v>
      </c>
      <c r="L2368" s="0">
        <v>40.788593</v>
      </c>
      <c r="W2368" s="0">
        <f t="shared" si="36"/>
        <v>53706.608520282047</v>
      </c>
    </row>
    <row r="2369">
      <c r="A2369" s="0">
        <v>68.805</v>
      </c>
      <c r="B2369" s="0">
        <v>-254.416016</v>
      </c>
      <c r="C2369" s="0">
        <v>-49042.25</v>
      </c>
      <c r="D2369" s="0">
        <v>21884.904297</v>
      </c>
      <c r="E2369" s="0">
        <v>0.293274</v>
      </c>
      <c r="F2369" s="0">
        <v>9.940548</v>
      </c>
      <c r="G2369" s="0">
        <v>-0.599528</v>
      </c>
      <c r="H2369" s="0">
        <v>-0.0212</v>
      </c>
      <c r="I2369" s="0">
        <v>0.001841</v>
      </c>
      <c r="J2369" s="0">
        <v>-0.002275</v>
      </c>
      <c r="K2369" s="0">
        <v>1012.849976</v>
      </c>
      <c r="L2369" s="0">
        <v>40.786053</v>
      </c>
      <c r="W2369" s="0">
        <f t="shared" si="36"/>
        <v>53704.339197690031</v>
      </c>
    </row>
    <row r="2370">
      <c r="A2370" s="0">
        <v>68.81625</v>
      </c>
      <c r="B2370" s="0">
        <v>-322.935638</v>
      </c>
      <c r="C2370" s="0">
        <v>-49025.414062</v>
      </c>
      <c r="D2370" s="0">
        <v>21851.007812</v>
      </c>
      <c r="E2370" s="0">
        <v>0.286657</v>
      </c>
      <c r="F2370" s="0">
        <v>9.94755</v>
      </c>
      <c r="G2370" s="0">
        <v>-0.600451</v>
      </c>
      <c r="H2370" s="0">
        <v>-0.026884</v>
      </c>
      <c r="I2370" s="0">
        <v>0.001127</v>
      </c>
      <c r="J2370" s="0">
        <v>0.000393</v>
      </c>
      <c r="K2370" s="0">
        <v>1012.849976</v>
      </c>
      <c r="L2370" s="0">
        <v>40.786053</v>
      </c>
      <c r="W2370" s="0">
        <f ref="W2370:W2433" t="shared" si="37">SQRT((B2370)^2+(C2370)^2+(D2370)^2)</f>
        <v>53675.525649749565</v>
      </c>
    </row>
    <row r="2371">
      <c r="A2371" s="0">
        <v>68.8275</v>
      </c>
      <c r="B2371" s="0">
        <v>-297.305878</v>
      </c>
      <c r="C2371" s="0">
        <v>-49037.820312</v>
      </c>
      <c r="D2371" s="0">
        <v>21745.091797</v>
      </c>
      <c r="E2371" s="0">
        <v>0.293718</v>
      </c>
      <c r="F2371" s="0">
        <v>9.951481</v>
      </c>
      <c r="G2371" s="0">
        <v>-0.590546</v>
      </c>
      <c r="H2371" s="0">
        <v>-0.030127</v>
      </c>
      <c r="I2371" s="0">
        <v>0.000108</v>
      </c>
      <c r="J2371" s="0">
        <v>0.000717</v>
      </c>
      <c r="K2371" s="0">
        <v>1012.849976</v>
      </c>
      <c r="L2371" s="0">
        <v>40.786053</v>
      </c>
      <c r="W2371" s="0">
        <f t="shared" si="37"/>
        <v>53643.687690137878</v>
      </c>
    </row>
    <row r="2372">
      <c r="A2372" s="0">
        <v>68.83875</v>
      </c>
      <c r="B2372" s="0">
        <v>-259.697968</v>
      </c>
      <c r="C2372" s="0">
        <v>-49023.230469</v>
      </c>
      <c r="D2372" s="0">
        <v>21908.798828</v>
      </c>
      <c r="E2372" s="0">
        <v>0.29612</v>
      </c>
      <c r="F2372" s="0">
        <v>9.945037</v>
      </c>
      <c r="G2372" s="0">
        <v>-0.587809</v>
      </c>
      <c r="H2372" s="0">
        <v>-0.024832</v>
      </c>
      <c r="I2372" s="0">
        <v>0.000744</v>
      </c>
      <c r="J2372" s="0">
        <v>-0.001762</v>
      </c>
      <c r="K2372" s="0">
        <v>1012.849976</v>
      </c>
      <c r="L2372" s="0">
        <v>40.786053</v>
      </c>
      <c r="W2372" s="0">
        <f t="shared" si="37"/>
        <v>53696.741379128835</v>
      </c>
    </row>
    <row r="2373">
      <c r="A2373" s="0">
        <v>68.85</v>
      </c>
      <c r="B2373" s="0">
        <v>-314.276001</v>
      </c>
      <c r="C2373" s="0">
        <v>-49022.757812</v>
      </c>
      <c r="D2373" s="0">
        <v>21975.972656</v>
      </c>
      <c r="E2373" s="0">
        <v>0.285561</v>
      </c>
      <c r="F2373" s="0">
        <v>9.940928</v>
      </c>
      <c r="G2373" s="0">
        <v>-0.597348</v>
      </c>
      <c r="H2373" s="0">
        <v>-0.011106</v>
      </c>
      <c r="I2373" s="0">
        <v>0.002442</v>
      </c>
      <c r="J2373" s="0">
        <v>-0.005662</v>
      </c>
      <c r="K2373" s="0">
        <v>1012.849976</v>
      </c>
      <c r="L2373" s="0">
        <v>40.786053</v>
      </c>
      <c r="W2373" s="0">
        <f t="shared" si="37"/>
        <v>53724.044217427196</v>
      </c>
    </row>
    <row r="2374">
      <c r="A2374" s="0">
        <v>68.86125</v>
      </c>
      <c r="B2374" s="0">
        <v>-436.240387</v>
      </c>
      <c r="C2374" s="0">
        <v>-49039.09375</v>
      </c>
      <c r="D2374" s="0">
        <v>21984.441406</v>
      </c>
      <c r="E2374" s="0">
        <v>0.291753</v>
      </c>
      <c r="F2374" s="0">
        <v>9.937012</v>
      </c>
      <c r="G2374" s="0">
        <v>-0.600824</v>
      </c>
      <c r="H2374" s="0">
        <v>0.006362</v>
      </c>
      <c r="I2374" s="0">
        <v>0.004892</v>
      </c>
      <c r="J2374" s="0">
        <v>-0.011541</v>
      </c>
      <c r="K2374" s="0">
        <v>1012.849976</v>
      </c>
      <c r="L2374" s="0">
        <v>40.786053</v>
      </c>
      <c r="W2374" s="0">
        <f t="shared" si="37"/>
        <v>53743.26641943516</v>
      </c>
    </row>
    <row r="2375">
      <c r="A2375" s="0">
        <v>68.8725</v>
      </c>
      <c r="B2375" s="0">
        <v>-434.663147</v>
      </c>
      <c r="C2375" s="0">
        <v>-49036.347656</v>
      </c>
      <c r="D2375" s="0">
        <v>21966.283203</v>
      </c>
      <c r="E2375" s="0">
        <v>0.289517</v>
      </c>
      <c r="F2375" s="0">
        <v>9.929005</v>
      </c>
      <c r="G2375" s="0">
        <v>-0.593388</v>
      </c>
      <c r="H2375" s="0">
        <v>0.030607</v>
      </c>
      <c r="I2375" s="0">
        <v>0.007863</v>
      </c>
      <c r="J2375" s="0">
        <v>-0.018145</v>
      </c>
      <c r="K2375" s="0">
        <v>1012.849976</v>
      </c>
      <c r="L2375" s="0">
        <v>40.786053</v>
      </c>
      <c r="W2375" s="0">
        <f t="shared" si="37"/>
        <v>53733.32226138503</v>
      </c>
    </row>
    <row r="2376">
      <c r="A2376" s="0">
        <v>68.88375</v>
      </c>
      <c r="B2376" s="0">
        <v>-410.806091</v>
      </c>
      <c r="C2376" s="0">
        <v>-49064.460937</v>
      </c>
      <c r="D2376" s="0">
        <v>22057.867187</v>
      </c>
      <c r="E2376" s="0">
        <v>0.279241</v>
      </c>
      <c r="F2376" s="0">
        <v>9.940083</v>
      </c>
      <c r="G2376" s="0">
        <v>-0.597369</v>
      </c>
      <c r="H2376" s="0">
        <v>0.046589</v>
      </c>
      <c r="I2376" s="0">
        <v>0.010172</v>
      </c>
      <c r="J2376" s="0">
        <v>-0.022498</v>
      </c>
      <c r="K2376" s="0">
        <v>1012.849976</v>
      </c>
      <c r="L2376" s="0">
        <v>40.786053</v>
      </c>
      <c r="W2376" s="0">
        <f t="shared" si="37"/>
        <v>53796.2786215007</v>
      </c>
    </row>
    <row r="2377">
      <c r="A2377" s="0">
        <v>68.895</v>
      </c>
      <c r="B2377" s="0">
        <v>-237.084518</v>
      </c>
      <c r="C2377" s="0">
        <v>-49034.414062</v>
      </c>
      <c r="D2377" s="0">
        <v>21970.058594</v>
      </c>
      <c r="E2377" s="0">
        <v>0.284998</v>
      </c>
      <c r="F2377" s="0">
        <v>9.944285</v>
      </c>
      <c r="G2377" s="0">
        <v>-0.607631</v>
      </c>
      <c r="H2377" s="0">
        <v>0.056748</v>
      </c>
      <c r="I2377" s="0">
        <v>0.011286</v>
      </c>
      <c r="J2377" s="0">
        <v>-0.02431</v>
      </c>
      <c r="K2377" s="0">
        <v>1012.849976</v>
      </c>
      <c r="L2377" s="0">
        <v>40.786053</v>
      </c>
      <c r="W2377" s="0">
        <f t="shared" si="37"/>
        <v>53731.866207085455</v>
      </c>
    </row>
    <row r="2378">
      <c r="A2378" s="0">
        <v>68.90625</v>
      </c>
      <c r="B2378" s="0">
        <v>-221.9953</v>
      </c>
      <c r="C2378" s="0">
        <v>-49035.863281</v>
      </c>
      <c r="D2378" s="0">
        <v>21939.978516</v>
      </c>
      <c r="E2378" s="0">
        <v>0.28637</v>
      </c>
      <c r="F2378" s="0">
        <v>9.940751</v>
      </c>
      <c r="G2378" s="0">
        <v>-0.593132</v>
      </c>
      <c r="H2378" s="0">
        <v>0.059535</v>
      </c>
      <c r="I2378" s="0">
        <v>0.012094</v>
      </c>
      <c r="J2378" s="0">
        <v>-0.022616</v>
      </c>
      <c r="K2378" s="0">
        <v>1012.829956</v>
      </c>
      <c r="L2378" s="0">
        <v>40.793476</v>
      </c>
      <c r="W2378" s="0">
        <f t="shared" si="37"/>
        <v>53720.832336335661</v>
      </c>
    </row>
    <row r="2379">
      <c r="A2379" s="0">
        <v>68.9175</v>
      </c>
      <c r="B2379" s="0">
        <v>-249.394775</v>
      </c>
      <c r="C2379" s="0">
        <v>-49039.398437</v>
      </c>
      <c r="D2379" s="0">
        <v>21876.287109</v>
      </c>
      <c r="E2379" s="0">
        <v>0.275631</v>
      </c>
      <c r="F2379" s="0">
        <v>9.956284</v>
      </c>
      <c r="G2379" s="0">
        <v>-0.596832</v>
      </c>
      <c r="H2379" s="0">
        <v>0.056353</v>
      </c>
      <c r="I2379" s="0">
        <v>0.011695</v>
      </c>
      <c r="J2379" s="0">
        <v>-0.018802</v>
      </c>
      <c r="K2379" s="0">
        <v>1012.829956</v>
      </c>
      <c r="L2379" s="0">
        <v>40.793476</v>
      </c>
      <c r="W2379" s="0">
        <f t="shared" si="37"/>
        <v>53698.200477223028</v>
      </c>
    </row>
    <row r="2380">
      <c r="A2380" s="0">
        <v>68.92875</v>
      </c>
      <c r="B2380" s="0">
        <v>-287.738464</v>
      </c>
      <c r="C2380" s="0">
        <v>-49021.742187</v>
      </c>
      <c r="D2380" s="0">
        <v>21939.556641</v>
      </c>
      <c r="E2380" s="0">
        <v>0.300378</v>
      </c>
      <c r="F2380" s="0">
        <v>9.95381</v>
      </c>
      <c r="G2380" s="0">
        <v>-0.597132</v>
      </c>
      <c r="H2380" s="0">
        <v>0.049509</v>
      </c>
      <c r="I2380" s="0">
        <v>0.010762</v>
      </c>
      <c r="J2380" s="0">
        <v>-0.016783</v>
      </c>
      <c r="K2380" s="0">
        <v>1012.829956</v>
      </c>
      <c r="L2380" s="0">
        <v>40.793476</v>
      </c>
      <c r="W2380" s="0">
        <f t="shared" si="37"/>
        <v>53708.082688511684</v>
      </c>
    </row>
    <row r="2381">
      <c r="A2381" s="0">
        <v>68.94</v>
      </c>
      <c r="B2381" s="0">
        <v>-322.410492</v>
      </c>
      <c r="C2381" s="0">
        <v>-49019.160156</v>
      </c>
      <c r="D2381" s="0">
        <v>22038.232422</v>
      </c>
      <c r="E2381" s="0">
        <v>0.289373</v>
      </c>
      <c r="F2381" s="0">
        <v>9.94438</v>
      </c>
      <c r="G2381" s="0">
        <v>-0.599801</v>
      </c>
      <c r="H2381" s="0">
        <v>0.032342</v>
      </c>
      <c r="I2381" s="0">
        <v>0.007883</v>
      </c>
      <c r="J2381" s="0">
        <v>-0.01258</v>
      </c>
      <c r="K2381" s="0">
        <v>1012.829956</v>
      </c>
      <c r="L2381" s="0">
        <v>40.793476</v>
      </c>
      <c r="W2381" s="0">
        <f t="shared" si="37"/>
        <v>53746.308703119525</v>
      </c>
    </row>
    <row r="2382">
      <c r="A2382" s="0">
        <v>68.95125</v>
      </c>
      <c r="B2382" s="0">
        <v>-263.439697</v>
      </c>
      <c r="C2382" s="0">
        <v>-49023.246094</v>
      </c>
      <c r="D2382" s="0">
        <v>22015.212891</v>
      </c>
      <c r="E2382" s="0">
        <v>0.2901</v>
      </c>
      <c r="F2382" s="0">
        <v>9.944966</v>
      </c>
      <c r="G2382" s="0">
        <v>-0.602389</v>
      </c>
      <c r="H2382" s="0">
        <v>0.009766</v>
      </c>
      <c r="I2382" s="0">
        <v>0.005345</v>
      </c>
      <c r="J2382" s="0">
        <v>-0.009117</v>
      </c>
      <c r="K2382" s="0">
        <v>1012.829956</v>
      </c>
      <c r="L2382" s="0">
        <v>40.793476</v>
      </c>
      <c r="W2382" s="0">
        <f t="shared" si="37"/>
        <v>53740.279648536394</v>
      </c>
    </row>
    <row r="2383">
      <c r="A2383" s="0">
        <v>68.9625</v>
      </c>
      <c r="B2383" s="0">
        <v>-274.871063</v>
      </c>
      <c r="C2383" s="0">
        <v>-49018.257812</v>
      </c>
      <c r="D2383" s="0">
        <v>21978.628906</v>
      </c>
      <c r="E2383" s="0">
        <v>0.297114</v>
      </c>
      <c r="F2383" s="0">
        <v>9.945889</v>
      </c>
      <c r="G2383" s="0">
        <v>-0.604828</v>
      </c>
      <c r="H2383" s="0">
        <v>-0.014057</v>
      </c>
      <c r="I2383" s="0">
        <v>0.003278</v>
      </c>
      <c r="J2383" s="0">
        <v>-0.003414</v>
      </c>
      <c r="K2383" s="0">
        <v>1012.829956</v>
      </c>
      <c r="L2383" s="0">
        <v>40.793476</v>
      </c>
      <c r="W2383" s="0">
        <f t="shared" si="37"/>
        <v>53720.80864630235</v>
      </c>
    </row>
    <row r="2384">
      <c r="A2384" s="0">
        <v>68.97375</v>
      </c>
      <c r="B2384" s="0">
        <v>-254.046829</v>
      </c>
      <c r="C2384" s="0">
        <v>-49021.683594</v>
      </c>
      <c r="D2384" s="0">
        <v>21856.134766</v>
      </c>
      <c r="E2384" s="0">
        <v>0.283788</v>
      </c>
      <c r="F2384" s="0">
        <v>9.944195</v>
      </c>
      <c r="G2384" s="0">
        <v>-0.597815</v>
      </c>
      <c r="H2384" s="0">
        <v>-0.027158</v>
      </c>
      <c r="I2384" s="0">
        <v>0.000735</v>
      </c>
      <c r="J2384" s="0">
        <v>-0.000984</v>
      </c>
      <c r="K2384" s="0">
        <v>1012.829956</v>
      </c>
      <c r="L2384" s="0">
        <v>40.793476</v>
      </c>
      <c r="W2384" s="0">
        <f t="shared" si="37"/>
        <v>53673.835610016991</v>
      </c>
    </row>
    <row r="2385">
      <c r="A2385" s="0">
        <v>68.985</v>
      </c>
      <c r="B2385" s="0">
        <v>-270.090729</v>
      </c>
      <c r="C2385" s="0">
        <v>-49018.28125</v>
      </c>
      <c r="D2385" s="0">
        <v>22154.068359</v>
      </c>
      <c r="E2385" s="0">
        <v>0.289791</v>
      </c>
      <c r="F2385" s="0">
        <v>9.937388</v>
      </c>
      <c r="G2385" s="0">
        <v>-0.59458</v>
      </c>
      <c r="H2385" s="0">
        <v>-0.029382</v>
      </c>
      <c r="I2385" s="0">
        <v>3.577276E-05</v>
      </c>
      <c r="J2385" s="0">
        <v>-0.00049</v>
      </c>
      <c r="K2385" s="0">
        <v>1012.829956</v>
      </c>
      <c r="L2385" s="0">
        <v>40.793476</v>
      </c>
      <c r="W2385" s="0">
        <f t="shared" si="37"/>
        <v>53792.820994638663</v>
      </c>
    </row>
    <row r="2386">
      <c r="A2386" s="0">
        <v>68.99625</v>
      </c>
      <c r="B2386" s="0">
        <v>-195.926224</v>
      </c>
      <c r="C2386" s="0">
        <v>-49017.238281</v>
      </c>
      <c r="D2386" s="0">
        <v>22000.441406</v>
      </c>
      <c r="E2386" s="0">
        <v>0.290455</v>
      </c>
      <c r="F2386" s="0">
        <v>9.945223</v>
      </c>
      <c r="G2386" s="0">
        <v>-0.599857</v>
      </c>
      <c r="H2386" s="0">
        <v>-0.027439</v>
      </c>
      <c r="I2386" s="0">
        <v>0.00086</v>
      </c>
      <c r="J2386" s="0">
        <v>-0.000422</v>
      </c>
      <c r="K2386" s="0">
        <v>1012.829956</v>
      </c>
      <c r="L2386" s="0">
        <v>40.793476</v>
      </c>
      <c r="W2386" s="0">
        <f t="shared" si="37"/>
        <v>53728.460408245664</v>
      </c>
    </row>
    <row r="2387">
      <c r="A2387" s="0">
        <v>69.0075</v>
      </c>
      <c r="B2387" s="0">
        <v>-341.76236</v>
      </c>
      <c r="C2387" s="0">
        <v>-49015.035156</v>
      </c>
      <c r="D2387" s="0">
        <v>21970.869141</v>
      </c>
      <c r="E2387" s="0">
        <v>0.290323</v>
      </c>
      <c r="F2387" s="0">
        <v>9.952024</v>
      </c>
      <c r="G2387" s="0">
        <v>-0.592045</v>
      </c>
      <c r="H2387" s="0">
        <v>-0.023137</v>
      </c>
      <c r="I2387" s="0">
        <v>-0.000382</v>
      </c>
      <c r="J2387" s="0">
        <v>-0.002553</v>
      </c>
      <c r="K2387" s="0">
        <v>1012.859985</v>
      </c>
      <c r="L2387" s="0">
        <v>40.798359</v>
      </c>
      <c r="W2387" s="0">
        <f t="shared" si="37"/>
        <v>53715.077619468953</v>
      </c>
    </row>
    <row r="2388">
      <c r="A2388" s="0">
        <v>69.01875</v>
      </c>
      <c r="B2388" s="0">
        <v>-321.15863</v>
      </c>
      <c r="C2388" s="0">
        <v>-49032.964844</v>
      </c>
      <c r="D2388" s="0">
        <v>21911.330078</v>
      </c>
      <c r="E2388" s="0">
        <v>0.286566</v>
      </c>
      <c r="F2388" s="0">
        <v>9.941128</v>
      </c>
      <c r="G2388" s="0">
        <v>-0.59589</v>
      </c>
      <c r="H2388" s="0">
        <v>-0.009318</v>
      </c>
      <c r="I2388" s="0">
        <v>0.003176</v>
      </c>
      <c r="J2388" s="0">
        <v>-0.008161</v>
      </c>
      <c r="K2388" s="0">
        <v>1012.859985</v>
      </c>
      <c r="L2388" s="0">
        <v>40.798359</v>
      </c>
      <c r="W2388" s="0">
        <f t="shared" si="37"/>
        <v>53706.9936790883</v>
      </c>
    </row>
    <row r="2389">
      <c r="A2389" s="0">
        <v>69.03</v>
      </c>
      <c r="B2389" s="0">
        <v>-282.062256</v>
      </c>
      <c r="C2389" s="0">
        <v>-49026.742187</v>
      </c>
      <c r="D2389" s="0">
        <v>21949.253906</v>
      </c>
      <c r="E2389" s="0">
        <v>0.291649</v>
      </c>
      <c r="F2389" s="0">
        <v>9.941363</v>
      </c>
      <c r="G2389" s="0">
        <v>-0.593598</v>
      </c>
      <c r="H2389" s="0">
        <v>0.00522</v>
      </c>
      <c r="I2389" s="0">
        <v>0.004171</v>
      </c>
      <c r="J2389" s="0">
        <v>-0.01124</v>
      </c>
      <c r="K2389" s="0">
        <v>1012.859985</v>
      </c>
      <c r="L2389" s="0">
        <v>40.798359</v>
      </c>
      <c r="W2389" s="0">
        <f t="shared" si="37"/>
        <v>53716.578033386322</v>
      </c>
    </row>
    <row r="2390">
      <c r="A2390" s="0">
        <v>69.04125</v>
      </c>
      <c r="B2390" s="0">
        <v>-267.034973</v>
      </c>
      <c r="C2390" s="0">
        <v>-49030.617187</v>
      </c>
      <c r="D2390" s="0">
        <v>21896.617187</v>
      </c>
      <c r="E2390" s="0">
        <v>0.289553</v>
      </c>
      <c r="F2390" s="0">
        <v>9.941212</v>
      </c>
      <c r="G2390" s="0">
        <v>-0.602956</v>
      </c>
      <c r="H2390" s="0">
        <v>0.029766</v>
      </c>
      <c r="I2390" s="0">
        <v>0.008251</v>
      </c>
      <c r="J2390" s="0">
        <v>-0.017895</v>
      </c>
      <c r="K2390" s="0">
        <v>1012.859985</v>
      </c>
      <c r="L2390" s="0">
        <v>40.798359</v>
      </c>
      <c r="W2390" s="0">
        <f t="shared" si="37"/>
        <v>53698.552807770982</v>
      </c>
    </row>
    <row r="2391">
      <c r="A2391" s="0">
        <v>69.0525</v>
      </c>
      <c r="B2391" s="0">
        <v>-376.688995</v>
      </c>
      <c r="C2391" s="0">
        <v>-49020.378906</v>
      </c>
      <c r="D2391" s="0">
        <v>21710.667969</v>
      </c>
      <c r="E2391" s="0">
        <v>0.295162</v>
      </c>
      <c r="F2391" s="0">
        <v>9.938494</v>
      </c>
      <c r="G2391" s="0">
        <v>-0.594438</v>
      </c>
      <c r="H2391" s="0">
        <v>0.046027</v>
      </c>
      <c r="I2391" s="0">
        <v>0.010327</v>
      </c>
      <c r="J2391" s="0">
        <v>-0.022739</v>
      </c>
      <c r="K2391" s="0">
        <v>1012.859985</v>
      </c>
      <c r="L2391" s="0">
        <v>40.798359</v>
      </c>
      <c r="W2391" s="0">
        <f t="shared" si="37"/>
        <v>53614.294235277652</v>
      </c>
    </row>
    <row r="2392">
      <c r="A2392" s="0">
        <v>69.06375</v>
      </c>
      <c r="B2392" s="0">
        <v>-396.493805</v>
      </c>
      <c r="C2392" s="0">
        <v>-49033.367187</v>
      </c>
      <c r="D2392" s="0">
        <v>21985.755859</v>
      </c>
      <c r="E2392" s="0">
        <v>0.300689</v>
      </c>
      <c r="F2392" s="0">
        <v>9.949599</v>
      </c>
      <c r="G2392" s="0">
        <v>-0.605338</v>
      </c>
      <c r="H2392" s="0">
        <v>0.058678</v>
      </c>
      <c r="I2392" s="0">
        <v>0.012261</v>
      </c>
      <c r="J2392" s="0">
        <v>-0.024504</v>
      </c>
      <c r="K2392" s="0">
        <v>1012.859985</v>
      </c>
      <c r="L2392" s="0">
        <v>40.798359</v>
      </c>
      <c r="W2392" s="0">
        <f t="shared" si="37"/>
        <v>53738.270959569636</v>
      </c>
    </row>
    <row r="2393">
      <c r="A2393" s="0">
        <v>69.075</v>
      </c>
      <c r="B2393" s="0">
        <v>-376.053406</v>
      </c>
      <c r="C2393" s="0">
        <v>-49027.210937</v>
      </c>
      <c r="D2393" s="0">
        <v>21873.976562</v>
      </c>
      <c r="E2393" s="0">
        <v>0.281473</v>
      </c>
      <c r="F2393" s="0">
        <v>9.936485</v>
      </c>
      <c r="G2393" s="0">
        <v>-0.600269</v>
      </c>
      <c r="H2393" s="0">
        <v>0.060335</v>
      </c>
      <c r="I2393" s="0">
        <v>0.012959</v>
      </c>
      <c r="J2393" s="0">
        <v>-0.022362</v>
      </c>
      <c r="K2393" s="0">
        <v>1012.859985</v>
      </c>
      <c r="L2393" s="0">
        <v>40.798359</v>
      </c>
      <c r="W2393" s="0">
        <f t="shared" si="37"/>
        <v>53686.866914173544</v>
      </c>
    </row>
    <row r="2394">
      <c r="A2394" s="0">
        <v>69.08625</v>
      </c>
      <c r="B2394" s="0">
        <v>-282.114655</v>
      </c>
      <c r="C2394" s="0">
        <v>-49013.351562</v>
      </c>
      <c r="D2394" s="0">
        <v>22041.353516</v>
      </c>
      <c r="E2394" s="0">
        <v>0.300123</v>
      </c>
      <c r="F2394" s="0">
        <v>9.946508</v>
      </c>
      <c r="G2394" s="0">
        <v>-0.59219</v>
      </c>
      <c r="H2394" s="0">
        <v>0.056486</v>
      </c>
      <c r="I2394" s="0">
        <v>0.011719</v>
      </c>
      <c r="J2394" s="0">
        <v>-0.018878</v>
      </c>
      <c r="K2394" s="0">
        <v>1012.859985</v>
      </c>
      <c r="L2394" s="0">
        <v>40.798359</v>
      </c>
      <c r="W2394" s="0">
        <f t="shared" si="37"/>
        <v>53742.064389415296</v>
      </c>
    </row>
    <row r="2395">
      <c r="A2395" s="0">
        <v>69.0975</v>
      </c>
      <c r="B2395" s="0">
        <v>-240.62674</v>
      </c>
      <c r="C2395" s="0">
        <v>-49026.53125</v>
      </c>
      <c r="D2395" s="0">
        <v>22065.802734</v>
      </c>
      <c r="E2395" s="0">
        <v>0.290767</v>
      </c>
      <c r="F2395" s="0">
        <v>9.946489</v>
      </c>
      <c r="G2395" s="0">
        <v>-0.591229</v>
      </c>
      <c r="H2395" s="0">
        <v>0.047695</v>
      </c>
      <c r="I2395" s="0">
        <v>0.010691</v>
      </c>
      <c r="J2395" s="0">
        <v>-0.016248</v>
      </c>
      <c r="K2395" s="0">
        <v>1012.859985</v>
      </c>
      <c r="L2395" s="0">
        <v>40.798359</v>
      </c>
      <c r="W2395" s="0">
        <f t="shared" si="37"/>
        <v>53763.912784794891</v>
      </c>
    </row>
    <row r="2396">
      <c r="A2396" s="0">
        <v>69.10875</v>
      </c>
      <c r="B2396" s="0">
        <v>-356.711426</v>
      </c>
      <c r="C2396" s="0">
        <v>-49052.648437</v>
      </c>
      <c r="D2396" s="0">
        <v>21914.041016</v>
      </c>
      <c r="E2396" s="0">
        <v>0.291974</v>
      </c>
      <c r="F2396" s="0">
        <v>9.944633</v>
      </c>
      <c r="G2396" s="0">
        <v>-0.594216</v>
      </c>
      <c r="H2396" s="0">
        <v>0.025715</v>
      </c>
      <c r="I2396" s="0">
        <v>0.008207</v>
      </c>
      <c r="J2396" s="0">
        <v>-0.011357</v>
      </c>
      <c r="K2396" s="0">
        <v>1012.849976</v>
      </c>
      <c r="L2396" s="0">
        <v>40.803242</v>
      </c>
      <c r="W2396" s="0">
        <f t="shared" si="37"/>
        <v>53726.294822705655</v>
      </c>
    </row>
    <row r="2397">
      <c r="A2397" s="0">
        <v>69.12</v>
      </c>
      <c r="B2397" s="0">
        <v>-377.502075</v>
      </c>
      <c r="C2397" s="0">
        <v>-49036.019531</v>
      </c>
      <c r="D2397" s="0">
        <v>21964.152344</v>
      </c>
      <c r="E2397" s="0">
        <v>0.272571</v>
      </c>
      <c r="F2397" s="0">
        <v>9.943997</v>
      </c>
      <c r="G2397" s="0">
        <v>-0.599325</v>
      </c>
      <c r="H2397" s="0">
        <v>0.012238</v>
      </c>
      <c r="I2397" s="0">
        <v>0.006537</v>
      </c>
      <c r="J2397" s="0">
        <v>-0.008858</v>
      </c>
      <c r="K2397" s="0">
        <v>1012.849976</v>
      </c>
      <c r="L2397" s="0">
        <v>40.803242</v>
      </c>
      <c r="W2397" s="0">
        <f t="shared" si="37"/>
        <v>53731.719751480909</v>
      </c>
    </row>
    <row r="2398">
      <c r="A2398" s="0">
        <v>69.13125</v>
      </c>
      <c r="B2398" s="0">
        <v>-341.230896</v>
      </c>
      <c r="C2398" s="0">
        <v>-49022.617187</v>
      </c>
      <c r="D2398" s="0">
        <v>22010.259766</v>
      </c>
      <c r="E2398" s="0">
        <v>0.285048</v>
      </c>
      <c r="F2398" s="0">
        <v>9.950721</v>
      </c>
      <c r="G2398" s="0">
        <v>-0.595793</v>
      </c>
      <c r="H2398" s="0">
        <v>-0.007164</v>
      </c>
      <c r="I2398" s="0">
        <v>0.003022</v>
      </c>
      <c r="J2398" s="0">
        <v>-0.005362</v>
      </c>
      <c r="K2398" s="0">
        <v>1012.849976</v>
      </c>
      <c r="L2398" s="0">
        <v>40.803242</v>
      </c>
      <c r="W2398" s="0">
        <f t="shared" si="37"/>
        <v>53738.114679939521</v>
      </c>
    </row>
    <row r="2399">
      <c r="A2399" s="0">
        <v>69.1425</v>
      </c>
      <c r="B2399" s="0">
        <v>-249.579697</v>
      </c>
      <c r="C2399" s="0">
        <v>-49021.253906</v>
      </c>
      <c r="D2399" s="0">
        <v>21981.041016</v>
      </c>
      <c r="E2399" s="0">
        <v>0.290154</v>
      </c>
      <c r="F2399" s="0">
        <v>9.941401</v>
      </c>
      <c r="G2399" s="0">
        <v>-0.597827</v>
      </c>
      <c r="H2399" s="0">
        <v>-0.027497</v>
      </c>
      <c r="I2399" s="0">
        <v>0.001308</v>
      </c>
      <c r="J2399" s="0">
        <v>-0.000933</v>
      </c>
      <c r="K2399" s="0">
        <v>1012.849976</v>
      </c>
      <c r="L2399" s="0">
        <v>40.803242</v>
      </c>
      <c r="W2399" s="0">
        <f t="shared" si="37"/>
        <v>53724.4058942372</v>
      </c>
    </row>
    <row r="2400">
      <c r="A2400" s="0">
        <v>69.15375</v>
      </c>
      <c r="B2400" s="0">
        <v>-318.770508</v>
      </c>
      <c r="C2400" s="0">
        <v>-48995.613281</v>
      </c>
      <c r="D2400" s="0">
        <v>21946.916016</v>
      </c>
      <c r="E2400" s="0">
        <v>0.293023</v>
      </c>
      <c r="F2400" s="0">
        <v>9.948041</v>
      </c>
      <c r="G2400" s="0">
        <v>-0.59236</v>
      </c>
      <c r="H2400" s="0">
        <v>-0.027501</v>
      </c>
      <c r="I2400" s="0">
        <v>0.000564</v>
      </c>
      <c r="J2400" s="0">
        <v>-0.000492</v>
      </c>
      <c r="K2400" s="0">
        <v>1012.849976</v>
      </c>
      <c r="L2400" s="0">
        <v>40.803242</v>
      </c>
      <c r="W2400" s="0">
        <f t="shared" si="37"/>
        <v>53687.4180607657</v>
      </c>
    </row>
    <row r="2401">
      <c r="A2401" s="0">
        <v>69.165</v>
      </c>
      <c r="B2401" s="0">
        <v>-412.830872</v>
      </c>
      <c r="C2401" s="0">
        <v>-49032.089844</v>
      </c>
      <c r="D2401" s="0">
        <v>21934.130859</v>
      </c>
      <c r="E2401" s="0">
        <v>0.288565</v>
      </c>
      <c r="F2401" s="0">
        <v>9.953013</v>
      </c>
      <c r="G2401" s="0">
        <v>-0.581413</v>
      </c>
      <c r="H2401" s="0">
        <v>-0.028874</v>
      </c>
      <c r="I2401" s="0">
        <v>0.000186</v>
      </c>
      <c r="J2401" s="0">
        <v>0.000179</v>
      </c>
      <c r="K2401" s="0">
        <v>1012.849976</v>
      </c>
      <c r="L2401" s="0">
        <v>40.803242</v>
      </c>
      <c r="W2401" s="0">
        <f t="shared" si="37"/>
        <v>53716.127562759968</v>
      </c>
    </row>
    <row r="2402">
      <c r="A2402" s="0">
        <v>69.17625</v>
      </c>
      <c r="B2402" s="0">
        <v>-470.12085</v>
      </c>
      <c r="C2402" s="0">
        <v>-49038.117187</v>
      </c>
      <c r="D2402" s="0">
        <v>22067.683594</v>
      </c>
      <c r="E2402" s="0">
        <v>0.291445</v>
      </c>
      <c r="F2402" s="0">
        <v>9.941658</v>
      </c>
      <c r="G2402" s="0">
        <v>-0.594018</v>
      </c>
      <c r="H2402" s="0">
        <v>-0.020443</v>
      </c>
      <c r="I2402" s="0">
        <v>0.001309</v>
      </c>
      <c r="J2402" s="0">
        <v>-0.003359</v>
      </c>
      <c r="K2402" s="0">
        <v>1012.849976</v>
      </c>
      <c r="L2402" s="0">
        <v>40.803242</v>
      </c>
      <c r="W2402" s="0">
        <f t="shared" si="37"/>
        <v>53776.766452292817</v>
      </c>
    </row>
    <row r="2403">
      <c r="A2403" s="0">
        <v>69.1875</v>
      </c>
      <c r="B2403" s="0">
        <v>-350.876892</v>
      </c>
      <c r="C2403" s="0">
        <v>-49032.160156</v>
      </c>
      <c r="D2403" s="0">
        <v>21986.304687</v>
      </c>
      <c r="E2403" s="0">
        <v>0.288927</v>
      </c>
      <c r="F2403" s="0">
        <v>9.936431</v>
      </c>
      <c r="G2403" s="0">
        <v>-0.603534</v>
      </c>
      <c r="H2403" s="0">
        <v>-0.006005</v>
      </c>
      <c r="I2403" s="0">
        <v>0.003424</v>
      </c>
      <c r="J2403" s="0">
        <v>-0.007723</v>
      </c>
      <c r="K2403" s="0">
        <v>1012.849976</v>
      </c>
      <c r="L2403" s="0">
        <v>40.803242</v>
      </c>
      <c r="W2403" s="0">
        <f t="shared" si="37"/>
        <v>53737.076938986655</v>
      </c>
    </row>
    <row r="2404">
      <c r="A2404" s="0">
        <v>69.19875</v>
      </c>
      <c r="B2404" s="0">
        <v>-323.230133</v>
      </c>
      <c r="C2404" s="0">
        <v>-49035.140625</v>
      </c>
      <c r="D2404" s="0">
        <v>21907.0625</v>
      </c>
      <c r="E2404" s="0">
        <v>0.286094</v>
      </c>
      <c r="F2404" s="0">
        <v>9.939632</v>
      </c>
      <c r="G2404" s="0">
        <v>-0.598917</v>
      </c>
      <c r="H2404" s="0">
        <v>0.008235</v>
      </c>
      <c r="I2404" s="0">
        <v>0.004342</v>
      </c>
      <c r="J2404" s="0">
        <v>-0.011327</v>
      </c>
      <c r="K2404" s="0">
        <v>1012.849976</v>
      </c>
      <c r="L2404" s="0">
        <v>40.803242</v>
      </c>
      <c r="W2404" s="0">
        <f t="shared" si="37"/>
        <v>53707.251663172181</v>
      </c>
    </row>
    <row r="2405">
      <c r="A2405" s="0">
        <v>69.21</v>
      </c>
      <c r="B2405" s="0">
        <v>-379.084106</v>
      </c>
      <c r="C2405" s="0">
        <v>-49012.175781</v>
      </c>
      <c r="D2405" s="0">
        <v>21989.693359</v>
      </c>
      <c r="E2405" s="0">
        <v>0.293273</v>
      </c>
      <c r="F2405" s="0">
        <v>9.940824</v>
      </c>
      <c r="G2405" s="0">
        <v>-0.590499</v>
      </c>
      <c r="H2405" s="0">
        <v>0.028663</v>
      </c>
      <c r="I2405" s="0">
        <v>0.007993</v>
      </c>
      <c r="J2405" s="0">
        <v>-0.018265</v>
      </c>
      <c r="K2405" s="0">
        <v>1012.829956</v>
      </c>
      <c r="L2405" s="0">
        <v>40.805584</v>
      </c>
      <c r="W2405" s="0">
        <f t="shared" si="37"/>
        <v>53720.421569175283</v>
      </c>
    </row>
    <row r="2406">
      <c r="A2406" s="0">
        <v>69.22125</v>
      </c>
      <c r="B2406" s="0">
        <v>-341.074982</v>
      </c>
      <c r="C2406" s="0">
        <v>-49023.492187</v>
      </c>
      <c r="D2406" s="0">
        <v>21914.595703</v>
      </c>
      <c r="E2406" s="0">
        <v>0.291926</v>
      </c>
      <c r="F2406" s="0">
        <v>9.945421</v>
      </c>
      <c r="G2406" s="0">
        <v>-0.596803</v>
      </c>
      <c r="H2406" s="0">
        <v>0.04933</v>
      </c>
      <c r="I2406" s="0">
        <v>0.009977</v>
      </c>
      <c r="J2406" s="0">
        <v>-0.022886</v>
      </c>
      <c r="K2406" s="0">
        <v>1012.829956</v>
      </c>
      <c r="L2406" s="0">
        <v>40.805584</v>
      </c>
      <c r="W2406" s="0">
        <f t="shared" si="37"/>
        <v>53699.800960321467</v>
      </c>
    </row>
    <row r="2407">
      <c r="A2407" s="0">
        <v>69.2325</v>
      </c>
      <c r="B2407" s="0">
        <v>-319.484283</v>
      </c>
      <c r="C2407" s="0">
        <v>-49027.324219</v>
      </c>
      <c r="D2407" s="0">
        <v>22046.580078</v>
      </c>
      <c r="E2407" s="0">
        <v>0.290352</v>
      </c>
      <c r="F2407" s="0">
        <v>9.948665</v>
      </c>
      <c r="G2407" s="0">
        <v>-0.593004</v>
      </c>
      <c r="H2407" s="0">
        <v>0.061891</v>
      </c>
      <c r="I2407" s="0">
        <v>0.013142</v>
      </c>
      <c r="J2407" s="0">
        <v>-0.025333</v>
      </c>
      <c r="K2407" s="0">
        <v>1012.829956</v>
      </c>
      <c r="L2407" s="0">
        <v>40.805584</v>
      </c>
      <c r="W2407" s="0">
        <f t="shared" si="37"/>
        <v>53757.160299049414</v>
      </c>
    </row>
    <row r="2408">
      <c r="A2408" s="0">
        <v>69.24375</v>
      </c>
      <c r="B2408" s="0">
        <v>-362.824646</v>
      </c>
      <c r="C2408" s="0">
        <v>-49014.949219</v>
      </c>
      <c r="D2408" s="0">
        <v>21965.148437</v>
      </c>
      <c r="E2408" s="0">
        <v>0.286518</v>
      </c>
      <c r="F2408" s="0">
        <v>9.949975</v>
      </c>
      <c r="G2408" s="0">
        <v>-0.585669</v>
      </c>
      <c r="H2408" s="0">
        <v>0.061658</v>
      </c>
      <c r="I2408" s="0">
        <v>0.01283</v>
      </c>
      <c r="J2408" s="0">
        <v>-0.023932</v>
      </c>
      <c r="K2408" s="0">
        <v>1012.829956</v>
      </c>
      <c r="L2408" s="0">
        <v>40.805584</v>
      </c>
      <c r="W2408" s="0">
        <f t="shared" si="37"/>
        <v>53712.797679178257</v>
      </c>
    </row>
    <row r="2409">
      <c r="A2409" s="0">
        <v>69.255</v>
      </c>
      <c r="B2409" s="0">
        <v>-333.127808</v>
      </c>
      <c r="C2409" s="0">
        <v>-49038.179687</v>
      </c>
      <c r="D2409" s="0">
        <v>21874.894531</v>
      </c>
      <c r="E2409" s="0">
        <v>0.286568</v>
      </c>
      <c r="F2409" s="0">
        <v>9.940772</v>
      </c>
      <c r="G2409" s="0">
        <v>-0.597583</v>
      </c>
      <c r="H2409" s="0">
        <v>0.057091</v>
      </c>
      <c r="I2409" s="0">
        <v>0.011873</v>
      </c>
      <c r="J2409" s="0">
        <v>-0.019007</v>
      </c>
      <c r="K2409" s="0">
        <v>1012.829956</v>
      </c>
      <c r="L2409" s="0">
        <v>40.805584</v>
      </c>
      <c r="W2409" s="0">
        <f t="shared" si="37"/>
        <v>53696.97432717542</v>
      </c>
    </row>
    <row r="2410">
      <c r="A2410" s="0">
        <v>69.26625</v>
      </c>
      <c r="B2410" s="0">
        <v>-334.934174</v>
      </c>
      <c r="C2410" s="0">
        <v>-49043.066406</v>
      </c>
      <c r="D2410" s="0">
        <v>22014.140625</v>
      </c>
      <c r="E2410" s="0">
        <v>0.279939</v>
      </c>
      <c r="F2410" s="0">
        <v>9.950217</v>
      </c>
      <c r="G2410" s="0">
        <v>-0.600077</v>
      </c>
      <c r="H2410" s="0">
        <v>0.044147</v>
      </c>
      <c r="I2410" s="0">
        <v>0.011211</v>
      </c>
      <c r="J2410" s="0">
        <v>-0.014997</v>
      </c>
      <c r="K2410" s="0">
        <v>1012.829956</v>
      </c>
      <c r="L2410" s="0">
        <v>40.805584</v>
      </c>
      <c r="W2410" s="0">
        <f t="shared" si="37"/>
        <v>53758.319643209776</v>
      </c>
    </row>
    <row r="2411">
      <c r="A2411" s="0">
        <v>69.2775</v>
      </c>
      <c r="B2411" s="0">
        <v>-309.232727</v>
      </c>
      <c r="C2411" s="0">
        <v>-49018.261719</v>
      </c>
      <c r="D2411" s="0">
        <v>21903.234375</v>
      </c>
      <c r="E2411" s="0">
        <v>0.28822</v>
      </c>
      <c r="F2411" s="0">
        <v>9.944166</v>
      </c>
      <c r="G2411" s="0">
        <v>-0.593446</v>
      </c>
      <c r="H2411" s="0">
        <v>0.025573</v>
      </c>
      <c r="I2411" s="0">
        <v>0.008672</v>
      </c>
      <c r="J2411" s="0">
        <v>-0.011002</v>
      </c>
      <c r="K2411" s="0">
        <v>1012.829956</v>
      </c>
      <c r="L2411" s="0">
        <v>40.805584</v>
      </c>
      <c r="W2411" s="0">
        <f t="shared" si="37"/>
        <v>53690.197270246739</v>
      </c>
    </row>
    <row r="2412">
      <c r="A2412" s="0">
        <v>69.28875</v>
      </c>
      <c r="B2412" s="0">
        <v>-325.438507</v>
      </c>
      <c r="C2412" s="0">
        <v>-49038.199219</v>
      </c>
      <c r="D2412" s="0">
        <v>21970.980469</v>
      </c>
      <c r="E2412" s="0">
        <v>0.284899</v>
      </c>
      <c r="F2412" s="0">
        <v>9.946224</v>
      </c>
      <c r="G2412" s="0">
        <v>-0.600276</v>
      </c>
      <c r="H2412" s="0">
        <v>0.007277</v>
      </c>
      <c r="I2412" s="0">
        <v>0.006002</v>
      </c>
      <c r="J2412" s="0">
        <v>-0.007703</v>
      </c>
      <c r="K2412" s="0">
        <v>1012.829956</v>
      </c>
      <c r="L2412" s="0">
        <v>40.805584</v>
      </c>
      <c r="W2412" s="0">
        <f t="shared" si="37"/>
        <v>53736.159851940953</v>
      </c>
    </row>
    <row r="2413">
      <c r="A2413" s="0">
        <v>69.3</v>
      </c>
      <c r="B2413" s="0">
        <v>-434.824402</v>
      </c>
      <c r="C2413" s="0">
        <v>-49050.78125</v>
      </c>
      <c r="D2413" s="0">
        <v>22034.496094</v>
      </c>
      <c r="E2413" s="0">
        <v>0.280951</v>
      </c>
      <c r="F2413" s="0">
        <v>9.940504</v>
      </c>
      <c r="G2413" s="0">
        <v>-0.589241</v>
      </c>
      <c r="H2413" s="0">
        <v>-0.009381</v>
      </c>
      <c r="I2413" s="0">
        <v>0.00285</v>
      </c>
      <c r="J2413" s="0">
        <v>-0.005153</v>
      </c>
      <c r="K2413" s="0">
        <v>1012.829956</v>
      </c>
      <c r="L2413" s="0">
        <v>40.813007</v>
      </c>
      <c r="W2413" s="0">
        <f t="shared" si="37"/>
        <v>53774.41056499297</v>
      </c>
    </row>
    <row r="2414">
      <c r="A2414" s="0">
        <v>69.31125</v>
      </c>
      <c r="B2414" s="0">
        <v>-337.597839</v>
      </c>
      <c r="C2414" s="0">
        <v>-49064.734375</v>
      </c>
      <c r="D2414" s="0">
        <v>21986.623047</v>
      </c>
      <c r="E2414" s="0">
        <v>0.28786</v>
      </c>
      <c r="F2414" s="0">
        <v>9.93633</v>
      </c>
      <c r="G2414" s="0">
        <v>-0.603911</v>
      </c>
      <c r="H2414" s="0">
        <v>-0.025704</v>
      </c>
      <c r="I2414" s="0">
        <v>0.000602</v>
      </c>
      <c r="J2414" s="0">
        <v>-0.000813</v>
      </c>
      <c r="K2414" s="0">
        <v>1012.829956</v>
      </c>
      <c r="L2414" s="0">
        <v>40.813007</v>
      </c>
      <c r="W2414" s="0">
        <f t="shared" si="37"/>
        <v>53766.845961066712</v>
      </c>
    </row>
    <row r="2415">
      <c r="A2415" s="0">
        <v>69.3225</v>
      </c>
      <c r="B2415" s="0">
        <v>-327.365417</v>
      </c>
      <c r="C2415" s="0">
        <v>-49007.699219</v>
      </c>
      <c r="D2415" s="0">
        <v>21905.566406</v>
      </c>
      <c r="E2415" s="0">
        <v>0.288663</v>
      </c>
      <c r="F2415" s="0">
        <v>9.94481</v>
      </c>
      <c r="G2415" s="0">
        <v>-0.612195</v>
      </c>
      <c r="H2415" s="0">
        <v>-0.029055</v>
      </c>
      <c r="I2415" s="0">
        <v>0.000446</v>
      </c>
      <c r="J2415" s="0">
        <v>0.000156</v>
      </c>
      <c r="K2415" s="0">
        <v>1012.829956</v>
      </c>
      <c r="L2415" s="0">
        <v>40.813007</v>
      </c>
      <c r="W2415" s="0">
        <f t="shared" si="37"/>
        <v>53681.613150350619</v>
      </c>
    </row>
    <row r="2416">
      <c r="A2416" s="0">
        <v>69.33375</v>
      </c>
      <c r="B2416" s="0">
        <v>-436.767578</v>
      </c>
      <c r="C2416" s="0">
        <v>-49015.550781</v>
      </c>
      <c r="D2416" s="0">
        <v>22041.433594</v>
      </c>
      <c r="E2416" s="0">
        <v>0.287092</v>
      </c>
      <c r="F2416" s="0">
        <v>9.949083</v>
      </c>
      <c r="G2416" s="0">
        <v>-0.597892</v>
      </c>
      <c r="H2416" s="0">
        <v>-0.027725</v>
      </c>
      <c r="I2416" s="0">
        <v>0.000625</v>
      </c>
      <c r="J2416" s="0">
        <v>-0.000503</v>
      </c>
      <c r="K2416" s="0">
        <v>1012.829956</v>
      </c>
      <c r="L2416" s="0">
        <v>40.813007</v>
      </c>
      <c r="W2416" s="0">
        <f t="shared" si="37"/>
        <v>53745.137260599615</v>
      </c>
    </row>
    <row r="2417">
      <c r="A2417" s="0">
        <v>69.345</v>
      </c>
      <c r="B2417" s="0">
        <v>-356.735596</v>
      </c>
      <c r="C2417" s="0">
        <v>-48998.828125</v>
      </c>
      <c r="D2417" s="0">
        <v>22029.273437</v>
      </c>
      <c r="E2417" s="0">
        <v>0.285391</v>
      </c>
      <c r="F2417" s="0">
        <v>9.941118</v>
      </c>
      <c r="G2417" s="0">
        <v>-0.598995</v>
      </c>
      <c r="H2417" s="0">
        <v>-0.021872</v>
      </c>
      <c r="I2417" s="0">
        <v>0.001124</v>
      </c>
      <c r="J2417" s="0">
        <v>-0.002498</v>
      </c>
      <c r="K2417" s="0">
        <v>1012.829956</v>
      </c>
      <c r="L2417" s="0">
        <v>40.813007</v>
      </c>
      <c r="W2417" s="0">
        <f t="shared" si="37"/>
        <v>53724.308334969355</v>
      </c>
    </row>
    <row r="2418">
      <c r="A2418" s="0">
        <v>69.35625</v>
      </c>
      <c r="B2418" s="0">
        <v>-278.849884</v>
      </c>
      <c r="C2418" s="0">
        <v>-49017.660156</v>
      </c>
      <c r="D2418" s="0">
        <v>22056.091797</v>
      </c>
      <c r="E2418" s="0">
        <v>0.270573</v>
      </c>
      <c r="F2418" s="0">
        <v>9.94513</v>
      </c>
      <c r="G2418" s="0">
        <v>-0.612339</v>
      </c>
      <c r="H2418" s="0">
        <v>-0.005987</v>
      </c>
      <c r="I2418" s="0">
        <v>0.003198</v>
      </c>
      <c r="J2418" s="0">
        <v>-0.007993</v>
      </c>
      <c r="K2418" s="0">
        <v>1012.829956</v>
      </c>
      <c r="L2418" s="0">
        <v>40.813007</v>
      </c>
      <c r="W2418" s="0">
        <f t="shared" si="37"/>
        <v>53752.022750633369</v>
      </c>
    </row>
    <row r="2419">
      <c r="A2419" s="0">
        <v>69.3675</v>
      </c>
      <c r="B2419" s="0">
        <v>-403.236877</v>
      </c>
      <c r="C2419" s="0">
        <v>-49021.945312</v>
      </c>
      <c r="D2419" s="0">
        <v>21975.847656</v>
      </c>
      <c r="E2419" s="0">
        <v>0.282275</v>
      </c>
      <c r="F2419" s="0">
        <v>9.939149</v>
      </c>
      <c r="G2419" s="0">
        <v>-0.596306</v>
      </c>
      <c r="H2419" s="0">
        <v>0.009559</v>
      </c>
      <c r="I2419" s="0">
        <v>0.004784</v>
      </c>
      <c r="J2419" s="0">
        <v>-0.012669</v>
      </c>
      <c r="K2419" s="0">
        <v>1012.829956</v>
      </c>
      <c r="L2419" s="0">
        <v>40.813007</v>
      </c>
      <c r="W2419" s="0">
        <f t="shared" si="37"/>
        <v>53723.845751690307</v>
      </c>
    </row>
    <row r="2420">
      <c r="A2420" s="0">
        <v>69.37875</v>
      </c>
      <c r="B2420" s="0">
        <v>-371.150696</v>
      </c>
      <c r="C2420" s="0">
        <v>-49045.03125</v>
      </c>
      <c r="D2420" s="0">
        <v>21871.861328</v>
      </c>
      <c r="E2420" s="0">
        <v>0.287759</v>
      </c>
      <c r="F2420" s="0">
        <v>9.936082</v>
      </c>
      <c r="G2420" s="0">
        <v>-0.583152</v>
      </c>
      <c r="H2420" s="0">
        <v>0.031062</v>
      </c>
      <c r="I2420" s="0">
        <v>0.008182</v>
      </c>
      <c r="J2420" s="0">
        <v>-0.019112</v>
      </c>
      <c r="K2420" s="0">
        <v>1012.829956</v>
      </c>
      <c r="L2420" s="0">
        <v>40.813007</v>
      </c>
      <c r="W2420" s="0">
        <f t="shared" si="37"/>
        <v>53702.245400950225</v>
      </c>
    </row>
    <row r="2421">
      <c r="A2421" s="0">
        <v>69.39</v>
      </c>
      <c r="B2421" s="0">
        <v>-407.664398</v>
      </c>
      <c r="C2421" s="0">
        <v>-49035.363281</v>
      </c>
      <c r="D2421" s="0">
        <v>21958.339844</v>
      </c>
      <c r="E2421" s="0">
        <v>0.286941</v>
      </c>
      <c r="F2421" s="0">
        <v>9.947742</v>
      </c>
      <c r="G2421" s="0">
        <v>-0.592519</v>
      </c>
      <c r="H2421" s="0">
        <v>0.050779</v>
      </c>
      <c r="I2421" s="0">
        <v>0.011102</v>
      </c>
      <c r="J2421" s="0">
        <v>-0.023437</v>
      </c>
      <c r="K2421" s="0">
        <v>1012.829956</v>
      </c>
      <c r="L2421" s="0">
        <v>40.813007</v>
      </c>
      <c r="W2421" s="0">
        <f t="shared" si="37"/>
        <v>53728.965475482939</v>
      </c>
    </row>
    <row r="2422">
      <c r="A2422" s="0">
        <v>69.40125</v>
      </c>
      <c r="B2422" s="0">
        <v>-516.444519</v>
      </c>
      <c r="C2422" s="0">
        <v>-49009.53125</v>
      </c>
      <c r="D2422" s="0">
        <v>22078.865234</v>
      </c>
      <c r="E2422" s="0">
        <v>0.289267</v>
      </c>
      <c r="F2422" s="0">
        <v>9.942493</v>
      </c>
      <c r="G2422" s="0">
        <v>-0.594878</v>
      </c>
      <c r="H2422" s="0">
        <v>0.056853</v>
      </c>
      <c r="I2422" s="0">
        <v>0.011982</v>
      </c>
      <c r="J2422" s="0">
        <v>-0.023793</v>
      </c>
      <c r="K2422" s="0">
        <v>1012.869995</v>
      </c>
      <c r="L2422" s="0">
        <v>40.81535</v>
      </c>
      <c r="W2422" s="0">
        <f t="shared" si="37"/>
        <v>53755.717447607982</v>
      </c>
    </row>
    <row r="2423">
      <c r="A2423" s="0">
        <v>69.4125</v>
      </c>
      <c r="B2423" s="0">
        <v>-341.148987</v>
      </c>
      <c r="C2423" s="0">
        <v>-49028.609375</v>
      </c>
      <c r="D2423" s="0">
        <v>21948.140625</v>
      </c>
      <c r="E2423" s="0">
        <v>0.284623</v>
      </c>
      <c r="F2423" s="0">
        <v>9.933715</v>
      </c>
      <c r="G2423" s="0">
        <v>-0.592086</v>
      </c>
      <c r="H2423" s="0">
        <v>0.061308</v>
      </c>
      <c r="I2423" s="0">
        <v>0.01188</v>
      </c>
      <c r="J2423" s="0">
        <v>-0.024108</v>
      </c>
      <c r="K2423" s="0">
        <v>1012.869995</v>
      </c>
      <c r="L2423" s="0">
        <v>40.81535</v>
      </c>
      <c r="W2423" s="0">
        <f t="shared" si="37"/>
        <v>53718.170080266551</v>
      </c>
    </row>
    <row r="2424">
      <c r="A2424" s="0">
        <v>69.42375</v>
      </c>
      <c r="B2424" s="0">
        <v>-390.85849</v>
      </c>
      <c r="C2424" s="0">
        <v>-49034.765625</v>
      </c>
      <c r="D2424" s="0">
        <v>21927.480469</v>
      </c>
      <c r="E2424" s="0">
        <v>0.30285</v>
      </c>
      <c r="F2424" s="0">
        <v>9.938498</v>
      </c>
      <c r="G2424" s="0">
        <v>-0.579005</v>
      </c>
      <c r="H2424" s="0">
        <v>0.055323</v>
      </c>
      <c r="I2424" s="0">
        <v>0.011538</v>
      </c>
      <c r="J2424" s="0">
        <v>-0.018873</v>
      </c>
      <c r="K2424" s="0">
        <v>1012.869995</v>
      </c>
      <c r="L2424" s="0">
        <v>40.81535</v>
      </c>
      <c r="W2424" s="0">
        <f t="shared" si="37"/>
        <v>53715.690538019364</v>
      </c>
    </row>
    <row r="2425">
      <c r="A2425" s="0">
        <v>69.435</v>
      </c>
      <c r="B2425" s="0">
        <v>-324.603241</v>
      </c>
      <c r="C2425" s="0">
        <v>-49015.457031</v>
      </c>
      <c r="D2425" s="0">
        <v>21945.734375</v>
      </c>
      <c r="E2425" s="0">
        <v>0.292787</v>
      </c>
      <c r="F2425" s="0">
        <v>9.94449</v>
      </c>
      <c r="G2425" s="0">
        <v>-0.592126</v>
      </c>
      <c r="H2425" s="0">
        <v>0.039851</v>
      </c>
      <c r="I2425" s="0">
        <v>0.010398</v>
      </c>
      <c r="J2425" s="0">
        <v>-0.014033</v>
      </c>
      <c r="K2425" s="0">
        <v>1012.869995</v>
      </c>
      <c r="L2425" s="0">
        <v>40.81535</v>
      </c>
      <c r="W2425" s="0">
        <f t="shared" si="37"/>
        <v>53705.080322814261</v>
      </c>
    </row>
    <row r="2426">
      <c r="A2426" s="0">
        <v>69.44625</v>
      </c>
      <c r="B2426" s="0">
        <v>-309.065338</v>
      </c>
      <c r="C2426" s="0">
        <v>-49004.425781</v>
      </c>
      <c r="D2426" s="0">
        <v>21810.591797</v>
      </c>
      <c r="E2426" s="0">
        <v>0.292385</v>
      </c>
      <c r="F2426" s="0">
        <v>9.942965</v>
      </c>
      <c r="G2426" s="0">
        <v>-0.59603</v>
      </c>
      <c r="H2426" s="0">
        <v>0.021581</v>
      </c>
      <c r="I2426" s="0">
        <v>0.008233</v>
      </c>
      <c r="J2426" s="0">
        <v>-0.00971</v>
      </c>
      <c r="K2426" s="0">
        <v>1012.869995</v>
      </c>
      <c r="L2426" s="0">
        <v>40.81535</v>
      </c>
      <c r="W2426" s="0">
        <f t="shared" si="37"/>
        <v>53639.828318554995</v>
      </c>
    </row>
    <row r="2427">
      <c r="A2427" s="0">
        <v>69.4575</v>
      </c>
      <c r="B2427" s="0">
        <v>-369.390533</v>
      </c>
      <c r="C2427" s="0">
        <v>-49016.589844</v>
      </c>
      <c r="D2427" s="0">
        <v>21936.613281</v>
      </c>
      <c r="E2427" s="0">
        <v>0.285784</v>
      </c>
      <c r="F2427" s="0">
        <v>9.945004</v>
      </c>
      <c r="G2427" s="0">
        <v>-0.581811</v>
      </c>
      <c r="H2427" s="0">
        <v>0.003886</v>
      </c>
      <c r="I2427" s="0">
        <v>0.005902</v>
      </c>
      <c r="J2427" s="0">
        <v>-0.005685</v>
      </c>
      <c r="K2427" s="0">
        <v>1012.869995</v>
      </c>
      <c r="L2427" s="0">
        <v>40.81535</v>
      </c>
      <c r="W2427" s="0">
        <f t="shared" si="37"/>
        <v>53702.677135697246</v>
      </c>
    </row>
    <row r="2428">
      <c r="A2428" s="0">
        <v>69.46875</v>
      </c>
      <c r="B2428" s="0">
        <v>-169.731567</v>
      </c>
      <c r="C2428" s="0">
        <v>-49047.480469</v>
      </c>
      <c r="D2428" s="0">
        <v>21979.615234</v>
      </c>
      <c r="E2428" s="0">
        <v>0.288274</v>
      </c>
      <c r="F2428" s="0">
        <v>9.93926</v>
      </c>
      <c r="G2428" s="0">
        <v>-0.591494</v>
      </c>
      <c r="H2428" s="0">
        <v>-0.013302</v>
      </c>
      <c r="I2428" s="0">
        <v>0.003072</v>
      </c>
      <c r="J2428" s="0">
        <v>-0.004803</v>
      </c>
      <c r="K2428" s="0">
        <v>1012.869995</v>
      </c>
      <c r="L2428" s="0">
        <v>40.81535</v>
      </c>
      <c r="W2428" s="0">
        <f t="shared" si="37"/>
        <v>53747.44305542783</v>
      </c>
    </row>
    <row r="2429">
      <c r="A2429" s="0">
        <v>69.48</v>
      </c>
      <c r="B2429" s="0">
        <v>-303.467316</v>
      </c>
      <c r="C2429" s="0">
        <v>-49024.972656</v>
      </c>
      <c r="D2429" s="0">
        <v>21962.273437</v>
      </c>
      <c r="E2429" s="0">
        <v>0.289419</v>
      </c>
      <c r="F2429" s="0">
        <v>9.940968</v>
      </c>
      <c r="G2429" s="0">
        <v>-0.592905</v>
      </c>
      <c r="H2429" s="0">
        <v>-0.024419</v>
      </c>
      <c r="I2429" s="0">
        <v>0.001701</v>
      </c>
      <c r="J2429" s="0">
        <v>-0.001661</v>
      </c>
      <c r="K2429" s="0">
        <v>1012.869995</v>
      </c>
      <c r="L2429" s="0">
        <v>40.81535</v>
      </c>
      <c r="W2429" s="0">
        <f t="shared" si="37"/>
        <v>53720.401067517945</v>
      </c>
    </row>
    <row r="2430">
      <c r="A2430" s="0">
        <v>69.49125</v>
      </c>
      <c r="B2430" s="0">
        <v>-275.35376</v>
      </c>
      <c r="C2430" s="0">
        <v>-49050.503906</v>
      </c>
      <c r="D2430" s="0">
        <v>21974.738281</v>
      </c>
      <c r="E2430" s="0">
        <v>0.295227</v>
      </c>
      <c r="F2430" s="0">
        <v>9.944501</v>
      </c>
      <c r="G2430" s="0">
        <v>-0.601273</v>
      </c>
      <c r="H2430" s="0">
        <v>-0.02948</v>
      </c>
      <c r="I2430" s="0">
        <v>-0.000452</v>
      </c>
      <c r="J2430" s="0">
        <v>4.21187E-05</v>
      </c>
      <c r="K2430" s="0">
        <v>1012.869995</v>
      </c>
      <c r="L2430" s="0">
        <v>40.81535</v>
      </c>
      <c r="W2430" s="0">
        <f t="shared" si="37"/>
        <v>53748.645337758178</v>
      </c>
    </row>
    <row r="2431">
      <c r="A2431" s="0">
        <v>69.5025</v>
      </c>
      <c r="B2431" s="0">
        <v>-346.130005</v>
      </c>
      <c r="C2431" s="0">
        <v>-49031.03125</v>
      </c>
      <c r="D2431" s="0">
        <v>22017.296875</v>
      </c>
      <c r="E2431" s="0">
        <v>0.296053</v>
      </c>
      <c r="F2431" s="0">
        <v>9.945835</v>
      </c>
      <c r="G2431" s="0">
        <v>-0.595114</v>
      </c>
      <c r="H2431" s="0">
        <v>-0.031909</v>
      </c>
      <c r="I2431" s="0">
        <v>6.696863E-05</v>
      </c>
      <c r="J2431" s="0">
        <v>0.000633</v>
      </c>
      <c r="K2431" s="0">
        <v>1012.880005</v>
      </c>
      <c r="L2431" s="0">
        <v>40.820232</v>
      </c>
      <c r="W2431" s="0">
        <f t="shared" si="37"/>
        <v>53748.704106245415</v>
      </c>
    </row>
    <row r="2432">
      <c r="A2432" s="0">
        <v>69.51375</v>
      </c>
      <c r="B2432" s="0">
        <v>-513.029358</v>
      </c>
      <c r="C2432" s="0">
        <v>-49042.867187</v>
      </c>
      <c r="D2432" s="0">
        <v>21860.71875</v>
      </c>
      <c r="E2432" s="0">
        <v>0.29003</v>
      </c>
      <c r="F2432" s="0">
        <v>9.956877</v>
      </c>
      <c r="G2432" s="0">
        <v>-0.587816</v>
      </c>
      <c r="H2432" s="0">
        <v>-0.020996</v>
      </c>
      <c r="I2432" s="0">
        <v>0.001053</v>
      </c>
      <c r="J2432" s="0">
        <v>-0.003189</v>
      </c>
      <c r="K2432" s="0">
        <v>1012.880005</v>
      </c>
      <c r="L2432" s="0">
        <v>40.820232</v>
      </c>
      <c r="W2432" s="0">
        <f t="shared" si="37"/>
        <v>53696.899773734542</v>
      </c>
    </row>
    <row r="2433">
      <c r="A2433" s="0">
        <v>69.525</v>
      </c>
      <c r="B2433" s="0">
        <v>-397.14917</v>
      </c>
      <c r="C2433" s="0">
        <v>-49026.839844</v>
      </c>
      <c r="D2433" s="0">
        <v>21998.929687</v>
      </c>
      <c r="E2433" s="0">
        <v>0.283776</v>
      </c>
      <c r="F2433" s="0">
        <v>9.950294</v>
      </c>
      <c r="G2433" s="0">
        <v>-0.594545</v>
      </c>
      <c r="H2433" s="0">
        <v>-0.004964</v>
      </c>
      <c r="I2433" s="0">
        <v>0.002492</v>
      </c>
      <c r="J2433" s="0">
        <v>-0.007983</v>
      </c>
      <c r="K2433" s="0">
        <v>1012.880005</v>
      </c>
      <c r="L2433" s="0">
        <v>40.820232</v>
      </c>
      <c r="W2433" s="0">
        <f t="shared" si="37"/>
        <v>53737.711710920739</v>
      </c>
    </row>
    <row r="2434">
      <c r="A2434" s="0">
        <v>69.53625</v>
      </c>
      <c r="B2434" s="0">
        <v>-333.36438</v>
      </c>
      <c r="C2434" s="0">
        <v>-49084.378906</v>
      </c>
      <c r="D2434" s="0">
        <v>21849.511719</v>
      </c>
      <c r="E2434" s="0">
        <v>0.285875</v>
      </c>
      <c r="F2434" s="0">
        <v>9.942389</v>
      </c>
      <c r="G2434" s="0">
        <v>-0.577592</v>
      </c>
      <c r="H2434" s="0">
        <v>0.017339</v>
      </c>
      <c r="I2434" s="0">
        <v>0.006422</v>
      </c>
      <c r="J2434" s="0">
        <v>-0.014515</v>
      </c>
      <c r="K2434" s="0">
        <v>1012.880005</v>
      </c>
      <c r="L2434" s="0">
        <v>40.820232</v>
      </c>
      <c r="W2434" s="0">
        <f ref="W2434:W2497" t="shared" si="38">SQRT((B2434)^2+(C2434)^2+(D2434)^2)</f>
        <v>53728.8427825907</v>
      </c>
    </row>
    <row r="2435">
      <c r="A2435" s="0">
        <v>69.5475</v>
      </c>
      <c r="B2435" s="0">
        <v>-263.685364</v>
      </c>
      <c r="C2435" s="0">
        <v>-49049.964844</v>
      </c>
      <c r="D2435" s="0">
        <v>21958.03125</v>
      </c>
      <c r="E2435" s="0">
        <v>0.290469</v>
      </c>
      <c r="F2435" s="0">
        <v>9.943881</v>
      </c>
      <c r="G2435" s="0">
        <v>-0.602773</v>
      </c>
      <c r="H2435" s="0">
        <v>0.033625</v>
      </c>
      <c r="I2435" s="0">
        <v>0.008575</v>
      </c>
      <c r="J2435" s="0">
        <v>-0.020336</v>
      </c>
      <c r="K2435" s="0">
        <v>1012.880005</v>
      </c>
      <c r="L2435" s="0">
        <v>40.820232</v>
      </c>
      <c r="W2435" s="0">
        <f t="shared" si="38"/>
        <v>53741.266430414536</v>
      </c>
    </row>
    <row r="2436">
      <c r="A2436" s="0">
        <v>69.55875</v>
      </c>
      <c r="B2436" s="0">
        <v>-246.716904</v>
      </c>
      <c r="C2436" s="0">
        <v>-49045.203125</v>
      </c>
      <c r="D2436" s="0">
        <v>22001.242187</v>
      </c>
      <c r="E2436" s="0">
        <v>0.287142</v>
      </c>
      <c r="F2436" s="0">
        <v>9.941588</v>
      </c>
      <c r="G2436" s="0">
        <v>-0.593547</v>
      </c>
      <c r="H2436" s="0">
        <v>0.052361</v>
      </c>
      <c r="I2436" s="0">
        <v>0.01246</v>
      </c>
      <c r="J2436" s="0">
        <v>-0.024065</v>
      </c>
      <c r="K2436" s="0">
        <v>1012.880005</v>
      </c>
      <c r="L2436" s="0">
        <v>40.820232</v>
      </c>
      <c r="W2436" s="0">
        <f t="shared" si="38"/>
        <v>53754.511220680426</v>
      </c>
    </row>
    <row r="2437">
      <c r="A2437" s="0">
        <v>69.57</v>
      </c>
      <c r="B2437" s="0">
        <v>-307.8508</v>
      </c>
      <c r="C2437" s="0">
        <v>-49015.730469</v>
      </c>
      <c r="D2437" s="0">
        <v>21920.589844</v>
      </c>
      <c r="E2437" s="0">
        <v>0.284561</v>
      </c>
      <c r="F2437" s="0">
        <v>9.942766</v>
      </c>
      <c r="G2437" s="0">
        <v>-0.605271</v>
      </c>
      <c r="H2437" s="0">
        <v>0.058636</v>
      </c>
      <c r="I2437" s="0">
        <v>0.012196</v>
      </c>
      <c r="J2437" s="0">
        <v>-0.024172</v>
      </c>
      <c r="K2437" s="0">
        <v>1012.880005</v>
      </c>
      <c r="L2437" s="0">
        <v>40.820232</v>
      </c>
      <c r="W2437" s="0">
        <f t="shared" si="38"/>
        <v>53694.961259261487</v>
      </c>
    </row>
    <row r="2438">
      <c r="A2438" s="0">
        <v>69.58125</v>
      </c>
      <c r="B2438" s="0">
        <v>-367.750519</v>
      </c>
      <c r="C2438" s="0">
        <v>-49033.996094</v>
      </c>
      <c r="D2438" s="0">
        <v>21968.140625</v>
      </c>
      <c r="E2438" s="0">
        <v>0.281222</v>
      </c>
      <c r="F2438" s="0">
        <v>9.948457</v>
      </c>
      <c r="G2438" s="0">
        <v>-0.60312</v>
      </c>
      <c r="H2438" s="0">
        <v>0.057673</v>
      </c>
      <c r="I2438" s="0">
        <v>0.01239</v>
      </c>
      <c r="J2438" s="0">
        <v>-0.021241</v>
      </c>
      <c r="K2438" s="0">
        <v>1012.880005</v>
      </c>
      <c r="L2438" s="0">
        <v>40.820232</v>
      </c>
      <c r="W2438" s="0">
        <f t="shared" si="38"/>
        <v>53731.436011988437</v>
      </c>
    </row>
    <row r="2439">
      <c r="A2439" s="0">
        <v>69.5925</v>
      </c>
      <c r="B2439" s="0">
        <v>-401.268219</v>
      </c>
      <c r="C2439" s="0">
        <v>-49023.789062</v>
      </c>
      <c r="D2439" s="0">
        <v>21974.564453</v>
      </c>
      <c r="E2439" s="0">
        <v>0.292776</v>
      </c>
      <c r="F2439" s="0">
        <v>9.948435</v>
      </c>
      <c r="G2439" s="0">
        <v>-0.600862</v>
      </c>
      <c r="H2439" s="0">
        <v>0.055858</v>
      </c>
      <c r="I2439" s="0">
        <v>0.011689</v>
      </c>
      <c r="J2439" s="0">
        <v>-0.018475</v>
      </c>
      <c r="K2439" s="0">
        <v>1012.880005</v>
      </c>
      <c r="L2439" s="0">
        <v>40.820232</v>
      </c>
      <c r="W2439" s="0">
        <f t="shared" si="38"/>
        <v>53724.988534927594</v>
      </c>
    </row>
    <row r="2440">
      <c r="A2440" s="0">
        <v>69.60375</v>
      </c>
      <c r="B2440" s="0">
        <v>-430.812653</v>
      </c>
      <c r="C2440" s="0">
        <v>-49022.21875</v>
      </c>
      <c r="D2440" s="0">
        <v>21921.365234</v>
      </c>
      <c r="E2440" s="0">
        <v>0.297133</v>
      </c>
      <c r="F2440" s="0">
        <v>9.95518</v>
      </c>
      <c r="G2440" s="0">
        <v>-0.600929</v>
      </c>
      <c r="H2440" s="0">
        <v>0.042526</v>
      </c>
      <c r="I2440" s="0">
        <v>0.009822</v>
      </c>
      <c r="J2440" s="0">
        <v>-0.014056</v>
      </c>
      <c r="K2440" s="0">
        <v>1012.859985</v>
      </c>
      <c r="L2440" s="0">
        <v>40.822578</v>
      </c>
      <c r="W2440" s="0">
        <f t="shared" si="38"/>
        <v>53702.046371039352</v>
      </c>
    </row>
    <row r="2441">
      <c r="A2441" s="0">
        <v>69.615</v>
      </c>
      <c r="B2441" s="0">
        <v>-325.063568</v>
      </c>
      <c r="C2441" s="0">
        <v>-49019.226562</v>
      </c>
      <c r="D2441" s="0">
        <v>21875.357422</v>
      </c>
      <c r="E2441" s="0">
        <v>0.280196</v>
      </c>
      <c r="F2441" s="0">
        <v>9.947837</v>
      </c>
      <c r="G2441" s="0">
        <v>-0.60086</v>
      </c>
      <c r="H2441" s="0">
        <v>0.018522</v>
      </c>
      <c r="I2441" s="0">
        <v>0.00719</v>
      </c>
      <c r="J2441" s="0">
        <v>-0.009618</v>
      </c>
      <c r="K2441" s="0">
        <v>1012.859985</v>
      </c>
      <c r="L2441" s="0">
        <v>40.822578</v>
      </c>
      <c r="W2441" s="0">
        <f t="shared" si="38"/>
        <v>53679.8053405578</v>
      </c>
    </row>
    <row r="2442">
      <c r="A2442" s="0">
        <v>69.62625</v>
      </c>
      <c r="B2442" s="0">
        <v>-240.936264</v>
      </c>
      <c r="C2442" s="0">
        <v>-48998.699219</v>
      </c>
      <c r="D2442" s="0">
        <v>22008.423828</v>
      </c>
      <c r="E2442" s="0">
        <v>0.290222</v>
      </c>
      <c r="F2442" s="0">
        <v>9.941995</v>
      </c>
      <c r="G2442" s="0">
        <v>-0.604022</v>
      </c>
      <c r="H2442" s="0">
        <v>-0.000461</v>
      </c>
      <c r="I2442" s="0">
        <v>0.005126</v>
      </c>
      <c r="J2442" s="0">
        <v>-0.006601</v>
      </c>
      <c r="K2442" s="0">
        <v>1012.859985</v>
      </c>
      <c r="L2442" s="0">
        <v>40.822578</v>
      </c>
      <c r="W2442" s="0">
        <f t="shared" si="38"/>
        <v>53715.000650006696</v>
      </c>
    </row>
    <row r="2443">
      <c r="A2443" s="0">
        <v>69.6375</v>
      </c>
      <c r="B2443" s="0">
        <v>-291.509521</v>
      </c>
      <c r="C2443" s="0">
        <v>-49013.777344</v>
      </c>
      <c r="D2443" s="0">
        <v>21941.787109</v>
      </c>
      <c r="E2443" s="0">
        <v>0.287596</v>
      </c>
      <c r="F2443" s="0">
        <v>9.933578</v>
      </c>
      <c r="G2443" s="0">
        <v>-0.591721</v>
      </c>
      <c r="H2443" s="0">
        <v>-0.016053</v>
      </c>
      <c r="I2443" s="0">
        <v>0.002433</v>
      </c>
      <c r="J2443" s="0">
        <v>-0.003028</v>
      </c>
      <c r="K2443" s="0">
        <v>1012.859985</v>
      </c>
      <c r="L2443" s="0">
        <v>40.822578</v>
      </c>
      <c r="W2443" s="0">
        <f t="shared" si="38"/>
        <v>53701.744560719068</v>
      </c>
    </row>
    <row r="2444">
      <c r="A2444" s="0">
        <v>69.64875</v>
      </c>
      <c r="B2444" s="0">
        <v>-338.667694</v>
      </c>
      <c r="C2444" s="0">
        <v>-48995.675781</v>
      </c>
      <c r="D2444" s="0">
        <v>22012.822266</v>
      </c>
      <c r="E2444" s="0">
        <v>0.280123</v>
      </c>
      <c r="F2444" s="0">
        <v>9.939445</v>
      </c>
      <c r="G2444" s="0">
        <v>-0.593905</v>
      </c>
      <c r="H2444" s="0">
        <v>-0.027166</v>
      </c>
      <c r="I2444" s="0">
        <v>0.000652</v>
      </c>
      <c r="J2444" s="0">
        <v>-0.001421</v>
      </c>
      <c r="K2444" s="0">
        <v>1012.859985</v>
      </c>
      <c r="L2444" s="0">
        <v>40.822578</v>
      </c>
      <c r="W2444" s="0">
        <f t="shared" si="38"/>
        <v>53714.572372479466</v>
      </c>
    </row>
    <row r="2445">
      <c r="A2445" s="0">
        <v>69.66</v>
      </c>
      <c r="B2445" s="0">
        <v>-321.860809</v>
      </c>
      <c r="C2445" s="0">
        <v>-49024.222656</v>
      </c>
      <c r="D2445" s="0">
        <v>22004.638672</v>
      </c>
      <c r="E2445" s="0">
        <v>0.292739</v>
      </c>
      <c r="F2445" s="0">
        <v>9.93401</v>
      </c>
      <c r="G2445" s="0">
        <v>-0.596649</v>
      </c>
      <c r="H2445" s="0">
        <v>-0.030678</v>
      </c>
      <c r="I2445" s="0">
        <v>5.578173E-05</v>
      </c>
      <c r="J2445" s="0">
        <v>0.001198</v>
      </c>
      <c r="K2445" s="0">
        <v>1012.859985</v>
      </c>
      <c r="L2445" s="0">
        <v>40.822578</v>
      </c>
      <c r="W2445" s="0">
        <f t="shared" si="38"/>
        <v>53737.1577634202</v>
      </c>
    </row>
    <row r="2446">
      <c r="A2446" s="0">
        <v>69.67125</v>
      </c>
      <c r="B2446" s="0">
        <v>-390.519592</v>
      </c>
      <c r="C2446" s="0">
        <v>-49007.535156</v>
      </c>
      <c r="D2446" s="0">
        <v>21929.005859</v>
      </c>
      <c r="E2446" s="0">
        <v>0.275859</v>
      </c>
      <c r="F2446" s="0">
        <v>9.949737</v>
      </c>
      <c r="G2446" s="0">
        <v>-0.600564</v>
      </c>
      <c r="H2446" s="0">
        <v>-0.028004</v>
      </c>
      <c r="I2446" s="0">
        <v>0.000575</v>
      </c>
      <c r="J2446" s="0">
        <v>0.000141</v>
      </c>
      <c r="K2446" s="0">
        <v>1012.859985</v>
      </c>
      <c r="L2446" s="0">
        <v>40.822578</v>
      </c>
      <c r="W2446" s="0">
        <f t="shared" si="38"/>
        <v>53691.45467932833</v>
      </c>
    </row>
    <row r="2447">
      <c r="A2447" s="0">
        <v>69.6825</v>
      </c>
      <c r="B2447" s="0">
        <v>-363.319336</v>
      </c>
      <c r="C2447" s="0">
        <v>-49030.070312</v>
      </c>
      <c r="D2447" s="0">
        <v>22032.296875</v>
      </c>
      <c r="E2447" s="0">
        <v>0.281643</v>
      </c>
      <c r="F2447" s="0">
        <v>9.945863</v>
      </c>
      <c r="G2447" s="0">
        <v>-0.601446</v>
      </c>
      <c r="H2447" s="0">
        <v>-0.015391</v>
      </c>
      <c r="I2447" s="0">
        <v>0.001653</v>
      </c>
      <c r="J2447" s="0">
        <v>-0.006194</v>
      </c>
      <c r="K2447" s="0">
        <v>1012.859985</v>
      </c>
      <c r="L2447" s="0">
        <v>40.822578</v>
      </c>
      <c r="W2447" s="0">
        <f t="shared" si="38"/>
        <v>53754.0872988065</v>
      </c>
    </row>
    <row r="2448">
      <c r="A2448" s="0">
        <v>69.69375</v>
      </c>
      <c r="B2448" s="0">
        <v>-326.18988</v>
      </c>
      <c r="C2448" s="0">
        <v>-49017.960937</v>
      </c>
      <c r="D2448" s="0">
        <v>21940.527344</v>
      </c>
      <c r="E2448" s="0">
        <v>0.290258</v>
      </c>
      <c r="F2448" s="0">
        <v>9.949245</v>
      </c>
      <c r="G2448" s="0">
        <v>-0.606217</v>
      </c>
      <c r="H2448" s="0">
        <v>0.000723</v>
      </c>
      <c r="I2448" s="0">
        <v>0.003112</v>
      </c>
      <c r="J2448" s="0">
        <v>-0.0095</v>
      </c>
      <c r="K2448" s="0">
        <v>1012.859985</v>
      </c>
      <c r="L2448" s="0">
        <v>40.822578</v>
      </c>
      <c r="W2448" s="0">
        <f t="shared" si="38"/>
        <v>53705.247736062855</v>
      </c>
    </row>
    <row r="2449">
      <c r="A2449" s="0">
        <v>69.705</v>
      </c>
      <c r="B2449" s="0">
        <v>-261.061005</v>
      </c>
      <c r="C2449" s="0">
        <v>-49006.613281</v>
      </c>
      <c r="D2449" s="0">
        <v>21946.662109</v>
      </c>
      <c r="E2449" s="0">
        <v>0.28364</v>
      </c>
      <c r="F2449" s="0">
        <v>9.944679</v>
      </c>
      <c r="G2449" s="0">
        <v>-0.597005</v>
      </c>
      <c r="H2449" s="0">
        <v>0.0179</v>
      </c>
      <c r="I2449" s="0">
        <v>0.005426</v>
      </c>
      <c r="J2449" s="0">
        <v>-0.014579</v>
      </c>
      <c r="K2449" s="0">
        <v>1012.880005</v>
      </c>
      <c r="L2449" s="0">
        <v>40.827461</v>
      </c>
      <c r="W2449" s="0">
        <f t="shared" si="38"/>
        <v>53697.041593075061</v>
      </c>
    </row>
    <row r="2450">
      <c r="A2450" s="0">
        <v>69.71625</v>
      </c>
      <c r="B2450" s="0">
        <v>-284.493195</v>
      </c>
      <c r="C2450" s="0">
        <v>-49010.75</v>
      </c>
      <c r="D2450" s="0">
        <v>22028.632812</v>
      </c>
      <c r="E2450" s="0">
        <v>0.296195</v>
      </c>
      <c r="F2450" s="0">
        <v>9.942112</v>
      </c>
      <c r="G2450" s="0">
        <v>-0.594055</v>
      </c>
      <c r="H2450" s="0">
        <v>0.036248</v>
      </c>
      <c r="I2450" s="0">
        <v>0.008714</v>
      </c>
      <c r="J2450" s="0">
        <v>-0.019441</v>
      </c>
      <c r="K2450" s="0">
        <v>1012.880005</v>
      </c>
      <c r="L2450" s="0">
        <v>40.827461</v>
      </c>
      <c r="W2450" s="0">
        <f t="shared" si="38"/>
        <v>53734.488138498389</v>
      </c>
    </row>
    <row r="2451">
      <c r="A2451" s="0">
        <v>69.7275</v>
      </c>
      <c r="B2451" s="0">
        <v>-299.917572</v>
      </c>
      <c r="C2451" s="0">
        <v>-49031.566406</v>
      </c>
      <c r="D2451" s="0">
        <v>21878.736328</v>
      </c>
      <c r="E2451" s="0">
        <v>0.297179</v>
      </c>
      <c r="F2451" s="0">
        <v>9.942676</v>
      </c>
      <c r="G2451" s="0">
        <v>-0.592811</v>
      </c>
      <c r="H2451" s="0">
        <v>0.052646</v>
      </c>
      <c r="I2451" s="0">
        <v>0.01095</v>
      </c>
      <c r="J2451" s="0">
        <v>-0.024086</v>
      </c>
      <c r="K2451" s="0">
        <v>1012.880005</v>
      </c>
      <c r="L2451" s="0">
        <v>40.827461</v>
      </c>
      <c r="W2451" s="0">
        <f t="shared" si="38"/>
        <v>53692.304458703657</v>
      </c>
    </row>
    <row r="2452">
      <c r="A2452" s="0">
        <v>69.73875</v>
      </c>
      <c r="B2452" s="0">
        <v>-272.033997</v>
      </c>
      <c r="C2452" s="0">
        <v>-49014.878906</v>
      </c>
      <c r="D2452" s="0">
        <v>21977.345703</v>
      </c>
      <c r="E2452" s="0">
        <v>0.29466</v>
      </c>
      <c r="F2452" s="0">
        <v>9.940448</v>
      </c>
      <c r="G2452" s="0">
        <v>-0.589655</v>
      </c>
      <c r="H2452" s="0">
        <v>0.057574</v>
      </c>
      <c r="I2452" s="0">
        <v>0.012279</v>
      </c>
      <c r="J2452" s="0">
        <v>-0.023392</v>
      </c>
      <c r="K2452" s="0">
        <v>1012.880005</v>
      </c>
      <c r="L2452" s="0">
        <v>40.827461</v>
      </c>
      <c r="W2452" s="0">
        <f t="shared" si="38"/>
        <v>53717.1860842928</v>
      </c>
    </row>
    <row r="2453">
      <c r="A2453" s="0">
        <v>69.75</v>
      </c>
      <c r="B2453" s="0">
        <v>-262.28537</v>
      </c>
      <c r="C2453" s="0">
        <v>-49016.84375</v>
      </c>
      <c r="D2453" s="0">
        <v>21889.203125</v>
      </c>
      <c r="E2453" s="0">
        <v>0.293185</v>
      </c>
      <c r="F2453" s="0">
        <v>9.928838</v>
      </c>
      <c r="G2453" s="0">
        <v>-0.595213</v>
      </c>
      <c r="H2453" s="0">
        <v>0.057482</v>
      </c>
      <c r="I2453" s="0">
        <v>0.012099</v>
      </c>
      <c r="J2453" s="0">
        <v>-0.020987</v>
      </c>
      <c r="K2453" s="0">
        <v>1012.880005</v>
      </c>
      <c r="L2453" s="0">
        <v>40.827461</v>
      </c>
      <c r="W2453" s="0">
        <f t="shared" si="38"/>
        <v>53682.930045543711</v>
      </c>
    </row>
    <row r="2454">
      <c r="A2454" s="0">
        <v>69.76125</v>
      </c>
      <c r="B2454" s="0">
        <v>-314.66687</v>
      </c>
      <c r="C2454" s="0">
        <v>-49025.351562</v>
      </c>
      <c r="D2454" s="0">
        <v>21868.693359</v>
      </c>
      <c r="E2454" s="0">
        <v>0.286721</v>
      </c>
      <c r="F2454" s="0">
        <v>9.937617</v>
      </c>
      <c r="G2454" s="0">
        <v>-0.590688</v>
      </c>
      <c r="H2454" s="0">
        <v>0.052462</v>
      </c>
      <c r="I2454" s="0">
        <v>0.01131</v>
      </c>
      <c r="J2454" s="0">
        <v>-0.018553</v>
      </c>
      <c r="K2454" s="0">
        <v>1012.880005</v>
      </c>
      <c r="L2454" s="0">
        <v>40.827461</v>
      </c>
      <c r="W2454" s="0">
        <f t="shared" si="38"/>
        <v>53682.621585078559</v>
      </c>
    </row>
    <row r="2455">
      <c r="A2455" s="0">
        <v>69.7725</v>
      </c>
      <c r="B2455" s="0">
        <v>-243.994812</v>
      </c>
      <c r="C2455" s="0">
        <v>-49007.5625</v>
      </c>
      <c r="D2455" s="0">
        <v>21907.107422</v>
      </c>
      <c r="E2455" s="0">
        <v>0.297558</v>
      </c>
      <c r="F2455" s="0">
        <v>9.940673</v>
      </c>
      <c r="G2455" s="0">
        <v>-0.60521</v>
      </c>
      <c r="H2455" s="0">
        <v>0.037564</v>
      </c>
      <c r="I2455" s="0">
        <v>0.009196</v>
      </c>
      <c r="J2455" s="0">
        <v>-0.012637</v>
      </c>
      <c r="K2455" s="0">
        <v>1012.880005</v>
      </c>
      <c r="L2455" s="0">
        <v>40.827461</v>
      </c>
      <c r="W2455" s="0">
        <f t="shared" si="38"/>
        <v>53681.673513953872</v>
      </c>
    </row>
    <row r="2456">
      <c r="A2456" s="0">
        <v>69.78375</v>
      </c>
      <c r="B2456" s="0">
        <v>-271.074219</v>
      </c>
      <c r="C2456" s="0">
        <v>-49012.597656</v>
      </c>
      <c r="D2456" s="0">
        <v>21891.957031</v>
      </c>
      <c r="E2456" s="0">
        <v>0.288395</v>
      </c>
      <c r="F2456" s="0">
        <v>9.958638</v>
      </c>
      <c r="G2456" s="0">
        <v>-0.601892</v>
      </c>
      <c r="H2456" s="0">
        <v>0.017292</v>
      </c>
      <c r="I2456" s="0">
        <v>0.007776</v>
      </c>
      <c r="J2456" s="0">
        <v>-0.008865</v>
      </c>
      <c r="K2456" s="0">
        <v>1012.880005</v>
      </c>
      <c r="L2456" s="0">
        <v>40.827461</v>
      </c>
      <c r="W2456" s="0">
        <f t="shared" si="38"/>
        <v>53680.219754284662</v>
      </c>
    </row>
    <row r="2457">
      <c r="A2457" s="0">
        <v>69.795</v>
      </c>
      <c r="B2457" s="0">
        <v>-478.225647</v>
      </c>
      <c r="C2457" s="0">
        <v>-49006.496094</v>
      </c>
      <c r="D2457" s="0">
        <v>22028.714844</v>
      </c>
      <c r="E2457" s="0">
        <v>0.286943</v>
      </c>
      <c r="F2457" s="0">
        <v>9.954535</v>
      </c>
      <c r="G2457" s="0">
        <v>-0.59632</v>
      </c>
      <c r="H2457" s="0">
        <v>-0.001257</v>
      </c>
      <c r="I2457" s="0">
        <v>0.004944</v>
      </c>
      <c r="J2457" s="0">
        <v>-0.006174</v>
      </c>
      <c r="K2457" s="0">
        <v>1012.880005</v>
      </c>
      <c r="L2457" s="0">
        <v>40.827461</v>
      </c>
      <c r="W2457" s="0">
        <f t="shared" si="38"/>
        <v>53732.016869450861</v>
      </c>
    </row>
    <row r="2458">
      <c r="A2458" s="0">
        <v>69.80625</v>
      </c>
      <c r="B2458" s="0">
        <v>-436.118744</v>
      </c>
      <c r="C2458" s="0">
        <v>-49007.789062</v>
      </c>
      <c r="D2458" s="0">
        <v>21948.429687</v>
      </c>
      <c r="E2458" s="0">
        <v>0.276573</v>
      </c>
      <c r="F2458" s="0">
        <v>9.938157</v>
      </c>
      <c r="G2458" s="0">
        <v>-0.586063</v>
      </c>
      <c r="H2458" s="0">
        <v>-0.018046</v>
      </c>
      <c r="I2458" s="0">
        <v>0.002759</v>
      </c>
      <c r="J2458" s="0">
        <v>-0.002912</v>
      </c>
      <c r="K2458" s="0">
        <v>1012.849976</v>
      </c>
      <c r="L2458" s="0">
        <v>40.832344</v>
      </c>
      <c r="W2458" s="0">
        <f t="shared" si="38"/>
        <v>53699.973501199587</v>
      </c>
    </row>
    <row r="2459">
      <c r="A2459" s="0">
        <v>69.8175</v>
      </c>
      <c r="B2459" s="0">
        <v>-349.310028</v>
      </c>
      <c r="C2459" s="0">
        <v>-49020.714844</v>
      </c>
      <c r="D2459" s="0">
        <v>21908.263672</v>
      </c>
      <c r="E2459" s="0">
        <v>0.285324</v>
      </c>
      <c r="F2459" s="0">
        <v>9.935324</v>
      </c>
      <c r="G2459" s="0">
        <v>-0.596839</v>
      </c>
      <c r="H2459" s="0">
        <v>-0.032128</v>
      </c>
      <c r="I2459" s="0">
        <v>0.000643</v>
      </c>
      <c r="J2459" s="0">
        <v>4.401766E-05</v>
      </c>
      <c r="K2459" s="0">
        <v>1012.849976</v>
      </c>
      <c r="L2459" s="0">
        <v>40.832344</v>
      </c>
      <c r="W2459" s="0">
        <f t="shared" si="38"/>
        <v>53694.73455036628</v>
      </c>
    </row>
    <row r="2460">
      <c r="A2460" s="0">
        <v>69.82875</v>
      </c>
      <c r="B2460" s="0">
        <v>-441.595337</v>
      </c>
      <c r="C2460" s="0">
        <v>-49011.9375</v>
      </c>
      <c r="D2460" s="0">
        <v>22053.285156</v>
      </c>
      <c r="E2460" s="0">
        <v>0.294146</v>
      </c>
      <c r="F2460" s="0">
        <v>9.939558</v>
      </c>
      <c r="G2460" s="0">
        <v>-0.596425</v>
      </c>
      <c r="H2460" s="0">
        <v>-0.029231</v>
      </c>
      <c r="I2460" s="0">
        <v>0.000625</v>
      </c>
      <c r="J2460" s="0">
        <v>6.667752E-05</v>
      </c>
      <c r="K2460" s="0">
        <v>1012.849976</v>
      </c>
      <c r="L2460" s="0">
        <v>40.832344</v>
      </c>
      <c r="W2460" s="0">
        <f t="shared" si="38"/>
        <v>53746.743251265158</v>
      </c>
    </row>
    <row r="2461">
      <c r="A2461" s="0">
        <v>69.84</v>
      </c>
      <c r="B2461" s="0">
        <v>-317.508026</v>
      </c>
      <c r="C2461" s="0">
        <v>-49046.828125</v>
      </c>
      <c r="D2461" s="0">
        <v>21986.785156</v>
      </c>
      <c r="E2461" s="0">
        <v>0.282567</v>
      </c>
      <c r="F2461" s="0">
        <v>9.951044</v>
      </c>
      <c r="G2461" s="0">
        <v>-0.581762</v>
      </c>
      <c r="H2461" s="0">
        <v>-0.026289</v>
      </c>
      <c r="I2461" s="0">
        <v>0.000721</v>
      </c>
      <c r="J2461" s="0">
        <v>-0.001749</v>
      </c>
      <c r="K2461" s="0">
        <v>1012.849976</v>
      </c>
      <c r="L2461" s="0">
        <v>40.832344</v>
      </c>
      <c r="W2461" s="0">
        <f t="shared" si="38"/>
        <v>53750.45006291545</v>
      </c>
    </row>
    <row r="2462">
      <c r="A2462" s="0">
        <v>69.85125</v>
      </c>
      <c r="B2462" s="0">
        <v>-425.961914</v>
      </c>
      <c r="C2462" s="0">
        <v>-49006.613281</v>
      </c>
      <c r="D2462" s="0">
        <v>22039.861328</v>
      </c>
      <c r="E2462" s="0">
        <v>0.292342</v>
      </c>
      <c r="F2462" s="0">
        <v>9.947181</v>
      </c>
      <c r="G2462" s="0">
        <v>-0.600041</v>
      </c>
      <c r="H2462" s="0">
        <v>-0.013602</v>
      </c>
      <c r="I2462" s="0">
        <v>0.002481</v>
      </c>
      <c r="J2462" s="0">
        <v>-0.006214</v>
      </c>
      <c r="K2462" s="0">
        <v>1012.849976</v>
      </c>
      <c r="L2462" s="0">
        <v>40.832344</v>
      </c>
      <c r="W2462" s="0">
        <f t="shared" si="38"/>
        <v>53736.254765131649</v>
      </c>
    </row>
    <row r="2463">
      <c r="A2463" s="0">
        <v>69.8625</v>
      </c>
      <c r="B2463" s="0">
        <v>-382.417206</v>
      </c>
      <c r="C2463" s="0">
        <v>-48991.238281</v>
      </c>
      <c r="D2463" s="0">
        <v>21855.873047</v>
      </c>
      <c r="E2463" s="0">
        <v>0.291076</v>
      </c>
      <c r="F2463" s="0">
        <v>9.942391</v>
      </c>
      <c r="G2463" s="0">
        <v>-0.604885</v>
      </c>
      <c r="H2463" s="0">
        <v>0.008044</v>
      </c>
      <c r="I2463" s="0">
        <v>0.005152</v>
      </c>
      <c r="J2463" s="0">
        <v>-0.011856</v>
      </c>
      <c r="K2463" s="0">
        <v>1012.849976</v>
      </c>
      <c r="L2463" s="0">
        <v>40.832344</v>
      </c>
      <c r="W2463" s="0">
        <f t="shared" si="38"/>
        <v>53646.685432296246</v>
      </c>
    </row>
    <row r="2464">
      <c r="A2464" s="0">
        <v>69.87375</v>
      </c>
      <c r="B2464" s="0">
        <v>-356.349945</v>
      </c>
      <c r="C2464" s="0">
        <v>-48976.386719</v>
      </c>
      <c r="D2464" s="0">
        <v>21831.28125</v>
      </c>
      <c r="E2464" s="0">
        <v>0.288878</v>
      </c>
      <c r="F2464" s="0">
        <v>9.951592</v>
      </c>
      <c r="G2464" s="0">
        <v>-0.601048</v>
      </c>
      <c r="H2464" s="0">
        <v>0.022697</v>
      </c>
      <c r="I2464" s="0">
        <v>0.007398</v>
      </c>
      <c r="J2464" s="0">
        <v>-0.016761</v>
      </c>
      <c r="K2464" s="0">
        <v>1012.849976</v>
      </c>
      <c r="L2464" s="0">
        <v>40.832344</v>
      </c>
      <c r="W2464" s="0">
        <f t="shared" si="38"/>
        <v>53622.9268349737</v>
      </c>
    </row>
    <row r="2465">
      <c r="A2465" s="0">
        <v>69.885</v>
      </c>
      <c r="B2465" s="0">
        <v>-402.25705</v>
      </c>
      <c r="C2465" s="0">
        <v>-48946.753906</v>
      </c>
      <c r="D2465" s="0">
        <v>21789.412109</v>
      </c>
      <c r="E2465" s="0">
        <v>0.274984</v>
      </c>
      <c r="F2465" s="0">
        <v>9.939777</v>
      </c>
      <c r="G2465" s="0">
        <v>-0.593867</v>
      </c>
      <c r="H2465" s="0">
        <v>0.04544</v>
      </c>
      <c r="I2465" s="0">
        <v>0.010346</v>
      </c>
      <c r="J2465" s="0">
        <v>-0.023352</v>
      </c>
      <c r="K2465" s="0">
        <v>1012.849976</v>
      </c>
      <c r="L2465" s="0">
        <v>40.832344</v>
      </c>
      <c r="W2465" s="0">
        <f t="shared" si="38"/>
        <v>53579.147144431445</v>
      </c>
    </row>
    <row r="2466">
      <c r="A2466" s="0">
        <v>69.89625</v>
      </c>
      <c r="B2466" s="0">
        <v>-400.147461</v>
      </c>
      <c r="C2466" s="0">
        <v>-48994.253906</v>
      </c>
      <c r="D2466" s="0">
        <v>21902.886719</v>
      </c>
      <c r="E2466" s="0">
        <v>0.285283</v>
      </c>
      <c r="F2466" s="0">
        <v>9.95374</v>
      </c>
      <c r="G2466" s="0">
        <v>-0.597708</v>
      </c>
      <c r="H2466" s="0">
        <v>0.055233</v>
      </c>
      <c r="I2466" s="0">
        <v>0.012534</v>
      </c>
      <c r="J2466" s="0">
        <v>-0.02401</v>
      </c>
      <c r="K2466" s="0">
        <v>1012.849976</v>
      </c>
      <c r="L2466" s="0">
        <v>40.832344</v>
      </c>
      <c r="W2466" s="0">
        <f t="shared" si="38"/>
        <v>53668.73839043999</v>
      </c>
    </row>
    <row r="2467">
      <c r="A2467" s="0">
        <v>69.9075</v>
      </c>
      <c r="B2467" s="0">
        <v>-375.837036</v>
      </c>
      <c r="C2467" s="0">
        <v>-48989.863281</v>
      </c>
      <c r="D2467" s="0">
        <v>21908.900391</v>
      </c>
      <c r="E2467" s="0">
        <v>0.286212</v>
      </c>
      <c r="F2467" s="0">
        <v>9.941137</v>
      </c>
      <c r="G2467" s="0">
        <v>-0.608426</v>
      </c>
      <c r="H2467" s="0">
        <v>0.064447</v>
      </c>
      <c r="I2467" s="0">
        <v>0.012459</v>
      </c>
      <c r="J2467" s="0">
        <v>-0.024511</v>
      </c>
      <c r="K2467" s="0">
        <v>1012.880005</v>
      </c>
      <c r="L2467" s="0">
        <v>40.834881</v>
      </c>
      <c r="W2467" s="0">
        <f t="shared" si="38"/>
        <v>53667.0091779993</v>
      </c>
    </row>
    <row r="2468">
      <c r="A2468" s="0">
        <v>69.91875</v>
      </c>
      <c r="B2468" s="0">
        <v>-309.742493</v>
      </c>
      <c r="C2468" s="0">
        <v>-48999.527344</v>
      </c>
      <c r="D2468" s="0">
        <v>21913.923828</v>
      </c>
      <c r="E2468" s="0">
        <v>0.286916</v>
      </c>
      <c r="F2468" s="0">
        <v>9.948564</v>
      </c>
      <c r="G2468" s="0">
        <v>-0.604782</v>
      </c>
      <c r="H2468" s="0">
        <v>0.055229</v>
      </c>
      <c r="I2468" s="0">
        <v>0.011609</v>
      </c>
      <c r="J2468" s="0">
        <v>-0.019794</v>
      </c>
      <c r="K2468" s="0">
        <v>1012.880005</v>
      </c>
      <c r="L2468" s="0">
        <v>40.834881</v>
      </c>
      <c r="W2468" s="0">
        <f t="shared" si="38"/>
        <v>53677.459681758039</v>
      </c>
    </row>
    <row r="2469">
      <c r="A2469" s="0">
        <v>69.93</v>
      </c>
      <c r="B2469" s="0">
        <v>-400.845917</v>
      </c>
      <c r="C2469" s="0">
        <v>-48992.691406</v>
      </c>
      <c r="D2469" s="0">
        <v>21877.714844</v>
      </c>
      <c r="E2469" s="0">
        <v>0.281653</v>
      </c>
      <c r="F2469" s="0">
        <v>9.942898</v>
      </c>
      <c r="G2469" s="0">
        <v>-0.591057</v>
      </c>
      <c r="H2469" s="0">
        <v>0.050777</v>
      </c>
      <c r="I2469" s="0">
        <v>0.011465</v>
      </c>
      <c r="J2469" s="0">
        <v>-0.017944</v>
      </c>
      <c r="K2469" s="0">
        <v>1012.880005</v>
      </c>
      <c r="L2469" s="0">
        <v>40.834881</v>
      </c>
      <c r="W2469" s="0">
        <f t="shared" si="38"/>
        <v>53657.048888735015</v>
      </c>
    </row>
    <row r="2470">
      <c r="A2470" s="0">
        <v>69.94125</v>
      </c>
      <c r="B2470" s="0">
        <v>-447.944122</v>
      </c>
      <c r="C2470" s="0">
        <v>-48957.597656</v>
      </c>
      <c r="D2470" s="0">
        <v>21906.958984</v>
      </c>
      <c r="E2470" s="0">
        <v>0.293823</v>
      </c>
      <c r="F2470" s="0">
        <v>9.94535</v>
      </c>
      <c r="G2470" s="0">
        <v>-0.611583</v>
      </c>
      <c r="H2470" s="0">
        <v>0.037188</v>
      </c>
      <c r="I2470" s="0">
        <v>0.00983</v>
      </c>
      <c r="J2470" s="0">
        <v>-0.014464</v>
      </c>
      <c r="K2470" s="0">
        <v>1012.880005</v>
      </c>
      <c r="L2470" s="0">
        <v>40.834881</v>
      </c>
      <c r="W2470" s="0">
        <f t="shared" si="38"/>
        <v>53637.317924276089</v>
      </c>
    </row>
    <row r="2471">
      <c r="A2471" s="0">
        <v>69.9525</v>
      </c>
      <c r="B2471" s="0">
        <v>-402.167694</v>
      </c>
      <c r="C2471" s="0">
        <v>-48992.601562</v>
      </c>
      <c r="D2471" s="0">
        <v>21915.767578</v>
      </c>
      <c r="E2471" s="0">
        <v>0.28699</v>
      </c>
      <c r="F2471" s="0">
        <v>9.943158</v>
      </c>
      <c r="G2471" s="0">
        <v>-0.607742</v>
      </c>
      <c r="H2471" s="0">
        <v>0.013102</v>
      </c>
      <c r="I2471" s="0">
        <v>0.006078</v>
      </c>
      <c r="J2471" s="0">
        <v>-0.007963</v>
      </c>
      <c r="K2471" s="0">
        <v>1012.880005</v>
      </c>
      <c r="L2471" s="0">
        <v>40.834881</v>
      </c>
      <c r="W2471" s="0">
        <f t="shared" si="38"/>
        <v>53672.503343890145</v>
      </c>
    </row>
    <row r="2472">
      <c r="A2472" s="0">
        <v>69.96375</v>
      </c>
      <c r="B2472" s="0">
        <v>-332.637756</v>
      </c>
      <c r="C2472" s="0">
        <v>-49000.570312</v>
      </c>
      <c r="D2472" s="0">
        <v>21913.740234</v>
      </c>
      <c r="E2472" s="0">
        <v>0.282444</v>
      </c>
      <c r="F2472" s="0">
        <v>9.939322</v>
      </c>
      <c r="G2472" s="0">
        <v>-0.583236</v>
      </c>
      <c r="H2472" s="0">
        <v>-0.003954</v>
      </c>
      <c r="I2472" s="0">
        <v>0.004006</v>
      </c>
      <c r="J2472" s="0">
        <v>-0.005263</v>
      </c>
      <c r="K2472" s="0">
        <v>1012.880005</v>
      </c>
      <c r="L2472" s="0">
        <v>40.834881</v>
      </c>
      <c r="W2472" s="0">
        <f t="shared" si="38"/>
        <v>53678.473803017194</v>
      </c>
    </row>
    <row r="2473">
      <c r="A2473" s="0">
        <v>69.975</v>
      </c>
      <c r="B2473" s="0">
        <v>-339.736542</v>
      </c>
      <c r="C2473" s="0">
        <v>-48985.210937</v>
      </c>
      <c r="D2473" s="0">
        <v>21939.681641</v>
      </c>
      <c r="E2473" s="0">
        <v>0.299495</v>
      </c>
      <c r="F2473" s="0">
        <v>9.951759</v>
      </c>
      <c r="G2473" s="0">
        <v>-0.582637</v>
      </c>
      <c r="H2473" s="0">
        <v>-0.020361</v>
      </c>
      <c r="I2473" s="0">
        <v>0.003122</v>
      </c>
      <c r="J2473" s="0">
        <v>-0.001348</v>
      </c>
      <c r="K2473" s="0">
        <v>1012.880005</v>
      </c>
      <c r="L2473" s="0">
        <v>40.834881</v>
      </c>
      <c r="W2473" s="0">
        <f t="shared" si="38"/>
        <v>53675.096105817895</v>
      </c>
    </row>
    <row r="2474">
      <c r="A2474" s="0">
        <v>69.98625</v>
      </c>
      <c r="B2474" s="0">
        <v>-358.246704</v>
      </c>
      <c r="C2474" s="0">
        <v>-49019.558594</v>
      </c>
      <c r="D2474" s="0">
        <v>21845.087891</v>
      </c>
      <c r="E2474" s="0">
        <v>0.292029</v>
      </c>
      <c r="F2474" s="0">
        <v>9.946764</v>
      </c>
      <c r="G2474" s="0">
        <v>-0.591588</v>
      </c>
      <c r="H2474" s="0">
        <v>-0.029849</v>
      </c>
      <c r="I2474" s="0">
        <v>0.000252</v>
      </c>
      <c r="J2474" s="0">
        <v>0.001548</v>
      </c>
      <c r="K2474" s="0">
        <v>1012.880005</v>
      </c>
      <c r="L2474" s="0">
        <v>40.834881</v>
      </c>
      <c r="W2474" s="0">
        <f t="shared" si="38"/>
        <v>53667.991674899116</v>
      </c>
    </row>
    <row r="2475">
      <c r="A2475" s="0">
        <v>69.9975</v>
      </c>
      <c r="B2475" s="0">
        <v>-469.682251</v>
      </c>
      <c r="C2475" s="0">
        <v>-49003.871094</v>
      </c>
      <c r="D2475" s="0">
        <v>21925.869141</v>
      </c>
      <c r="E2475" s="0">
        <v>0.280788</v>
      </c>
      <c r="F2475" s="0">
        <v>9.945704</v>
      </c>
      <c r="G2475" s="0">
        <v>-0.598939</v>
      </c>
      <c r="H2475" s="0">
        <v>-0.029894</v>
      </c>
      <c r="I2475" s="0">
        <v>0.00035</v>
      </c>
      <c r="J2475" s="0">
        <v>0.000111</v>
      </c>
      <c r="K2475" s="0">
        <v>1012.880005</v>
      </c>
      <c r="L2475" s="0">
        <v>40.834881</v>
      </c>
      <c r="W2475" s="0">
        <f t="shared" si="38"/>
        <v>53687.463352281127</v>
      </c>
    </row>
    <row r="2476">
      <c r="A2476" s="0">
        <v>70.00875</v>
      </c>
      <c r="B2476" s="0">
        <v>-386.679657</v>
      </c>
      <c r="C2476" s="0">
        <v>-48982.179687</v>
      </c>
      <c r="D2476" s="0">
        <v>21869.351562</v>
      </c>
      <c r="E2476" s="0">
        <v>0.29176</v>
      </c>
      <c r="F2476" s="0">
        <v>9.951793</v>
      </c>
      <c r="G2476" s="0">
        <v>-0.588118</v>
      </c>
      <c r="H2476" s="0">
        <v>-0.026202</v>
      </c>
      <c r="I2476" s="0">
        <v>0.00022</v>
      </c>
      <c r="J2476" s="0">
        <v>-0.000627</v>
      </c>
      <c r="K2476" s="0">
        <v>1012.869995</v>
      </c>
      <c r="L2476" s="0">
        <v>40.839764</v>
      </c>
      <c r="W2476" s="0">
        <f t="shared" si="38"/>
        <v>53643.937083225406</v>
      </c>
    </row>
    <row r="2477">
      <c r="A2477" s="0">
        <v>70.02</v>
      </c>
      <c r="B2477" s="0">
        <v>-310.365814</v>
      </c>
      <c r="C2477" s="0">
        <v>-48999.433594</v>
      </c>
      <c r="D2477" s="0">
        <v>21917.837891</v>
      </c>
      <c r="E2477" s="0">
        <v>0.298017</v>
      </c>
      <c r="F2477" s="0">
        <v>9.934895</v>
      </c>
      <c r="G2477" s="0">
        <v>-0.599542</v>
      </c>
      <c r="H2477" s="0">
        <v>-0.01573</v>
      </c>
      <c r="I2477" s="0">
        <v>0.001403</v>
      </c>
      <c r="J2477" s="0">
        <v>-0.005461</v>
      </c>
      <c r="K2477" s="0">
        <v>1012.869995</v>
      </c>
      <c r="L2477" s="0">
        <v>40.839764</v>
      </c>
      <c r="W2477" s="0">
        <f t="shared" si="38"/>
        <v>53678.97574737684</v>
      </c>
    </row>
    <row r="2478">
      <c r="A2478" s="0">
        <v>70.03125</v>
      </c>
      <c r="B2478" s="0">
        <v>-183.89151</v>
      </c>
      <c r="C2478" s="0">
        <v>-48982.878906</v>
      </c>
      <c r="D2478" s="0">
        <v>21928.988281</v>
      </c>
      <c r="E2478" s="0">
        <v>0.283</v>
      </c>
      <c r="F2478" s="0">
        <v>9.946542</v>
      </c>
      <c r="G2478" s="0">
        <v>-0.6022</v>
      </c>
      <c r="H2478" s="0">
        <v>0.007924</v>
      </c>
      <c r="I2478" s="0">
        <v>0.004967</v>
      </c>
      <c r="J2478" s="0">
        <v>-0.012728</v>
      </c>
      <c r="K2478" s="0">
        <v>1012.869995</v>
      </c>
      <c r="L2478" s="0">
        <v>40.839764</v>
      </c>
      <c r="W2478" s="0">
        <f t="shared" si="38"/>
        <v>53667.83737990143</v>
      </c>
    </row>
    <row r="2479">
      <c r="A2479" s="0">
        <v>70.0425</v>
      </c>
      <c r="B2479" s="0">
        <v>-224.680878</v>
      </c>
      <c r="C2479" s="0">
        <v>-48994.894531</v>
      </c>
      <c r="D2479" s="0">
        <v>21933.712891</v>
      </c>
      <c r="E2479" s="0">
        <v>0.289424</v>
      </c>
      <c r="F2479" s="0">
        <v>9.933522</v>
      </c>
      <c r="G2479" s="0">
        <v>-0.599438</v>
      </c>
      <c r="H2479" s="0">
        <v>0.028651</v>
      </c>
      <c r="I2479" s="0">
        <v>0.008096</v>
      </c>
      <c r="J2479" s="0">
        <v>-0.018065</v>
      </c>
      <c r="K2479" s="0">
        <v>1012.869995</v>
      </c>
      <c r="L2479" s="0">
        <v>40.839764</v>
      </c>
      <c r="W2479" s="0">
        <f t="shared" si="38"/>
        <v>53680.88982855605</v>
      </c>
    </row>
    <row r="2480">
      <c r="A2480" s="0">
        <v>70.05375</v>
      </c>
      <c r="B2480" s="0">
        <v>-365.108521</v>
      </c>
      <c r="C2480" s="0">
        <v>-48969.921875</v>
      </c>
      <c r="D2480" s="0">
        <v>21962.953125</v>
      </c>
      <c r="E2480" s="0">
        <v>0.289966</v>
      </c>
      <c r="F2480" s="0">
        <v>9.947033</v>
      </c>
      <c r="G2480" s="0">
        <v>-0.594947</v>
      </c>
      <c r="H2480" s="0">
        <v>0.043513</v>
      </c>
      <c r="I2480" s="0">
        <v>0.010128</v>
      </c>
      <c r="J2480" s="0">
        <v>-0.021972</v>
      </c>
      <c r="K2480" s="0">
        <v>1012.869995</v>
      </c>
      <c r="L2480" s="0">
        <v>40.839764</v>
      </c>
      <c r="W2480" s="0">
        <f t="shared" si="38"/>
        <v>53670.828786657075</v>
      </c>
    </row>
    <row r="2481">
      <c r="A2481" s="0">
        <v>70.065</v>
      </c>
      <c r="B2481" s="0">
        <v>-395.892517</v>
      </c>
      <c r="C2481" s="0">
        <v>-48996.664062</v>
      </c>
      <c r="D2481" s="0">
        <v>21991.351562</v>
      </c>
      <c r="E2481" s="0">
        <v>0.28164</v>
      </c>
      <c r="F2481" s="0">
        <v>9.942596</v>
      </c>
      <c r="G2481" s="0">
        <v>-0.602188</v>
      </c>
      <c r="H2481" s="0">
        <v>0.055263</v>
      </c>
      <c r="I2481" s="0">
        <v>0.011608</v>
      </c>
      <c r="J2481" s="0">
        <v>-0.023181</v>
      </c>
      <c r="K2481" s="0">
        <v>1012.869995</v>
      </c>
      <c r="L2481" s="0">
        <v>40.839764</v>
      </c>
      <c r="W2481" s="0">
        <f t="shared" si="38"/>
        <v>53707.06995929846</v>
      </c>
    </row>
    <row r="2482">
      <c r="A2482" s="0">
        <v>70.07625</v>
      </c>
      <c r="B2482" s="0">
        <v>-371.261627</v>
      </c>
      <c r="C2482" s="0">
        <v>-48997.742187</v>
      </c>
      <c r="D2482" s="0">
        <v>21995.369141</v>
      </c>
      <c r="E2482" s="0">
        <v>0.2872</v>
      </c>
      <c r="F2482" s="0">
        <v>9.945261</v>
      </c>
      <c r="G2482" s="0">
        <v>-0.591978</v>
      </c>
      <c r="H2482" s="0">
        <v>0.057159</v>
      </c>
      <c r="I2482" s="0">
        <v>0.011993</v>
      </c>
      <c r="J2482" s="0">
        <v>-0.022506</v>
      </c>
      <c r="K2482" s="0">
        <v>1012.869995</v>
      </c>
      <c r="L2482" s="0">
        <v>40.839764</v>
      </c>
      <c r="W2482" s="0">
        <f t="shared" si="38"/>
        <v>53709.522789429604</v>
      </c>
    </row>
    <row r="2483">
      <c r="A2483" s="0">
        <v>70.0875</v>
      </c>
      <c r="B2483" s="0">
        <v>-398.406952</v>
      </c>
      <c r="C2483" s="0">
        <v>-49016.523437</v>
      </c>
      <c r="D2483" s="0">
        <v>21960.035156</v>
      </c>
      <c r="E2483" s="0">
        <v>0.282654</v>
      </c>
      <c r="F2483" s="0">
        <v>9.942465</v>
      </c>
      <c r="G2483" s="0">
        <v>-0.588052</v>
      </c>
      <c r="H2483" s="0">
        <v>0.059103</v>
      </c>
      <c r="I2483" s="0">
        <v>0.012928</v>
      </c>
      <c r="J2483" s="0">
        <v>-0.019902</v>
      </c>
      <c r="K2483" s="0">
        <v>1012.869995</v>
      </c>
      <c r="L2483" s="0">
        <v>40.839764</v>
      </c>
      <c r="W2483" s="0">
        <f t="shared" si="38"/>
        <v>53712.395608482482</v>
      </c>
    </row>
    <row r="2484">
      <c r="A2484" s="0">
        <v>70.09875</v>
      </c>
      <c r="B2484" s="0">
        <v>-338.629517</v>
      </c>
      <c r="C2484" s="0">
        <v>-49007.148437</v>
      </c>
      <c r="D2484" s="0">
        <v>21915.158203</v>
      </c>
      <c r="E2484" s="0">
        <v>0.293154</v>
      </c>
      <c r="F2484" s="0">
        <v>9.948476</v>
      </c>
      <c r="G2484" s="0">
        <v>-0.593566</v>
      </c>
      <c r="H2484" s="0">
        <v>0.04298</v>
      </c>
      <c r="I2484" s="0">
        <v>0.010112</v>
      </c>
      <c r="J2484" s="0">
        <v>-0.015633</v>
      </c>
      <c r="K2484" s="0">
        <v>1012.869995</v>
      </c>
      <c r="L2484" s="0">
        <v>40.839764</v>
      </c>
      <c r="W2484" s="0">
        <f t="shared" si="38"/>
        <v>53685.095016572835</v>
      </c>
    </row>
    <row r="2485">
      <c r="A2485" s="0">
        <v>70.11</v>
      </c>
      <c r="B2485" s="0">
        <v>-335.505463</v>
      </c>
      <c r="C2485" s="0">
        <v>-49044.503906</v>
      </c>
      <c r="D2485" s="0">
        <v>21990.941406</v>
      </c>
      <c r="E2485" s="0">
        <v>0.302916</v>
      </c>
      <c r="F2485" s="0">
        <v>9.946698</v>
      </c>
      <c r="G2485" s="0">
        <v>-0.602024</v>
      </c>
      <c r="H2485" s="0">
        <v>0.028688</v>
      </c>
      <c r="I2485" s="0">
        <v>0.008197</v>
      </c>
      <c r="J2485" s="0">
        <v>-0.011596</v>
      </c>
      <c r="K2485" s="0">
        <v>1012.849976</v>
      </c>
      <c r="L2485" s="0">
        <v>40.84211</v>
      </c>
      <c r="W2485" s="0">
        <f t="shared" si="38"/>
        <v>53750.138894922653</v>
      </c>
    </row>
    <row r="2486">
      <c r="A2486" s="0">
        <v>70.12125</v>
      </c>
      <c r="B2486" s="0">
        <v>-311.02301</v>
      </c>
      <c r="C2486" s="0">
        <v>-49012.222656</v>
      </c>
      <c r="D2486" s="0">
        <v>22037.265625</v>
      </c>
      <c r="E2486" s="0">
        <v>0.293637</v>
      </c>
      <c r="F2486" s="0">
        <v>9.944516</v>
      </c>
      <c r="G2486" s="0">
        <v>-0.601877</v>
      </c>
      <c r="H2486" s="0">
        <v>0.008437</v>
      </c>
      <c r="I2486" s="0">
        <v>0.006411</v>
      </c>
      <c r="J2486" s="0">
        <v>-0.007393</v>
      </c>
      <c r="K2486" s="0">
        <v>1012.849976</v>
      </c>
      <c r="L2486" s="0">
        <v>40.84211</v>
      </c>
      <c r="W2486" s="0">
        <f t="shared" si="38"/>
        <v>53739.517872985016</v>
      </c>
    </row>
    <row r="2487">
      <c r="A2487" s="0">
        <v>70.1325</v>
      </c>
      <c r="B2487" s="0">
        <v>-294.672516</v>
      </c>
      <c r="C2487" s="0">
        <v>-49004.984375</v>
      </c>
      <c r="D2487" s="0">
        <v>21892.322266</v>
      </c>
      <c r="E2487" s="0">
        <v>0.301532</v>
      </c>
      <c r="F2487" s="0">
        <v>9.94347</v>
      </c>
      <c r="G2487" s="0">
        <v>-0.59873</v>
      </c>
      <c r="H2487" s="0">
        <v>-0.006592</v>
      </c>
      <c r="I2487" s="0">
        <v>0.004293</v>
      </c>
      <c r="J2487" s="0">
        <v>-0.004933</v>
      </c>
      <c r="K2487" s="0">
        <v>1012.849976</v>
      </c>
      <c r="L2487" s="0">
        <v>40.84211</v>
      </c>
      <c r="W2487" s="0">
        <f t="shared" si="38"/>
        <v>53673.541896208786</v>
      </c>
    </row>
    <row r="2488">
      <c r="A2488" s="0">
        <v>70.14375</v>
      </c>
      <c r="B2488" s="0">
        <v>-389.907593</v>
      </c>
      <c r="C2488" s="0">
        <v>-48998.253906</v>
      </c>
      <c r="D2488" s="0">
        <v>22014.408203</v>
      </c>
      <c r="E2488" s="0">
        <v>0.282295</v>
      </c>
      <c r="F2488" s="0">
        <v>9.934232</v>
      </c>
      <c r="G2488" s="0">
        <v>-0.595903</v>
      </c>
      <c r="H2488" s="0">
        <v>-0.02638</v>
      </c>
      <c r="I2488" s="0">
        <v>0.001789</v>
      </c>
      <c r="J2488" s="0">
        <v>-0.000995</v>
      </c>
      <c r="K2488" s="0">
        <v>1012.849976</v>
      </c>
      <c r="L2488" s="0">
        <v>40.84211</v>
      </c>
      <c r="W2488" s="0">
        <f t="shared" si="38"/>
        <v>53717.921425686574</v>
      </c>
    </row>
    <row r="2489">
      <c r="A2489" s="0">
        <v>70.155</v>
      </c>
      <c r="B2489" s="0">
        <v>-357.350311</v>
      </c>
      <c r="C2489" s="0">
        <v>-49005.914062</v>
      </c>
      <c r="D2489" s="0">
        <v>21895.289062</v>
      </c>
      <c r="E2489" s="0">
        <v>0.280342</v>
      </c>
      <c r="F2489" s="0">
        <v>9.944303</v>
      </c>
      <c r="G2489" s="0">
        <v>-0.591683</v>
      </c>
      <c r="H2489" s="0">
        <v>-0.030892</v>
      </c>
      <c r="I2489" s="0">
        <v>0.000509</v>
      </c>
      <c r="J2489" s="0">
        <v>0.000635</v>
      </c>
      <c r="K2489" s="0">
        <v>1012.849976</v>
      </c>
      <c r="L2489" s="0">
        <v>40.84211</v>
      </c>
      <c r="W2489" s="0">
        <f t="shared" si="38"/>
        <v>53675.981550461081</v>
      </c>
    </row>
    <row r="2490">
      <c r="A2490" s="0">
        <v>70.16625</v>
      </c>
      <c r="B2490" s="0">
        <v>-309.328369</v>
      </c>
      <c r="C2490" s="0">
        <v>-49007.617187</v>
      </c>
      <c r="D2490" s="0">
        <v>21920.451172</v>
      </c>
      <c r="E2490" s="0">
        <v>0.287117</v>
      </c>
      <c r="F2490" s="0">
        <v>9.943708</v>
      </c>
      <c r="G2490" s="0">
        <v>-0.596465</v>
      </c>
      <c r="H2490" s="0">
        <v>-0.028601</v>
      </c>
      <c r="I2490" s="0">
        <v>-0.000498</v>
      </c>
      <c r="J2490" s="0">
        <v>0.000556</v>
      </c>
      <c r="K2490" s="0">
        <v>1012.849976</v>
      </c>
      <c r="L2490" s="0">
        <v>40.84211</v>
      </c>
      <c r="W2490" s="0">
        <f t="shared" si="38"/>
        <v>53687.506982271421</v>
      </c>
    </row>
    <row r="2491">
      <c r="A2491" s="0">
        <v>70.1775</v>
      </c>
      <c r="B2491" s="0">
        <v>-288.123779</v>
      </c>
      <c r="C2491" s="0">
        <v>-49003.246094</v>
      </c>
      <c r="D2491" s="0">
        <v>22054.658203</v>
      </c>
      <c r="E2491" s="0">
        <v>0.277516</v>
      </c>
      <c r="F2491" s="0">
        <v>9.953441</v>
      </c>
      <c r="G2491" s="0">
        <v>-0.589507</v>
      </c>
      <c r="H2491" s="0">
        <v>-0.022412</v>
      </c>
      <c r="I2491" s="0">
        <v>0.000334</v>
      </c>
      <c r="J2491" s="0">
        <v>-0.002649</v>
      </c>
      <c r="K2491" s="0">
        <v>1012.849976</v>
      </c>
      <c r="L2491" s="0">
        <v>40.84211</v>
      </c>
      <c r="W2491" s="0">
        <f t="shared" si="38"/>
        <v>53738.339121267105</v>
      </c>
    </row>
    <row r="2492">
      <c r="A2492" s="0">
        <v>70.18875</v>
      </c>
      <c r="B2492" s="0">
        <v>-217.812103</v>
      </c>
      <c r="C2492" s="0">
        <v>-49002.105469</v>
      </c>
      <c r="D2492" s="0">
        <v>21889.785156</v>
      </c>
      <c r="E2492" s="0">
        <v>0.284555</v>
      </c>
      <c r="F2492" s="0">
        <v>9.95417</v>
      </c>
      <c r="G2492" s="0">
        <v>-0.592816</v>
      </c>
      <c r="H2492" s="0">
        <v>-0.008149</v>
      </c>
      <c r="I2492" s="0">
        <v>0.002165</v>
      </c>
      <c r="J2492" s="0">
        <v>-0.006767</v>
      </c>
      <c r="K2492" s="0">
        <v>1012.849976</v>
      </c>
      <c r="L2492" s="0">
        <v>40.84211</v>
      </c>
      <c r="W2492" s="0">
        <f t="shared" si="38"/>
        <v>53669.511612115974</v>
      </c>
    </row>
    <row r="2493">
      <c r="A2493" s="0">
        <v>70.2</v>
      </c>
      <c r="B2493" s="0">
        <v>-256.288177</v>
      </c>
      <c r="C2493" s="0">
        <v>-48976.523437</v>
      </c>
      <c r="D2493" s="0">
        <v>21853.978516</v>
      </c>
      <c r="E2493" s="0">
        <v>0.282419</v>
      </c>
      <c r="F2493" s="0">
        <v>9.937435</v>
      </c>
      <c r="G2493" s="0">
        <v>-0.597959</v>
      </c>
      <c r="H2493" s="0">
        <v>0.008115</v>
      </c>
      <c r="I2493" s="0">
        <v>0.004823</v>
      </c>
      <c r="J2493" s="0">
        <v>-0.012209</v>
      </c>
      <c r="K2493" s="0">
        <v>1012.869995</v>
      </c>
      <c r="L2493" s="0">
        <v>40.846992</v>
      </c>
      <c r="W2493" s="0">
        <f t="shared" si="38"/>
        <v>53631.724833184977</v>
      </c>
    </row>
    <row r="2494">
      <c r="A2494" s="0">
        <v>70.21125</v>
      </c>
      <c r="B2494" s="0">
        <v>-207.967865</v>
      </c>
      <c r="C2494" s="0">
        <v>-48986.203125</v>
      </c>
      <c r="D2494" s="0">
        <v>22054.757812</v>
      </c>
      <c r="E2494" s="0">
        <v>0.289892</v>
      </c>
      <c r="F2494" s="0">
        <v>9.945737</v>
      </c>
      <c r="G2494" s="0">
        <v>-0.604345</v>
      </c>
      <c r="H2494" s="0">
        <v>0.029064</v>
      </c>
      <c r="I2494" s="0">
        <v>0.007958</v>
      </c>
      <c r="J2494" s="0">
        <v>-0.018123</v>
      </c>
      <c r="K2494" s="0">
        <v>1012.869995</v>
      </c>
      <c r="L2494" s="0">
        <v>40.846992</v>
      </c>
      <c r="W2494" s="0">
        <f t="shared" si="38"/>
        <v>53722.469129616591</v>
      </c>
    </row>
    <row r="2495">
      <c r="A2495" s="0">
        <v>70.2225</v>
      </c>
      <c r="B2495" s="0">
        <v>-499.782288</v>
      </c>
      <c r="C2495" s="0">
        <v>-48974.742187</v>
      </c>
      <c r="D2495" s="0">
        <v>21897.216797</v>
      </c>
      <c r="E2495" s="0">
        <v>0.292547</v>
      </c>
      <c r="F2495" s="0">
        <v>9.941508</v>
      </c>
      <c r="G2495" s="0">
        <v>-0.598319</v>
      </c>
      <c r="H2495" s="0">
        <v>0.048512</v>
      </c>
      <c r="I2495" s="0">
        <v>0.010273</v>
      </c>
      <c r="J2495" s="0">
        <v>-0.023353</v>
      </c>
      <c r="K2495" s="0">
        <v>1012.869995</v>
      </c>
      <c r="L2495" s="0">
        <v>40.846992</v>
      </c>
      <c r="W2495" s="0">
        <f t="shared" si="38"/>
        <v>53649.447882278677</v>
      </c>
    </row>
    <row r="2496">
      <c r="A2496" s="0">
        <v>70.23375</v>
      </c>
      <c r="B2496" s="0">
        <v>-303.271729</v>
      </c>
      <c r="C2496" s="0">
        <v>-49031.234375</v>
      </c>
      <c r="D2496" s="0">
        <v>21937.496094</v>
      </c>
      <c r="E2496" s="0">
        <v>0.288154</v>
      </c>
      <c r="F2496" s="0">
        <v>9.942889</v>
      </c>
      <c r="G2496" s="0">
        <v>-0.597392</v>
      </c>
      <c r="H2496" s="0">
        <v>0.056365</v>
      </c>
      <c r="I2496" s="0">
        <v>0.012955</v>
      </c>
      <c r="J2496" s="0">
        <v>-0.024057</v>
      </c>
      <c r="K2496" s="0">
        <v>1012.869995</v>
      </c>
      <c r="L2496" s="0">
        <v>40.846992</v>
      </c>
      <c r="W2496" s="0">
        <f t="shared" si="38"/>
        <v>53715.990663414719</v>
      </c>
    </row>
    <row r="2497">
      <c r="A2497" s="0">
        <v>70.245</v>
      </c>
      <c r="B2497" s="0">
        <v>-359.870941</v>
      </c>
      <c r="C2497" s="0">
        <v>-49011.71875</v>
      </c>
      <c r="D2497" s="0">
        <v>21811.199219</v>
      </c>
      <c r="E2497" s="0">
        <v>0.298983</v>
      </c>
      <c r="F2497" s="0">
        <v>9.943164</v>
      </c>
      <c r="G2497" s="0">
        <v>-0.606947</v>
      </c>
      <c r="H2497" s="0">
        <v>0.060986</v>
      </c>
      <c r="I2497" s="0">
        <v>0.012387</v>
      </c>
      <c r="J2497" s="0">
        <v>-0.022559</v>
      </c>
      <c r="K2497" s="0">
        <v>1012.869995</v>
      </c>
      <c r="L2497" s="0">
        <v>40.846992</v>
      </c>
      <c r="W2497" s="0">
        <f t="shared" si="38"/>
        <v>53647.05484268623</v>
      </c>
    </row>
    <row r="2498">
      <c r="A2498" s="0">
        <v>70.25625</v>
      </c>
      <c r="B2498" s="0">
        <v>-258.4328</v>
      </c>
      <c r="C2498" s="0">
        <v>-49013.96875</v>
      </c>
      <c r="D2498" s="0">
        <v>21862.296875</v>
      </c>
      <c r="E2498" s="0">
        <v>0.28857</v>
      </c>
      <c r="F2498" s="0">
        <v>9.947167</v>
      </c>
      <c r="G2498" s="0">
        <v>-0.584857</v>
      </c>
      <c r="H2498" s="0">
        <v>0.053127</v>
      </c>
      <c r="I2498" s="0">
        <v>0.011618</v>
      </c>
      <c r="J2498" s="0">
        <v>-0.017491</v>
      </c>
      <c r="K2498" s="0">
        <v>1012.869995</v>
      </c>
      <c r="L2498" s="0">
        <v>40.846992</v>
      </c>
      <c r="W2498" s="0">
        <f ref="W2498:W2561" t="shared" si="39">SQRT((B2498)^2+(C2498)^2+(D2498)^2)</f>
        <v>53669.32033097426</v>
      </c>
    </row>
    <row r="2499">
      <c r="A2499" s="0">
        <v>70.2675</v>
      </c>
      <c r="B2499" s="0">
        <v>-316.606598</v>
      </c>
      <c r="C2499" s="0">
        <v>-49020.320312</v>
      </c>
      <c r="D2499" s="0">
        <v>21974.115234</v>
      </c>
      <c r="E2499" s="0">
        <v>0.287226</v>
      </c>
      <c r="F2499" s="0">
        <v>9.942179</v>
      </c>
      <c r="G2499" s="0">
        <v>-0.598447</v>
      </c>
      <c r="H2499" s="0">
        <v>0.046007</v>
      </c>
      <c r="I2499" s="0">
        <v>0.011329</v>
      </c>
      <c r="J2499" s="0">
        <v>-0.015854</v>
      </c>
      <c r="K2499" s="0">
        <v>1012.869995</v>
      </c>
      <c r="L2499" s="0">
        <v>40.846992</v>
      </c>
      <c r="W2499" s="0">
        <f t="shared" si="39"/>
        <v>53721.073923983393</v>
      </c>
    </row>
    <row r="2500">
      <c r="A2500" s="0">
        <v>70.27875</v>
      </c>
      <c r="B2500" s="0">
        <v>-214.491547</v>
      </c>
      <c r="C2500" s="0">
        <v>-49018.445312</v>
      </c>
      <c r="D2500" s="0">
        <v>21907.140625</v>
      </c>
      <c r="E2500" s="0">
        <v>0.281318</v>
      </c>
      <c r="F2500" s="0">
        <v>9.949135</v>
      </c>
      <c r="G2500" s="0">
        <v>-0.608213</v>
      </c>
      <c r="H2500" s="0">
        <v>0.029467</v>
      </c>
      <c r="I2500" s="0">
        <v>0.008835</v>
      </c>
      <c r="J2500" s="0">
        <v>-0.012233</v>
      </c>
      <c r="K2500" s="0">
        <v>1012.869995</v>
      </c>
      <c r="L2500" s="0">
        <v>40.846992</v>
      </c>
      <c r="W2500" s="0">
        <f t="shared" si="39"/>
        <v>53691.496512881771</v>
      </c>
    </row>
    <row r="2501">
      <c r="A2501" s="0">
        <v>70.29</v>
      </c>
      <c r="B2501" s="0">
        <v>-395.04361</v>
      </c>
      <c r="C2501" s="0">
        <v>-48986.234375</v>
      </c>
      <c r="D2501" s="0">
        <v>22042.292969</v>
      </c>
      <c r="E2501" s="0">
        <v>0.300091</v>
      </c>
      <c r="F2501" s="0">
        <v>9.954038</v>
      </c>
      <c r="G2501" s="0">
        <v>-0.599528</v>
      </c>
      <c r="H2501" s="0">
        <v>0.007762</v>
      </c>
      <c r="I2501" s="0">
        <v>0.005613</v>
      </c>
      <c r="J2501" s="0">
        <v>-0.00711</v>
      </c>
      <c r="K2501" s="0">
        <v>1012.869995</v>
      </c>
      <c r="L2501" s="0">
        <v>40.846992</v>
      </c>
      <c r="W2501" s="0">
        <f t="shared" si="39"/>
        <v>53718.431632238295</v>
      </c>
    </row>
    <row r="2502">
      <c r="A2502" s="0">
        <v>70.30125</v>
      </c>
      <c r="B2502" s="0">
        <v>-346.735199</v>
      </c>
      <c r="C2502" s="0">
        <v>-48983.511719</v>
      </c>
      <c r="D2502" s="0">
        <v>21996.298828</v>
      </c>
      <c r="E2502" s="0">
        <v>0.286247</v>
      </c>
      <c r="F2502" s="0">
        <v>9.948096</v>
      </c>
      <c r="G2502" s="0">
        <v>-0.599931</v>
      </c>
      <c r="H2502" s="0">
        <v>-0.01072</v>
      </c>
      <c r="I2502" s="0">
        <v>0.003707</v>
      </c>
      <c r="J2502" s="0">
        <v>-0.003737</v>
      </c>
      <c r="K2502" s="0">
        <v>1012.849976</v>
      </c>
      <c r="L2502" s="0">
        <v>40.851875</v>
      </c>
      <c r="W2502" s="0">
        <f t="shared" si="39"/>
        <v>53696.757888668748</v>
      </c>
    </row>
    <row r="2503">
      <c r="A2503" s="0">
        <v>70.3125</v>
      </c>
      <c r="B2503" s="0">
        <v>-426.646698</v>
      </c>
      <c r="C2503" s="0">
        <v>-48973.796875</v>
      </c>
      <c r="D2503" s="0">
        <v>21939.818359</v>
      </c>
      <c r="E2503" s="0">
        <v>0.28738</v>
      </c>
      <c r="F2503" s="0">
        <v>9.952346</v>
      </c>
      <c r="G2503" s="0">
        <v>-0.583596</v>
      </c>
      <c r="H2503" s="0">
        <v>-0.024021</v>
      </c>
      <c r="I2503" s="0">
        <v>0.001474</v>
      </c>
      <c r="J2503" s="0">
        <v>-0.00011</v>
      </c>
      <c r="K2503" s="0">
        <v>1012.849976</v>
      </c>
      <c r="L2503" s="0">
        <v>40.851875</v>
      </c>
      <c r="W2503" s="0">
        <f t="shared" si="39"/>
        <v>53665.356025881236</v>
      </c>
    </row>
    <row r="2504">
      <c r="A2504" s="0">
        <v>70.32375</v>
      </c>
      <c r="B2504" s="0">
        <v>-241.329498</v>
      </c>
      <c r="C2504" s="0">
        <v>-48997.042969</v>
      </c>
      <c r="D2504" s="0">
        <v>22012.363281</v>
      </c>
      <c r="E2504" s="0">
        <v>0.285663</v>
      </c>
      <c r="F2504" s="0">
        <v>9.944313</v>
      </c>
      <c r="G2504" s="0">
        <v>-0.597938</v>
      </c>
      <c r="H2504" s="0">
        <v>-0.028806</v>
      </c>
      <c r="I2504" s="0">
        <v>0.000394</v>
      </c>
      <c r="J2504" s="0">
        <v>1.275648E-05</v>
      </c>
      <c r="K2504" s="0">
        <v>1012.849976</v>
      </c>
      <c r="L2504" s="0">
        <v>40.851875</v>
      </c>
      <c r="W2504" s="0">
        <f t="shared" si="39"/>
        <v>53715.10585345015</v>
      </c>
    </row>
    <row r="2505">
      <c r="A2505" s="0">
        <v>70.335</v>
      </c>
      <c r="B2505" s="0">
        <v>-269.49115</v>
      </c>
      <c r="C2505" s="0">
        <v>-49040.070312</v>
      </c>
      <c r="D2505" s="0">
        <v>22043.988281</v>
      </c>
      <c r="E2505" s="0">
        <v>0.293381</v>
      </c>
      <c r="F2505" s="0">
        <v>9.938511</v>
      </c>
      <c r="G2505" s="0">
        <v>-0.602628</v>
      </c>
      <c r="H2505" s="0">
        <v>-0.028228</v>
      </c>
      <c r="I2505" s="0">
        <v>0.00052</v>
      </c>
      <c r="J2505" s="0">
        <v>0.001087</v>
      </c>
      <c r="K2505" s="0">
        <v>1012.849976</v>
      </c>
      <c r="L2505" s="0">
        <v>40.851875</v>
      </c>
      <c r="W2505" s="0">
        <f t="shared" si="39"/>
        <v>53767.448712196652</v>
      </c>
    </row>
    <row r="2506">
      <c r="A2506" s="0">
        <v>70.34625</v>
      </c>
      <c r="B2506" s="0">
        <v>-326.562683</v>
      </c>
      <c r="C2506" s="0">
        <v>-49027.558594</v>
      </c>
      <c r="D2506" s="0">
        <v>22038.798828</v>
      </c>
      <c r="E2506" s="0">
        <v>0.281629</v>
      </c>
      <c r="F2506" s="0">
        <v>9.941143</v>
      </c>
      <c r="G2506" s="0">
        <v>-0.59004</v>
      </c>
      <c r="H2506" s="0">
        <v>-0.020275</v>
      </c>
      <c r="I2506" s="0">
        <v>0.001652</v>
      </c>
      <c r="J2506" s="0">
        <v>-0.003185</v>
      </c>
      <c r="K2506" s="0">
        <v>1012.849976</v>
      </c>
      <c r="L2506" s="0">
        <v>40.851875</v>
      </c>
      <c r="W2506" s="0">
        <f t="shared" si="39"/>
        <v>53754.225867880246</v>
      </c>
    </row>
    <row r="2507">
      <c r="A2507" s="0">
        <v>70.3575</v>
      </c>
      <c r="B2507" s="0">
        <v>-282.395538</v>
      </c>
      <c r="C2507" s="0">
        <v>-48995.730469</v>
      </c>
      <c r="D2507" s="0">
        <v>21981.921875</v>
      </c>
      <c r="E2507" s="0">
        <v>0.276523</v>
      </c>
      <c r="F2507" s="0">
        <v>9.950314</v>
      </c>
      <c r="G2507" s="0">
        <v>-0.604081</v>
      </c>
      <c r="H2507" s="0">
        <v>-0.00386</v>
      </c>
      <c r="I2507" s="0">
        <v>0.003134</v>
      </c>
      <c r="J2507" s="0">
        <v>-0.009385</v>
      </c>
      <c r="K2507" s="0">
        <v>1012.849976</v>
      </c>
      <c r="L2507" s="0">
        <v>40.851875</v>
      </c>
      <c r="W2507" s="0">
        <f t="shared" si="39"/>
        <v>53701.640950248264</v>
      </c>
    </row>
    <row r="2508">
      <c r="A2508" s="0">
        <v>70.36875</v>
      </c>
      <c r="B2508" s="0">
        <v>-302.891632</v>
      </c>
      <c r="C2508" s="0">
        <v>-49002.808594</v>
      </c>
      <c r="D2508" s="0">
        <v>21972.636719</v>
      </c>
      <c r="E2508" s="0">
        <v>0.278915</v>
      </c>
      <c r="F2508" s="0">
        <v>9.946682</v>
      </c>
      <c r="G2508" s="0">
        <v>-0.607793</v>
      </c>
      <c r="H2508" s="0">
        <v>0.01634</v>
      </c>
      <c r="I2508" s="0">
        <v>0.005519</v>
      </c>
      <c r="J2508" s="0">
        <v>-0.013973</v>
      </c>
      <c r="K2508" s="0">
        <v>1012.849976</v>
      </c>
      <c r="L2508" s="0">
        <v>40.851875</v>
      </c>
      <c r="W2508" s="0">
        <f t="shared" si="39"/>
        <v>53704.410971782228</v>
      </c>
    </row>
    <row r="2509">
      <c r="A2509" s="0">
        <v>70.38</v>
      </c>
      <c r="B2509" s="0">
        <v>-398.688721</v>
      </c>
      <c r="C2509" s="0">
        <v>-49026.773437</v>
      </c>
      <c r="D2509" s="0">
        <v>21905.349609</v>
      </c>
      <c r="E2509" s="0">
        <v>0.292326</v>
      </c>
      <c r="F2509" s="0">
        <v>9.946249</v>
      </c>
      <c r="G2509" s="0">
        <v>-0.600072</v>
      </c>
      <c r="H2509" s="0">
        <v>0.035943</v>
      </c>
      <c r="I2509" s="0">
        <v>0.008053</v>
      </c>
      <c r="J2509" s="0">
        <v>-0.020255</v>
      </c>
      <c r="K2509" s="0">
        <v>1012.849976</v>
      </c>
      <c r="L2509" s="0">
        <v>40.851875</v>
      </c>
      <c r="W2509" s="0">
        <f t="shared" si="39"/>
        <v>53699.420926409424</v>
      </c>
    </row>
    <row r="2510">
      <c r="A2510" s="0">
        <v>70.39125</v>
      </c>
      <c r="B2510" s="0">
        <v>-384.399078</v>
      </c>
      <c r="C2510" s="0">
        <v>-48979.097656</v>
      </c>
      <c r="D2510" s="0">
        <v>21960.396484</v>
      </c>
      <c r="E2510" s="0">
        <v>0.285791</v>
      </c>
      <c r="F2510" s="0">
        <v>9.943793</v>
      </c>
      <c r="G2510" s="0">
        <v>-0.60099</v>
      </c>
      <c r="H2510" s="0">
        <v>0.049169</v>
      </c>
      <c r="I2510" s="0">
        <v>0.010332</v>
      </c>
      <c r="J2510" s="0">
        <v>-0.023051</v>
      </c>
      <c r="K2510" s="0">
        <v>1012.849976</v>
      </c>
      <c r="L2510" s="0">
        <v>40.851875</v>
      </c>
      <c r="W2510" s="0">
        <f t="shared" si="39"/>
        <v>53678.289685697244</v>
      </c>
    </row>
    <row r="2511">
      <c r="A2511" s="0">
        <v>70.4025</v>
      </c>
      <c r="B2511" s="0">
        <v>-370.364197</v>
      </c>
      <c r="C2511" s="0">
        <v>-48980.441406</v>
      </c>
      <c r="D2511" s="0">
        <v>21949.535156</v>
      </c>
      <c r="E2511" s="0">
        <v>0.29485</v>
      </c>
      <c r="F2511" s="0">
        <v>9.938569</v>
      </c>
      <c r="G2511" s="0">
        <v>-0.60239</v>
      </c>
      <c r="H2511" s="0">
        <v>0.057967</v>
      </c>
      <c r="I2511" s="0">
        <v>0.012149</v>
      </c>
      <c r="J2511" s="0">
        <v>-0.022799</v>
      </c>
      <c r="K2511" s="0">
        <v>1012.899963</v>
      </c>
      <c r="L2511" s="0">
        <v>40.8591</v>
      </c>
      <c r="W2511" s="0">
        <f t="shared" si="39"/>
        <v>53674.974648615331</v>
      </c>
    </row>
    <row r="2512">
      <c r="A2512" s="0">
        <v>70.41375</v>
      </c>
      <c r="B2512" s="0">
        <v>-298.778168</v>
      </c>
      <c r="C2512" s="0">
        <v>-48976.660156</v>
      </c>
      <c r="D2512" s="0">
        <v>21858.546875</v>
      </c>
      <c r="E2512" s="0">
        <v>0.288295</v>
      </c>
      <c r="F2512" s="0">
        <v>9.947514</v>
      </c>
      <c r="G2512" s="0">
        <v>-0.600815</v>
      </c>
      <c r="H2512" s="0">
        <v>0.057138</v>
      </c>
      <c r="I2512" s="0">
        <v>0.01234</v>
      </c>
      <c r="J2512" s="0">
        <v>-0.02109</v>
      </c>
      <c r="K2512" s="0">
        <v>1012.899963</v>
      </c>
      <c r="L2512" s="0">
        <v>40.8591</v>
      </c>
      <c r="W2512" s="0">
        <f t="shared" si="39"/>
        <v>53633.931236825847</v>
      </c>
    </row>
    <row r="2513">
      <c r="A2513" s="0">
        <v>70.425</v>
      </c>
      <c r="B2513" s="0">
        <v>-417.630615</v>
      </c>
      <c r="C2513" s="0">
        <v>-48991.636719</v>
      </c>
      <c r="D2513" s="0">
        <v>21832.408203</v>
      </c>
      <c r="E2513" s="0">
        <v>0.288578</v>
      </c>
      <c r="F2513" s="0">
        <v>9.940348</v>
      </c>
      <c r="G2513" s="0">
        <v>-0.594899</v>
      </c>
      <c r="H2513" s="0">
        <v>0.053942</v>
      </c>
      <c r="I2513" s="0">
        <v>0.010967</v>
      </c>
      <c r="J2513" s="0">
        <v>-0.018438</v>
      </c>
      <c r="K2513" s="0">
        <v>1012.899963</v>
      </c>
      <c r="L2513" s="0">
        <v>40.8591</v>
      </c>
      <c r="W2513" s="0">
        <f t="shared" si="39"/>
        <v>53637.756586936754</v>
      </c>
    </row>
    <row r="2514">
      <c r="A2514" s="0">
        <v>70.43625</v>
      </c>
      <c r="B2514" s="0">
        <v>-482.857117</v>
      </c>
      <c r="C2514" s="0">
        <v>-48970.398437</v>
      </c>
      <c r="D2514" s="0">
        <v>21850.308594</v>
      </c>
      <c r="E2514" s="0">
        <v>0.291886</v>
      </c>
      <c r="F2514" s="0">
        <v>9.949257</v>
      </c>
      <c r="G2514" s="0">
        <v>-0.604908</v>
      </c>
      <c r="H2514" s="0">
        <v>0.042442</v>
      </c>
      <c r="I2514" s="0">
        <v>0.009773</v>
      </c>
      <c r="J2514" s="0">
        <v>-0.014815</v>
      </c>
      <c r="K2514" s="0">
        <v>1012.899963</v>
      </c>
      <c r="L2514" s="0">
        <v>40.8591</v>
      </c>
      <c r="W2514" s="0">
        <f t="shared" si="39"/>
        <v>53626.197513221094</v>
      </c>
    </row>
    <row r="2515">
      <c r="A2515" s="0">
        <v>70.4475</v>
      </c>
      <c r="B2515" s="0">
        <v>-388.399689</v>
      </c>
      <c r="C2515" s="0">
        <v>-48985.214844</v>
      </c>
      <c r="D2515" s="0">
        <v>21978.005859</v>
      </c>
      <c r="E2515" s="0">
        <v>0.29823</v>
      </c>
      <c r="F2515" s="0">
        <v>9.94454</v>
      </c>
      <c r="G2515" s="0">
        <v>-0.58679</v>
      </c>
      <c r="H2515" s="0">
        <v>0.019489</v>
      </c>
      <c r="I2515" s="0">
        <v>0.006941</v>
      </c>
      <c r="J2515" s="0">
        <v>-0.009264</v>
      </c>
      <c r="K2515" s="0">
        <v>1012.899963</v>
      </c>
      <c r="L2515" s="0">
        <v>40.8591</v>
      </c>
      <c r="W2515" s="0">
        <f t="shared" si="39"/>
        <v>53691.106052767173</v>
      </c>
    </row>
    <row r="2516">
      <c r="A2516" s="0">
        <v>70.45875</v>
      </c>
      <c r="B2516" s="0">
        <v>-317.334381</v>
      </c>
      <c r="C2516" s="0">
        <v>-49005.296875</v>
      </c>
      <c r="D2516" s="0">
        <v>21963.033203</v>
      </c>
      <c r="E2516" s="0">
        <v>0.292769</v>
      </c>
      <c r="F2516" s="0">
        <v>9.952509</v>
      </c>
      <c r="G2516" s="0">
        <v>-0.589178</v>
      </c>
      <c r="H2516" s="0">
        <v>0.002987</v>
      </c>
      <c r="I2516" s="0">
        <v>0.00517</v>
      </c>
      <c r="J2516" s="0">
        <v>-0.006608</v>
      </c>
      <c r="K2516" s="0">
        <v>1012.899963</v>
      </c>
      <c r="L2516" s="0">
        <v>40.8591</v>
      </c>
      <c r="W2516" s="0">
        <f t="shared" si="39"/>
        <v>53702.836520916935</v>
      </c>
    </row>
    <row r="2517">
      <c r="A2517" s="0">
        <v>70.47</v>
      </c>
      <c r="B2517" s="0">
        <v>-352.112915</v>
      </c>
      <c r="C2517" s="0">
        <v>-48998.871094</v>
      </c>
      <c r="D2517" s="0">
        <v>21849.435547</v>
      </c>
      <c r="E2517" s="0">
        <v>0.290635</v>
      </c>
      <c r="F2517" s="0">
        <v>9.945973</v>
      </c>
      <c r="G2517" s="0">
        <v>-0.579763</v>
      </c>
      <c r="H2517" s="0">
        <v>-0.015186</v>
      </c>
      <c r="I2517" s="0">
        <v>0.003249</v>
      </c>
      <c r="J2517" s="0">
        <v>-0.002353</v>
      </c>
      <c r="K2517" s="0">
        <v>1012.899963</v>
      </c>
      <c r="L2517" s="0">
        <v>40.8591</v>
      </c>
      <c r="W2517" s="0">
        <f t="shared" si="39"/>
        <v>53650.82651473178</v>
      </c>
    </row>
    <row r="2518">
      <c r="A2518" s="0">
        <v>70.48125</v>
      </c>
      <c r="B2518" s="0">
        <v>-311.733978</v>
      </c>
      <c r="C2518" s="0">
        <v>-49003.363281</v>
      </c>
      <c r="D2518" s="0">
        <v>21967.634766</v>
      </c>
      <c r="E2518" s="0">
        <v>0.286817</v>
      </c>
      <c r="F2518" s="0">
        <v>9.945249</v>
      </c>
      <c r="G2518" s="0">
        <v>-0.589385</v>
      </c>
      <c r="H2518" s="0">
        <v>-0.025264</v>
      </c>
      <c r="I2518" s="0">
        <v>0.001309</v>
      </c>
      <c r="J2518" s="0">
        <v>-0.000373</v>
      </c>
      <c r="K2518" s="0">
        <v>1012.899963</v>
      </c>
      <c r="L2518" s="0">
        <v>40.8591</v>
      </c>
      <c r="W2518" s="0">
        <f t="shared" si="39"/>
        <v>53702.921411549578</v>
      </c>
    </row>
    <row r="2519">
      <c r="A2519" s="0">
        <v>70.4925</v>
      </c>
      <c r="B2519" s="0">
        <v>-328.984772</v>
      </c>
      <c r="C2519" s="0">
        <v>-49012.375</v>
      </c>
      <c r="D2519" s="0">
        <v>21923.875</v>
      </c>
      <c r="E2519" s="0">
        <v>0.288495</v>
      </c>
      <c r="F2519" s="0">
        <v>9.94077</v>
      </c>
      <c r="G2519" s="0">
        <v>-0.589194</v>
      </c>
      <c r="H2519" s="0">
        <v>-0.032451</v>
      </c>
      <c r="I2519" s="0">
        <v>-0.000383</v>
      </c>
      <c r="J2519" s="0">
        <v>0.000711</v>
      </c>
      <c r="K2519" s="0">
        <v>1012.899963</v>
      </c>
      <c r="L2519" s="0">
        <v>40.8591</v>
      </c>
      <c r="W2519" s="0">
        <f t="shared" si="39"/>
        <v>53693.364852060236</v>
      </c>
    </row>
    <row r="2520">
      <c r="A2520" s="0">
        <v>70.50375</v>
      </c>
      <c r="B2520" s="0">
        <v>-300.324493</v>
      </c>
      <c r="C2520" s="0">
        <v>-48975.167969</v>
      </c>
      <c r="D2520" s="0">
        <v>21810.751953</v>
      </c>
      <c r="E2520" s="0">
        <v>0.28365</v>
      </c>
      <c r="F2520" s="0">
        <v>9.95234</v>
      </c>
      <c r="G2520" s="0">
        <v>-0.594063</v>
      </c>
      <c r="H2520" s="0">
        <v>-0.023326</v>
      </c>
      <c r="I2520" s="0">
        <v>0.000705</v>
      </c>
      <c r="J2520" s="0">
        <v>-0.0002</v>
      </c>
      <c r="K2520" s="0">
        <v>1012.880005</v>
      </c>
      <c r="L2520" s="0">
        <v>40.8591</v>
      </c>
      <c r="W2520" s="0">
        <f t="shared" si="39"/>
        <v>53613.11568215517</v>
      </c>
    </row>
    <row r="2521">
      <c r="A2521" s="0">
        <v>70.515</v>
      </c>
      <c r="B2521" s="0">
        <v>-262.649017</v>
      </c>
      <c r="C2521" s="0">
        <v>-48987.796875</v>
      </c>
      <c r="D2521" s="0">
        <v>21833.390625</v>
      </c>
      <c r="E2521" s="0">
        <v>0.286733</v>
      </c>
      <c r="F2521" s="0">
        <v>9.952192</v>
      </c>
      <c r="G2521" s="0">
        <v>-0.603519</v>
      </c>
      <c r="H2521" s="0">
        <v>-0.020719</v>
      </c>
      <c r="I2521" s="0">
        <v>0.001093</v>
      </c>
      <c r="J2521" s="0">
        <v>-0.003524</v>
      </c>
      <c r="K2521" s="0">
        <v>1012.880005</v>
      </c>
      <c r="L2521" s="0">
        <v>40.8591</v>
      </c>
      <c r="W2521" s="0">
        <f t="shared" si="39"/>
        <v>53633.6664172442</v>
      </c>
    </row>
    <row r="2522">
      <c r="A2522" s="0">
        <v>70.52625</v>
      </c>
      <c r="B2522" s="0">
        <v>-267.408539</v>
      </c>
      <c r="C2522" s="0">
        <v>-49007.128906</v>
      </c>
      <c r="D2522" s="0">
        <v>21951.841797</v>
      </c>
      <c r="E2522" s="0">
        <v>0.283779</v>
      </c>
      <c r="F2522" s="0">
        <v>9.953105</v>
      </c>
      <c r="G2522" s="0">
        <v>-0.601778</v>
      </c>
      <c r="H2522" s="0">
        <v>-0.0025</v>
      </c>
      <c r="I2522" s="0">
        <v>0.004036</v>
      </c>
      <c r="J2522" s="0">
        <v>-0.01019</v>
      </c>
      <c r="K2522" s="0">
        <v>1012.880005</v>
      </c>
      <c r="L2522" s="0">
        <v>40.8591</v>
      </c>
      <c r="W2522" s="0">
        <f t="shared" si="39"/>
        <v>53699.6606061579</v>
      </c>
    </row>
    <row r="2523">
      <c r="A2523" s="0">
        <v>70.5375</v>
      </c>
      <c r="B2523" s="0">
        <v>-229.034744</v>
      </c>
      <c r="C2523" s="0">
        <v>-49014.296875</v>
      </c>
      <c r="D2523" s="0">
        <v>21985.164062</v>
      </c>
      <c r="E2523" s="0">
        <v>0.288929</v>
      </c>
      <c r="F2523" s="0">
        <v>9.945329</v>
      </c>
      <c r="G2523" s="0">
        <v>-0.612873</v>
      </c>
      <c r="H2523" s="0">
        <v>0.017332</v>
      </c>
      <c r="I2523" s="0">
        <v>0.005878</v>
      </c>
      <c r="J2523" s="0">
        <v>-0.015366</v>
      </c>
      <c r="K2523" s="0">
        <v>1012.880005</v>
      </c>
      <c r="L2523" s="0">
        <v>40.8591</v>
      </c>
      <c r="W2523" s="0">
        <f t="shared" si="39"/>
        <v>53719.653702324351</v>
      </c>
    </row>
    <row r="2524">
      <c r="A2524" s="0">
        <v>70.54875</v>
      </c>
      <c r="B2524" s="0">
        <v>-303.46344</v>
      </c>
      <c r="C2524" s="0">
        <v>-49015.269531</v>
      </c>
      <c r="D2524" s="0">
        <v>21805</v>
      </c>
      <c r="E2524" s="0">
        <v>0.28806</v>
      </c>
      <c r="F2524" s="0">
        <v>9.930607</v>
      </c>
      <c r="G2524" s="0">
        <v>-0.591267</v>
      </c>
      <c r="H2524" s="0">
        <v>0.038344</v>
      </c>
      <c r="I2524" s="0">
        <v>0.008931</v>
      </c>
      <c r="J2524" s="0">
        <v>-0.021451</v>
      </c>
      <c r="K2524" s="0">
        <v>1012.880005</v>
      </c>
      <c r="L2524" s="0">
        <v>40.8591</v>
      </c>
      <c r="W2524" s="0">
        <f t="shared" si="39"/>
        <v>53647.430155190035</v>
      </c>
    </row>
    <row r="2525">
      <c r="A2525" s="0">
        <v>70.56</v>
      </c>
      <c r="B2525" s="0">
        <v>-383.104156</v>
      </c>
      <c r="C2525" s="0">
        <v>-49002.789062</v>
      </c>
      <c r="D2525" s="0">
        <v>21906.146484</v>
      </c>
      <c r="E2525" s="0">
        <v>0.285253</v>
      </c>
      <c r="F2525" s="0">
        <v>9.94068</v>
      </c>
      <c r="G2525" s="0">
        <v>-0.587707</v>
      </c>
      <c r="H2525" s="0">
        <v>0.053606</v>
      </c>
      <c r="I2525" s="0">
        <v>0.010878</v>
      </c>
      <c r="J2525" s="0">
        <v>-0.023258</v>
      </c>
      <c r="K2525" s="0">
        <v>1012.880005</v>
      </c>
      <c r="L2525" s="0">
        <v>40.8591</v>
      </c>
      <c r="W2525" s="0">
        <f t="shared" si="39"/>
        <v>53677.736152223086</v>
      </c>
    </row>
    <row r="2526">
      <c r="A2526" s="0">
        <v>70.57125</v>
      </c>
      <c r="B2526" s="0">
        <v>-421.4646</v>
      </c>
      <c r="C2526" s="0">
        <v>-48992.496094</v>
      </c>
      <c r="D2526" s="0">
        <v>22013.558594</v>
      </c>
      <c r="E2526" s="0">
        <v>0.280257</v>
      </c>
      <c r="F2526" s="0">
        <v>9.953617</v>
      </c>
      <c r="G2526" s="0">
        <v>-0.600083</v>
      </c>
      <c r="H2526" s="0">
        <v>0.057421</v>
      </c>
      <c r="I2526" s="0">
        <v>0.012186</v>
      </c>
      <c r="J2526" s="0">
        <v>-0.023093</v>
      </c>
      <c r="K2526" s="0">
        <v>1012.880005</v>
      </c>
      <c r="L2526" s="0">
        <v>40.8591</v>
      </c>
      <c r="W2526" s="0">
        <f t="shared" si="39"/>
        <v>53712.5596848738</v>
      </c>
    </row>
    <row r="2527">
      <c r="A2527" s="0">
        <v>70.5825</v>
      </c>
      <c r="B2527" s="0">
        <v>-385.596741</v>
      </c>
      <c r="C2527" s="0">
        <v>-49012</v>
      </c>
      <c r="D2527" s="0">
        <v>21898.753906</v>
      </c>
      <c r="E2527" s="0">
        <v>0.291663</v>
      </c>
      <c r="F2527" s="0">
        <v>9.945559</v>
      </c>
      <c r="G2527" s="0">
        <v>-0.599753</v>
      </c>
      <c r="H2527" s="0">
        <v>0.055805</v>
      </c>
      <c r="I2527" s="0">
        <v>0.012658</v>
      </c>
      <c r="J2527" s="0">
        <v>-0.019958</v>
      </c>
      <c r="K2527" s="0">
        <v>1012.880005</v>
      </c>
      <c r="L2527" s="0">
        <v>40.8591</v>
      </c>
      <c r="W2527" s="0">
        <f t="shared" si="39"/>
        <v>53683.146810542137</v>
      </c>
    </row>
    <row r="2528">
      <c r="A2528" s="0">
        <v>70.59375</v>
      </c>
      <c r="B2528" s="0">
        <v>-396.210907</v>
      </c>
      <c r="C2528" s="0">
        <v>-48993.25</v>
      </c>
      <c r="D2528" s="0">
        <v>21871.427734</v>
      </c>
      <c r="E2528" s="0">
        <v>0.283167</v>
      </c>
      <c r="F2528" s="0">
        <v>9.94824</v>
      </c>
      <c r="G2528" s="0">
        <v>-0.603625</v>
      </c>
      <c r="H2528" s="0">
        <v>0.050545</v>
      </c>
      <c r="I2528" s="0">
        <v>0.011296</v>
      </c>
      <c r="J2528" s="0">
        <v>-0.015558</v>
      </c>
      <c r="K2528" s="0">
        <v>1012.880005</v>
      </c>
      <c r="L2528" s="0">
        <v>40.8591</v>
      </c>
      <c r="W2528" s="0">
        <f t="shared" si="39"/>
        <v>53654.961371423145</v>
      </c>
    </row>
    <row r="2529">
      <c r="A2529" s="0">
        <v>70.605</v>
      </c>
      <c r="B2529" s="0">
        <v>-341.885651</v>
      </c>
      <c r="C2529" s="0">
        <v>-48991.980469</v>
      </c>
      <c r="D2529" s="0">
        <v>21694.03125</v>
      </c>
      <c r="E2529" s="0">
        <v>0.283933</v>
      </c>
      <c r="F2529" s="0">
        <v>9.940201</v>
      </c>
      <c r="G2529" s="0">
        <v>-0.593698</v>
      </c>
      <c r="H2529" s="0">
        <v>0.038728</v>
      </c>
      <c r="I2529" s="0">
        <v>0.009837</v>
      </c>
      <c r="J2529" s="0">
        <v>-0.013116</v>
      </c>
      <c r="K2529" s="0">
        <v>1012.869995</v>
      </c>
      <c r="L2529" s="0">
        <v>40.861641</v>
      </c>
      <c r="W2529" s="0">
        <f t="shared" si="39"/>
        <v>53581.358959522608</v>
      </c>
    </row>
    <row r="2530">
      <c r="A2530" s="0">
        <v>70.61625</v>
      </c>
      <c r="B2530" s="0">
        <v>-321.672546</v>
      </c>
      <c r="C2530" s="0">
        <v>-48984.324219</v>
      </c>
      <c r="D2530" s="0">
        <v>21954.671875</v>
      </c>
      <c r="E2530" s="0">
        <v>0.286846</v>
      </c>
      <c r="F2530" s="0">
        <v>9.941996</v>
      </c>
      <c r="G2530" s="0">
        <v>-0.599029</v>
      </c>
      <c r="H2530" s="0">
        <v>0.014458</v>
      </c>
      <c r="I2530" s="0">
        <v>0.006976</v>
      </c>
      <c r="J2530" s="0">
        <v>-0.007559</v>
      </c>
      <c r="K2530" s="0">
        <v>1012.869995</v>
      </c>
      <c r="L2530" s="0">
        <v>40.861641</v>
      </c>
      <c r="W2530" s="0">
        <f t="shared" si="39"/>
        <v>53680.304670874175</v>
      </c>
    </row>
    <row r="2531">
      <c r="A2531" s="0">
        <v>70.6275</v>
      </c>
      <c r="B2531" s="0">
        <v>-379.30072</v>
      </c>
      <c r="C2531" s="0">
        <v>-49008.71875</v>
      </c>
      <c r="D2531" s="0">
        <v>21937.851562</v>
      </c>
      <c r="E2531" s="0">
        <v>0.2817</v>
      </c>
      <c r="F2531" s="0">
        <v>9.943171</v>
      </c>
      <c r="G2531" s="0">
        <v>-0.613674</v>
      </c>
      <c r="H2531" s="0">
        <v>0.00138</v>
      </c>
      <c r="I2531" s="0">
        <v>0.005213</v>
      </c>
      <c r="J2531" s="0">
        <v>-0.005632</v>
      </c>
      <c r="K2531" s="0">
        <v>1012.869995</v>
      </c>
      <c r="L2531" s="0">
        <v>40.861641</v>
      </c>
      <c r="W2531" s="0">
        <f t="shared" si="39"/>
        <v>53696.06795389342</v>
      </c>
    </row>
    <row r="2532">
      <c r="A2532" s="0">
        <v>70.63875</v>
      </c>
      <c r="B2532" s="0">
        <v>-482.596558</v>
      </c>
      <c r="C2532" s="0">
        <v>-48997.171875</v>
      </c>
      <c r="D2532" s="0">
        <v>21998.84375</v>
      </c>
      <c r="E2532" s="0">
        <v>0.293964</v>
      </c>
      <c r="F2532" s="0">
        <v>9.943304</v>
      </c>
      <c r="G2532" s="0">
        <v>-0.595336</v>
      </c>
      <c r="H2532" s="0">
        <v>-0.018369</v>
      </c>
      <c r="I2532" s="0">
        <v>0.002717</v>
      </c>
      <c r="J2532" s="0">
        <v>-0.001456</v>
      </c>
      <c r="K2532" s="0">
        <v>1012.869995</v>
      </c>
      <c r="L2532" s="0">
        <v>40.861641</v>
      </c>
      <c r="W2532" s="0">
        <f t="shared" si="39"/>
        <v>53711.310517646081</v>
      </c>
    </row>
    <row r="2533">
      <c r="A2533" s="0">
        <v>70.65</v>
      </c>
      <c r="B2533" s="0">
        <v>-509.843536</v>
      </c>
      <c r="C2533" s="0">
        <v>-48992.515625</v>
      </c>
      <c r="D2533" s="0">
        <v>21871.923828</v>
      </c>
      <c r="E2533" s="0">
        <v>0.288378</v>
      </c>
      <c r="F2533" s="0">
        <v>9.945006</v>
      </c>
      <c r="G2533" s="0">
        <v>-0.585423</v>
      </c>
      <c r="H2533" s="0">
        <v>-0.028311</v>
      </c>
      <c r="I2533" s="0">
        <v>0.000679</v>
      </c>
      <c r="J2533" s="0">
        <v>0.000906</v>
      </c>
      <c r="K2533" s="0">
        <v>1012.869995</v>
      </c>
      <c r="L2533" s="0">
        <v>40.861641</v>
      </c>
      <c r="W2533" s="0">
        <f t="shared" si="39"/>
        <v>53655.45246883027</v>
      </c>
    </row>
    <row r="2534">
      <c r="A2534" s="0">
        <v>70.66125</v>
      </c>
      <c r="B2534" s="0">
        <v>-425.743378</v>
      </c>
      <c r="C2534" s="0">
        <v>-49016.59375</v>
      </c>
      <c r="D2534" s="0">
        <v>21859.886719</v>
      </c>
      <c r="E2534" s="0">
        <v>0.289728</v>
      </c>
      <c r="F2534" s="0">
        <v>9.939734</v>
      </c>
      <c r="G2534" s="0">
        <v>-0.587303</v>
      </c>
      <c r="H2534" s="0">
        <v>-0.029772</v>
      </c>
      <c r="I2534" s="0">
        <v>0.001055</v>
      </c>
      <c r="J2534" s="0">
        <v>0.000939</v>
      </c>
      <c r="K2534" s="0">
        <v>1012.869995</v>
      </c>
      <c r="L2534" s="0">
        <v>40.861641</v>
      </c>
      <c r="W2534" s="0">
        <f t="shared" si="39"/>
        <v>53671.802351364749</v>
      </c>
    </row>
    <row r="2535">
      <c r="A2535" s="0">
        <v>70.6725</v>
      </c>
      <c r="B2535" s="0">
        <v>-353.552704</v>
      </c>
      <c r="C2535" s="0">
        <v>-48994.617187</v>
      </c>
      <c r="D2535" s="0">
        <v>21929.404297</v>
      </c>
      <c r="E2535" s="0">
        <v>0.296212</v>
      </c>
      <c r="F2535" s="0">
        <v>9.936657</v>
      </c>
      <c r="G2535" s="0">
        <v>-0.602799</v>
      </c>
      <c r="H2535" s="0">
        <v>-0.024537</v>
      </c>
      <c r="I2535" s="0">
        <v>0.001249</v>
      </c>
      <c r="J2535" s="0">
        <v>-0.000129</v>
      </c>
      <c r="K2535" s="0">
        <v>1012.869995</v>
      </c>
      <c r="L2535" s="0">
        <v>40.861641</v>
      </c>
      <c r="W2535" s="0">
        <f t="shared" si="39"/>
        <v>53679.570468069731</v>
      </c>
    </row>
    <row r="2536">
      <c r="A2536" s="0">
        <v>70.68375</v>
      </c>
      <c r="B2536" s="0">
        <v>-293.080322</v>
      </c>
      <c r="C2536" s="0">
        <v>-48992.597656</v>
      </c>
      <c r="D2536" s="0">
        <v>21962.013672</v>
      </c>
      <c r="E2536" s="0">
        <v>0.280813</v>
      </c>
      <c r="F2536" s="0">
        <v>9.937498</v>
      </c>
      <c r="G2536" s="0">
        <v>-0.600191</v>
      </c>
      <c r="H2536" s="0">
        <v>-0.013648</v>
      </c>
      <c r="I2536" s="0">
        <v>0.002317</v>
      </c>
      <c r="J2536" s="0">
        <v>-0.005372</v>
      </c>
      <c r="K2536" s="0">
        <v>1012.869995</v>
      </c>
      <c r="L2536" s="0">
        <v>40.861641</v>
      </c>
      <c r="W2536" s="0">
        <f t="shared" si="39"/>
        <v>53690.693473701336</v>
      </c>
    </row>
    <row r="2537">
      <c r="A2537" s="0">
        <v>70.695</v>
      </c>
      <c r="B2537" s="0">
        <v>-308.850586</v>
      </c>
      <c r="C2537" s="0">
        <v>-48990.304687</v>
      </c>
      <c r="D2537" s="0">
        <v>22012.326172</v>
      </c>
      <c r="E2537" s="0">
        <v>0.287825</v>
      </c>
      <c r="F2537" s="0">
        <v>9.931938</v>
      </c>
      <c r="G2537" s="0">
        <v>-0.590564</v>
      </c>
      <c r="H2537" s="0">
        <v>0.00309</v>
      </c>
      <c r="I2537" s="0">
        <v>0.00331</v>
      </c>
      <c r="J2537" s="0">
        <v>-0.010109</v>
      </c>
      <c r="K2537" s="0">
        <v>1012.869995</v>
      </c>
      <c r="L2537" s="0">
        <v>40.861641</v>
      </c>
      <c r="W2537" s="0">
        <f t="shared" si="39"/>
        <v>53709.290122958089</v>
      </c>
    </row>
    <row r="2538">
      <c r="A2538" s="0">
        <v>70.70625</v>
      </c>
      <c r="B2538" s="0">
        <v>-372.438721</v>
      </c>
      <c r="C2538" s="0">
        <v>-48961.007812</v>
      </c>
      <c r="D2538" s="0">
        <v>21946.927734</v>
      </c>
      <c r="E2538" s="0">
        <v>0.29493</v>
      </c>
      <c r="F2538" s="0">
        <v>9.943939</v>
      </c>
      <c r="G2538" s="0">
        <v>-0.600681</v>
      </c>
      <c r="H2538" s="0">
        <v>0.021891</v>
      </c>
      <c r="I2538" s="0">
        <v>0.005795</v>
      </c>
      <c r="J2538" s="0">
        <v>-0.015818</v>
      </c>
      <c r="K2538" s="0">
        <v>1012.859985</v>
      </c>
      <c r="L2538" s="0">
        <v>40.868866</v>
      </c>
      <c r="W2538" s="0">
        <f t="shared" si="39"/>
        <v>53656.189144674114</v>
      </c>
    </row>
    <row r="2539">
      <c r="A2539" s="0">
        <v>70.7175</v>
      </c>
      <c r="B2539" s="0">
        <v>-335.731384</v>
      </c>
      <c r="C2539" s="0">
        <v>-48980.566406</v>
      </c>
      <c r="D2539" s="0">
        <v>21930.712891</v>
      </c>
      <c r="E2539" s="0">
        <v>0.277824</v>
      </c>
      <c r="F2539" s="0">
        <v>9.929294</v>
      </c>
      <c r="G2539" s="0">
        <v>-0.603662</v>
      </c>
      <c r="H2539" s="0">
        <v>0.04242</v>
      </c>
      <c r="I2539" s="0">
        <v>0.009316</v>
      </c>
      <c r="J2539" s="0">
        <v>-0.021371</v>
      </c>
      <c r="K2539" s="0">
        <v>1012.859985</v>
      </c>
      <c r="L2539" s="0">
        <v>40.868866</v>
      </c>
      <c r="W2539" s="0">
        <f t="shared" si="39"/>
        <v>53667.166581833364</v>
      </c>
    </row>
    <row r="2540">
      <c r="A2540" s="0">
        <v>70.72875</v>
      </c>
      <c r="B2540" s="0">
        <v>-335.593658</v>
      </c>
      <c r="C2540" s="0">
        <v>-48989.777344</v>
      </c>
      <c r="D2540" s="0">
        <v>21853.917969</v>
      </c>
      <c r="E2540" s="0">
        <v>0.298869</v>
      </c>
      <c r="F2540" s="0">
        <v>9.94784</v>
      </c>
      <c r="G2540" s="0">
        <v>-0.592576</v>
      </c>
      <c r="H2540" s="0">
        <v>0.057744</v>
      </c>
      <c r="I2540" s="0">
        <v>0.011738</v>
      </c>
      <c r="J2540" s="0">
        <v>-0.02344</v>
      </c>
      <c r="K2540" s="0">
        <v>1012.859985</v>
      </c>
      <c r="L2540" s="0">
        <v>40.868866</v>
      </c>
      <c r="W2540" s="0">
        <f t="shared" si="39"/>
        <v>53644.241423602653</v>
      </c>
    </row>
    <row r="2541">
      <c r="A2541" s="0">
        <v>70.74</v>
      </c>
      <c r="B2541" s="0">
        <v>-410.334564</v>
      </c>
      <c r="C2541" s="0">
        <v>-48999.585937</v>
      </c>
      <c r="D2541" s="0">
        <v>21800.970703</v>
      </c>
      <c r="E2541" s="0">
        <v>0.282514</v>
      </c>
      <c r="F2541" s="0">
        <v>9.946371</v>
      </c>
      <c r="G2541" s="0">
        <v>-0.604717</v>
      </c>
      <c r="H2541" s="0">
        <v>0.063516</v>
      </c>
      <c r="I2541" s="0">
        <v>0.012176</v>
      </c>
      <c r="J2541" s="0">
        <v>-0.023453</v>
      </c>
      <c r="K2541" s="0">
        <v>1012.859985</v>
      </c>
      <c r="L2541" s="0">
        <v>40.868866</v>
      </c>
      <c r="W2541" s="0">
        <f t="shared" si="39"/>
        <v>53632.174299061619</v>
      </c>
    </row>
    <row r="2542">
      <c r="A2542" s="0">
        <v>70.75125</v>
      </c>
      <c r="B2542" s="0">
        <v>-507.772675</v>
      </c>
      <c r="C2542" s="0">
        <v>-48997.679687</v>
      </c>
      <c r="D2542" s="0">
        <v>21806.464844</v>
      </c>
      <c r="E2542" s="0">
        <v>0.28465</v>
      </c>
      <c r="F2542" s="0">
        <v>9.939666</v>
      </c>
      <c r="G2542" s="0">
        <v>-0.59507</v>
      </c>
      <c r="H2542" s="0">
        <v>0.059993</v>
      </c>
      <c r="I2542" s="0">
        <v>0.012177</v>
      </c>
      <c r="J2542" s="0">
        <v>-0.019913</v>
      </c>
      <c r="K2542" s="0">
        <v>1012.859985</v>
      </c>
      <c r="L2542" s="0">
        <v>40.868866</v>
      </c>
      <c r="W2542" s="0">
        <f t="shared" si="39"/>
        <v>53633.5003220183</v>
      </c>
    </row>
    <row r="2543">
      <c r="A2543" s="0">
        <v>70.7625</v>
      </c>
      <c r="B2543" s="0">
        <v>-371.503082</v>
      </c>
      <c r="C2543" s="0">
        <v>-48974.03125</v>
      </c>
      <c r="D2543" s="0">
        <v>21914.439453</v>
      </c>
      <c r="E2543" s="0">
        <v>0.279282</v>
      </c>
      <c r="F2543" s="0">
        <v>9.93899</v>
      </c>
      <c r="G2543" s="0">
        <v>-0.604038</v>
      </c>
      <c r="H2543" s="0">
        <v>0.044278</v>
      </c>
      <c r="I2543" s="0">
        <v>0.010341</v>
      </c>
      <c r="J2543" s="0">
        <v>-0.014579</v>
      </c>
      <c r="K2543" s="0">
        <v>1012.859985</v>
      </c>
      <c r="L2543" s="0">
        <v>40.868866</v>
      </c>
      <c r="W2543" s="0">
        <f t="shared" si="39"/>
        <v>53654.789235958378</v>
      </c>
    </row>
    <row r="2544">
      <c r="A2544" s="0">
        <v>70.77375</v>
      </c>
      <c r="B2544" s="0">
        <v>-314.367889</v>
      </c>
      <c r="C2544" s="0">
        <v>-48983.628906</v>
      </c>
      <c r="D2544" s="0">
        <v>21951.125</v>
      </c>
      <c r="E2544" s="0">
        <v>0.288793</v>
      </c>
      <c r="F2544" s="0">
        <v>9.941558</v>
      </c>
      <c r="G2544" s="0">
        <v>-0.601653</v>
      </c>
      <c r="H2544" s="0">
        <v>0.035075</v>
      </c>
      <c r="I2544" s="0">
        <v>0.009787</v>
      </c>
      <c r="J2544" s="0">
        <v>-0.013034</v>
      </c>
      <c r="K2544" s="0">
        <v>1012.859985</v>
      </c>
      <c r="L2544" s="0">
        <v>40.868866</v>
      </c>
      <c r="W2544" s="0">
        <f t="shared" si="39"/>
        <v>53678.176354417796</v>
      </c>
    </row>
    <row r="2545">
      <c r="A2545" s="0">
        <v>70.785</v>
      </c>
      <c r="B2545" s="0">
        <v>-380.457733</v>
      </c>
      <c r="C2545" s="0">
        <v>-49015.707031</v>
      </c>
      <c r="D2545" s="0">
        <v>22004.666016</v>
      </c>
      <c r="E2545" s="0">
        <v>0.283966</v>
      </c>
      <c r="F2545" s="0">
        <v>9.938835</v>
      </c>
      <c r="G2545" s="0">
        <v>-0.586961</v>
      </c>
      <c r="H2545" s="0">
        <v>0.010789</v>
      </c>
      <c r="I2545" s="0">
        <v>0.006105</v>
      </c>
      <c r="J2545" s="0">
        <v>-0.007305</v>
      </c>
      <c r="K2545" s="0">
        <v>1012.859985</v>
      </c>
      <c r="L2545" s="0">
        <v>40.868866</v>
      </c>
      <c r="W2545" s="0">
        <f t="shared" si="39"/>
        <v>53729.783270650994</v>
      </c>
    </row>
    <row r="2546">
      <c r="A2546" s="0">
        <v>70.79625</v>
      </c>
      <c r="B2546" s="0">
        <v>-315.891693</v>
      </c>
      <c r="C2546" s="0">
        <v>-48997.292969</v>
      </c>
      <c r="D2546" s="0">
        <v>21789.527344</v>
      </c>
      <c r="E2546" s="0">
        <v>0.276143</v>
      </c>
      <c r="F2546" s="0">
        <v>9.947744</v>
      </c>
      <c r="G2546" s="0">
        <v>-0.598997</v>
      </c>
      <c r="H2546" s="0">
        <v>-0.007472</v>
      </c>
      <c r="I2546" s="0">
        <v>0.004434</v>
      </c>
      <c r="J2546" s="0">
        <v>-0.003461</v>
      </c>
      <c r="K2546" s="0">
        <v>1012.859985</v>
      </c>
      <c r="L2546" s="0">
        <v>40.868866</v>
      </c>
      <c r="W2546" s="0">
        <f t="shared" si="39"/>
        <v>53624.789115917716</v>
      </c>
    </row>
    <row r="2547">
      <c r="A2547" s="0">
        <v>70.8075</v>
      </c>
      <c r="B2547" s="0">
        <v>-301.764221</v>
      </c>
      <c r="C2547" s="0">
        <v>-48980.222656</v>
      </c>
      <c r="D2547" s="0">
        <v>21848.154297</v>
      </c>
      <c r="E2547" s="0">
        <v>0.288465</v>
      </c>
      <c r="F2547" s="0">
        <v>9.947446</v>
      </c>
      <c r="G2547" s="0">
        <v>-0.59848</v>
      </c>
      <c r="H2547" s="0">
        <v>-0.023788</v>
      </c>
      <c r="I2547" s="0">
        <v>0.001741</v>
      </c>
      <c r="J2547" s="0">
        <v>-0.000778</v>
      </c>
      <c r="K2547" s="0">
        <v>1012.839966</v>
      </c>
      <c r="L2547" s="0">
        <v>40.873749</v>
      </c>
      <c r="W2547" s="0">
        <f t="shared" si="39"/>
        <v>53632.966720683376</v>
      </c>
    </row>
    <row r="2548">
      <c r="A2548" s="0">
        <v>70.81875</v>
      </c>
      <c r="B2548" s="0">
        <v>-249.725723</v>
      </c>
      <c r="C2548" s="0">
        <v>-49008.5625</v>
      </c>
      <c r="D2548" s="0">
        <v>21970.90625</v>
      </c>
      <c r="E2548" s="0">
        <v>0.284732</v>
      </c>
      <c r="F2548" s="0">
        <v>9.944147</v>
      </c>
      <c r="G2548" s="0">
        <v>-0.585033</v>
      </c>
      <c r="H2548" s="0">
        <v>-0.029406</v>
      </c>
      <c r="I2548" s="0">
        <v>0.000351</v>
      </c>
      <c r="J2548" s="0">
        <v>0.000532</v>
      </c>
      <c r="K2548" s="0">
        <v>1012.839966</v>
      </c>
      <c r="L2548" s="0">
        <v>40.873749</v>
      </c>
      <c r="W2548" s="0">
        <f t="shared" si="39"/>
        <v>53708.679770586648</v>
      </c>
    </row>
    <row r="2549">
      <c r="A2549" s="0">
        <v>70.83</v>
      </c>
      <c r="B2549" s="0">
        <v>-382.972931</v>
      </c>
      <c r="C2549" s="0">
        <v>-49009.828125</v>
      </c>
      <c r="D2549" s="0">
        <v>21975.005859</v>
      </c>
      <c r="E2549" s="0">
        <v>0.283854</v>
      </c>
      <c r="F2549" s="0">
        <v>9.931566</v>
      </c>
      <c r="G2549" s="0">
        <v>-0.576962</v>
      </c>
      <c r="H2549" s="0">
        <v>-0.033634</v>
      </c>
      <c r="I2549" s="0">
        <v>-0.00035</v>
      </c>
      <c r="J2549" s="0">
        <v>0.001711</v>
      </c>
      <c r="K2549" s="0">
        <v>1012.839966</v>
      </c>
      <c r="L2549" s="0">
        <v>40.873749</v>
      </c>
      <c r="W2549" s="0">
        <f t="shared" si="39"/>
        <v>53712.296577329515</v>
      </c>
    </row>
    <row r="2550">
      <c r="A2550" s="0">
        <v>70.84125</v>
      </c>
      <c r="B2550" s="0">
        <v>-329.042786</v>
      </c>
      <c r="C2550" s="0">
        <v>-49016.984375</v>
      </c>
      <c r="D2550" s="0">
        <v>21879.265625</v>
      </c>
      <c r="E2550" s="0">
        <v>0.278973</v>
      </c>
      <c r="F2550" s="0">
        <v>9.925419</v>
      </c>
      <c r="G2550" s="0">
        <v>-0.598148</v>
      </c>
      <c r="H2550" s="0">
        <v>-0.023597</v>
      </c>
      <c r="I2550" s="0">
        <v>0.00076</v>
      </c>
      <c r="J2550" s="0">
        <v>0.000272</v>
      </c>
      <c r="K2550" s="0">
        <v>1012.839966</v>
      </c>
      <c r="L2550" s="0">
        <v>40.873749</v>
      </c>
      <c r="W2550" s="0">
        <f t="shared" si="39"/>
        <v>53679.374909394384</v>
      </c>
    </row>
    <row r="2551">
      <c r="A2551" s="0">
        <v>70.8525</v>
      </c>
      <c r="B2551" s="0">
        <v>-269.953003</v>
      </c>
      <c r="C2551" s="0">
        <v>-48998.019531</v>
      </c>
      <c r="D2551" s="0">
        <v>21934.564453</v>
      </c>
      <c r="E2551" s="0">
        <v>0.283086</v>
      </c>
      <c r="F2551" s="0">
        <v>9.939616</v>
      </c>
      <c r="G2551" s="0">
        <v>-0.592919</v>
      </c>
      <c r="H2551" s="0">
        <v>-0.007872</v>
      </c>
      <c r="I2551" s="0">
        <v>0.003048</v>
      </c>
      <c r="J2551" s="0">
        <v>-0.006463</v>
      </c>
      <c r="K2551" s="0">
        <v>1012.839966</v>
      </c>
      <c r="L2551" s="0">
        <v>40.873749</v>
      </c>
      <c r="W2551" s="0">
        <f t="shared" si="39"/>
        <v>53684.298545542129</v>
      </c>
    </row>
    <row r="2552">
      <c r="A2552" s="0">
        <v>70.86375</v>
      </c>
      <c r="B2552" s="0">
        <v>-326.889618</v>
      </c>
      <c r="C2552" s="0">
        <v>-49013.390625</v>
      </c>
      <c r="D2552" s="0">
        <v>21893.503906</v>
      </c>
      <c r="E2552" s="0">
        <v>0.286176</v>
      </c>
      <c r="F2552" s="0">
        <v>9.950089</v>
      </c>
      <c r="G2552" s="0">
        <v>-0.585744</v>
      </c>
      <c r="H2552" s="0">
        <v>0.009717</v>
      </c>
      <c r="I2552" s="0">
        <v>0.003962</v>
      </c>
      <c r="J2552" s="0">
        <v>-0.011473</v>
      </c>
      <c r="K2552" s="0">
        <v>1012.839966</v>
      </c>
      <c r="L2552" s="0">
        <v>40.873749</v>
      </c>
      <c r="W2552" s="0">
        <f t="shared" si="39"/>
        <v>53681.8854983991</v>
      </c>
    </row>
    <row r="2553">
      <c r="A2553" s="0">
        <v>70.875</v>
      </c>
      <c r="B2553" s="0">
        <v>-261.890594</v>
      </c>
      <c r="C2553" s="0">
        <v>-49003.523437</v>
      </c>
      <c r="D2553" s="0">
        <v>21913.394531</v>
      </c>
      <c r="E2553" s="0">
        <v>0.286882</v>
      </c>
      <c r="F2553" s="0">
        <v>9.943087</v>
      </c>
      <c r="G2553" s="0">
        <v>-0.593414</v>
      </c>
      <c r="H2553" s="0">
        <v>0.028234</v>
      </c>
      <c r="I2553" s="0">
        <v>0.007118</v>
      </c>
      <c r="J2553" s="0">
        <v>-0.017072</v>
      </c>
      <c r="K2553" s="0">
        <v>1012.839966</v>
      </c>
      <c r="L2553" s="0">
        <v>40.873749</v>
      </c>
      <c r="W2553" s="0">
        <f t="shared" si="39"/>
        <v>53680.636693272325</v>
      </c>
    </row>
    <row r="2554">
      <c r="A2554" s="0">
        <v>70.88625</v>
      </c>
      <c r="B2554" s="0">
        <v>-345.380829</v>
      </c>
      <c r="C2554" s="0">
        <v>-48978.128906</v>
      </c>
      <c r="D2554" s="0">
        <v>21853.90625</v>
      </c>
      <c r="E2554" s="0">
        <v>0.281164</v>
      </c>
      <c r="F2554" s="0">
        <v>9.945661</v>
      </c>
      <c r="G2554" s="0">
        <v>-0.592848</v>
      </c>
      <c r="H2554" s="0">
        <v>0.043082</v>
      </c>
      <c r="I2554" s="0">
        <v>0.009842</v>
      </c>
      <c r="J2554" s="0">
        <v>-0.020362</v>
      </c>
      <c r="K2554" s="0">
        <v>1012.839966</v>
      </c>
      <c r="L2554" s="0">
        <v>40.873749</v>
      </c>
      <c r="W2554" s="0">
        <f t="shared" si="39"/>
        <v>53633.661234653584</v>
      </c>
    </row>
    <row r="2555">
      <c r="A2555" s="0">
        <v>70.8975</v>
      </c>
      <c r="B2555" s="0">
        <v>-425.725647</v>
      </c>
      <c r="C2555" s="0">
        <v>-49034.714844</v>
      </c>
      <c r="D2555" s="0">
        <v>21925.757812</v>
      </c>
      <c r="E2555" s="0">
        <v>0.290948</v>
      </c>
      <c r="F2555" s="0">
        <v>9.948787</v>
      </c>
      <c r="G2555" s="0">
        <v>-0.586819</v>
      </c>
      <c r="H2555" s="0">
        <v>0.057572</v>
      </c>
      <c r="I2555" s="0">
        <v>0.01176</v>
      </c>
      <c r="J2555" s="0">
        <v>-0.023106</v>
      </c>
      <c r="K2555" s="0">
        <v>1012.839966</v>
      </c>
      <c r="L2555" s="0">
        <v>40.873749</v>
      </c>
      <c r="W2555" s="0">
        <f t="shared" si="39"/>
        <v>53715.206020170735</v>
      </c>
    </row>
    <row r="2556">
      <c r="A2556" s="0">
        <v>70.90875</v>
      </c>
      <c r="B2556" s="0">
        <v>-274.986694</v>
      </c>
      <c r="C2556" s="0">
        <v>-49018.144531</v>
      </c>
      <c r="D2556" s="0">
        <v>22000.958984</v>
      </c>
      <c r="E2556" s="0">
        <v>0.298004</v>
      </c>
      <c r="F2556" s="0">
        <v>9.942323</v>
      </c>
      <c r="G2556" s="0">
        <v>-0.587393</v>
      </c>
      <c r="H2556" s="0">
        <v>0.062589</v>
      </c>
      <c r="I2556" s="0">
        <v>0.013117</v>
      </c>
      <c r="J2556" s="0">
        <v>-0.021968</v>
      </c>
      <c r="K2556" s="0">
        <v>1012.880005</v>
      </c>
      <c r="L2556" s="0">
        <v>40.876289</v>
      </c>
      <c r="W2556" s="0">
        <f t="shared" si="39"/>
        <v>53729.8455903191</v>
      </c>
    </row>
    <row r="2557">
      <c r="A2557" s="0">
        <v>70.92</v>
      </c>
      <c r="B2557" s="0">
        <v>-324.156677</v>
      </c>
      <c r="C2557" s="0">
        <v>-48969.351562</v>
      </c>
      <c r="D2557" s="0">
        <v>21815.259766</v>
      </c>
      <c r="E2557" s="0">
        <v>0.291737</v>
      </c>
      <c r="F2557" s="0">
        <v>9.941467</v>
      </c>
      <c r="G2557" s="0">
        <v>-0.597863</v>
      </c>
      <c r="H2557" s="0">
        <v>0.056626</v>
      </c>
      <c r="I2557" s="0">
        <v>0.011898</v>
      </c>
      <c r="J2557" s="0">
        <v>-0.017692</v>
      </c>
      <c r="K2557" s="0">
        <v>1012.880005</v>
      </c>
      <c r="L2557" s="0">
        <v>40.876289</v>
      </c>
      <c r="W2557" s="0">
        <f t="shared" si="39"/>
        <v>53609.775494885769</v>
      </c>
    </row>
    <row r="2558">
      <c r="A2558" s="0">
        <v>70.93125</v>
      </c>
      <c r="B2558" s="0">
        <v>-348.912781</v>
      </c>
      <c r="C2558" s="0">
        <v>-48975.847656</v>
      </c>
      <c r="D2558" s="0">
        <v>21997.708984</v>
      </c>
      <c r="E2558" s="0">
        <v>0.28501</v>
      </c>
      <c r="F2558" s="0">
        <v>9.946493</v>
      </c>
      <c r="G2558" s="0">
        <v>-0.601301</v>
      </c>
      <c r="H2558" s="0">
        <v>0.0421</v>
      </c>
      <c r="I2558" s="0">
        <v>0.009792</v>
      </c>
      <c r="J2558" s="0">
        <v>-0.014804</v>
      </c>
      <c r="K2558" s="0">
        <v>1012.880005</v>
      </c>
      <c r="L2558" s="0">
        <v>40.876289</v>
      </c>
      <c r="W2558" s="0">
        <f t="shared" si="39"/>
        <v>53690.358485460129</v>
      </c>
    </row>
    <row r="2559">
      <c r="A2559" s="0">
        <v>70.9425</v>
      </c>
      <c r="B2559" s="0">
        <v>-304.092346</v>
      </c>
      <c r="C2559" s="0">
        <v>-48980.726562</v>
      </c>
      <c r="D2559" s="0">
        <v>21886.921875</v>
      </c>
      <c r="E2559" s="0">
        <v>0.285732</v>
      </c>
      <c r="F2559" s="0">
        <v>9.94281</v>
      </c>
      <c r="G2559" s="0">
        <v>-0.575713</v>
      </c>
      <c r="H2559" s="0">
        <v>0.030393</v>
      </c>
      <c r="I2559" s="0">
        <v>0.009497</v>
      </c>
      <c r="J2559" s="0">
        <v>-0.011065</v>
      </c>
      <c r="K2559" s="0">
        <v>1012.880005</v>
      </c>
      <c r="L2559" s="0">
        <v>40.876289</v>
      </c>
      <c r="W2559" s="0">
        <f t="shared" si="39"/>
        <v>53649.244131289139</v>
      </c>
    </row>
    <row r="2560">
      <c r="A2560" s="0">
        <v>70.95375</v>
      </c>
      <c r="B2560" s="0">
        <v>-336.005493</v>
      </c>
      <c r="C2560" s="0">
        <v>-48997.902344</v>
      </c>
      <c r="D2560" s="0">
        <v>21898.572266</v>
      </c>
      <c r="E2560" s="0">
        <v>0.294345</v>
      </c>
      <c r="F2560" s="0">
        <v>9.940832</v>
      </c>
      <c r="G2560" s="0">
        <v>-0.589372</v>
      </c>
      <c r="H2560" s="0">
        <v>0.009464</v>
      </c>
      <c r="I2560" s="0">
        <v>0.006309</v>
      </c>
      <c r="J2560" s="0">
        <v>-0.007076</v>
      </c>
      <c r="K2560" s="0">
        <v>1012.880005</v>
      </c>
      <c r="L2560" s="0">
        <v>40.876289</v>
      </c>
      <c r="W2560" s="0">
        <f t="shared" si="39"/>
        <v>53669.868651718454</v>
      </c>
    </row>
    <row r="2561">
      <c r="A2561" s="0">
        <v>70.965</v>
      </c>
      <c r="B2561" s="0">
        <v>-357.405579</v>
      </c>
      <c r="C2561" s="0">
        <v>-48967.128906</v>
      </c>
      <c r="D2561" s="0">
        <v>21914.71875</v>
      </c>
      <c r="E2561" s="0">
        <v>0.28791</v>
      </c>
      <c r="F2561" s="0">
        <v>9.944936</v>
      </c>
      <c r="G2561" s="0">
        <v>-0.599423</v>
      </c>
      <c r="H2561" s="0">
        <v>-0.010049</v>
      </c>
      <c r="I2561" s="0">
        <v>0.003584</v>
      </c>
      <c r="J2561" s="0">
        <v>-0.002739</v>
      </c>
      <c r="K2561" s="0">
        <v>1012.880005</v>
      </c>
      <c r="L2561" s="0">
        <v>40.876289</v>
      </c>
      <c r="W2561" s="0">
        <f t="shared" si="39"/>
        <v>53648.507434376239</v>
      </c>
    </row>
    <row r="2562">
      <c r="A2562" s="0">
        <v>70.97625</v>
      </c>
      <c r="B2562" s="0">
        <v>-257.980835</v>
      </c>
      <c r="C2562" s="0">
        <v>-48968.886719</v>
      </c>
      <c r="D2562" s="0">
        <v>21909.888672</v>
      </c>
      <c r="E2562" s="0">
        <v>0.27807</v>
      </c>
      <c r="F2562" s="0">
        <v>9.947191</v>
      </c>
      <c r="G2562" s="0">
        <v>-0.592294</v>
      </c>
      <c r="H2562" s="0">
        <v>-0.023572</v>
      </c>
      <c r="I2562" s="0">
        <v>0.001639</v>
      </c>
      <c r="J2562" s="0">
        <v>0.000165</v>
      </c>
      <c r="K2562" s="0">
        <v>1012.880005</v>
      </c>
      <c r="L2562" s="0">
        <v>40.876289</v>
      </c>
      <c r="W2562" s="0">
        <f ref="W2562:W2625" t="shared" si="40">SQRT((B2562)^2+(C2562)^2+(D2562)^2)</f>
        <v>53647.568838009014</v>
      </c>
    </row>
    <row r="2563">
      <c r="A2563" s="0">
        <v>70.9875</v>
      </c>
      <c r="B2563" s="0">
        <v>-354.641724</v>
      </c>
      <c r="C2563" s="0">
        <v>-48977.515625</v>
      </c>
      <c r="D2563" s="0">
        <v>21938.632812</v>
      </c>
      <c r="E2563" s="0">
        <v>0.279805</v>
      </c>
      <c r="F2563" s="0">
        <v>9.944934</v>
      </c>
      <c r="G2563" s="0">
        <v>-0.584922</v>
      </c>
      <c r="H2563" s="0">
        <v>-0.032186</v>
      </c>
      <c r="I2563" s="0">
        <v>-0.000268</v>
      </c>
      <c r="J2563" s="0">
        <v>0.001568</v>
      </c>
      <c r="K2563" s="0">
        <v>1012.880005</v>
      </c>
      <c r="L2563" s="0">
        <v>40.876289</v>
      </c>
      <c r="W2563" s="0">
        <f t="shared" si="40"/>
        <v>53667.740936332353</v>
      </c>
    </row>
    <row r="2564">
      <c r="A2564" s="0">
        <v>70.99875</v>
      </c>
      <c r="B2564" s="0">
        <v>-371.951538</v>
      </c>
      <c r="C2564" s="0">
        <v>-48984.34375</v>
      </c>
      <c r="D2564" s="0">
        <v>22054.90625</v>
      </c>
      <c r="E2564" s="0">
        <v>0.294962</v>
      </c>
      <c r="F2564" s="0">
        <v>9.952296</v>
      </c>
      <c r="G2564" s="0">
        <v>-0.583901</v>
      </c>
      <c r="H2564" s="0">
        <v>-0.029603</v>
      </c>
      <c r="I2564" s="0">
        <v>0.000183</v>
      </c>
      <c r="J2564" s="0">
        <v>0.000624</v>
      </c>
      <c r="K2564" s="0">
        <v>1012.880005</v>
      </c>
      <c r="L2564" s="0">
        <v>40.876289</v>
      </c>
      <c r="W2564" s="0">
        <f t="shared" si="40"/>
        <v>53721.719725461822</v>
      </c>
    </row>
    <row r="2565">
      <c r="A2565" s="0">
        <v>71.01</v>
      </c>
      <c r="B2565" s="0">
        <v>-298.346741</v>
      </c>
      <c r="C2565" s="0">
        <v>-48994.804687</v>
      </c>
      <c r="D2565" s="0">
        <v>22005.722656</v>
      </c>
      <c r="E2565" s="0">
        <v>0.285801</v>
      </c>
      <c r="F2565" s="0">
        <v>9.952804</v>
      </c>
      <c r="G2565" s="0">
        <v>-0.589611</v>
      </c>
      <c r="H2565" s="0">
        <v>-0.022013</v>
      </c>
      <c r="I2565" s="0">
        <v>0.001871</v>
      </c>
      <c r="J2565" s="0">
        <v>-0.001503</v>
      </c>
      <c r="K2565" s="0">
        <v>1012.869995</v>
      </c>
      <c r="L2565" s="0">
        <v>40.881172</v>
      </c>
      <c r="W2565" s="0">
        <f t="shared" si="40"/>
        <v>53710.629550471051</v>
      </c>
    </row>
    <row r="2566">
      <c r="A2566" s="0">
        <v>71.02125</v>
      </c>
      <c r="B2566" s="0">
        <v>-405.070923</v>
      </c>
      <c r="C2566" s="0">
        <v>-48993.074219</v>
      </c>
      <c r="D2566" s="0">
        <v>21797.400391</v>
      </c>
      <c r="E2566" s="0">
        <v>0.29299</v>
      </c>
      <c r="F2566" s="0">
        <v>9.941858</v>
      </c>
      <c r="G2566" s="0">
        <v>-0.585961</v>
      </c>
      <c r="H2566" s="0">
        <v>-0.004839</v>
      </c>
      <c r="I2566" s="0">
        <v>0.003324</v>
      </c>
      <c r="J2566" s="0">
        <v>-0.006772</v>
      </c>
      <c r="K2566" s="0">
        <v>1012.869995</v>
      </c>
      <c r="L2566" s="0">
        <v>40.881172</v>
      </c>
      <c r="W2566" s="0">
        <f t="shared" si="40"/>
        <v>53624.733730683169</v>
      </c>
    </row>
    <row r="2567">
      <c r="A2567" s="0">
        <v>71.0325</v>
      </c>
      <c r="B2567" s="0">
        <v>-320.374939</v>
      </c>
      <c r="C2567" s="0">
        <v>-48970.671875</v>
      </c>
      <c r="D2567" s="0">
        <v>22006.740234</v>
      </c>
      <c r="E2567" s="0">
        <v>0.285615</v>
      </c>
      <c r="F2567" s="0">
        <v>9.938087</v>
      </c>
      <c r="G2567" s="0">
        <v>-0.591936</v>
      </c>
      <c r="H2567" s="0">
        <v>0.014576</v>
      </c>
      <c r="I2567" s="0">
        <v>0.005809</v>
      </c>
      <c r="J2567" s="0">
        <v>-0.014774</v>
      </c>
      <c r="K2567" s="0">
        <v>1012.869995</v>
      </c>
      <c r="L2567" s="0">
        <v>40.881172</v>
      </c>
      <c r="W2567" s="0">
        <f t="shared" si="40"/>
        <v>53689.160542116973</v>
      </c>
    </row>
    <row r="2568">
      <c r="A2568" s="0">
        <v>71.04375</v>
      </c>
      <c r="B2568" s="0">
        <v>-340.001404</v>
      </c>
      <c r="C2568" s="0">
        <v>-48974.398437</v>
      </c>
      <c r="D2568" s="0">
        <v>22051.5</v>
      </c>
      <c r="E2568" s="0">
        <v>0.276098</v>
      </c>
      <c r="F2568" s="0">
        <v>9.931483</v>
      </c>
      <c r="G2568" s="0">
        <v>-0.590437</v>
      </c>
      <c r="H2568" s="0">
        <v>0.034768</v>
      </c>
      <c r="I2568" s="0">
        <v>0.007718</v>
      </c>
      <c r="J2568" s="0">
        <v>-0.019371</v>
      </c>
      <c r="K2568" s="0">
        <v>1012.869995</v>
      </c>
      <c r="L2568" s="0">
        <v>40.881172</v>
      </c>
      <c r="W2568" s="0">
        <f t="shared" si="40"/>
        <v>53711.041280827449</v>
      </c>
    </row>
    <row r="2569">
      <c r="A2569" s="0">
        <v>71.055</v>
      </c>
      <c r="B2569" s="0">
        <v>-367.068817</v>
      </c>
      <c r="C2569" s="0">
        <v>-48995.734375</v>
      </c>
      <c r="D2569" s="0">
        <v>22080.650391</v>
      </c>
      <c r="E2569" s="0">
        <v>0.276504</v>
      </c>
      <c r="F2569" s="0">
        <v>9.933497</v>
      </c>
      <c r="G2569" s="0">
        <v>-0.601558</v>
      </c>
      <c r="H2569" s="0">
        <v>0.04723</v>
      </c>
      <c r="I2569" s="0">
        <v>0.009233</v>
      </c>
      <c r="J2569" s="0">
        <v>-0.021</v>
      </c>
      <c r="K2569" s="0">
        <v>1012.869995</v>
      </c>
      <c r="L2569" s="0">
        <v>40.881172</v>
      </c>
      <c r="W2569" s="0">
        <f t="shared" si="40"/>
        <v>53742.644595809936</v>
      </c>
    </row>
    <row r="2570">
      <c r="A2570" s="0">
        <v>71.06625</v>
      </c>
      <c r="B2570" s="0">
        <v>-254.461227</v>
      </c>
      <c r="C2570" s="0">
        <v>-48964.707031</v>
      </c>
      <c r="D2570" s="0">
        <v>21870.048828</v>
      </c>
      <c r="E2570" s="0">
        <v>0.289257</v>
      </c>
      <c r="F2570" s="0">
        <v>9.937138</v>
      </c>
      <c r="G2570" s="0">
        <v>-0.597385</v>
      </c>
      <c r="H2570" s="0">
        <v>0.060162</v>
      </c>
      <c r="I2570" s="0">
        <v>0.011349</v>
      </c>
      <c r="J2570" s="0">
        <v>-0.02334</v>
      </c>
      <c r="K2570" s="0">
        <v>1012.869995</v>
      </c>
      <c r="L2570" s="0">
        <v>40.881172</v>
      </c>
      <c r="W2570" s="0">
        <f t="shared" si="40"/>
        <v>53627.47729370468</v>
      </c>
    </row>
    <row r="2571">
      <c r="A2571" s="0">
        <v>71.0775</v>
      </c>
      <c r="B2571" s="0">
        <v>-363.443817</v>
      </c>
      <c r="C2571" s="0">
        <v>-48998.964844</v>
      </c>
      <c r="D2571" s="0">
        <v>21942.402344</v>
      </c>
      <c r="E2571" s="0">
        <v>0.298234</v>
      </c>
      <c r="F2571" s="0">
        <v>9.942118</v>
      </c>
      <c r="G2571" s="0">
        <v>-0.600439</v>
      </c>
      <c r="H2571" s="0">
        <v>0.064346</v>
      </c>
      <c r="I2571" s="0">
        <v>0.012639</v>
      </c>
      <c r="J2571" s="0">
        <v>-0.021319</v>
      </c>
      <c r="K2571" s="0">
        <v>1012.869995</v>
      </c>
      <c r="L2571" s="0">
        <v>40.881172</v>
      </c>
      <c r="W2571" s="0">
        <f t="shared" si="40"/>
        <v>53688.915688600384</v>
      </c>
    </row>
    <row r="2572">
      <c r="A2572" s="0">
        <v>71.08875</v>
      </c>
      <c r="B2572" s="0">
        <v>-337.210022</v>
      </c>
      <c r="C2572" s="0">
        <v>-48988.445312</v>
      </c>
      <c r="D2572" s="0">
        <v>21825.121094</v>
      </c>
      <c r="E2572" s="0">
        <v>0.287351</v>
      </c>
      <c r="F2572" s="0">
        <v>9.94136</v>
      </c>
      <c r="G2572" s="0">
        <v>-0.604455</v>
      </c>
      <c r="H2572" s="0">
        <v>0.052188</v>
      </c>
      <c r="I2572" s="0">
        <v>0.01057</v>
      </c>
      <c r="J2572" s="0">
        <v>-0.017313</v>
      </c>
      <c r="K2572" s="0">
        <v>1012.869995</v>
      </c>
      <c r="L2572" s="0">
        <v>40.881172</v>
      </c>
      <c r="W2572" s="0">
        <f t="shared" si="40"/>
        <v>53631.309842791605</v>
      </c>
    </row>
    <row r="2573">
      <c r="A2573" s="0">
        <v>71.1</v>
      </c>
      <c r="B2573" s="0">
        <v>-274.877319</v>
      </c>
      <c r="C2573" s="0">
        <v>-48992.890625</v>
      </c>
      <c r="D2573" s="0">
        <v>21884.414062</v>
      </c>
      <c r="E2573" s="0">
        <v>0.290076</v>
      </c>
      <c r="F2573" s="0">
        <v>9.944178</v>
      </c>
      <c r="G2573" s="0">
        <v>-0.602823</v>
      </c>
      <c r="H2573" s="0">
        <v>0.040812</v>
      </c>
      <c r="I2573" s="0">
        <v>0.009362</v>
      </c>
      <c r="J2573" s="0">
        <v>-0.013965</v>
      </c>
      <c r="K2573" s="0">
        <v>1012.859985</v>
      </c>
      <c r="L2573" s="0">
        <v>40.883514</v>
      </c>
      <c r="W2573" s="0">
        <f t="shared" si="40"/>
        <v>53659.169469632841</v>
      </c>
    </row>
    <row r="2574">
      <c r="A2574" s="0">
        <v>71.11125</v>
      </c>
      <c r="B2574" s="0">
        <v>-405.114136</v>
      </c>
      <c r="C2574" s="0">
        <v>-49014.011719</v>
      </c>
      <c r="D2574" s="0">
        <v>21837.416016</v>
      </c>
      <c r="E2574" s="0">
        <v>0.297202</v>
      </c>
      <c r="F2574" s="0">
        <v>9.943521</v>
      </c>
      <c r="G2574" s="0">
        <v>-0.600084</v>
      </c>
      <c r="H2574" s="0">
        <v>0.021479</v>
      </c>
      <c r="I2574" s="0">
        <v>0.007511</v>
      </c>
      <c r="J2574" s="0">
        <v>-0.009141</v>
      </c>
      <c r="K2574" s="0">
        <v>1012.859985</v>
      </c>
      <c r="L2574" s="0">
        <v>40.883514</v>
      </c>
      <c r="W2574" s="0">
        <f t="shared" si="40"/>
        <v>53660.136046317566</v>
      </c>
    </row>
    <row r="2575">
      <c r="A2575" s="0">
        <v>71.1225</v>
      </c>
      <c r="B2575" s="0">
        <v>-246.790558</v>
      </c>
      <c r="C2575" s="0">
        <v>-48995.953125</v>
      </c>
      <c r="D2575" s="0">
        <v>21840.470703</v>
      </c>
      <c r="E2575" s="0">
        <v>0.275159</v>
      </c>
      <c r="F2575" s="0">
        <v>9.945044</v>
      </c>
      <c r="G2575" s="0">
        <v>-0.60716</v>
      </c>
      <c r="H2575" s="0">
        <v>0.00163</v>
      </c>
      <c r="I2575" s="0">
        <v>0.005598</v>
      </c>
      <c r="J2575" s="0">
        <v>-0.005176</v>
      </c>
      <c r="K2575" s="0">
        <v>1012.859985</v>
      </c>
      <c r="L2575" s="0">
        <v>40.883514</v>
      </c>
      <c r="W2575" s="0">
        <f t="shared" si="40"/>
        <v>53643.923129608222</v>
      </c>
    </row>
    <row r="2576">
      <c r="A2576" s="0">
        <v>71.13375</v>
      </c>
      <c r="B2576" s="0">
        <v>-468.504242</v>
      </c>
      <c r="C2576" s="0">
        <v>-49001.601562</v>
      </c>
      <c r="D2576" s="0">
        <v>21964.933594</v>
      </c>
      <c r="E2576" s="0">
        <v>0.285382</v>
      </c>
      <c r="F2576" s="0">
        <v>9.936594</v>
      </c>
      <c r="G2576" s="0">
        <v>-0.592329</v>
      </c>
      <c r="H2576" s="0">
        <v>-0.014978</v>
      </c>
      <c r="I2576" s="0">
        <v>0.003344</v>
      </c>
      <c r="J2576" s="0">
        <v>-0.001585</v>
      </c>
      <c r="K2576" s="0">
        <v>1012.859985</v>
      </c>
      <c r="L2576" s="0">
        <v>40.883514</v>
      </c>
      <c r="W2576" s="0">
        <f t="shared" si="40"/>
        <v>53701.347838342037</v>
      </c>
    </row>
    <row r="2577">
      <c r="A2577" s="0">
        <v>71.145</v>
      </c>
      <c r="B2577" s="0">
        <v>-378.196747</v>
      </c>
      <c r="C2577" s="0">
        <v>-49001.871094</v>
      </c>
      <c r="D2577" s="0">
        <v>21946.855469</v>
      </c>
      <c r="E2577" s="0">
        <v>0.280104</v>
      </c>
      <c r="F2577" s="0">
        <v>9.940169</v>
      </c>
      <c r="G2577" s="0">
        <v>-0.597441</v>
      </c>
      <c r="H2577" s="0">
        <v>-0.027082</v>
      </c>
      <c r="I2577" s="0">
        <v>0.001157</v>
      </c>
      <c r="J2577" s="0">
        <v>-5.12776E-05</v>
      </c>
      <c r="K2577" s="0">
        <v>1012.859985</v>
      </c>
      <c r="L2577" s="0">
        <v>40.883514</v>
      </c>
      <c r="W2577" s="0">
        <f t="shared" si="40"/>
        <v>53693.490000833524</v>
      </c>
    </row>
    <row r="2578">
      <c r="A2578" s="0">
        <v>71.15625</v>
      </c>
      <c r="B2578" s="0">
        <v>-257.714172</v>
      </c>
      <c r="C2578" s="0">
        <v>-48997.378906</v>
      </c>
      <c r="D2578" s="0">
        <v>21898.734375</v>
      </c>
      <c r="E2578" s="0">
        <v>0.291507</v>
      </c>
      <c r="F2578" s="0">
        <v>9.934787</v>
      </c>
      <c r="G2578" s="0">
        <v>-0.595503</v>
      </c>
      <c r="H2578" s="0">
        <v>-0.029439</v>
      </c>
      <c r="I2578" s="0">
        <v>-0.000468</v>
      </c>
      <c r="J2578" s="0">
        <v>0.001101</v>
      </c>
      <c r="K2578" s="0">
        <v>1012.859985</v>
      </c>
      <c r="L2578" s="0">
        <v>40.883514</v>
      </c>
      <c r="W2578" s="0">
        <f t="shared" si="40"/>
        <v>53669.023872988313</v>
      </c>
    </row>
    <row r="2579">
      <c r="A2579" s="0">
        <v>71.1675</v>
      </c>
      <c r="B2579" s="0">
        <v>-360.147949</v>
      </c>
      <c r="C2579" s="0">
        <v>-49002.398437</v>
      </c>
      <c r="D2579" s="0">
        <v>21898.6875</v>
      </c>
      <c r="E2579" s="0">
        <v>0.286959</v>
      </c>
      <c r="F2579" s="0">
        <v>9.938362</v>
      </c>
      <c r="G2579" s="0">
        <v>-0.59227</v>
      </c>
      <c r="H2579" s="0">
        <v>-0.028314</v>
      </c>
      <c r="I2579" s="0">
        <v>0.000728</v>
      </c>
      <c r="J2579" s="0">
        <v>0.000164</v>
      </c>
      <c r="K2579" s="0">
        <v>1012.859985</v>
      </c>
      <c r="L2579" s="0">
        <v>40.883514</v>
      </c>
      <c r="W2579" s="0">
        <f t="shared" si="40"/>
        <v>53674.176969435917</v>
      </c>
    </row>
    <row r="2580">
      <c r="A2580" s="0">
        <v>71.17875</v>
      </c>
      <c r="B2580" s="0">
        <v>-368.80127</v>
      </c>
      <c r="C2580" s="0">
        <v>-49003.09375</v>
      </c>
      <c r="D2580" s="0">
        <v>21941.132812</v>
      </c>
      <c r="E2580" s="0">
        <v>0.293487</v>
      </c>
      <c r="F2580" s="0">
        <v>9.945589</v>
      </c>
      <c r="G2580" s="0">
        <v>-0.59832</v>
      </c>
      <c r="H2580" s="0">
        <v>-0.018307</v>
      </c>
      <c r="I2580" s="0">
        <v>0.001873</v>
      </c>
      <c r="J2580" s="0">
        <v>-0.001896</v>
      </c>
      <c r="K2580" s="0">
        <v>1012.859985</v>
      </c>
      <c r="L2580" s="0">
        <v>40.883514</v>
      </c>
      <c r="W2580" s="0">
        <f t="shared" si="40"/>
        <v>53692.201673258525</v>
      </c>
    </row>
    <row r="2581">
      <c r="A2581" s="0">
        <v>71.19</v>
      </c>
      <c r="B2581" s="0">
        <v>-299.61795</v>
      </c>
      <c r="C2581" s="0">
        <v>-49014.183594</v>
      </c>
      <c r="D2581" s="0">
        <v>21848.732422</v>
      </c>
      <c r="E2581" s="0">
        <v>0.275644</v>
      </c>
      <c r="F2581" s="0">
        <v>9.944155</v>
      </c>
      <c r="G2581" s="0">
        <v>-0.601003</v>
      </c>
      <c r="H2581" s="0">
        <v>-0.00082</v>
      </c>
      <c r="I2581" s="0">
        <v>0.003653</v>
      </c>
      <c r="J2581" s="0">
        <v>-0.007068</v>
      </c>
      <c r="K2581" s="0">
        <v>1012.859985</v>
      </c>
      <c r="L2581" s="0">
        <v>40.883514</v>
      </c>
      <c r="W2581" s="0">
        <f t="shared" si="40"/>
        <v>53664.206625556806</v>
      </c>
    </row>
    <row r="2582">
      <c r="A2582" s="0">
        <v>71.20125</v>
      </c>
      <c r="B2582" s="0">
        <v>-370.299347</v>
      </c>
      <c r="C2582" s="0">
        <v>-49004.019531</v>
      </c>
      <c r="D2582" s="0">
        <v>21935.431641</v>
      </c>
      <c r="E2582" s="0">
        <v>0.291198</v>
      </c>
      <c r="F2582" s="0">
        <v>9.955338</v>
      </c>
      <c r="G2582" s="0">
        <v>-0.596692</v>
      </c>
      <c r="H2582" s="0">
        <v>0.019205</v>
      </c>
      <c r="I2582" s="0">
        <v>0.005217</v>
      </c>
      <c r="J2582" s="0">
        <v>-0.015749</v>
      </c>
      <c r="K2582" s="0">
        <v>1012.849976</v>
      </c>
      <c r="L2582" s="0">
        <v>40.888397</v>
      </c>
      <c r="W2582" s="0">
        <f t="shared" si="40"/>
        <v>53690.727440387709</v>
      </c>
    </row>
    <row r="2583">
      <c r="A2583" s="0">
        <v>71.2125</v>
      </c>
      <c r="B2583" s="0">
        <v>-442.914459</v>
      </c>
      <c r="C2583" s="0">
        <v>-48992.058594</v>
      </c>
      <c r="D2583" s="0">
        <v>21928.345703</v>
      </c>
      <c r="E2583" s="0">
        <v>0.289723</v>
      </c>
      <c r="F2583" s="0">
        <v>9.949302</v>
      </c>
      <c r="G2583" s="0">
        <v>-0.598058</v>
      </c>
      <c r="H2583" s="0">
        <v>0.038778</v>
      </c>
      <c r="I2583" s="0">
        <v>0.008853</v>
      </c>
      <c r="J2583" s="0">
        <v>-0.019255</v>
      </c>
      <c r="K2583" s="0">
        <v>1012.849976</v>
      </c>
      <c r="L2583" s="0">
        <v>40.888397</v>
      </c>
      <c r="W2583" s="0">
        <f t="shared" si="40"/>
        <v>53677.465698058055</v>
      </c>
    </row>
    <row r="2584">
      <c r="A2584" s="0">
        <v>71.22375</v>
      </c>
      <c r="B2584" s="0">
        <v>-350.662323</v>
      </c>
      <c r="C2584" s="0">
        <v>-48969.167969</v>
      </c>
      <c r="D2584" s="0">
        <v>21925.410156</v>
      </c>
      <c r="E2584" s="0">
        <v>0.287795</v>
      </c>
      <c r="F2584" s="0">
        <v>9.946136</v>
      </c>
      <c r="G2584" s="0">
        <v>-0.603388</v>
      </c>
      <c r="H2584" s="0">
        <v>0.053971</v>
      </c>
      <c r="I2584" s="0">
        <v>0.01055</v>
      </c>
      <c r="J2584" s="0">
        <v>-0.023086</v>
      </c>
      <c r="K2584" s="0">
        <v>1012.849976</v>
      </c>
      <c r="L2584" s="0">
        <v>40.888397</v>
      </c>
      <c r="W2584" s="0">
        <f t="shared" si="40"/>
        <v>53654.692116810584</v>
      </c>
    </row>
    <row r="2585">
      <c r="A2585" s="0">
        <v>71.235</v>
      </c>
      <c r="B2585" s="0">
        <v>-377.144318</v>
      </c>
      <c r="C2585" s="0">
        <v>-49011.4375</v>
      </c>
      <c r="D2585" s="0">
        <v>21668.230469</v>
      </c>
      <c r="E2585" s="0">
        <v>0.294377</v>
      </c>
      <c r="F2585" s="0">
        <v>9.938356</v>
      </c>
      <c r="G2585" s="0">
        <v>-0.607566</v>
      </c>
      <c r="H2585" s="0">
        <v>0.061043</v>
      </c>
      <c r="I2585" s="0">
        <v>0.012048</v>
      </c>
      <c r="J2585" s="0">
        <v>-0.023441</v>
      </c>
      <c r="K2585" s="0">
        <v>1012.849976</v>
      </c>
      <c r="L2585" s="0">
        <v>40.888397</v>
      </c>
      <c r="W2585" s="0">
        <f t="shared" si="40"/>
        <v>53588.949003602473</v>
      </c>
    </row>
    <row r="2586">
      <c r="A2586" s="0">
        <v>71.24625</v>
      </c>
      <c r="B2586" s="0">
        <v>-367.438599</v>
      </c>
      <c r="C2586" s="0">
        <v>-49011.039062</v>
      </c>
      <c r="D2586" s="0">
        <v>21934.623047</v>
      </c>
      <c r="E2586" s="0">
        <v>0.288003</v>
      </c>
      <c r="F2586" s="0">
        <v>9.944078</v>
      </c>
      <c r="G2586" s="0">
        <v>-0.586371</v>
      </c>
      <c r="H2586" s="0">
        <v>0.057675</v>
      </c>
      <c r="I2586" s="0">
        <v>0.012041</v>
      </c>
      <c r="J2586" s="0">
        <v>-0.019297</v>
      </c>
      <c r="K2586" s="0">
        <v>1012.849976</v>
      </c>
      <c r="L2586" s="0">
        <v>40.888397</v>
      </c>
      <c r="W2586" s="0">
        <f t="shared" si="40"/>
        <v>53696.784347620931</v>
      </c>
    </row>
    <row r="2587">
      <c r="A2587" s="0">
        <v>71.2575</v>
      </c>
      <c r="B2587" s="0">
        <v>-348.68399</v>
      </c>
      <c r="C2587" s="0">
        <v>-48992.15625</v>
      </c>
      <c r="D2587" s="0">
        <v>21904.232422</v>
      </c>
      <c r="E2587" s="0">
        <v>0.288436</v>
      </c>
      <c r="F2587" s="0">
        <v>9.946358</v>
      </c>
      <c r="G2587" s="0">
        <v>-0.587908</v>
      </c>
      <c r="H2587" s="0">
        <v>0.049927</v>
      </c>
      <c r="I2587" s="0">
        <v>0.010741</v>
      </c>
      <c r="J2587" s="0">
        <v>-0.015681</v>
      </c>
      <c r="K2587" s="0">
        <v>1012.849976</v>
      </c>
      <c r="L2587" s="0">
        <v>40.888397</v>
      </c>
      <c r="W2587" s="0">
        <f t="shared" si="40"/>
        <v>53667.013635438037</v>
      </c>
    </row>
    <row r="2588">
      <c r="A2588" s="0">
        <v>71.26875</v>
      </c>
      <c r="B2588" s="0">
        <v>-312.449738</v>
      </c>
      <c r="C2588" s="0">
        <v>-49012.609375</v>
      </c>
      <c r="D2588" s="0">
        <v>21802.898437</v>
      </c>
      <c r="E2588" s="0">
        <v>0.268317</v>
      </c>
      <c r="F2588" s="0">
        <v>9.944515</v>
      </c>
      <c r="G2588" s="0">
        <v>-0.596518</v>
      </c>
      <c r="H2588" s="0">
        <v>0.033525</v>
      </c>
      <c r="I2588" s="0">
        <v>0.008227</v>
      </c>
      <c r="J2588" s="0">
        <v>-0.012752</v>
      </c>
      <c r="K2588" s="0">
        <v>1012.849976</v>
      </c>
      <c r="L2588" s="0">
        <v>40.888397</v>
      </c>
      <c r="W2588" s="0">
        <f t="shared" si="40"/>
        <v>53644.197103128041</v>
      </c>
    </row>
    <row r="2589">
      <c r="A2589" s="0">
        <v>71.28</v>
      </c>
      <c r="B2589" s="0">
        <v>-247.364807</v>
      </c>
      <c r="C2589" s="0">
        <v>-48999.308594</v>
      </c>
      <c r="D2589" s="0">
        <v>21962.736328</v>
      </c>
      <c r="E2589" s="0">
        <v>0.28882</v>
      </c>
      <c r="F2589" s="0">
        <v>9.948981</v>
      </c>
      <c r="G2589" s="0">
        <v>-0.588412</v>
      </c>
      <c r="H2589" s="0">
        <v>0.015636</v>
      </c>
      <c r="I2589" s="0">
        <v>0.006857</v>
      </c>
      <c r="J2589" s="0">
        <v>-0.007857</v>
      </c>
      <c r="K2589" s="0">
        <v>1012.849976</v>
      </c>
      <c r="L2589" s="0">
        <v>40.888397</v>
      </c>
      <c r="W2589" s="0">
        <f t="shared" si="40"/>
        <v>53696.882768472096</v>
      </c>
    </row>
    <row r="2590">
      <c r="A2590" s="0">
        <v>71.29125</v>
      </c>
      <c r="B2590" s="0">
        <v>-408.980438</v>
      </c>
      <c r="C2590" s="0">
        <v>-48986.964844</v>
      </c>
      <c r="D2590" s="0">
        <v>21992.244141</v>
      </c>
      <c r="E2590" s="0">
        <v>0.292671</v>
      </c>
      <c r="F2590" s="0">
        <v>9.947514</v>
      </c>
      <c r="G2590" s="0">
        <v>-0.587793</v>
      </c>
      <c r="H2590" s="0">
        <v>0.001087</v>
      </c>
      <c r="I2590" s="0">
        <v>0.005742</v>
      </c>
      <c r="J2590" s="0">
        <v>-0.005089</v>
      </c>
      <c r="K2590" s="0">
        <v>1012.849976</v>
      </c>
      <c r="L2590" s="0">
        <v>40.888397</v>
      </c>
      <c r="W2590" s="0">
        <f t="shared" si="40"/>
        <v>53698.685197901337</v>
      </c>
    </row>
    <row r="2591">
      <c r="A2591" s="0">
        <v>71.3025</v>
      </c>
      <c r="B2591" s="0">
        <v>-397.438751</v>
      </c>
      <c r="C2591" s="0">
        <v>-48985.523437</v>
      </c>
      <c r="D2591" s="0">
        <v>21954.121094</v>
      </c>
      <c r="E2591" s="0">
        <v>0.298544</v>
      </c>
      <c r="F2591" s="0">
        <v>9.943128</v>
      </c>
      <c r="G2591" s="0">
        <v>-0.593192</v>
      </c>
      <c r="H2591" s="0">
        <v>-0.013641</v>
      </c>
      <c r="I2591" s="0">
        <v>0.002873</v>
      </c>
      <c r="J2591" s="0">
        <v>-0.002299</v>
      </c>
      <c r="K2591" s="0">
        <v>1012.859985</v>
      </c>
      <c r="L2591" s="0">
        <v>40.89328</v>
      </c>
      <c r="W2591" s="0">
        <f t="shared" si="40"/>
        <v>53681.681204743283</v>
      </c>
    </row>
    <row r="2592">
      <c r="A2592" s="0">
        <v>71.31375</v>
      </c>
      <c r="B2592" s="0">
        <v>-356.497742</v>
      </c>
      <c r="C2592" s="0">
        <v>-48980.460937</v>
      </c>
      <c r="D2592" s="0">
        <v>21856.541016</v>
      </c>
      <c r="E2592" s="0">
        <v>0.290947</v>
      </c>
      <c r="F2592" s="0">
        <v>9.951048</v>
      </c>
      <c r="G2592" s="0">
        <v>-0.591673</v>
      </c>
      <c r="H2592" s="0">
        <v>-0.027776</v>
      </c>
      <c r="I2592" s="0">
        <v>0.001178</v>
      </c>
      <c r="J2592" s="0">
        <v>0.000304</v>
      </c>
      <c r="K2592" s="0">
        <v>1012.859985</v>
      </c>
      <c r="L2592" s="0">
        <v>40.89328</v>
      </c>
      <c r="W2592" s="0">
        <f t="shared" si="40"/>
        <v>53636.93717416314</v>
      </c>
    </row>
    <row r="2593">
      <c r="A2593" s="0">
        <v>71.325</v>
      </c>
      <c r="B2593" s="0">
        <v>-370.889374</v>
      </c>
      <c r="C2593" s="0">
        <v>-48980.414062</v>
      </c>
      <c r="D2593" s="0">
        <v>21863.941406</v>
      </c>
      <c r="E2593" s="0">
        <v>0.290528</v>
      </c>
      <c r="F2593" s="0">
        <v>9.948279</v>
      </c>
      <c r="G2593" s="0">
        <v>-0.584188</v>
      </c>
      <c r="H2593" s="0">
        <v>-0.031976</v>
      </c>
      <c r="I2593" s="0">
        <v>0.000803</v>
      </c>
      <c r="J2593" s="0">
        <v>0.001789</v>
      </c>
      <c r="K2593" s="0">
        <v>1012.859985</v>
      </c>
      <c r="L2593" s="0">
        <v>40.89328</v>
      </c>
      <c r="W2593" s="0">
        <f t="shared" si="40"/>
        <v>53640.007964370358</v>
      </c>
    </row>
    <row r="2594">
      <c r="A2594" s="0">
        <v>71.33625</v>
      </c>
      <c r="B2594" s="0">
        <v>-403.216064</v>
      </c>
      <c r="C2594" s="0">
        <v>-48971.71875</v>
      </c>
      <c r="D2594" s="0">
        <v>21925.474609</v>
      </c>
      <c r="E2594" s="0">
        <v>0.275935</v>
      </c>
      <c r="F2594" s="0">
        <v>9.946486</v>
      </c>
      <c r="G2594" s="0">
        <v>-0.599516</v>
      </c>
      <c r="H2594" s="0">
        <v>-0.026228</v>
      </c>
      <c r="I2594" s="0">
        <v>0.000971</v>
      </c>
      <c r="J2594" s="0">
        <v>0.000624</v>
      </c>
      <c r="K2594" s="0">
        <v>1012.859985</v>
      </c>
      <c r="L2594" s="0">
        <v>40.89328</v>
      </c>
      <c r="W2594" s="0">
        <f t="shared" si="40"/>
        <v>53657.415679039863</v>
      </c>
    </row>
    <row r="2595">
      <c r="A2595" s="0">
        <v>71.3475</v>
      </c>
      <c r="B2595" s="0">
        <v>-412.453979</v>
      </c>
      <c r="C2595" s="0">
        <v>-49025.347656</v>
      </c>
      <c r="D2595" s="0">
        <v>21967.951172</v>
      </c>
      <c r="E2595" s="0">
        <v>0.289778</v>
      </c>
      <c r="F2595" s="0">
        <v>9.941744</v>
      </c>
      <c r="G2595" s="0">
        <v>-0.593933</v>
      </c>
      <c r="H2595" s="0">
        <v>-0.013785</v>
      </c>
      <c r="I2595" s="0">
        <v>0.002645</v>
      </c>
      <c r="J2595" s="0">
        <v>-0.004506</v>
      </c>
      <c r="K2595" s="0">
        <v>1012.859985</v>
      </c>
      <c r="L2595" s="0">
        <v>40.89328</v>
      </c>
      <c r="W2595" s="0">
        <f t="shared" si="40"/>
        <v>53723.790910283256</v>
      </c>
    </row>
    <row r="2596">
      <c r="A2596" s="0">
        <v>71.35875</v>
      </c>
      <c r="B2596" s="0">
        <v>-470.951111</v>
      </c>
      <c r="C2596" s="0">
        <v>-49001.949219</v>
      </c>
      <c r="D2596" s="0">
        <v>21922.705078</v>
      </c>
      <c r="E2596" s="0">
        <v>0.286599</v>
      </c>
      <c r="F2596" s="0">
        <v>9.938046</v>
      </c>
      <c r="G2596" s="0">
        <v>-0.595825</v>
      </c>
      <c r="H2596" s="0">
        <v>0.008432</v>
      </c>
      <c r="I2596" s="0">
        <v>0.00477</v>
      </c>
      <c r="J2596" s="0">
        <v>-0.009723</v>
      </c>
      <c r="K2596" s="0">
        <v>1012.859985</v>
      </c>
      <c r="L2596" s="0">
        <v>40.89328</v>
      </c>
      <c r="W2596" s="0">
        <f t="shared" si="40"/>
        <v>53684.428097422948</v>
      </c>
    </row>
    <row r="2597">
      <c r="A2597" s="0">
        <v>71.37</v>
      </c>
      <c r="B2597" s="0">
        <v>-278.085541</v>
      </c>
      <c r="C2597" s="0">
        <v>-48993.167969</v>
      </c>
      <c r="D2597" s="0">
        <v>22003.75</v>
      </c>
      <c r="E2597" s="0">
        <v>0.286605</v>
      </c>
      <c r="F2597" s="0">
        <v>9.945212</v>
      </c>
      <c r="G2597" s="0">
        <v>-0.597863</v>
      </c>
      <c r="H2597" s="0">
        <v>0.023458</v>
      </c>
      <c r="I2597" s="0">
        <v>0.006801</v>
      </c>
      <c r="J2597" s="0">
        <v>-0.016479</v>
      </c>
      <c r="K2597" s="0">
        <v>1012.859985</v>
      </c>
      <c r="L2597" s="0">
        <v>40.89328</v>
      </c>
      <c r="W2597" s="0">
        <f t="shared" si="40"/>
        <v>53708.219606213541</v>
      </c>
    </row>
    <row r="2598">
      <c r="A2598" s="0">
        <v>71.38125</v>
      </c>
      <c r="B2598" s="0">
        <v>-285.91507</v>
      </c>
      <c r="C2598" s="0">
        <v>-49005.128906</v>
      </c>
      <c r="D2598" s="0">
        <v>21909.509766</v>
      </c>
      <c r="E2598" s="0">
        <v>0.293025</v>
      </c>
      <c r="F2598" s="0">
        <v>9.938251</v>
      </c>
      <c r="G2598" s="0">
        <v>-0.59926</v>
      </c>
      <c r="H2598" s="0">
        <v>0.037969</v>
      </c>
      <c r="I2598" s="0">
        <v>0.008728</v>
      </c>
      <c r="J2598" s="0">
        <v>-0.020583</v>
      </c>
      <c r="K2598" s="0">
        <v>1012.859985</v>
      </c>
      <c r="L2598" s="0">
        <v>40.89328</v>
      </c>
      <c r="W2598" s="0">
        <f t="shared" si="40"/>
        <v>53680.639198014207</v>
      </c>
    </row>
    <row r="2599">
      <c r="A2599" s="0">
        <v>71.3925</v>
      </c>
      <c r="B2599" s="0">
        <v>-410.669464</v>
      </c>
      <c r="C2599" s="0">
        <v>-48963.058594</v>
      </c>
      <c r="D2599" s="0">
        <v>21933.472656</v>
      </c>
      <c r="E2599" s="0">
        <v>0.28845</v>
      </c>
      <c r="F2599" s="0">
        <v>9.941024</v>
      </c>
      <c r="G2599" s="0">
        <v>-0.596782</v>
      </c>
      <c r="H2599" s="0">
        <v>0.053452</v>
      </c>
      <c r="I2599" s="0">
        <v>0.011592</v>
      </c>
      <c r="J2599" s="0">
        <v>-0.022076</v>
      </c>
      <c r="K2599" s="0">
        <v>1012.859985</v>
      </c>
      <c r="L2599" s="0">
        <v>40.89328</v>
      </c>
      <c r="W2599" s="0">
        <f t="shared" si="40"/>
        <v>53652.837567454335</v>
      </c>
    </row>
    <row r="2600">
      <c r="A2600" s="0">
        <v>71.40375</v>
      </c>
      <c r="B2600" s="0">
        <v>-328.032135</v>
      </c>
      <c r="C2600" s="0">
        <v>-48982.378906</v>
      </c>
      <c r="D2600" s="0">
        <v>21931.460937</v>
      </c>
      <c r="E2600" s="0">
        <v>0.28909</v>
      </c>
      <c r="F2600" s="0">
        <v>9.952557</v>
      </c>
      <c r="G2600" s="0">
        <v>-0.596938</v>
      </c>
      <c r="H2600" s="0">
        <v>0.059823</v>
      </c>
      <c r="I2600" s="0">
        <v>0.011607</v>
      </c>
      <c r="J2600" s="0">
        <v>-0.022284</v>
      </c>
      <c r="K2600" s="0">
        <v>1012.880005</v>
      </c>
      <c r="L2600" s="0">
        <v>40.900505</v>
      </c>
      <c r="W2600" s="0">
        <f t="shared" si="40"/>
        <v>53669.078874186976</v>
      </c>
    </row>
    <row r="2601">
      <c r="A2601" s="0">
        <v>71.415</v>
      </c>
      <c r="B2601" s="0">
        <v>-283.699493</v>
      </c>
      <c r="C2601" s="0">
        <v>-49027.257812</v>
      </c>
      <c r="D2601" s="0">
        <v>21872.732422</v>
      </c>
      <c r="E2601" s="0">
        <v>0.288042</v>
      </c>
      <c r="F2601" s="0">
        <v>9.941139</v>
      </c>
      <c r="G2601" s="0">
        <v>-0.596614</v>
      </c>
      <c r="H2601" s="0">
        <v>0.05797</v>
      </c>
      <c r="I2601" s="0">
        <v>0.011863</v>
      </c>
      <c r="J2601" s="0">
        <v>-0.019289</v>
      </c>
      <c r="K2601" s="0">
        <v>1012.880005</v>
      </c>
      <c r="L2601" s="0">
        <v>40.900505</v>
      </c>
      <c r="W2601" s="0">
        <f t="shared" si="40"/>
        <v>53685.835353201444</v>
      </c>
    </row>
    <row r="2602">
      <c r="A2602" s="0">
        <v>71.42625</v>
      </c>
      <c r="B2602" s="0">
        <v>-269.496826</v>
      </c>
      <c r="C2602" s="0">
        <v>-48961.230469</v>
      </c>
      <c r="D2602" s="0">
        <v>21975.951172</v>
      </c>
      <c r="E2602" s="0">
        <v>0.283793</v>
      </c>
      <c r="F2602" s="0">
        <v>9.942059</v>
      </c>
      <c r="G2602" s="0">
        <v>-0.593766</v>
      </c>
      <c r="H2602" s="0">
        <v>0.044967</v>
      </c>
      <c r="I2602" s="0">
        <v>0.010402</v>
      </c>
      <c r="J2602" s="0">
        <v>-0.015077</v>
      </c>
      <c r="K2602" s="0">
        <v>1012.880005</v>
      </c>
      <c r="L2602" s="0">
        <v>40.900505</v>
      </c>
      <c r="W2602" s="0">
        <f t="shared" si="40"/>
        <v>53667.654574164939</v>
      </c>
    </row>
    <row r="2603">
      <c r="A2603" s="0">
        <v>71.4375</v>
      </c>
      <c r="B2603" s="0">
        <v>-203.45372</v>
      </c>
      <c r="C2603" s="0">
        <v>-48991.710937</v>
      </c>
      <c r="D2603" s="0">
        <v>22012.482422</v>
      </c>
      <c r="E2603" s="0">
        <v>0.279975</v>
      </c>
      <c r="F2603" s="0">
        <v>9.946938</v>
      </c>
      <c r="G2603" s="0">
        <v>-0.602108</v>
      </c>
      <c r="H2603" s="0">
        <v>0.028063</v>
      </c>
      <c r="I2603" s="0">
        <v>0.007708</v>
      </c>
      <c r="J2603" s="0">
        <v>-0.010886</v>
      </c>
      <c r="K2603" s="0">
        <v>1012.880005</v>
      </c>
      <c r="L2603" s="0">
        <v>40.900505</v>
      </c>
      <c r="W2603" s="0">
        <f t="shared" si="40"/>
        <v>53710.134205097711</v>
      </c>
    </row>
    <row r="2604">
      <c r="A2604" s="0">
        <v>71.44875</v>
      </c>
      <c r="B2604" s="0">
        <v>-269.454163</v>
      </c>
      <c r="C2604" s="0">
        <v>-48945.714844</v>
      </c>
      <c r="D2604" s="0">
        <v>22035.849609</v>
      </c>
      <c r="E2604" s="0">
        <v>0.284629</v>
      </c>
      <c r="F2604" s="0">
        <v>9.944151</v>
      </c>
      <c r="G2604" s="0">
        <v>-0.605556</v>
      </c>
      <c r="H2604" s="0">
        <v>0.011828</v>
      </c>
      <c r="I2604" s="0">
        <v>0.006765</v>
      </c>
      <c r="J2604" s="0">
        <v>-0.007715</v>
      </c>
      <c r="K2604" s="0">
        <v>1012.880005</v>
      </c>
      <c r="L2604" s="0">
        <v>40.900505</v>
      </c>
      <c r="W2604" s="0">
        <f t="shared" si="40"/>
        <v>53678.061395011144</v>
      </c>
    </row>
    <row r="2605">
      <c r="A2605" s="0">
        <v>71.46</v>
      </c>
      <c r="B2605" s="0">
        <v>-292.011169</v>
      </c>
      <c r="C2605" s="0">
        <v>-49015.707031</v>
      </c>
      <c r="D2605" s="0">
        <v>21916.980469</v>
      </c>
      <c r="E2605" s="0">
        <v>0.279536</v>
      </c>
      <c r="F2605" s="0">
        <v>9.936252</v>
      </c>
      <c r="G2605" s="0">
        <v>-0.592858</v>
      </c>
      <c r="H2605" s="0">
        <v>-0.007769</v>
      </c>
      <c r="I2605" s="0">
        <v>0.004526</v>
      </c>
      <c r="J2605" s="0">
        <v>-0.003364</v>
      </c>
      <c r="K2605" s="0">
        <v>1012.880005</v>
      </c>
      <c r="L2605" s="0">
        <v>40.900505</v>
      </c>
      <c r="W2605" s="0">
        <f t="shared" si="40"/>
        <v>53693.377982300306</v>
      </c>
    </row>
    <row r="2606">
      <c r="A2606" s="0">
        <v>71.47125</v>
      </c>
      <c r="B2606" s="0">
        <v>-284.589539</v>
      </c>
      <c r="C2606" s="0">
        <v>-49012.617187</v>
      </c>
      <c r="D2606" s="0">
        <v>21942.166016</v>
      </c>
      <c r="E2606" s="0">
        <v>0.288333</v>
      </c>
      <c r="F2606" s="0">
        <v>9.951685</v>
      </c>
      <c r="G2606" s="0">
        <v>-0.598164</v>
      </c>
      <c r="H2606" s="0">
        <v>-0.021296</v>
      </c>
      <c r="I2606" s="0">
        <v>0.002802</v>
      </c>
      <c r="J2606" s="0">
        <v>-0.00116</v>
      </c>
      <c r="K2606" s="0">
        <v>1012.880005</v>
      </c>
      <c r="L2606" s="0">
        <v>40.900505</v>
      </c>
      <c r="W2606" s="0">
        <f t="shared" si="40"/>
        <v>53700.803385040912</v>
      </c>
    </row>
    <row r="2607">
      <c r="A2607" s="0">
        <v>71.4825</v>
      </c>
      <c r="B2607" s="0">
        <v>-299.189117</v>
      </c>
      <c r="C2607" s="0">
        <v>-49011.160156</v>
      </c>
      <c r="D2607" s="0">
        <v>21851.107422</v>
      </c>
      <c r="E2607" s="0">
        <v>0.296224</v>
      </c>
      <c r="F2607" s="0">
        <v>9.944904</v>
      </c>
      <c r="G2607" s="0">
        <v>-0.602046</v>
      </c>
      <c r="H2607" s="0">
        <v>-0.032223</v>
      </c>
      <c r="I2607" s="0">
        <v>0.000521</v>
      </c>
      <c r="J2607" s="0">
        <v>0.001307</v>
      </c>
      <c r="K2607" s="0">
        <v>1012.880005</v>
      </c>
      <c r="L2607" s="0">
        <v>40.900505</v>
      </c>
      <c r="W2607" s="0">
        <f t="shared" si="40"/>
        <v>53662.409837171836</v>
      </c>
    </row>
    <row r="2608">
      <c r="A2608" s="0">
        <v>71.49375</v>
      </c>
      <c r="B2608" s="0">
        <v>-263.842926</v>
      </c>
      <c r="C2608" s="0">
        <v>-49008.832031</v>
      </c>
      <c r="D2608" s="0">
        <v>21901.773437</v>
      </c>
      <c r="E2608" s="0">
        <v>0.278203</v>
      </c>
      <c r="F2608" s="0">
        <v>9.941503</v>
      </c>
      <c r="G2608" s="0">
        <v>-0.599907</v>
      </c>
      <c r="H2608" s="0">
        <v>-0.028524</v>
      </c>
      <c r="I2608" s="0">
        <v>0.000861</v>
      </c>
      <c r="J2608" s="0">
        <v>0.000572</v>
      </c>
      <c r="K2608" s="0">
        <v>1012.880005</v>
      </c>
      <c r="L2608" s="0">
        <v>40.900505</v>
      </c>
      <c r="W2608" s="0">
        <f t="shared" si="40"/>
        <v>53680.749899922695</v>
      </c>
    </row>
    <row r="2609">
      <c r="A2609" s="0">
        <v>71.505</v>
      </c>
      <c r="B2609" s="0">
        <v>-214.762711</v>
      </c>
      <c r="C2609" s="0">
        <v>-48990</v>
      </c>
      <c r="D2609" s="0">
        <v>22025.179687</v>
      </c>
      <c r="E2609" s="0">
        <v>0.287779</v>
      </c>
      <c r="F2609" s="0">
        <v>9.940592</v>
      </c>
      <c r="G2609" s="0">
        <v>-0.607189</v>
      </c>
      <c r="H2609" s="0">
        <v>-0.021348</v>
      </c>
      <c r="I2609" s="0">
        <v>0.001066</v>
      </c>
      <c r="J2609" s="0">
        <v>-0.00181</v>
      </c>
      <c r="K2609" s="0">
        <v>1012.849976</v>
      </c>
      <c r="L2609" s="0">
        <v>40.900505</v>
      </c>
      <c r="W2609" s="0">
        <f t="shared" si="40"/>
        <v>53713.822832364793</v>
      </c>
    </row>
    <row r="2610">
      <c r="A2610" s="0">
        <v>71.51625</v>
      </c>
      <c r="B2610" s="0">
        <v>-279.960205</v>
      </c>
      <c r="C2610" s="0">
        <v>-48981.058594</v>
      </c>
      <c r="D2610" s="0">
        <v>21897.589844</v>
      </c>
      <c r="E2610" s="0">
        <v>0.28255</v>
      </c>
      <c r="F2610" s="0">
        <v>9.943995</v>
      </c>
      <c r="G2610" s="0">
        <v>-0.593012</v>
      </c>
      <c r="H2610" s="0">
        <v>-0.006466</v>
      </c>
      <c r="I2610" s="0">
        <v>0.002524</v>
      </c>
      <c r="J2610" s="0">
        <v>-0.006061</v>
      </c>
      <c r="K2610" s="0">
        <v>1012.849976</v>
      </c>
      <c r="L2610" s="0">
        <v>40.900505</v>
      </c>
      <c r="W2610" s="0">
        <f t="shared" si="40"/>
        <v>53653.768923359865</v>
      </c>
    </row>
    <row r="2611">
      <c r="A2611" s="0">
        <v>71.5275</v>
      </c>
      <c r="B2611" s="0">
        <v>-370.4422</v>
      </c>
      <c r="C2611" s="0">
        <v>-48990.871094</v>
      </c>
      <c r="D2611" s="0">
        <v>21958.367187</v>
      </c>
      <c r="E2611" s="0">
        <v>0.283454</v>
      </c>
      <c r="F2611" s="0">
        <v>9.942792</v>
      </c>
      <c r="G2611" s="0">
        <v>-0.600203</v>
      </c>
      <c r="H2611" s="0">
        <v>0.012999</v>
      </c>
      <c r="I2611" s="0">
        <v>0.005505</v>
      </c>
      <c r="J2611" s="0">
        <v>-0.012265</v>
      </c>
      <c r="K2611" s="0">
        <v>1012.849976</v>
      </c>
      <c r="L2611" s="0">
        <v>40.900505</v>
      </c>
      <c r="W2611" s="0">
        <f t="shared" si="40"/>
        <v>53688.104525039664</v>
      </c>
    </row>
    <row r="2612">
      <c r="A2612" s="0">
        <v>71.53875</v>
      </c>
      <c r="B2612" s="0">
        <v>-396.852264</v>
      </c>
      <c r="C2612" s="0">
        <v>-48979.835937</v>
      </c>
      <c r="D2612" s="0">
        <v>21975.529297</v>
      </c>
      <c r="E2612" s="0">
        <v>0.290331</v>
      </c>
      <c r="F2612" s="0">
        <v>9.945547</v>
      </c>
      <c r="G2612" s="0">
        <v>-0.608891</v>
      </c>
      <c r="H2612" s="0">
        <v>0.031405</v>
      </c>
      <c r="I2612" s="0">
        <v>0.008048</v>
      </c>
      <c r="J2612" s="0">
        <v>-0.017824</v>
      </c>
      <c r="K2612" s="0">
        <v>1012.849976</v>
      </c>
      <c r="L2612" s="0">
        <v>40.900505</v>
      </c>
      <c r="W2612" s="0">
        <f t="shared" si="40"/>
        <v>53685.246651367677</v>
      </c>
    </row>
    <row r="2613">
      <c r="A2613" s="0">
        <v>71.55</v>
      </c>
      <c r="B2613" s="0">
        <v>-215.530991</v>
      </c>
      <c r="C2613" s="0">
        <v>-48981.691406</v>
      </c>
      <c r="D2613" s="0">
        <v>22004.763672</v>
      </c>
      <c r="E2613" s="0">
        <v>0.28162</v>
      </c>
      <c r="F2613" s="0">
        <v>9.936614</v>
      </c>
      <c r="G2613" s="0">
        <v>-0.594153</v>
      </c>
      <c r="H2613" s="0">
        <v>0.047327</v>
      </c>
      <c r="I2613" s="0">
        <v>0.009407</v>
      </c>
      <c r="J2613" s="0">
        <v>-0.021773</v>
      </c>
      <c r="K2613" s="0">
        <v>1012.849976</v>
      </c>
      <c r="L2613" s="0">
        <v>40.900505</v>
      </c>
      <c r="W2613" s="0">
        <f t="shared" si="40"/>
        <v>53697.87864395824</v>
      </c>
    </row>
    <row r="2614">
      <c r="A2614" s="0">
        <v>71.56125</v>
      </c>
      <c r="B2614" s="0">
        <v>-327.925018</v>
      </c>
      <c r="C2614" s="0">
        <v>-48986.675781</v>
      </c>
      <c r="D2614" s="0">
        <v>21916.070312</v>
      </c>
      <c r="E2614" s="0">
        <v>0.287321</v>
      </c>
      <c r="F2614" s="0">
        <v>9.948775</v>
      </c>
      <c r="G2614" s="0">
        <v>-0.587529</v>
      </c>
      <c r="H2614" s="0">
        <v>0.055077</v>
      </c>
      <c r="I2614" s="0">
        <v>0.011658</v>
      </c>
      <c r="J2614" s="0">
        <v>-0.022618</v>
      </c>
      <c r="K2614" s="0">
        <v>1012.849976</v>
      </c>
      <c r="L2614" s="0">
        <v>40.900505</v>
      </c>
      <c r="W2614" s="0">
        <f t="shared" si="40"/>
        <v>53666.712930929265</v>
      </c>
    </row>
    <row r="2615">
      <c r="A2615" s="0">
        <v>71.5725</v>
      </c>
      <c r="B2615" s="0">
        <v>-393.466705</v>
      </c>
      <c r="C2615" s="0">
        <v>-49013.480469</v>
      </c>
      <c r="D2615" s="0">
        <v>21999.050781</v>
      </c>
      <c r="E2615" s="0">
        <v>0.295712</v>
      </c>
      <c r="F2615" s="0">
        <v>9.943533</v>
      </c>
      <c r="G2615" s="0">
        <v>-0.602251</v>
      </c>
      <c r="H2615" s="0">
        <v>0.059586</v>
      </c>
      <c r="I2615" s="0">
        <v>0.011936</v>
      </c>
      <c r="J2615" s="0">
        <v>-0.021397</v>
      </c>
      <c r="K2615" s="0">
        <v>1012.849976</v>
      </c>
      <c r="L2615" s="0">
        <v>40.900505</v>
      </c>
      <c r="W2615" s="0">
        <f t="shared" si="40"/>
        <v>53725.546241969518</v>
      </c>
    </row>
    <row r="2616">
      <c r="A2616" s="0">
        <v>71.58375</v>
      </c>
      <c r="B2616" s="0">
        <v>-225.926636</v>
      </c>
      <c r="C2616" s="0">
        <v>-49008.910156</v>
      </c>
      <c r="D2616" s="0">
        <v>22033.511719</v>
      </c>
      <c r="E2616" s="0">
        <v>0.293997</v>
      </c>
      <c r="F2616" s="0">
        <v>9.949704</v>
      </c>
      <c r="G2616" s="0">
        <v>-0.596649</v>
      </c>
      <c r="H2616" s="0">
        <v>0.055816</v>
      </c>
      <c r="I2616" s="0">
        <v>0.011241</v>
      </c>
      <c r="J2616" s="0">
        <v>-0.018635</v>
      </c>
      <c r="K2616" s="0">
        <v>1012.849976</v>
      </c>
      <c r="L2616" s="0">
        <v>40.900505</v>
      </c>
      <c r="W2616" s="0">
        <f t="shared" si="40"/>
        <v>53734.532250639757</v>
      </c>
    </row>
    <row r="2617">
      <c r="A2617" s="0">
        <v>71.595</v>
      </c>
      <c r="B2617" s="0">
        <v>-367.050262</v>
      </c>
      <c r="C2617" s="0">
        <v>-48996.96875</v>
      </c>
      <c r="D2617" s="0">
        <v>21817.164062</v>
      </c>
      <c r="E2617" s="0">
        <v>0.296814</v>
      </c>
      <c r="F2617" s="0">
        <v>9.954834</v>
      </c>
      <c r="G2617" s="0">
        <v>-0.58886</v>
      </c>
      <c r="H2617" s="0">
        <v>0.040244</v>
      </c>
      <c r="I2617" s="0">
        <v>0.009822</v>
      </c>
      <c r="J2617" s="0">
        <v>-0.013446</v>
      </c>
      <c r="K2617" s="0">
        <v>1012.849976</v>
      </c>
      <c r="L2617" s="0">
        <v>40.900505</v>
      </c>
      <c r="W2617" s="0">
        <f t="shared" si="40"/>
        <v>53636.054294583737</v>
      </c>
    </row>
    <row r="2618">
      <c r="A2618" s="0">
        <v>71.60625</v>
      </c>
      <c r="B2618" s="0">
        <v>-437.749451</v>
      </c>
      <c r="C2618" s="0">
        <v>-48990.855469</v>
      </c>
      <c r="D2618" s="0">
        <v>21875.068359</v>
      </c>
      <c r="E2618" s="0">
        <v>0.294068</v>
      </c>
      <c r="F2618" s="0">
        <v>9.941302</v>
      </c>
      <c r="G2618" s="0">
        <v>-0.597781</v>
      </c>
      <c r="H2618" s="0">
        <v>0.02213</v>
      </c>
      <c r="I2618" s="0">
        <v>0.007566</v>
      </c>
      <c r="J2618" s="0">
        <v>-0.010848</v>
      </c>
      <c r="K2618" s="0">
        <v>1012.859985</v>
      </c>
      <c r="L2618" s="0">
        <v>40.907928</v>
      </c>
      <c r="W2618" s="0">
        <f t="shared" si="40"/>
        <v>53654.58190944387</v>
      </c>
    </row>
    <row r="2619">
      <c r="A2619" s="0">
        <v>71.6175</v>
      </c>
      <c r="B2619" s="0">
        <v>-396.137512</v>
      </c>
      <c r="C2619" s="0">
        <v>-48978.390625</v>
      </c>
      <c r="D2619" s="0">
        <v>22072.798828</v>
      </c>
      <c r="E2619" s="0">
        <v>0.291083</v>
      </c>
      <c r="F2619" s="0">
        <v>9.951414</v>
      </c>
      <c r="G2619" s="0">
        <v>-0.605974</v>
      </c>
      <c r="H2619" s="0">
        <v>0.00295</v>
      </c>
      <c r="I2619" s="0">
        <v>0.005521</v>
      </c>
      <c r="J2619" s="0">
        <v>-0.006733</v>
      </c>
      <c r="K2619" s="0">
        <v>1012.859985</v>
      </c>
      <c r="L2619" s="0">
        <v>40.907928</v>
      </c>
      <c r="W2619" s="0">
        <f t="shared" si="40"/>
        <v>53723.81335352936</v>
      </c>
    </row>
    <row r="2620">
      <c r="A2620" s="0">
        <v>71.62875</v>
      </c>
      <c r="B2620" s="0">
        <v>-336.835022</v>
      </c>
      <c r="C2620" s="0">
        <v>-48990.425781</v>
      </c>
      <c r="D2620" s="0">
        <v>21940.035156</v>
      </c>
      <c r="E2620" s="0">
        <v>0.284933</v>
      </c>
      <c r="F2620" s="0">
        <v>9.938006</v>
      </c>
      <c r="G2620" s="0">
        <v>-0.603335</v>
      </c>
      <c r="H2620" s="0">
        <v>-0.011169</v>
      </c>
      <c r="I2620" s="0">
        <v>0.003475</v>
      </c>
      <c r="J2620" s="0">
        <v>-0.001997</v>
      </c>
      <c r="K2620" s="0">
        <v>1012.859985</v>
      </c>
      <c r="L2620" s="0">
        <v>40.907928</v>
      </c>
      <c r="W2620" s="0">
        <f t="shared" si="40"/>
        <v>53679.981545099574</v>
      </c>
    </row>
    <row r="2621">
      <c r="A2621" s="0">
        <v>71.64</v>
      </c>
      <c r="B2621" s="0">
        <v>-419.990753</v>
      </c>
      <c r="C2621" s="0">
        <v>-48990.183594</v>
      </c>
      <c r="D2621" s="0">
        <v>21818.203125</v>
      </c>
      <c r="E2621" s="0">
        <v>0.298997</v>
      </c>
      <c r="F2621" s="0">
        <v>9.945893</v>
      </c>
      <c r="G2621" s="0">
        <v>-0.596836</v>
      </c>
      <c r="H2621" s="0">
        <v>-0.026622</v>
      </c>
      <c r="I2621" s="0">
        <v>0.002084</v>
      </c>
      <c r="J2621" s="0">
        <v>0.001595</v>
      </c>
      <c r="K2621" s="0">
        <v>1012.859985</v>
      </c>
      <c r="L2621" s="0">
        <v>40.907928</v>
      </c>
      <c r="W2621" s="0">
        <f t="shared" si="40"/>
        <v>53630.667238159476</v>
      </c>
    </row>
    <row r="2622">
      <c r="A2622" s="0">
        <v>71.65125</v>
      </c>
      <c r="B2622" s="0">
        <v>-438.978912</v>
      </c>
      <c r="C2622" s="0">
        <v>-49008.242187</v>
      </c>
      <c r="D2622" s="0">
        <v>21925.517578</v>
      </c>
      <c r="E2622" s="0">
        <v>0.29262</v>
      </c>
      <c r="F2622" s="0">
        <v>9.940359</v>
      </c>
      <c r="G2622" s="0">
        <v>-0.599042</v>
      </c>
      <c r="H2622" s="0">
        <v>-0.031033</v>
      </c>
      <c r="I2622" s="0">
        <v>2.797065E-05</v>
      </c>
      <c r="J2622" s="0">
        <v>0.002504</v>
      </c>
      <c r="K2622" s="0">
        <v>1012.859985</v>
      </c>
      <c r="L2622" s="0">
        <v>40.907928</v>
      </c>
      <c r="W2622" s="0">
        <f t="shared" si="40"/>
        <v>53691.049773756655</v>
      </c>
    </row>
    <row r="2623">
      <c r="A2623" s="0">
        <v>71.6625</v>
      </c>
      <c r="B2623" s="0">
        <v>-391.946075</v>
      </c>
      <c r="C2623" s="0">
        <v>-48995.480469</v>
      </c>
      <c r="D2623" s="0">
        <v>22013.105469</v>
      </c>
      <c r="E2623" s="0">
        <v>0.287428</v>
      </c>
      <c r="F2623" s="0">
        <v>9.938122</v>
      </c>
      <c r="G2623" s="0">
        <v>-0.594675</v>
      </c>
      <c r="H2623" s="0">
        <v>-0.0292</v>
      </c>
      <c r="I2623" s="0">
        <v>0.000445</v>
      </c>
      <c r="J2623" s="0">
        <v>0.000866</v>
      </c>
      <c r="K2623" s="0">
        <v>1012.859985</v>
      </c>
      <c r="L2623" s="0">
        <v>40.907928</v>
      </c>
      <c r="W2623" s="0">
        <f t="shared" si="40"/>
        <v>53714.872619258684</v>
      </c>
    </row>
    <row r="2624">
      <c r="A2624" s="0">
        <v>71.67375</v>
      </c>
      <c r="B2624" s="0">
        <v>-449.738525</v>
      </c>
      <c r="C2624" s="0">
        <v>-48974.972656</v>
      </c>
      <c r="D2624" s="0">
        <v>22021.208984</v>
      </c>
      <c r="E2624" s="0">
        <v>0.291535</v>
      </c>
      <c r="F2624" s="0">
        <v>9.943762</v>
      </c>
      <c r="G2624" s="0">
        <v>-0.591654</v>
      </c>
      <c r="H2624" s="0">
        <v>-0.01645</v>
      </c>
      <c r="I2624" s="0">
        <v>0.002438</v>
      </c>
      <c r="J2624" s="0">
        <v>-0.003166</v>
      </c>
      <c r="K2624" s="0">
        <v>1012.859985</v>
      </c>
      <c r="L2624" s="0">
        <v>40.907928</v>
      </c>
      <c r="W2624" s="0">
        <f t="shared" si="40"/>
        <v>53699.942798049786</v>
      </c>
    </row>
    <row r="2625">
      <c r="A2625" s="0">
        <v>71.685</v>
      </c>
      <c r="B2625" s="0">
        <v>-334.909851</v>
      </c>
      <c r="C2625" s="0">
        <v>-48978.652344</v>
      </c>
      <c r="D2625" s="0">
        <v>21957.683594</v>
      </c>
      <c r="E2625" s="0">
        <v>0.285964</v>
      </c>
      <c r="F2625" s="0">
        <v>9.93725</v>
      </c>
      <c r="G2625" s="0">
        <v>-0.591272</v>
      </c>
      <c r="H2625" s="0">
        <v>0.000468</v>
      </c>
      <c r="I2625" s="0">
        <v>0.004319</v>
      </c>
      <c r="J2625" s="0">
        <v>-0.008043</v>
      </c>
      <c r="K2625" s="0">
        <v>1012.859985</v>
      </c>
      <c r="L2625" s="0">
        <v>40.907928</v>
      </c>
      <c r="W2625" s="0">
        <f t="shared" si="40"/>
        <v>53676.441935517018</v>
      </c>
    </row>
    <row r="2626">
      <c r="A2626" s="0">
        <v>71.69625</v>
      </c>
      <c r="B2626" s="0">
        <v>-277.404022</v>
      </c>
      <c r="C2626" s="0">
        <v>-48980.742187</v>
      </c>
      <c r="D2626" s="0">
        <v>21980.140625</v>
      </c>
      <c r="E2626" s="0">
        <v>0.288784</v>
      </c>
      <c r="F2626" s="0">
        <v>9.946357</v>
      </c>
      <c r="G2626" s="0">
        <v>-0.597458</v>
      </c>
      <c r="H2626" s="0">
        <v>0.021297</v>
      </c>
      <c r="I2626" s="0">
        <v>0.007058</v>
      </c>
      <c r="J2626" s="0">
        <v>-0.015251</v>
      </c>
      <c r="K2626" s="0">
        <v>1012.859985</v>
      </c>
      <c r="L2626" s="0">
        <v>40.907928</v>
      </c>
      <c r="W2626" s="0">
        <f ref="W2626:W2689" t="shared" si="41">SQRT((B2626)^2+(C2626)^2+(D2626)^2)</f>
        <v>53687.211140788073</v>
      </c>
    </row>
    <row r="2627">
      <c r="A2627" s="0">
        <v>71.7075</v>
      </c>
      <c r="B2627" s="0">
        <v>-287.476166</v>
      </c>
      <c r="C2627" s="0">
        <v>-48978.675781</v>
      </c>
      <c r="D2627" s="0">
        <v>21910.050781</v>
      </c>
      <c r="E2627" s="0">
        <v>0.292197</v>
      </c>
      <c r="F2627" s="0">
        <v>9.947995</v>
      </c>
      <c r="G2627" s="0">
        <v>-0.593867</v>
      </c>
      <c r="H2627" s="0">
        <v>0.037819</v>
      </c>
      <c r="I2627" s="0">
        <v>0.008806</v>
      </c>
      <c r="J2627" s="0">
        <v>-0.021065</v>
      </c>
      <c r="K2627" s="0">
        <v>1012.839966</v>
      </c>
      <c r="L2627" s="0">
        <v>40.907928</v>
      </c>
      <c r="W2627" s="0">
        <f t="shared" si="41"/>
        <v>53656.720446113111</v>
      </c>
    </row>
    <row r="2628">
      <c r="A2628" s="0">
        <v>71.71875</v>
      </c>
      <c r="B2628" s="0">
        <v>-482.271667</v>
      </c>
      <c r="C2628" s="0">
        <v>-48980.292969</v>
      </c>
      <c r="D2628" s="0">
        <v>21938.154297</v>
      </c>
      <c r="E2628" s="0">
        <v>0.283234</v>
      </c>
      <c r="F2628" s="0">
        <v>9.940625</v>
      </c>
      <c r="G2628" s="0">
        <v>-0.596422</v>
      </c>
      <c r="H2628" s="0">
        <v>0.052317</v>
      </c>
      <c r="I2628" s="0">
        <v>0.011196</v>
      </c>
      <c r="J2628" s="0">
        <v>-0.022795</v>
      </c>
      <c r="K2628" s="0">
        <v>1012.839966</v>
      </c>
      <c r="L2628" s="0">
        <v>40.907928</v>
      </c>
      <c r="W2628" s="0">
        <f t="shared" si="41"/>
        <v>53671.075070738443</v>
      </c>
    </row>
    <row r="2629">
      <c r="A2629" s="0">
        <v>71.73</v>
      </c>
      <c r="B2629" s="0">
        <v>-421.391937</v>
      </c>
      <c r="C2629" s="0">
        <v>-48977.332031</v>
      </c>
      <c r="D2629" s="0">
        <v>21993.349609</v>
      </c>
      <c r="E2629" s="0">
        <v>0.281944</v>
      </c>
      <c r="F2629" s="0">
        <v>9.9407</v>
      </c>
      <c r="G2629" s="0">
        <v>-0.590272</v>
      </c>
      <c r="H2629" s="0">
        <v>0.061009</v>
      </c>
      <c r="I2629" s="0">
        <v>0.011875</v>
      </c>
      <c r="J2629" s="0">
        <v>-0.02318</v>
      </c>
      <c r="K2629" s="0">
        <v>1012.839966</v>
      </c>
      <c r="L2629" s="0">
        <v>40.907928</v>
      </c>
      <c r="W2629" s="0">
        <f t="shared" si="41"/>
        <v>53690.446553023634</v>
      </c>
    </row>
    <row r="2630">
      <c r="A2630" s="0">
        <v>71.74125</v>
      </c>
      <c r="B2630" s="0">
        <v>-419.732574</v>
      </c>
      <c r="C2630" s="0">
        <v>-48971.21875</v>
      </c>
      <c r="D2630" s="0">
        <v>21917.169922</v>
      </c>
      <c r="E2630" s="0">
        <v>0.290327</v>
      </c>
      <c r="F2630" s="0">
        <v>9.946681</v>
      </c>
      <c r="G2630" s="0">
        <v>-0.60119</v>
      </c>
      <c r="H2630" s="0">
        <v>0.059828</v>
      </c>
      <c r="I2630" s="0">
        <v>0.012481</v>
      </c>
      <c r="J2630" s="0">
        <v>-0.020071</v>
      </c>
      <c r="K2630" s="0">
        <v>1012.839966</v>
      </c>
      <c r="L2630" s="0">
        <v>40.907928</v>
      </c>
      <c r="W2630" s="0">
        <f t="shared" si="41"/>
        <v>53653.693057271</v>
      </c>
    </row>
    <row r="2631">
      <c r="A2631" s="0">
        <v>71.7525</v>
      </c>
      <c r="B2631" s="0">
        <v>-353.77124</v>
      </c>
      <c r="C2631" s="0">
        <v>-48989.292969</v>
      </c>
      <c r="D2631" s="0">
        <v>21878.376953</v>
      </c>
      <c r="E2631" s="0">
        <v>0.290183</v>
      </c>
      <c r="F2631" s="0">
        <v>9.941548</v>
      </c>
      <c r="G2631" s="0">
        <v>-0.596002</v>
      </c>
      <c r="H2631" s="0">
        <v>0.053966</v>
      </c>
      <c r="I2631" s="0">
        <v>0.011153</v>
      </c>
      <c r="J2631" s="0">
        <v>-0.017447</v>
      </c>
      <c r="K2631" s="0">
        <v>1012.839966</v>
      </c>
      <c r="L2631" s="0">
        <v>40.907928</v>
      </c>
      <c r="W2631" s="0">
        <f t="shared" si="41"/>
        <v>53653.884834094963</v>
      </c>
    </row>
    <row r="2632">
      <c r="A2632" s="0">
        <v>71.76375</v>
      </c>
      <c r="B2632" s="0">
        <v>-309.611176</v>
      </c>
      <c r="C2632" s="0">
        <v>-49009.777344</v>
      </c>
      <c r="D2632" s="0">
        <v>22031.296875</v>
      </c>
      <c r="E2632" s="0">
        <v>0.296819</v>
      </c>
      <c r="F2632" s="0">
        <v>9.931961</v>
      </c>
      <c r="G2632" s="0">
        <v>-0.588675</v>
      </c>
      <c r="H2632" s="0">
        <v>0.032596</v>
      </c>
      <c r="I2632" s="0">
        <v>0.008964</v>
      </c>
      <c r="J2632" s="0">
        <v>-0.011933</v>
      </c>
      <c r="K2632" s="0">
        <v>1012.839966</v>
      </c>
      <c r="L2632" s="0">
        <v>40.907928</v>
      </c>
      <c r="W2632" s="0">
        <f t="shared" si="41"/>
        <v>53734.832058760032</v>
      </c>
    </row>
    <row r="2633">
      <c r="A2633" s="0">
        <v>71.775</v>
      </c>
      <c r="B2633" s="0">
        <v>-392.714355</v>
      </c>
      <c r="C2633" s="0">
        <v>-48997.992187</v>
      </c>
      <c r="D2633" s="0">
        <v>21907.302734</v>
      </c>
      <c r="E2633" s="0">
        <v>0.277696</v>
      </c>
      <c r="F2633" s="0">
        <v>9.944766</v>
      </c>
      <c r="G2633" s="0">
        <v>-0.594672</v>
      </c>
      <c r="H2633" s="0">
        <v>0.011387</v>
      </c>
      <c r="I2633" s="0">
        <v>0.006188</v>
      </c>
      <c r="J2633" s="0">
        <v>-0.008176</v>
      </c>
      <c r="K2633" s="0">
        <v>1012.839966</v>
      </c>
      <c r="L2633" s="0">
        <v>40.907928</v>
      </c>
      <c r="W2633" s="0">
        <f t="shared" si="41"/>
        <v>53673.898460993682</v>
      </c>
    </row>
    <row r="2634">
      <c r="A2634" s="0">
        <v>71.78625</v>
      </c>
      <c r="B2634" s="0">
        <v>-471.204163</v>
      </c>
      <c r="C2634" s="0">
        <v>-48991.8125</v>
      </c>
      <c r="D2634" s="0">
        <v>21928.820312</v>
      </c>
      <c r="E2634" s="0">
        <v>0.283081</v>
      </c>
      <c r="F2634" s="0">
        <v>9.944716</v>
      </c>
      <c r="G2634" s="0">
        <v>-0.598698</v>
      </c>
      <c r="H2634" s="0">
        <v>-0.003341</v>
      </c>
      <c r="I2634" s="0">
        <v>0.004474</v>
      </c>
      <c r="J2634" s="0">
        <v>-0.004938</v>
      </c>
      <c r="K2634" s="0">
        <v>1012.839966</v>
      </c>
      <c r="L2634" s="0">
        <v>40.907928</v>
      </c>
      <c r="W2634" s="0">
        <f t="shared" si="41"/>
        <v>53677.675859470372</v>
      </c>
    </row>
    <row r="2635">
      <c r="A2635" s="0">
        <v>71.7975</v>
      </c>
      <c r="B2635" s="0">
        <v>-298.201599</v>
      </c>
      <c r="C2635" s="0">
        <v>-48992.375</v>
      </c>
      <c r="D2635" s="0">
        <v>21936.775391</v>
      </c>
      <c r="E2635" s="0">
        <v>0.280149</v>
      </c>
      <c r="F2635" s="0">
        <v>9.937552</v>
      </c>
      <c r="G2635" s="0">
        <v>-0.597927</v>
      </c>
      <c r="H2635" s="0">
        <v>-0.016672</v>
      </c>
      <c r="I2635" s="0">
        <v>0.002806</v>
      </c>
      <c r="J2635" s="0">
        <v>-0.001206</v>
      </c>
      <c r="K2635" s="0">
        <v>1012.839966</v>
      </c>
      <c r="L2635" s="0">
        <v>40.907928</v>
      </c>
      <c r="W2635" s="0">
        <f t="shared" si="41"/>
        <v>53680.199765737219</v>
      </c>
    </row>
    <row r="2636">
      <c r="A2636" s="0">
        <v>71.80875</v>
      </c>
      <c r="B2636" s="0">
        <v>-387.594635</v>
      </c>
      <c r="C2636" s="0">
        <v>-48999.175781</v>
      </c>
      <c r="D2636" s="0">
        <v>21956.382812</v>
      </c>
      <c r="E2636" s="0">
        <v>0.2857</v>
      </c>
      <c r="F2636" s="0">
        <v>9.944772</v>
      </c>
      <c r="G2636" s="0">
        <v>-0.5891</v>
      </c>
      <c r="H2636" s="0">
        <v>-0.029056</v>
      </c>
      <c r="I2636" s="0">
        <v>0.000847</v>
      </c>
      <c r="J2636" s="0">
        <v>0.001292</v>
      </c>
      <c r="K2636" s="0">
        <v>1012.899963</v>
      </c>
      <c r="L2636" s="0">
        <v>40.915154</v>
      </c>
      <c r="W2636" s="0">
        <f t="shared" si="41"/>
        <v>53694.992345706749</v>
      </c>
    </row>
    <row r="2637">
      <c r="A2637" s="0">
        <v>71.82</v>
      </c>
      <c r="B2637" s="0">
        <v>-411.035828</v>
      </c>
      <c r="C2637" s="0">
        <v>-49003.394531</v>
      </c>
      <c r="D2637" s="0">
        <v>22049.216797</v>
      </c>
      <c r="E2637" s="0">
        <v>0.288309</v>
      </c>
      <c r="F2637" s="0">
        <v>9.947537</v>
      </c>
      <c r="G2637" s="0">
        <v>-0.585946</v>
      </c>
      <c r="H2637" s="0">
        <v>-0.033456</v>
      </c>
      <c r="I2637" s="0">
        <v>-0.000518</v>
      </c>
      <c r="J2637" s="0">
        <v>0.002014</v>
      </c>
      <c r="K2637" s="0">
        <v>1012.899963</v>
      </c>
      <c r="L2637" s="0">
        <v>40.915154</v>
      </c>
      <c r="W2637" s="0">
        <f t="shared" si="41"/>
        <v>53737.041111079488</v>
      </c>
    </row>
    <row r="2638">
      <c r="A2638" s="0">
        <v>71.83125</v>
      </c>
      <c r="B2638" s="0">
        <v>-356.090912</v>
      </c>
      <c r="C2638" s="0">
        <v>-48975.546875</v>
      </c>
      <c r="D2638" s="0">
        <v>21936</v>
      </c>
      <c r="E2638" s="0">
        <v>0.275023</v>
      </c>
      <c r="F2638" s="0">
        <v>9.942361</v>
      </c>
      <c r="G2638" s="0">
        <v>-0.599105</v>
      </c>
      <c r="H2638" s="0">
        <v>-0.025013</v>
      </c>
      <c r="I2638" s="0">
        <v>0.001082</v>
      </c>
      <c r="J2638" s="0">
        <v>-0.000462</v>
      </c>
      <c r="K2638" s="0">
        <v>1012.899963</v>
      </c>
      <c r="L2638" s="0">
        <v>40.915154</v>
      </c>
      <c r="W2638" s="0">
        <f t="shared" si="41"/>
        <v>53664.877605776121</v>
      </c>
    </row>
    <row r="2639">
      <c r="A2639" s="0">
        <v>71.8425</v>
      </c>
      <c r="B2639" s="0">
        <v>-429.252167</v>
      </c>
      <c r="C2639" s="0">
        <v>-48977.660156</v>
      </c>
      <c r="D2639" s="0">
        <v>21967.931641</v>
      </c>
      <c r="E2639" s="0">
        <v>0.287603</v>
      </c>
      <c r="F2639" s="0">
        <v>9.948784</v>
      </c>
      <c r="G2639" s="0">
        <v>-0.605879</v>
      </c>
      <c r="H2639" s="0">
        <v>-0.012923</v>
      </c>
      <c r="I2639" s="0">
        <v>0.001722</v>
      </c>
      <c r="J2639" s="0">
        <v>-0.004421</v>
      </c>
      <c r="K2639" s="0">
        <v>1012.899963</v>
      </c>
      <c r="L2639" s="0">
        <v>40.915154</v>
      </c>
      <c r="W2639" s="0">
        <f t="shared" si="41"/>
        <v>53680.401194133716</v>
      </c>
    </row>
    <row r="2640">
      <c r="A2640" s="0">
        <v>71.85375</v>
      </c>
      <c r="B2640" s="0">
        <v>-355.649536</v>
      </c>
      <c r="C2640" s="0">
        <v>-48996.003906</v>
      </c>
      <c r="D2640" s="0">
        <v>21933.363281</v>
      </c>
      <c r="E2640" s="0">
        <v>0.287085</v>
      </c>
      <c r="F2640" s="0">
        <v>9.941452</v>
      </c>
      <c r="G2640" s="0">
        <v>-0.590522</v>
      </c>
      <c r="H2640" s="0">
        <v>0.009177</v>
      </c>
      <c r="I2640" s="0">
        <v>0.005592</v>
      </c>
      <c r="J2640" s="0">
        <v>-0.010874</v>
      </c>
      <c r="K2640" s="0">
        <v>1012.899963</v>
      </c>
      <c r="L2640" s="0">
        <v>40.915154</v>
      </c>
      <c r="W2640" s="0">
        <f t="shared" si="41"/>
        <v>53682.467437381667</v>
      </c>
    </row>
    <row r="2641">
      <c r="A2641" s="0">
        <v>71.865</v>
      </c>
      <c r="B2641" s="0">
        <v>-403.193268</v>
      </c>
      <c r="C2641" s="0">
        <v>-48989.390625</v>
      </c>
      <c r="D2641" s="0">
        <v>21894.703125</v>
      </c>
      <c r="E2641" s="0">
        <v>0.282</v>
      </c>
      <c r="F2641" s="0">
        <v>9.938585</v>
      </c>
      <c r="G2641" s="0">
        <v>-0.591344</v>
      </c>
      <c r="H2641" s="0">
        <v>0.030492</v>
      </c>
      <c r="I2641" s="0">
        <v>0.007909</v>
      </c>
      <c r="J2641" s="0">
        <v>-0.018185</v>
      </c>
      <c r="K2641" s="0">
        <v>1012.899963</v>
      </c>
      <c r="L2641" s="0">
        <v>40.915154</v>
      </c>
      <c r="W2641" s="0">
        <f t="shared" si="41"/>
        <v>53660.981947333792</v>
      </c>
    </row>
    <row r="2642">
      <c r="A2642" s="0">
        <v>71.87625</v>
      </c>
      <c r="B2642" s="0">
        <v>-207.759308</v>
      </c>
      <c r="C2642" s="0">
        <v>-49003.371094</v>
      </c>
      <c r="D2642" s="0">
        <v>21937.085937</v>
      </c>
      <c r="E2642" s="0">
        <v>0.29936</v>
      </c>
      <c r="F2642" s="0">
        <v>9.950484</v>
      </c>
      <c r="G2642" s="0">
        <v>-0.606685</v>
      </c>
      <c r="H2642" s="0">
        <v>0.044369</v>
      </c>
      <c r="I2642" s="0">
        <v>0.009461</v>
      </c>
      <c r="J2642" s="0">
        <v>-0.020774</v>
      </c>
      <c r="K2642" s="0">
        <v>1012.899963</v>
      </c>
      <c r="L2642" s="0">
        <v>40.915154</v>
      </c>
      <c r="W2642" s="0">
        <f t="shared" si="41"/>
        <v>53689.9365050254</v>
      </c>
    </row>
    <row r="2643">
      <c r="A2643" s="0">
        <v>71.8875</v>
      </c>
      <c r="B2643" s="0">
        <v>-353.013</v>
      </c>
      <c r="C2643" s="0">
        <v>-48975.84375</v>
      </c>
      <c r="D2643" s="0">
        <v>21865.236328</v>
      </c>
      <c r="E2643" s="0">
        <v>0.284804</v>
      </c>
      <c r="F2643" s="0">
        <v>9.934419</v>
      </c>
      <c r="G2643" s="0">
        <v>-0.58805</v>
      </c>
      <c r="H2643" s="0">
        <v>0.05239</v>
      </c>
      <c r="I2643" s="0">
        <v>0.010948</v>
      </c>
      <c r="J2643" s="0">
        <v>-0.021694</v>
      </c>
      <c r="K2643" s="0">
        <v>1012.899963</v>
      </c>
      <c r="L2643" s="0">
        <v>40.915154</v>
      </c>
      <c r="W2643" s="0">
        <f t="shared" si="41"/>
        <v>53636.241934739177</v>
      </c>
    </row>
    <row r="2644">
      <c r="A2644" s="0">
        <v>71.89875</v>
      </c>
      <c r="B2644" s="0">
        <v>-320.238464</v>
      </c>
      <c r="C2644" s="0">
        <v>-48977.507812</v>
      </c>
      <c r="D2644" s="0">
        <v>21959.765625</v>
      </c>
      <c r="E2644" s="0">
        <v>0.274083</v>
      </c>
      <c r="F2644" s="0">
        <v>9.929538</v>
      </c>
      <c r="G2644" s="0">
        <v>-0.59548</v>
      </c>
      <c r="H2644" s="0">
        <v>0.060292</v>
      </c>
      <c r="I2644" s="0">
        <v>0.012135</v>
      </c>
      <c r="J2644" s="0">
        <v>-0.022466</v>
      </c>
      <c r="K2644" s="0">
        <v>1012.899963</v>
      </c>
      <c r="L2644" s="0">
        <v>40.915154</v>
      </c>
      <c r="W2644" s="0">
        <f t="shared" si="41"/>
        <v>53676.159796070344</v>
      </c>
    </row>
    <row r="2645">
      <c r="A2645" s="0">
        <v>71.91</v>
      </c>
      <c r="B2645" s="0">
        <v>-271.563904</v>
      </c>
      <c r="C2645" s="0">
        <v>-48976.492187</v>
      </c>
      <c r="D2645" s="0">
        <v>22021.337891</v>
      </c>
      <c r="E2645" s="0">
        <v>0.291788</v>
      </c>
      <c r="F2645" s="0">
        <v>9.942418</v>
      </c>
      <c r="G2645" s="0">
        <v>-0.606923</v>
      </c>
      <c r="H2645" s="0">
        <v>0.057922</v>
      </c>
      <c r="I2645" s="0">
        <v>0.012053</v>
      </c>
      <c r="J2645" s="0">
        <v>-0.018181</v>
      </c>
      <c r="K2645" s="0">
        <v>1012.869995</v>
      </c>
      <c r="L2645" s="0">
        <v>40.915154</v>
      </c>
      <c r="W2645" s="0">
        <f t="shared" si="41"/>
        <v>53700.1848824268</v>
      </c>
    </row>
    <row r="2646">
      <c r="A2646" s="0">
        <v>71.92125</v>
      </c>
      <c r="B2646" s="0">
        <v>-339.941528</v>
      </c>
      <c r="C2646" s="0">
        <v>-48990.289062</v>
      </c>
      <c r="D2646" s="0">
        <v>21931.041016</v>
      </c>
      <c r="E2646" s="0">
        <v>0.292925</v>
      </c>
      <c r="F2646" s="0">
        <v>9.950056</v>
      </c>
      <c r="G2646" s="0">
        <v>-0.607991</v>
      </c>
      <c r="H2646" s="0">
        <v>0.045537</v>
      </c>
      <c r="I2646" s="0">
        <v>0.009235</v>
      </c>
      <c r="J2646" s="0">
        <v>-0.015366</v>
      </c>
      <c r="K2646" s="0">
        <v>1012.869995</v>
      </c>
      <c r="L2646" s="0">
        <v>40.915154</v>
      </c>
      <c r="W2646" s="0">
        <f t="shared" si="41"/>
        <v>53676.20089635862</v>
      </c>
    </row>
    <row r="2647">
      <c r="A2647" s="0">
        <v>71.9325</v>
      </c>
      <c r="B2647" s="0">
        <v>-416.601257</v>
      </c>
      <c r="C2647" s="0">
        <v>-49001.214844</v>
      </c>
      <c r="D2647" s="0">
        <v>21973.873047</v>
      </c>
      <c r="E2647" s="0">
        <v>0.301273</v>
      </c>
      <c r="F2647" s="0">
        <v>9.94548</v>
      </c>
      <c r="G2647" s="0">
        <v>-0.606025</v>
      </c>
      <c r="H2647" s="0">
        <v>0.027246</v>
      </c>
      <c r="I2647" s="0">
        <v>0.008125</v>
      </c>
      <c r="J2647" s="0">
        <v>-0.010865</v>
      </c>
      <c r="K2647" s="0">
        <v>1012.869995</v>
      </c>
      <c r="L2647" s="0">
        <v>40.915154</v>
      </c>
      <c r="W2647" s="0">
        <f t="shared" si="41"/>
        <v>53704.224316908752</v>
      </c>
    </row>
    <row r="2648">
      <c r="A2648" s="0">
        <v>71.94375</v>
      </c>
      <c r="B2648" s="0">
        <v>-332.836731</v>
      </c>
      <c r="C2648" s="0">
        <v>-48977.25</v>
      </c>
      <c r="D2648" s="0">
        <v>21974.501953</v>
      </c>
      <c r="E2648" s="0">
        <v>0.287674</v>
      </c>
      <c r="F2648" s="0">
        <v>9.948183</v>
      </c>
      <c r="G2648" s="0">
        <v>-0.585845</v>
      </c>
      <c r="H2648" s="0">
        <v>0.007731</v>
      </c>
      <c r="I2648" s="0">
        <v>0.005868</v>
      </c>
      <c r="J2648" s="0">
        <v>-0.007707</v>
      </c>
      <c r="K2648" s="0">
        <v>1012.869995</v>
      </c>
      <c r="L2648" s="0">
        <v>40.915154</v>
      </c>
      <c r="W2648" s="0">
        <f t="shared" si="41"/>
        <v>53682.031760491365</v>
      </c>
    </row>
    <row r="2649">
      <c r="A2649" s="0">
        <v>71.955</v>
      </c>
      <c r="B2649" s="0">
        <v>-380.855804</v>
      </c>
      <c r="C2649" s="0">
        <v>-48992.617187</v>
      </c>
      <c r="D2649" s="0">
        <v>21931.732422</v>
      </c>
      <c r="E2649" s="0">
        <v>0.284308</v>
      </c>
      <c r="F2649" s="0">
        <v>9.955602</v>
      </c>
      <c r="G2649" s="0">
        <v>-0.594592</v>
      </c>
      <c r="H2649" s="0">
        <v>-0.011371</v>
      </c>
      <c r="I2649" s="0">
        <v>0.003594</v>
      </c>
      <c r="J2649" s="0">
        <v>-0.003487</v>
      </c>
      <c r="K2649" s="0">
        <v>1012.869995</v>
      </c>
      <c r="L2649" s="0">
        <v>40.915154</v>
      </c>
      <c r="W2649" s="0">
        <f t="shared" si="41"/>
        <v>53678.8829709186</v>
      </c>
    </row>
    <row r="2650">
      <c r="A2650" s="0">
        <v>71.96625</v>
      </c>
      <c r="B2650" s="0">
        <v>-453.695007</v>
      </c>
      <c r="C2650" s="0">
        <v>-48998.640625</v>
      </c>
      <c r="D2650" s="0">
        <v>21948.994141</v>
      </c>
      <c r="E2650" s="0">
        <v>0.293258</v>
      </c>
      <c r="F2650" s="0">
        <v>9.941854</v>
      </c>
      <c r="G2650" s="0">
        <v>-0.598985</v>
      </c>
      <c r="H2650" s="0">
        <v>-0.022493</v>
      </c>
      <c r="I2650" s="0">
        <v>0.001818</v>
      </c>
      <c r="J2650" s="0">
        <v>0.001728</v>
      </c>
      <c r="K2650" s="0">
        <v>1012.869995</v>
      </c>
      <c r="L2650" s="0">
        <v>40.915154</v>
      </c>
      <c r="W2650" s="0">
        <f t="shared" si="41"/>
        <v>53692.00095041094</v>
      </c>
    </row>
    <row r="2651">
      <c r="A2651" s="0">
        <v>71.9775</v>
      </c>
      <c r="B2651" s="0">
        <v>-334.061157</v>
      </c>
      <c r="C2651" s="0">
        <v>-49006.40625</v>
      </c>
      <c r="D2651" s="0">
        <v>21905.064453</v>
      </c>
      <c r="E2651" s="0">
        <v>0.295496</v>
      </c>
      <c r="F2651" s="0">
        <v>9.948871</v>
      </c>
      <c r="G2651" s="0">
        <v>-0.603227</v>
      </c>
      <c r="H2651" s="0">
        <v>-0.030474</v>
      </c>
      <c r="I2651" s="0">
        <v>0.001214</v>
      </c>
      <c r="J2651" s="0">
        <v>0.001854</v>
      </c>
      <c r="K2651" s="0">
        <v>1012.869995</v>
      </c>
      <c r="L2651" s="0">
        <v>40.915154</v>
      </c>
      <c r="W2651" s="0">
        <f t="shared" si="41"/>
        <v>53680.269178598006</v>
      </c>
    </row>
    <row r="2652">
      <c r="A2652" s="0">
        <v>71.98875</v>
      </c>
      <c r="B2652" s="0">
        <v>-376.884064</v>
      </c>
      <c r="C2652" s="0">
        <v>-48998.632812</v>
      </c>
      <c r="D2652" s="0">
        <v>21959.958984</v>
      </c>
      <c r="E2652" s="0">
        <v>0.283866</v>
      </c>
      <c r="F2652" s="0">
        <v>9.945065</v>
      </c>
      <c r="G2652" s="0">
        <v>-0.59164</v>
      </c>
      <c r="H2652" s="0">
        <v>-0.027189</v>
      </c>
      <c r="I2652" s="0">
        <v>0.000784</v>
      </c>
      <c r="J2652" s="0">
        <v>0.001027</v>
      </c>
      <c r="K2652" s="0">
        <v>1012.869995</v>
      </c>
      <c r="L2652" s="0">
        <v>40.915154</v>
      </c>
      <c r="W2652" s="0">
        <f t="shared" si="41"/>
        <v>53695.883060266948</v>
      </c>
    </row>
    <row r="2653">
      <c r="A2653" s="0">
        <v>72</v>
      </c>
      <c r="B2653" s="0">
        <v>-302.505096</v>
      </c>
      <c r="C2653" s="0">
        <v>-48994.417969</v>
      </c>
      <c r="D2653" s="0">
        <v>22008.351562</v>
      </c>
      <c r="E2653" s="0">
        <v>0.292404</v>
      </c>
      <c r="F2653" s="0">
        <v>9.942419</v>
      </c>
      <c r="G2653" s="0">
        <v>-0.60555</v>
      </c>
      <c r="H2653" s="0">
        <v>-0.02297</v>
      </c>
      <c r="I2653" s="0">
        <v>0.000672</v>
      </c>
      <c r="J2653" s="0">
        <v>-0.001496</v>
      </c>
      <c r="K2653" s="0">
        <v>1012.880005</v>
      </c>
      <c r="L2653" s="0">
        <v>40.922577</v>
      </c>
      <c r="W2653" s="0">
        <f t="shared" si="41"/>
        <v>53711.377192646665</v>
      </c>
    </row>
    <row r="2654">
      <c r="A2654" s="0">
        <v>72.01125</v>
      </c>
      <c r="B2654" s="0">
        <v>-226.023163</v>
      </c>
      <c r="C2654" s="0">
        <v>-49022.425781</v>
      </c>
      <c r="D2654" s="0">
        <v>22005.738281</v>
      </c>
      <c r="E2654" s="0">
        <v>0.285305</v>
      </c>
      <c r="F2654" s="0">
        <v>9.939116</v>
      </c>
      <c r="G2654" s="0">
        <v>-0.598061</v>
      </c>
      <c r="H2654" s="0">
        <v>-0.005012</v>
      </c>
      <c r="I2654" s="0">
        <v>0.002651</v>
      </c>
      <c r="J2654" s="0">
        <v>-0.006838</v>
      </c>
      <c r="K2654" s="0">
        <v>1012.880005</v>
      </c>
      <c r="L2654" s="0">
        <v>40.922577</v>
      </c>
      <c r="W2654" s="0">
        <f t="shared" si="41"/>
        <v>53735.480208291934</v>
      </c>
    </row>
    <row r="2655">
      <c r="A2655" s="0">
        <v>72.0225</v>
      </c>
      <c r="B2655" s="0">
        <v>-289.486725</v>
      </c>
      <c r="C2655" s="0">
        <v>-49002.605469</v>
      </c>
      <c r="D2655" s="0">
        <v>22059.564453</v>
      </c>
      <c r="E2655" s="0">
        <v>0.281759</v>
      </c>
      <c r="F2655" s="0">
        <v>9.95539</v>
      </c>
      <c r="G2655" s="0">
        <v>-0.592016</v>
      </c>
      <c r="H2655" s="0">
        <v>0.01249</v>
      </c>
      <c r="I2655" s="0">
        <v>0.005498</v>
      </c>
      <c r="J2655" s="0">
        <v>-0.013411</v>
      </c>
      <c r="K2655" s="0">
        <v>1012.880005</v>
      </c>
      <c r="L2655" s="0">
        <v>40.922577</v>
      </c>
      <c r="W2655" s="0">
        <f t="shared" si="41"/>
        <v>53739.776043173835</v>
      </c>
    </row>
    <row r="2656">
      <c r="A2656" s="0">
        <v>72.03375</v>
      </c>
      <c r="B2656" s="0">
        <v>-356.309448</v>
      </c>
      <c r="C2656" s="0">
        <v>-48990.410156</v>
      </c>
      <c r="D2656" s="0">
        <v>21965.841797</v>
      </c>
      <c r="E2656" s="0">
        <v>0.282613</v>
      </c>
      <c r="F2656" s="0">
        <v>9.951789</v>
      </c>
      <c r="G2656" s="0">
        <v>-0.594989</v>
      </c>
      <c r="H2656" s="0">
        <v>0.035466</v>
      </c>
      <c r="I2656" s="0">
        <v>0.009368</v>
      </c>
      <c r="J2656" s="0">
        <v>-0.020559</v>
      </c>
      <c r="K2656" s="0">
        <v>1012.880005</v>
      </c>
      <c r="L2656" s="0">
        <v>40.922577</v>
      </c>
      <c r="W2656" s="0">
        <f t="shared" si="41"/>
        <v>53690.645828921392</v>
      </c>
    </row>
    <row r="2657">
      <c r="A2657" s="0">
        <v>72.045</v>
      </c>
      <c r="B2657" s="0">
        <v>-400.867889</v>
      </c>
      <c r="C2657" s="0">
        <v>-48981.359375</v>
      </c>
      <c r="D2657" s="0">
        <v>22004.982422</v>
      </c>
      <c r="E2657" s="0">
        <v>0.279233</v>
      </c>
      <c r="F2657" s="0">
        <v>9.947443</v>
      </c>
      <c r="G2657" s="0">
        <v>-0.60688</v>
      </c>
      <c r="H2657" s="0">
        <v>0.045276</v>
      </c>
      <c r="I2657" s="0">
        <v>0.008756</v>
      </c>
      <c r="J2657" s="0">
        <v>-0.022079</v>
      </c>
      <c r="K2657" s="0">
        <v>1012.880005</v>
      </c>
      <c r="L2657" s="0">
        <v>40.922577</v>
      </c>
      <c r="W2657" s="0">
        <f t="shared" si="41"/>
        <v>53698.729153303626</v>
      </c>
    </row>
    <row r="2658">
      <c r="A2658" s="0">
        <v>72.05625</v>
      </c>
      <c r="B2658" s="0">
        <v>-259.186859</v>
      </c>
      <c r="C2658" s="0">
        <v>-49000.917969</v>
      </c>
      <c r="D2658" s="0">
        <v>22038.974609</v>
      </c>
      <c r="E2658" s="0">
        <v>0.279666</v>
      </c>
      <c r="F2658" s="0">
        <v>9.940748</v>
      </c>
      <c r="G2658" s="0">
        <v>-0.609497</v>
      </c>
      <c r="H2658" s="0">
        <v>0.059093</v>
      </c>
      <c r="I2658" s="0">
        <v>0.012447</v>
      </c>
      <c r="J2658" s="0">
        <v>-0.023929</v>
      </c>
      <c r="K2658" s="0">
        <v>1012.880005</v>
      </c>
      <c r="L2658" s="0">
        <v>40.922577</v>
      </c>
      <c r="W2658" s="0">
        <f t="shared" si="41"/>
        <v>53729.633736409305</v>
      </c>
    </row>
    <row r="2659">
      <c r="A2659" s="0">
        <v>72.0675</v>
      </c>
      <c r="B2659" s="0">
        <v>-348.291809</v>
      </c>
      <c r="C2659" s="0">
        <v>-48991.941406</v>
      </c>
      <c r="D2659" s="0">
        <v>22002.09375</v>
      </c>
      <c r="E2659" s="0">
        <v>0.288288</v>
      </c>
      <c r="F2659" s="0">
        <v>9.9343</v>
      </c>
      <c r="G2659" s="0">
        <v>-0.598766</v>
      </c>
      <c r="H2659" s="0">
        <v>0.061082</v>
      </c>
      <c r="I2659" s="0">
        <v>0.012184</v>
      </c>
      <c r="J2659" s="0">
        <v>-0.021204</v>
      </c>
      <c r="K2659" s="0">
        <v>1012.880005</v>
      </c>
      <c r="L2659" s="0">
        <v>40.922577</v>
      </c>
      <c r="W2659" s="0">
        <f t="shared" si="41"/>
        <v>53706.831588699613</v>
      </c>
    </row>
    <row r="2660">
      <c r="A2660" s="0">
        <v>72.07875</v>
      </c>
      <c r="B2660" s="0">
        <v>-386.258911</v>
      </c>
      <c r="C2660" s="0">
        <v>-48977.394531</v>
      </c>
      <c r="D2660" s="0">
        <v>22116.5625</v>
      </c>
      <c r="E2660" s="0">
        <v>0.285677</v>
      </c>
      <c r="F2660" s="0">
        <v>9.939891</v>
      </c>
      <c r="G2660" s="0">
        <v>-0.587225</v>
      </c>
      <c r="H2660" s="0">
        <v>0.054232</v>
      </c>
      <c r="I2660" s="0">
        <v>0.011794</v>
      </c>
      <c r="J2660" s="0">
        <v>-0.017843</v>
      </c>
      <c r="K2660" s="0">
        <v>1012.880005</v>
      </c>
      <c r="L2660" s="0">
        <v>40.922577</v>
      </c>
      <c r="W2660" s="0">
        <f t="shared" si="41"/>
        <v>53740.829057690964</v>
      </c>
    </row>
    <row r="2661">
      <c r="A2661" s="0">
        <v>72.09</v>
      </c>
      <c r="B2661" s="0">
        <v>-316.595367</v>
      </c>
      <c r="C2661" s="0">
        <v>-48971.882812</v>
      </c>
      <c r="D2661" s="0">
        <v>21981.962891</v>
      </c>
      <c r="E2661" s="0">
        <v>0.277234</v>
      </c>
      <c r="F2661" s="0">
        <v>9.928206</v>
      </c>
      <c r="G2661" s="0">
        <v>-0.600084</v>
      </c>
      <c r="H2661" s="0">
        <v>0.042816</v>
      </c>
      <c r="I2661" s="0">
        <v>0.010715</v>
      </c>
      <c r="J2661" s="0">
        <v>-0.014007</v>
      </c>
      <c r="K2661" s="0">
        <v>1012.880005</v>
      </c>
      <c r="L2661" s="0">
        <v>40.922577</v>
      </c>
      <c r="W2661" s="0">
        <f t="shared" si="41"/>
        <v>53680.091573319507</v>
      </c>
    </row>
    <row r="2662">
      <c r="A2662" s="0">
        <v>72.10125</v>
      </c>
      <c r="B2662" s="0">
        <v>-353.007477</v>
      </c>
      <c r="C2662" s="0">
        <v>-48982.449219</v>
      </c>
      <c r="D2662" s="0">
        <v>21947.609375</v>
      </c>
      <c r="E2662" s="0">
        <v>0.286465</v>
      </c>
      <c r="F2662" s="0">
        <v>9.937035</v>
      </c>
      <c r="G2662" s="0">
        <v>-0.593849</v>
      </c>
      <c r="H2662" s="0">
        <v>0.017921</v>
      </c>
      <c r="I2662" s="0">
        <v>0.007503</v>
      </c>
      <c r="J2662" s="0">
        <v>-0.008045</v>
      </c>
      <c r="K2662" s="0">
        <v>1012.869995</v>
      </c>
      <c r="L2662" s="0">
        <v>40.922577</v>
      </c>
      <c r="W2662" s="0">
        <f t="shared" si="41"/>
        <v>53675.90244279382</v>
      </c>
    </row>
    <row r="2663">
      <c r="A2663" s="0">
        <v>72.1125</v>
      </c>
      <c r="B2663" s="0">
        <v>-247.221985</v>
      </c>
      <c r="C2663" s="0">
        <v>-48984.394531</v>
      </c>
      <c r="D2663" s="0">
        <v>21910.621094</v>
      </c>
      <c r="E2663" s="0">
        <v>0.279656</v>
      </c>
      <c r="F2663" s="0">
        <v>9.95549</v>
      </c>
      <c r="G2663" s="0">
        <v>-0.599704</v>
      </c>
      <c r="H2663" s="0">
        <v>-0.000231</v>
      </c>
      <c r="I2663" s="0">
        <v>0.004647</v>
      </c>
      <c r="J2663" s="0">
        <v>-0.00624</v>
      </c>
      <c r="K2663" s="0">
        <v>1012.869995</v>
      </c>
      <c r="L2663" s="0">
        <v>40.922577</v>
      </c>
      <c r="W2663" s="0">
        <f t="shared" si="41"/>
        <v>53661.9729697238</v>
      </c>
    </row>
    <row r="2664">
      <c r="A2664" s="0">
        <v>72.12375</v>
      </c>
      <c r="B2664" s="0">
        <v>-228.539093</v>
      </c>
      <c r="C2664" s="0">
        <v>-49004.972656</v>
      </c>
      <c r="D2664" s="0">
        <v>21976.585937</v>
      </c>
      <c r="E2664" s="0">
        <v>0.29184</v>
      </c>
      <c r="F2664" s="0">
        <v>9.951271</v>
      </c>
      <c r="G2664" s="0">
        <v>-0.586284</v>
      </c>
      <c r="H2664" s="0">
        <v>-0.016244</v>
      </c>
      <c r="I2664" s="0">
        <v>0.002745</v>
      </c>
      <c r="J2664" s="0">
        <v>-0.00165</v>
      </c>
      <c r="K2664" s="0">
        <v>1012.869995</v>
      </c>
      <c r="L2664" s="0">
        <v>40.922577</v>
      </c>
      <c r="W2664" s="0">
        <f t="shared" si="41"/>
        <v>53707.633578279012</v>
      </c>
    </row>
    <row r="2665">
      <c r="A2665" s="0">
        <v>72.135</v>
      </c>
      <c r="B2665" s="0">
        <v>-353.040833</v>
      </c>
      <c r="C2665" s="0">
        <v>-48990.527344</v>
      </c>
      <c r="D2665" s="0">
        <v>21905.039062</v>
      </c>
      <c r="E2665" s="0">
        <v>0.27843</v>
      </c>
      <c r="F2665" s="0">
        <v>9.935059</v>
      </c>
      <c r="G2665" s="0">
        <v>-0.591421</v>
      </c>
      <c r="H2665" s="0">
        <v>-0.028745</v>
      </c>
      <c r="I2665" s="0">
        <v>0.001523</v>
      </c>
      <c r="J2665" s="0">
        <v>0.002413</v>
      </c>
      <c r="K2665" s="0">
        <v>1012.869995</v>
      </c>
      <c r="L2665" s="0">
        <v>40.922577</v>
      </c>
      <c r="W2665" s="0">
        <f t="shared" si="41"/>
        <v>53665.884354780952</v>
      </c>
    </row>
    <row r="2666">
      <c r="A2666" s="0">
        <v>72.14625</v>
      </c>
      <c r="B2666" s="0">
        <v>-401.589386</v>
      </c>
      <c r="C2666" s="0">
        <v>-49012.28125</v>
      </c>
      <c r="D2666" s="0">
        <v>21900.230469</v>
      </c>
      <c r="E2666" s="0">
        <v>0.281988</v>
      </c>
      <c r="F2666" s="0">
        <v>9.949178</v>
      </c>
      <c r="G2666" s="0">
        <v>-0.593018</v>
      </c>
      <c r="H2666" s="0">
        <v>-0.030431</v>
      </c>
      <c r="I2666" s="0">
        <v>-2.008485E-05</v>
      </c>
      <c r="J2666" s="0">
        <v>0.00104</v>
      </c>
      <c r="K2666" s="0">
        <v>1012.869995</v>
      </c>
      <c r="L2666" s="0">
        <v>40.922577</v>
      </c>
      <c r="W2666" s="0">
        <f t="shared" si="41"/>
        <v>53684.123183296615</v>
      </c>
    </row>
    <row r="2667">
      <c r="A2667" s="0">
        <v>72.1575</v>
      </c>
      <c r="B2667" s="0">
        <v>-363.583618</v>
      </c>
      <c r="C2667" s="0">
        <v>-48998.425781</v>
      </c>
      <c r="D2667" s="0">
        <v>22049.546875</v>
      </c>
      <c r="E2667" s="0">
        <v>0.284385</v>
      </c>
      <c r="F2667" s="0">
        <v>9.946394</v>
      </c>
      <c r="G2667" s="0">
        <v>-0.588471</v>
      </c>
      <c r="H2667" s="0">
        <v>-0.030326</v>
      </c>
      <c r="I2667" s="0">
        <v>0.000422</v>
      </c>
      <c r="J2667" s="0">
        <v>0.001069</v>
      </c>
      <c r="K2667" s="0">
        <v>1012.869995</v>
      </c>
      <c r="L2667" s="0">
        <v>40.922577</v>
      </c>
      <c r="W2667" s="0">
        <f t="shared" si="41"/>
        <v>53732.303500373644</v>
      </c>
    </row>
    <row r="2668">
      <c r="A2668" s="0">
        <v>72.16875</v>
      </c>
      <c r="B2668" s="0">
        <v>-353.789093</v>
      </c>
      <c r="C2668" s="0">
        <v>-48993.925781</v>
      </c>
      <c r="D2668" s="0">
        <v>22131.601562</v>
      </c>
      <c r="E2668" s="0">
        <v>0.282869</v>
      </c>
      <c r="F2668" s="0">
        <v>9.939731</v>
      </c>
      <c r="G2668" s="0">
        <v>-0.609013</v>
      </c>
      <c r="H2668" s="0">
        <v>-0.015053</v>
      </c>
      <c r="I2668" s="0">
        <v>0.002325</v>
      </c>
      <c r="J2668" s="0">
        <v>-0.004715</v>
      </c>
      <c r="K2668" s="0">
        <v>1012.869995</v>
      </c>
      <c r="L2668" s="0">
        <v>40.922577</v>
      </c>
      <c r="W2668" s="0">
        <f t="shared" si="41"/>
        <v>53761.861182957415</v>
      </c>
    </row>
    <row r="2669">
      <c r="A2669" s="0">
        <v>72.18</v>
      </c>
      <c r="B2669" s="0">
        <v>-298.954498</v>
      </c>
      <c r="C2669" s="0">
        <v>-48991.625</v>
      </c>
      <c r="D2669" s="0">
        <v>21901.667969</v>
      </c>
      <c r="E2669" s="0">
        <v>0.282017</v>
      </c>
      <c r="F2669" s="0">
        <v>9.94134</v>
      </c>
      <c r="G2669" s="0">
        <v>-0.601115</v>
      </c>
      <c r="H2669" s="0">
        <v>-0.000386</v>
      </c>
      <c r="I2669" s="0">
        <v>0.004631</v>
      </c>
      <c r="J2669" s="0">
        <v>-0.008974</v>
      </c>
      <c r="K2669" s="0">
        <v>1012.869995</v>
      </c>
      <c r="L2669" s="0">
        <v>40.922577</v>
      </c>
      <c r="W2669" s="0">
        <f t="shared" si="41"/>
        <v>53665.181950281505</v>
      </c>
    </row>
    <row r="2670">
      <c r="A2670" s="0">
        <v>72.19125</v>
      </c>
      <c r="B2670" s="0">
        <v>-320.52713</v>
      </c>
      <c r="C2670" s="0">
        <v>-48983.886719</v>
      </c>
      <c r="D2670" s="0">
        <v>21996.865234</v>
      </c>
      <c r="E2670" s="0">
        <v>0.287555</v>
      </c>
      <c r="F2670" s="0">
        <v>9.938733</v>
      </c>
      <c r="G2670" s="0">
        <v>-0.591783</v>
      </c>
      <c r="H2670" s="0">
        <v>0.02036</v>
      </c>
      <c r="I2670" s="0">
        <v>0.006651</v>
      </c>
      <c r="J2670" s="0">
        <v>-0.014957</v>
      </c>
      <c r="K2670" s="0">
        <v>1012.869995</v>
      </c>
      <c r="L2670" s="0">
        <v>40.922577</v>
      </c>
      <c r="W2670" s="0">
        <f t="shared" si="41"/>
        <v>53697.1691606145</v>
      </c>
    </row>
    <row r="2671">
      <c r="A2671" s="0">
        <v>72.2025</v>
      </c>
      <c r="B2671" s="0">
        <v>-340.967194</v>
      </c>
      <c r="C2671" s="0">
        <v>-48988.871094</v>
      </c>
      <c r="D2671" s="0">
        <v>22051.287109</v>
      </c>
      <c r="E2671" s="0">
        <v>0.2868</v>
      </c>
      <c r="F2671" s="0">
        <v>9.941034</v>
      </c>
      <c r="G2671" s="0">
        <v>-0.593522</v>
      </c>
      <c r="H2671" s="0">
        <v>0.042685</v>
      </c>
      <c r="I2671" s="0">
        <v>0.009953</v>
      </c>
      <c r="J2671" s="0">
        <v>-0.021531</v>
      </c>
      <c r="K2671" s="0">
        <v>1012.880005</v>
      </c>
      <c r="L2671" s="0">
        <v>40.924919</v>
      </c>
      <c r="W2671" s="0">
        <f t="shared" si="41"/>
        <v>53724.15669748091</v>
      </c>
    </row>
    <row r="2672">
      <c r="A2672" s="0">
        <v>72.21375</v>
      </c>
      <c r="B2672" s="0">
        <v>-266.061584</v>
      </c>
      <c r="C2672" s="0">
        <v>-48986.238281</v>
      </c>
      <c r="D2672" s="0">
        <v>21976.673828</v>
      </c>
      <c r="E2672" s="0">
        <v>0.284241</v>
      </c>
      <c r="F2672" s="0">
        <v>9.941346</v>
      </c>
      <c r="G2672" s="0">
        <v>-0.589242</v>
      </c>
      <c r="H2672" s="0">
        <v>0.053124</v>
      </c>
      <c r="I2672" s="0">
        <v>0.0107</v>
      </c>
      <c r="J2672" s="0">
        <v>-0.023096</v>
      </c>
      <c r="K2672" s="0">
        <v>1012.880005</v>
      </c>
      <c r="L2672" s="0">
        <v>40.924919</v>
      </c>
      <c r="W2672" s="0">
        <f t="shared" si="41"/>
        <v>53690.748944596504</v>
      </c>
    </row>
    <row r="2673">
      <c r="A2673" s="0">
        <v>72.225</v>
      </c>
      <c r="B2673" s="0">
        <v>-244.396942</v>
      </c>
      <c r="C2673" s="0">
        <v>-48988.898437</v>
      </c>
      <c r="D2673" s="0">
        <v>21960.201172</v>
      </c>
      <c r="E2673" s="0">
        <v>0.282182</v>
      </c>
      <c r="F2673" s="0">
        <v>9.942431</v>
      </c>
      <c r="G2673" s="0">
        <v>-0.600927</v>
      </c>
      <c r="H2673" s="0">
        <v>0.057213</v>
      </c>
      <c r="I2673" s="0">
        <v>0.011557</v>
      </c>
      <c r="J2673" s="0">
        <v>-0.021573</v>
      </c>
      <c r="K2673" s="0">
        <v>1012.880005</v>
      </c>
      <c r="L2673" s="0">
        <v>40.924919</v>
      </c>
      <c r="W2673" s="0">
        <f t="shared" si="41"/>
        <v>53686.332855305656</v>
      </c>
    </row>
    <row r="2674">
      <c r="A2674" s="0">
        <v>72.23625</v>
      </c>
      <c r="B2674" s="0">
        <v>-396.776672</v>
      </c>
      <c r="C2674" s="0">
        <v>-48979.589844</v>
      </c>
      <c r="D2674" s="0">
        <v>21892.21875</v>
      </c>
      <c r="E2674" s="0">
        <v>0.292211</v>
      </c>
      <c r="F2674" s="0">
        <v>9.93878</v>
      </c>
      <c r="G2674" s="0">
        <v>-0.592741</v>
      </c>
      <c r="H2674" s="0">
        <v>0.054279</v>
      </c>
      <c r="I2674" s="0">
        <v>0.011453</v>
      </c>
      <c r="J2674" s="0">
        <v>-0.019647</v>
      </c>
      <c r="K2674" s="0">
        <v>1012.880005</v>
      </c>
      <c r="L2674" s="0">
        <v>40.924919</v>
      </c>
      <c r="W2674" s="0">
        <f t="shared" si="41"/>
        <v>53650.972915798673</v>
      </c>
    </row>
    <row r="2675">
      <c r="A2675" s="0">
        <v>72.2475</v>
      </c>
      <c r="B2675" s="0">
        <v>-318.826508</v>
      </c>
      <c r="C2675" s="0">
        <v>-48958.6875</v>
      </c>
      <c r="D2675" s="0">
        <v>21798.009766</v>
      </c>
      <c r="E2675" s="0">
        <v>0.297937</v>
      </c>
      <c r="F2675" s="0">
        <v>9.940928</v>
      </c>
      <c r="G2675" s="0">
        <v>-0.579656</v>
      </c>
      <c r="H2675" s="0">
        <v>0.051012</v>
      </c>
      <c r="I2675" s="0">
        <v>0.011011</v>
      </c>
      <c r="J2675" s="0">
        <v>-0.016966</v>
      </c>
      <c r="K2675" s="0">
        <v>1012.880005</v>
      </c>
      <c r="L2675" s="0">
        <v>40.924919</v>
      </c>
      <c r="W2675" s="0">
        <f t="shared" si="41"/>
        <v>53592.984259355173</v>
      </c>
    </row>
    <row r="2676">
      <c r="A2676" s="0">
        <v>72.25875</v>
      </c>
      <c r="B2676" s="0">
        <v>-263.764923</v>
      </c>
      <c r="C2676" s="0">
        <v>-48949.1875</v>
      </c>
      <c r="D2676" s="0">
        <v>21859.240234</v>
      </c>
      <c r="E2676" s="0">
        <v>0.299009</v>
      </c>
      <c r="F2676" s="0">
        <v>9.950016</v>
      </c>
      <c r="G2676" s="0">
        <v>-0.608603</v>
      </c>
      <c r="H2676" s="0">
        <v>0.035925</v>
      </c>
      <c r="I2676" s="0">
        <v>0.009019</v>
      </c>
      <c r="J2676" s="0">
        <v>-0.012466</v>
      </c>
      <c r="K2676" s="0">
        <v>1012.880005</v>
      </c>
      <c r="L2676" s="0">
        <v>40.924919</v>
      </c>
      <c r="W2676" s="0">
        <f t="shared" si="41"/>
        <v>53608.944332569037</v>
      </c>
    </row>
    <row r="2677">
      <c r="A2677" s="0">
        <v>72.27</v>
      </c>
      <c r="B2677" s="0">
        <v>-249.995621</v>
      </c>
      <c r="C2677" s="0">
        <v>-48974.480469</v>
      </c>
      <c r="D2677" s="0">
        <v>21933.003906</v>
      </c>
      <c r="E2677" s="0">
        <v>0.281354</v>
      </c>
      <c r="F2677" s="0">
        <v>9.941459</v>
      </c>
      <c r="G2677" s="0">
        <v>-0.617286</v>
      </c>
      <c r="H2677" s="0">
        <v>0.016726</v>
      </c>
      <c r="I2677" s="0">
        <v>0.00694</v>
      </c>
      <c r="J2677" s="0">
        <v>-0.008196</v>
      </c>
      <c r="K2677" s="0">
        <v>1012.880005</v>
      </c>
      <c r="L2677" s="0">
        <v>40.924919</v>
      </c>
      <c r="W2677" s="0">
        <f t="shared" si="41"/>
        <v>53662.080609678131</v>
      </c>
    </row>
    <row r="2678">
      <c r="A2678" s="0">
        <v>72.28125</v>
      </c>
      <c r="B2678" s="0">
        <v>-388.384247</v>
      </c>
      <c r="C2678" s="0">
        <v>-49000.609375</v>
      </c>
      <c r="D2678" s="0">
        <v>22025.183594</v>
      </c>
      <c r="E2678" s="0">
        <v>0.281171</v>
      </c>
      <c r="F2678" s="0">
        <v>9.955433</v>
      </c>
      <c r="G2678" s="0">
        <v>-0.596424</v>
      </c>
      <c r="H2678" s="0">
        <v>-0.005355</v>
      </c>
      <c r="I2678" s="0">
        <v>0.004102</v>
      </c>
      <c r="J2678" s="0">
        <v>-0.005163</v>
      </c>
      <c r="K2678" s="0">
        <v>1012.880005</v>
      </c>
      <c r="L2678" s="0">
        <v>40.924919</v>
      </c>
      <c r="W2678" s="0">
        <f t="shared" si="41"/>
        <v>53724.475556249614</v>
      </c>
    </row>
    <row r="2679">
      <c r="A2679" s="0">
        <v>72.2925</v>
      </c>
      <c r="B2679" s="0">
        <v>-438.404785</v>
      </c>
      <c r="C2679" s="0">
        <v>-48989.484375</v>
      </c>
      <c r="D2679" s="0">
        <v>21986.441406</v>
      </c>
      <c r="E2679" s="0">
        <v>0.286464</v>
      </c>
      <c r="F2679" s="0">
        <v>9.950001</v>
      </c>
      <c r="G2679" s="0">
        <v>-0.593742</v>
      </c>
      <c r="H2679" s="0">
        <v>-0.023517</v>
      </c>
      <c r="I2679" s="0">
        <v>0.001157</v>
      </c>
      <c r="J2679" s="0">
        <v>-0.001506</v>
      </c>
      <c r="K2679" s="0">
        <v>1012.880005</v>
      </c>
      <c r="L2679" s="0">
        <v>40.924919</v>
      </c>
      <c r="W2679" s="0">
        <f t="shared" si="41"/>
        <v>53698.839687495587</v>
      </c>
    </row>
    <row r="2680">
      <c r="A2680" s="0">
        <v>72.30375</v>
      </c>
      <c r="B2680" s="0">
        <v>-443.86731</v>
      </c>
      <c r="C2680" s="0">
        <v>-49001.675781</v>
      </c>
      <c r="D2680" s="0">
        <v>21855.603516</v>
      </c>
      <c r="E2680" s="0">
        <v>0.290924</v>
      </c>
      <c r="F2680" s="0">
        <v>9.94169</v>
      </c>
      <c r="G2680" s="0">
        <v>-0.612408</v>
      </c>
      <c r="H2680" s="0">
        <v>-0.026398</v>
      </c>
      <c r="I2680" s="0">
        <v>0.001134</v>
      </c>
      <c r="J2680" s="0">
        <v>0.000676</v>
      </c>
      <c r="K2680" s="0">
        <v>1012.849976</v>
      </c>
      <c r="L2680" s="0">
        <v>40.932148</v>
      </c>
      <c r="W2680" s="0">
        <f t="shared" si="41"/>
        <v>53656.580701566512</v>
      </c>
    </row>
    <row r="2681">
      <c r="A2681" s="0">
        <v>72.315</v>
      </c>
      <c r="B2681" s="0">
        <v>-312.873535</v>
      </c>
      <c r="C2681" s="0">
        <v>-49002.132812</v>
      </c>
      <c r="D2681" s="0">
        <v>21903.535156</v>
      </c>
      <c r="E2681" s="0">
        <v>0.295402</v>
      </c>
      <c r="F2681" s="0">
        <v>9.942465</v>
      </c>
      <c r="G2681" s="0">
        <v>-0.612594</v>
      </c>
      <c r="H2681" s="0">
        <v>-0.033189</v>
      </c>
      <c r="I2681" s="0">
        <v>-0.000151</v>
      </c>
      <c r="J2681" s="0">
        <v>0.001597</v>
      </c>
      <c r="K2681" s="0">
        <v>1012.849976</v>
      </c>
      <c r="L2681" s="0">
        <v>40.932148</v>
      </c>
      <c r="W2681" s="0">
        <f t="shared" si="41"/>
        <v>53675.616086859394</v>
      </c>
    </row>
    <row r="2682">
      <c r="A2682" s="0">
        <v>72.32625</v>
      </c>
      <c r="B2682" s="0">
        <v>-350.530731</v>
      </c>
      <c r="C2682" s="0">
        <v>-49007.953125</v>
      </c>
      <c r="D2682" s="0">
        <v>21916.269531</v>
      </c>
      <c r="E2682" s="0">
        <v>0.30281</v>
      </c>
      <c r="F2682" s="0">
        <v>9.938482</v>
      </c>
      <c r="G2682" s="0">
        <v>-0.595304</v>
      </c>
      <c r="H2682" s="0">
        <v>-0.025621</v>
      </c>
      <c r="I2682" s="0">
        <v>0.001094</v>
      </c>
      <c r="J2682" s="0">
        <v>-0.000614</v>
      </c>
      <c r="K2682" s="0">
        <v>1012.849976</v>
      </c>
      <c r="L2682" s="0">
        <v>40.932148</v>
      </c>
      <c r="W2682" s="0">
        <f t="shared" si="41"/>
        <v>53686.359640517738</v>
      </c>
    </row>
    <row r="2683">
      <c r="A2683" s="0">
        <v>72.3375</v>
      </c>
      <c r="B2683" s="0">
        <v>-397.512573</v>
      </c>
      <c r="C2683" s="0">
        <v>-48989.230469</v>
      </c>
      <c r="D2683" s="0">
        <v>21913.996094</v>
      </c>
      <c r="E2683" s="0">
        <v>0.280336</v>
      </c>
      <c r="F2683" s="0">
        <v>9.945114</v>
      </c>
      <c r="G2683" s="0">
        <v>-0.60574</v>
      </c>
      <c r="H2683" s="0">
        <v>-0.009442</v>
      </c>
      <c r="I2683" s="0">
        <v>0.003207</v>
      </c>
      <c r="J2683" s="0">
        <v>-0.005707</v>
      </c>
      <c r="K2683" s="0">
        <v>1012.849976</v>
      </c>
      <c r="L2683" s="0">
        <v>40.932148</v>
      </c>
      <c r="W2683" s="0">
        <f t="shared" si="41"/>
        <v>53668.668168665579</v>
      </c>
    </row>
    <row r="2684">
      <c r="A2684" s="0">
        <v>72.34875</v>
      </c>
      <c r="B2684" s="0">
        <v>-381.571045</v>
      </c>
      <c r="C2684" s="0">
        <v>-48982</v>
      </c>
      <c r="D2684" s="0">
        <v>21960.328125</v>
      </c>
      <c r="E2684" s="0">
        <v>0.290575</v>
      </c>
      <c r="F2684" s="0">
        <v>9.94456</v>
      </c>
      <c r="G2684" s="0">
        <v>-0.606243</v>
      </c>
      <c r="H2684" s="0">
        <v>0.007704</v>
      </c>
      <c r="I2684" s="0">
        <v>0.004886</v>
      </c>
      <c r="J2684" s="0">
        <v>-0.010983</v>
      </c>
      <c r="K2684" s="0">
        <v>1012.849976</v>
      </c>
      <c r="L2684" s="0">
        <v>40.932148</v>
      </c>
      <c r="W2684" s="0">
        <f t="shared" si="41"/>
        <v>53680.889819562864</v>
      </c>
    </row>
    <row r="2685">
      <c r="A2685" s="0">
        <v>72.36</v>
      </c>
      <c r="B2685" s="0">
        <v>-323.300934</v>
      </c>
      <c r="C2685" s="0">
        <v>-48936.039062</v>
      </c>
      <c r="D2685" s="0">
        <v>21853.455078</v>
      </c>
      <c r="E2685" s="0">
        <v>0.27342</v>
      </c>
      <c r="F2685" s="0">
        <v>9.942612</v>
      </c>
      <c r="G2685" s="0">
        <v>-0.611024</v>
      </c>
      <c r="H2685" s="0">
        <v>0.029466</v>
      </c>
      <c r="I2685" s="0">
        <v>0.008257</v>
      </c>
      <c r="J2685" s="0">
        <v>-0.018479</v>
      </c>
      <c r="K2685" s="0">
        <v>1012.849976</v>
      </c>
      <c r="L2685" s="0">
        <v>40.932148</v>
      </c>
      <c r="W2685" s="0">
        <f t="shared" si="41"/>
        <v>53594.905927874141</v>
      </c>
    </row>
    <row r="2686">
      <c r="A2686" s="0">
        <v>72.37125</v>
      </c>
      <c r="B2686" s="0">
        <v>-332.274261</v>
      </c>
      <c r="C2686" s="0">
        <v>-48973.988281</v>
      </c>
      <c r="D2686" s="0">
        <v>21981.054687</v>
      </c>
      <c r="E2686" s="0">
        <v>0.292595</v>
      </c>
      <c r="F2686" s="0">
        <v>9.943693</v>
      </c>
      <c r="G2686" s="0">
        <v>-0.596825</v>
      </c>
      <c r="H2686" s="0">
        <v>0.048838</v>
      </c>
      <c r="I2686" s="0">
        <v>0.010648</v>
      </c>
      <c r="J2686" s="0">
        <v>-0.023284</v>
      </c>
      <c r="K2686" s="0">
        <v>1012.849976</v>
      </c>
      <c r="L2686" s="0">
        <v>40.932148</v>
      </c>
      <c r="W2686" s="0">
        <f t="shared" si="41"/>
        <v>53681.735250315192</v>
      </c>
    </row>
    <row r="2687">
      <c r="A2687" s="0">
        <v>72.3825</v>
      </c>
      <c r="B2687" s="0">
        <v>-290.411163</v>
      </c>
      <c r="C2687" s="0">
        <v>-48979.59375</v>
      </c>
      <c r="D2687" s="0">
        <v>21961.488281</v>
      </c>
      <c r="E2687" s="0">
        <v>0.304473</v>
      </c>
      <c r="F2687" s="0">
        <v>9.931575</v>
      </c>
      <c r="G2687" s="0">
        <v>-0.582958</v>
      </c>
      <c r="H2687" s="0">
        <v>0.05793</v>
      </c>
      <c r="I2687" s="0">
        <v>0.011357</v>
      </c>
      <c r="J2687" s="0">
        <v>-0.024588</v>
      </c>
      <c r="K2687" s="0">
        <v>1012.849976</v>
      </c>
      <c r="L2687" s="0">
        <v>40.932148</v>
      </c>
      <c r="W2687" s="0">
        <f t="shared" si="41"/>
        <v>53678.59824990901</v>
      </c>
    </row>
    <row r="2688">
      <c r="A2688" s="0">
        <v>72.39375</v>
      </c>
      <c r="B2688" s="0">
        <v>-454.479462</v>
      </c>
      <c r="C2688" s="0">
        <v>-48978.140625</v>
      </c>
      <c r="D2688" s="0">
        <v>21861.761719</v>
      </c>
      <c r="E2688" s="0">
        <v>0.279819</v>
      </c>
      <c r="F2688" s="0">
        <v>9.935261</v>
      </c>
      <c r="G2688" s="0">
        <v>-0.595025</v>
      </c>
      <c r="H2688" s="0">
        <v>0.05763</v>
      </c>
      <c r="I2688" s="0">
        <v>0.0117</v>
      </c>
      <c r="J2688" s="0">
        <v>-0.021232</v>
      </c>
      <c r="K2688" s="0">
        <v>1012.849976</v>
      </c>
      <c r="L2688" s="0">
        <v>40.932148</v>
      </c>
      <c r="W2688" s="0">
        <f t="shared" si="41"/>
        <v>53637.686714864853</v>
      </c>
    </row>
    <row r="2689">
      <c r="A2689" s="0">
        <v>72.405</v>
      </c>
      <c r="B2689" s="0">
        <v>-395.973633</v>
      </c>
      <c r="C2689" s="0">
        <v>-48967.066406</v>
      </c>
      <c r="D2689" s="0">
        <v>21996.978516</v>
      </c>
      <c r="E2689" s="0">
        <v>0.278983</v>
      </c>
      <c r="F2689" s="0">
        <v>9.94185</v>
      </c>
      <c r="G2689" s="0">
        <v>-0.603197</v>
      </c>
      <c r="H2689" s="0">
        <v>0.057087</v>
      </c>
      <c r="I2689" s="0">
        <v>0.011011</v>
      </c>
      <c r="J2689" s="0">
        <v>-0.018453</v>
      </c>
      <c r="K2689" s="0">
        <v>1012.869995</v>
      </c>
      <c r="L2689" s="0">
        <v>40.934685</v>
      </c>
      <c r="W2689" s="0">
        <f t="shared" si="41"/>
        <v>53682.375612122552</v>
      </c>
    </row>
    <row r="2690">
      <c r="A2690" s="0">
        <v>72.41625</v>
      </c>
      <c r="B2690" s="0">
        <v>-453.541962</v>
      </c>
      <c r="C2690" s="0">
        <v>-48959.996094</v>
      </c>
      <c r="D2690" s="0">
        <v>21815.5</v>
      </c>
      <c r="E2690" s="0">
        <v>0.280075</v>
      </c>
      <c r="F2690" s="0">
        <v>9.944455</v>
      </c>
      <c r="G2690" s="0">
        <v>-0.595074</v>
      </c>
      <c r="H2690" s="0">
        <v>0.047577</v>
      </c>
      <c r="I2690" s="0">
        <v>0.010715</v>
      </c>
      <c r="J2690" s="0">
        <v>-0.016234</v>
      </c>
      <c r="K2690" s="0">
        <v>1012.869995</v>
      </c>
      <c r="L2690" s="0">
        <v>40.934685</v>
      </c>
      <c r="W2690" s="0">
        <f ref="W2690:W2753" t="shared" si="42">SQRT((B2690)^2+(C2690)^2+(D2690)^2)</f>
        <v>53602.266352140286</v>
      </c>
    </row>
    <row r="2691">
      <c r="A2691" s="0">
        <v>72.4275</v>
      </c>
      <c r="B2691" s="0">
        <v>-385.170135</v>
      </c>
      <c r="C2691" s="0">
        <v>-48984.011719</v>
      </c>
      <c r="D2691" s="0">
        <v>21823.599609</v>
      </c>
      <c r="E2691" s="0">
        <v>0.290964</v>
      </c>
      <c r="F2691" s="0">
        <v>9.937743</v>
      </c>
      <c r="G2691" s="0">
        <v>-0.594086</v>
      </c>
      <c r="H2691" s="0">
        <v>0.025362</v>
      </c>
      <c r="I2691" s="0">
        <v>0.008766</v>
      </c>
      <c r="J2691" s="0">
        <v>-0.011857</v>
      </c>
      <c r="K2691" s="0">
        <v>1012.869995</v>
      </c>
      <c r="L2691" s="0">
        <v>40.934685</v>
      </c>
      <c r="W2691" s="0">
        <f t="shared" si="42"/>
        <v>53626.963926871438</v>
      </c>
    </row>
    <row r="2692">
      <c r="A2692" s="0">
        <v>72.43875</v>
      </c>
      <c r="B2692" s="0">
        <v>-444.799347</v>
      </c>
      <c r="C2692" s="0">
        <v>-48980.039062</v>
      </c>
      <c r="D2692" s="0">
        <v>21945.154297</v>
      </c>
      <c r="E2692" s="0">
        <v>0.289059</v>
      </c>
      <c r="F2692" s="0">
        <v>9.946797</v>
      </c>
      <c r="G2692" s="0">
        <v>-0.600077</v>
      </c>
      <c r="H2692" s="0">
        <v>0.004165</v>
      </c>
      <c r="I2692" s="0">
        <v>0.004795</v>
      </c>
      <c r="J2692" s="0">
        <v>-0.006551</v>
      </c>
      <c r="K2692" s="0">
        <v>1012.869995</v>
      </c>
      <c r="L2692" s="0">
        <v>40.934685</v>
      </c>
      <c r="W2692" s="0">
        <f t="shared" si="42"/>
        <v>53673.38139239297</v>
      </c>
    </row>
    <row r="2693">
      <c r="A2693" s="0">
        <v>72.45</v>
      </c>
      <c r="B2693" s="0">
        <v>-382.12973</v>
      </c>
      <c r="C2693" s="0">
        <v>-48953.703125</v>
      </c>
      <c r="D2693" s="0">
        <v>21794.710937</v>
      </c>
      <c r="E2693" s="0">
        <v>0.302249</v>
      </c>
      <c r="F2693" s="0">
        <v>9.943249</v>
      </c>
      <c r="G2693" s="0">
        <v>-0.59768</v>
      </c>
      <c r="H2693" s="0">
        <v>-0.014281</v>
      </c>
      <c r="I2693" s="0">
        <v>0.002485</v>
      </c>
      <c r="J2693" s="0">
        <v>-0.003604</v>
      </c>
      <c r="K2693" s="0">
        <v>1012.869995</v>
      </c>
      <c r="L2693" s="0">
        <v>40.934685</v>
      </c>
      <c r="W2693" s="0">
        <f t="shared" si="42"/>
        <v>53587.503185057729</v>
      </c>
    </row>
    <row r="2694">
      <c r="A2694" s="0">
        <v>72.46125</v>
      </c>
      <c r="B2694" s="0">
        <v>-318.835815</v>
      </c>
      <c r="C2694" s="0">
        <v>-48960.53125</v>
      </c>
      <c r="D2694" s="0">
        <v>21918.162109</v>
      </c>
      <c r="E2694" s="0">
        <v>0.304699</v>
      </c>
      <c r="F2694" s="0">
        <v>9.943148</v>
      </c>
      <c r="G2694" s="0">
        <v>-0.587372</v>
      </c>
      <c r="H2694" s="0">
        <v>-0.026746</v>
      </c>
      <c r="I2694" s="0">
        <v>0.000972</v>
      </c>
      <c r="J2694" s="0">
        <v>-0.00132</v>
      </c>
      <c r="K2694" s="0">
        <v>1012.869995</v>
      </c>
      <c r="L2694" s="0">
        <v>40.934685</v>
      </c>
      <c r="W2694" s="0">
        <f t="shared" si="42"/>
        <v>53643.6492680686</v>
      </c>
    </row>
    <row r="2695">
      <c r="A2695" s="0">
        <v>72.4725</v>
      </c>
      <c r="B2695" s="0">
        <v>-296.322876</v>
      </c>
      <c r="C2695" s="0">
        <v>-48979.496094</v>
      </c>
      <c r="D2695" s="0">
        <v>21950.458984</v>
      </c>
      <c r="E2695" s="0">
        <v>0.293517</v>
      </c>
      <c r="F2695" s="0">
        <v>9.936691</v>
      </c>
      <c r="G2695" s="0">
        <v>-0.591624</v>
      </c>
      <c r="H2695" s="0">
        <v>-0.031114</v>
      </c>
      <c r="I2695" s="0">
        <v>-0.000174</v>
      </c>
      <c r="J2695" s="0">
        <v>0.000369</v>
      </c>
      <c r="K2695" s="0">
        <v>1012.869995</v>
      </c>
      <c r="L2695" s="0">
        <v>40.934685</v>
      </c>
      <c r="W2695" s="0">
        <f t="shared" si="42"/>
        <v>53674.029981707805</v>
      </c>
    </row>
    <row r="2696">
      <c r="A2696" s="0">
        <v>72.48375</v>
      </c>
      <c r="B2696" s="0">
        <v>-290.553925</v>
      </c>
      <c r="C2696" s="0">
        <v>-48991.703125</v>
      </c>
      <c r="D2696" s="0">
        <v>22095.041016</v>
      </c>
      <c r="E2696" s="0">
        <v>0.289048</v>
      </c>
      <c r="F2696" s="0">
        <v>9.940276</v>
      </c>
      <c r="G2696" s="0">
        <v>-0.593395</v>
      </c>
      <c r="H2696" s="0">
        <v>-0.027122</v>
      </c>
      <c r="I2696" s="0">
        <v>0.000264</v>
      </c>
      <c r="J2696" s="0">
        <v>-0.000521</v>
      </c>
      <c r="K2696" s="0">
        <v>1012.869995</v>
      </c>
      <c r="L2696" s="0">
        <v>40.934685</v>
      </c>
      <c r="W2696" s="0">
        <f t="shared" si="42"/>
        <v>53744.415841742943</v>
      </c>
    </row>
    <row r="2697">
      <c r="A2697" s="0">
        <v>72.495</v>
      </c>
      <c r="B2697" s="0">
        <v>-281.598633</v>
      </c>
      <c r="C2697" s="0">
        <v>-48967.71875</v>
      </c>
      <c r="D2697" s="0">
        <v>21979.875</v>
      </c>
      <c r="E2697" s="0">
        <v>0.292144</v>
      </c>
      <c r="F2697" s="0">
        <v>9.942327</v>
      </c>
      <c r="G2697" s="0">
        <v>-0.600894</v>
      </c>
      <c r="H2697" s="0">
        <v>-0.022489</v>
      </c>
      <c r="I2697" s="0">
        <v>0.00066</v>
      </c>
      <c r="J2697" s="0">
        <v>-0.002313</v>
      </c>
      <c r="K2697" s="0">
        <v>1012.869995</v>
      </c>
      <c r="L2697" s="0">
        <v>40.934685</v>
      </c>
      <c r="W2697" s="0">
        <f t="shared" si="42"/>
        <v>53675.242732425846</v>
      </c>
    </row>
    <row r="2698">
      <c r="A2698" s="0">
        <v>72.50625</v>
      </c>
      <c r="B2698" s="0">
        <v>-338.207214</v>
      </c>
      <c r="C2698" s="0">
        <v>-48972.496094</v>
      </c>
      <c r="D2698" s="0">
        <v>21921.701172</v>
      </c>
      <c r="E2698" s="0">
        <v>0.294791</v>
      </c>
      <c r="F2698" s="0">
        <v>9.936746</v>
      </c>
      <c r="G2698" s="0">
        <v>-0.60215</v>
      </c>
      <c r="H2698" s="0">
        <v>-0.002518</v>
      </c>
      <c r="I2698" s="0">
        <v>0.002932</v>
      </c>
      <c r="J2698" s="0">
        <v>-0.008336</v>
      </c>
      <c r="K2698" s="0">
        <v>1012.889954</v>
      </c>
      <c r="L2698" s="0">
        <v>40.939568</v>
      </c>
      <c r="W2698" s="0">
        <f t="shared" si="42"/>
        <v>53656.13422592904</v>
      </c>
    </row>
    <row r="2699">
      <c r="A2699" s="0">
        <v>72.5175</v>
      </c>
      <c r="B2699" s="0">
        <v>-419.456207</v>
      </c>
      <c r="C2699" s="0">
        <v>-48995.710937</v>
      </c>
      <c r="D2699" s="0">
        <v>21910.052734</v>
      </c>
      <c r="E2699" s="0">
        <v>0.287967</v>
      </c>
      <c r="F2699" s="0">
        <v>9.941346</v>
      </c>
      <c r="G2699" s="0">
        <v>-0.595864</v>
      </c>
      <c r="H2699" s="0">
        <v>0.021251</v>
      </c>
      <c r="I2699" s="0">
        <v>0.006072</v>
      </c>
      <c r="J2699" s="0">
        <v>-0.015372</v>
      </c>
      <c r="K2699" s="0">
        <v>1012.889954</v>
      </c>
      <c r="L2699" s="0">
        <v>40.939568</v>
      </c>
      <c r="W2699" s="0">
        <f t="shared" si="42"/>
        <v>53673.140811194506</v>
      </c>
    </row>
    <row r="2700">
      <c r="A2700" s="0">
        <v>72.52875</v>
      </c>
      <c r="B2700" s="0">
        <v>-384.640656</v>
      </c>
      <c r="C2700" s="0">
        <v>-48995.933594</v>
      </c>
      <c r="D2700" s="0">
        <v>21820.722656</v>
      </c>
      <c r="E2700" s="0">
        <v>0.295928</v>
      </c>
      <c r="F2700" s="0">
        <v>9.945577</v>
      </c>
      <c r="G2700" s="0">
        <v>-0.596355</v>
      </c>
      <c r="H2700" s="0">
        <v>0.037104</v>
      </c>
      <c r="I2700" s="0">
        <v>0.009177</v>
      </c>
      <c r="J2700" s="0">
        <v>-0.019726</v>
      </c>
      <c r="K2700" s="0">
        <v>1012.889954</v>
      </c>
      <c r="L2700" s="0">
        <v>40.939568</v>
      </c>
      <c r="W2700" s="0">
        <f t="shared" si="42"/>
        <v>53636.67956176983</v>
      </c>
    </row>
    <row r="2701">
      <c r="A2701" s="0">
        <v>72.54</v>
      </c>
      <c r="B2701" s="0">
        <v>-309.078156</v>
      </c>
      <c r="C2701" s="0">
        <v>-48983.957031</v>
      </c>
      <c r="D2701" s="0">
        <v>21976.238281</v>
      </c>
      <c r="E2701" s="0">
        <v>0.291648</v>
      </c>
      <c r="F2701" s="0">
        <v>9.940841</v>
      </c>
      <c r="G2701" s="0">
        <v>-0.602953</v>
      </c>
      <c r="H2701" s="0">
        <v>0.054669</v>
      </c>
      <c r="I2701" s="0">
        <v>0.011284</v>
      </c>
      <c r="J2701" s="0">
        <v>-0.02464</v>
      </c>
      <c r="K2701" s="0">
        <v>1012.889954</v>
      </c>
      <c r="L2701" s="0">
        <v>40.939568</v>
      </c>
      <c r="W2701" s="0">
        <f t="shared" si="42"/>
        <v>53688.719715641011</v>
      </c>
    </row>
    <row r="2702">
      <c r="A2702" s="0">
        <v>72.55125</v>
      </c>
      <c r="B2702" s="0">
        <v>-301.855255</v>
      </c>
      <c r="C2702" s="0">
        <v>-49008.53125</v>
      </c>
      <c r="D2702" s="0">
        <v>22046.773437</v>
      </c>
      <c r="E2702" s="0">
        <v>0.284329</v>
      </c>
      <c r="F2702" s="0">
        <v>9.937873</v>
      </c>
      <c r="G2702" s="0">
        <v>-0.583321</v>
      </c>
      <c r="H2702" s="0">
        <v>0.059259</v>
      </c>
      <c r="I2702" s="0">
        <v>0.011631</v>
      </c>
      <c r="J2702" s="0">
        <v>-0.022996</v>
      </c>
      <c r="K2702" s="0">
        <v>1012.889954</v>
      </c>
      <c r="L2702" s="0">
        <v>40.939568</v>
      </c>
      <c r="W2702" s="0">
        <f t="shared" si="42"/>
        <v>53739.998798470464</v>
      </c>
    </row>
    <row r="2703">
      <c r="A2703" s="0">
        <v>72.5625</v>
      </c>
      <c r="B2703" s="0">
        <v>-268.363647</v>
      </c>
      <c r="C2703" s="0">
        <v>-48989.722656</v>
      </c>
      <c r="D2703" s="0">
        <v>21902.544922</v>
      </c>
      <c r="E2703" s="0">
        <v>0.286871</v>
      </c>
      <c r="F2703" s="0">
        <v>9.942428</v>
      </c>
      <c r="G2703" s="0">
        <v>-0.584801</v>
      </c>
      <c r="H2703" s="0">
        <v>0.058321</v>
      </c>
      <c r="I2703" s="0">
        <v>0.012532</v>
      </c>
      <c r="J2703" s="0">
        <v>-0.020084</v>
      </c>
      <c r="K2703" s="0">
        <v>1012.889954</v>
      </c>
      <c r="L2703" s="0">
        <v>40.939568</v>
      </c>
      <c r="W2703" s="0">
        <f t="shared" si="42"/>
        <v>53663.641499800011</v>
      </c>
    </row>
    <row r="2704">
      <c r="A2704" s="0">
        <v>72.57375</v>
      </c>
      <c r="B2704" s="0">
        <v>-323.414368</v>
      </c>
      <c r="C2704" s="0">
        <v>-48983.425781</v>
      </c>
      <c r="D2704" s="0">
        <v>21851.408203</v>
      </c>
      <c r="E2704" s="0">
        <v>0.292897</v>
      </c>
      <c r="F2704" s="0">
        <v>9.942846</v>
      </c>
      <c r="G2704" s="0">
        <v>-0.598449</v>
      </c>
      <c r="H2704" s="0">
        <v>0.04939</v>
      </c>
      <c r="I2704" s="0">
        <v>0.011817</v>
      </c>
      <c r="J2704" s="0">
        <v>-0.017092</v>
      </c>
      <c r="K2704" s="0">
        <v>1012.889954</v>
      </c>
      <c r="L2704" s="0">
        <v>40.939568</v>
      </c>
      <c r="W2704" s="0">
        <f t="shared" si="42"/>
        <v>53637.343694018811</v>
      </c>
    </row>
    <row r="2705">
      <c r="A2705" s="0">
        <v>72.585</v>
      </c>
      <c r="B2705" s="0">
        <v>-347.342072</v>
      </c>
      <c r="C2705" s="0">
        <v>-48999.027344</v>
      </c>
      <c r="D2705" s="0">
        <v>21965.445312</v>
      </c>
      <c r="E2705" s="0">
        <v>0.280614</v>
      </c>
      <c r="F2705" s="0">
        <v>9.939569</v>
      </c>
      <c r="G2705" s="0">
        <v>-0.594368</v>
      </c>
      <c r="H2705" s="0">
        <v>0.037009</v>
      </c>
      <c r="I2705" s="0">
        <v>0.009227</v>
      </c>
      <c r="J2705" s="0">
        <v>-0.012571</v>
      </c>
      <c r="K2705" s="0">
        <v>1012.889954</v>
      </c>
      <c r="L2705" s="0">
        <v>40.939568</v>
      </c>
      <c r="W2705" s="0">
        <f t="shared" si="42"/>
        <v>53698.287821191319</v>
      </c>
    </row>
    <row r="2706">
      <c r="A2706" s="0">
        <v>72.59625</v>
      </c>
      <c r="B2706" s="0">
        <v>-450.056396</v>
      </c>
      <c r="C2706" s="0">
        <v>-49037.054687</v>
      </c>
      <c r="D2706" s="0">
        <v>21995.037109</v>
      </c>
      <c r="E2706" s="0">
        <v>0.292202</v>
      </c>
      <c r="F2706" s="0">
        <v>9.947904</v>
      </c>
      <c r="G2706" s="0">
        <v>-0.594917</v>
      </c>
      <c r="H2706" s="0">
        <v>0.01567</v>
      </c>
      <c r="I2706" s="0">
        <v>0.007107</v>
      </c>
      <c r="J2706" s="0">
        <v>-0.008632</v>
      </c>
      <c r="K2706" s="0">
        <v>1012.889954</v>
      </c>
      <c r="L2706" s="0">
        <v>40.939568</v>
      </c>
      <c r="W2706" s="0">
        <f t="shared" si="42"/>
        <v>53745.855101223358</v>
      </c>
    </row>
    <row r="2707">
      <c r="A2707" s="0">
        <v>72.6075</v>
      </c>
      <c r="B2707" s="0">
        <v>-272.106232</v>
      </c>
      <c r="C2707" s="0">
        <v>-48985.480469</v>
      </c>
      <c r="D2707" s="0">
        <v>22079.978516</v>
      </c>
      <c r="E2707" s="0">
        <v>0.29241</v>
      </c>
      <c r="F2707" s="0">
        <v>9.953858</v>
      </c>
      <c r="G2707" s="0">
        <v>-0.603493</v>
      </c>
      <c r="H2707" s="0">
        <v>-0.003469</v>
      </c>
      <c r="I2707" s="0">
        <v>0.004576</v>
      </c>
      <c r="J2707" s="0">
        <v>-0.005829</v>
      </c>
      <c r="K2707" s="0">
        <v>1012.859985</v>
      </c>
      <c r="L2707" s="0">
        <v>40.939568</v>
      </c>
      <c r="W2707" s="0">
        <f t="shared" si="42"/>
        <v>53732.455646911352</v>
      </c>
    </row>
    <row r="2708">
      <c r="A2708" s="0">
        <v>72.61875</v>
      </c>
      <c r="B2708" s="0">
        <v>-332.994293</v>
      </c>
      <c r="C2708" s="0">
        <v>-48975.992187</v>
      </c>
      <c r="D2708" s="0">
        <v>22169.140625</v>
      </c>
      <c r="E2708" s="0">
        <v>0.285581</v>
      </c>
      <c r="F2708" s="0">
        <v>9.943958</v>
      </c>
      <c r="G2708" s="0">
        <v>-0.608558</v>
      </c>
      <c r="H2708" s="0">
        <v>-0.017799</v>
      </c>
      <c r="I2708" s="0">
        <v>0.002033</v>
      </c>
      <c r="J2708" s="0">
        <v>-0.003322</v>
      </c>
      <c r="K2708" s="0">
        <v>1012.859985</v>
      </c>
      <c r="L2708" s="0">
        <v>40.939568</v>
      </c>
      <c r="W2708" s="0">
        <f t="shared" si="42"/>
        <v>53760.854643051214</v>
      </c>
    </row>
    <row r="2709">
      <c r="A2709" s="0">
        <v>72.63</v>
      </c>
      <c r="B2709" s="0">
        <v>-396.977997</v>
      </c>
      <c r="C2709" s="0">
        <v>-48990.058594</v>
      </c>
      <c r="D2709" s="0">
        <v>22011.708984</v>
      </c>
      <c r="E2709" s="0">
        <v>0.279344</v>
      </c>
      <c r="F2709" s="0">
        <v>9.937371</v>
      </c>
      <c r="G2709" s="0">
        <v>-0.606439</v>
      </c>
      <c r="H2709" s="0">
        <v>-0.02853</v>
      </c>
      <c r="I2709" s="0">
        <v>0.000328</v>
      </c>
      <c r="J2709" s="0">
        <v>0.000601</v>
      </c>
      <c r="K2709" s="0">
        <v>1012.859985</v>
      </c>
      <c r="L2709" s="0">
        <v>40.939568</v>
      </c>
      <c r="W2709" s="0">
        <f t="shared" si="42"/>
        <v>53709.39177620579</v>
      </c>
    </row>
    <row r="2710">
      <c r="A2710" s="0">
        <v>72.64125</v>
      </c>
      <c r="B2710" s="0">
        <v>-368.362335</v>
      </c>
      <c r="C2710" s="0">
        <v>-48974.921875</v>
      </c>
      <c r="D2710" s="0">
        <v>21892.974609</v>
      </c>
      <c r="E2710" s="0">
        <v>0.287308</v>
      </c>
      <c r="F2710" s="0">
        <v>9.955407</v>
      </c>
      <c r="G2710" s="0">
        <v>-0.607593</v>
      </c>
      <c r="H2710" s="0">
        <v>-0.026</v>
      </c>
      <c r="I2710" s="0">
        <v>0.00041</v>
      </c>
      <c r="J2710" s="0">
        <v>0.00071</v>
      </c>
      <c r="K2710" s="0">
        <v>1012.859985</v>
      </c>
      <c r="L2710" s="0">
        <v>40.939568</v>
      </c>
      <c r="W2710" s="0">
        <f t="shared" si="42"/>
        <v>53646.817246715756</v>
      </c>
    </row>
    <row r="2711">
      <c r="A2711" s="0">
        <v>72.6525</v>
      </c>
      <c r="B2711" s="0">
        <v>-328.251678</v>
      </c>
      <c r="C2711" s="0">
        <v>-49013.109375</v>
      </c>
      <c r="D2711" s="0">
        <v>21927.794922</v>
      </c>
      <c r="E2711" s="0">
        <v>0.287616</v>
      </c>
      <c r="F2711" s="0">
        <v>9.933239</v>
      </c>
      <c r="G2711" s="0">
        <v>-0.582629</v>
      </c>
      <c r="H2711" s="0">
        <v>-0.028902</v>
      </c>
      <c r="I2711" s="0">
        <v>0.00031</v>
      </c>
      <c r="J2711" s="0">
        <v>-3.319182E-05</v>
      </c>
      <c r="K2711" s="0">
        <v>1012.859985</v>
      </c>
      <c r="L2711" s="0">
        <v>40.939568</v>
      </c>
      <c r="W2711" s="0">
        <f t="shared" si="42"/>
        <v>53695.631385719935</v>
      </c>
    </row>
    <row r="2712">
      <c r="A2712" s="0">
        <v>72.66375</v>
      </c>
      <c r="B2712" s="0">
        <v>-399.34729</v>
      </c>
      <c r="C2712" s="0">
        <v>-48980.1875</v>
      </c>
      <c r="D2712" s="0">
        <v>22003.302734</v>
      </c>
      <c r="E2712" s="0">
        <v>0.280011</v>
      </c>
      <c r="F2712" s="0">
        <v>9.945968</v>
      </c>
      <c r="G2712" s="0">
        <v>-0.595488</v>
      </c>
      <c r="H2712" s="0">
        <v>-0.014686</v>
      </c>
      <c r="I2712" s="0">
        <v>0.002042</v>
      </c>
      <c r="J2712" s="0">
        <v>-0.004617</v>
      </c>
      <c r="K2712" s="0">
        <v>1012.859985</v>
      </c>
      <c r="L2712" s="0">
        <v>40.939568</v>
      </c>
      <c r="W2712" s="0">
        <f t="shared" si="42"/>
        <v>53696.960593661526</v>
      </c>
    </row>
    <row r="2713">
      <c r="A2713" s="0">
        <v>72.675</v>
      </c>
      <c r="B2713" s="0">
        <v>-457.351959</v>
      </c>
      <c r="C2713" s="0">
        <v>-48993.722656</v>
      </c>
      <c r="D2713" s="0">
        <v>21976.083984</v>
      </c>
      <c r="E2713" s="0">
        <v>0.286442</v>
      </c>
      <c r="F2713" s="0">
        <v>9.948049</v>
      </c>
      <c r="G2713" s="0">
        <v>-0.600799</v>
      </c>
      <c r="H2713" s="0">
        <v>0.005348</v>
      </c>
      <c r="I2713" s="0">
        <v>0.00419</v>
      </c>
      <c r="J2713" s="0">
        <v>-0.011441</v>
      </c>
      <c r="K2713" s="0">
        <v>1012.859985</v>
      </c>
      <c r="L2713" s="0">
        <v>40.939568</v>
      </c>
      <c r="W2713" s="0">
        <f t="shared" si="42"/>
        <v>53698.624728937612</v>
      </c>
    </row>
    <row r="2714">
      <c r="A2714" s="0">
        <v>72.68625</v>
      </c>
      <c r="B2714" s="0">
        <v>-488.166412</v>
      </c>
      <c r="C2714" s="0">
        <v>-48996.398437</v>
      </c>
      <c r="D2714" s="0">
        <v>21994.365234</v>
      </c>
      <c r="E2714" s="0">
        <v>0.28882</v>
      </c>
      <c r="F2714" s="0">
        <v>9.936483</v>
      </c>
      <c r="G2714" s="0">
        <v>-0.590252</v>
      </c>
      <c r="H2714" s="0">
        <v>0.022936</v>
      </c>
      <c r="I2714" s="0">
        <v>0.00697</v>
      </c>
      <c r="J2714" s="0">
        <v>-0.016339</v>
      </c>
      <c r="K2714" s="0">
        <v>1012.859985</v>
      </c>
      <c r="L2714" s="0">
        <v>40.939568</v>
      </c>
      <c r="W2714" s="0">
        <f t="shared" si="42"/>
        <v>53708.821140382977</v>
      </c>
    </row>
    <row r="2715">
      <c r="A2715" s="0">
        <v>72.6975</v>
      </c>
      <c r="B2715" s="0">
        <v>-356.360474</v>
      </c>
      <c r="C2715" s="0">
        <v>-49000.519531</v>
      </c>
      <c r="D2715" s="0">
        <v>21991.810547</v>
      </c>
      <c r="E2715" s="0">
        <v>0.279364</v>
      </c>
      <c r="F2715" s="0">
        <v>9.938068</v>
      </c>
      <c r="G2715" s="0">
        <v>-0.594905</v>
      </c>
      <c r="H2715" s="0">
        <v>0.043893</v>
      </c>
      <c r="I2715" s="0">
        <v>0.009364</v>
      </c>
      <c r="J2715" s="0">
        <v>-0.021684</v>
      </c>
      <c r="K2715" s="0">
        <v>1012.859985</v>
      </c>
      <c r="L2715" s="0">
        <v>40.939568</v>
      </c>
      <c r="W2715" s="0">
        <f t="shared" si="42"/>
        <v>53710.498398641605</v>
      </c>
    </row>
    <row r="2716">
      <c r="A2716" s="0">
        <v>72.70875</v>
      </c>
      <c r="B2716" s="0">
        <v>-416.804199</v>
      </c>
      <c r="C2716" s="0">
        <v>-48986.371094</v>
      </c>
      <c r="D2716" s="0">
        <v>21937.521484</v>
      </c>
      <c r="E2716" s="0">
        <v>0.285081</v>
      </c>
      <c r="F2716" s="0">
        <v>9.944942</v>
      </c>
      <c r="G2716" s="0">
        <v>-0.589975</v>
      </c>
      <c r="H2716" s="0">
        <v>0.055074</v>
      </c>
      <c r="I2716" s="0">
        <v>0.010995</v>
      </c>
      <c r="J2716" s="0">
        <v>-0.024079</v>
      </c>
      <c r="K2716" s="0">
        <v>1012.869995</v>
      </c>
      <c r="L2716" s="0">
        <v>40.94445</v>
      </c>
      <c r="W2716" s="0">
        <f t="shared" si="42"/>
        <v>53675.815108485724</v>
      </c>
    </row>
    <row r="2717">
      <c r="A2717" s="0">
        <v>72.72</v>
      </c>
      <c r="B2717" s="0">
        <v>-321.220642</v>
      </c>
      <c r="C2717" s="0">
        <v>-48983.605469</v>
      </c>
      <c r="D2717" s="0">
        <v>21926.951172</v>
      </c>
      <c r="E2717" s="0">
        <v>0.292309</v>
      </c>
      <c r="F2717" s="0">
        <v>9.938438</v>
      </c>
      <c r="G2717" s="0">
        <v>-0.596116</v>
      </c>
      <c r="H2717" s="0">
        <v>0.061424</v>
      </c>
      <c r="I2717" s="0">
        <v>0.012626</v>
      </c>
      <c r="J2717" s="0">
        <v>-0.024476</v>
      </c>
      <c r="K2717" s="0">
        <v>1012.869995</v>
      </c>
      <c r="L2717" s="0">
        <v>40.94445</v>
      </c>
      <c r="W2717" s="0">
        <f t="shared" si="42"/>
        <v>53668.314442907234</v>
      </c>
    </row>
    <row r="2718">
      <c r="A2718" s="0">
        <v>72.73125</v>
      </c>
      <c r="B2718" s="0">
        <v>-154.147247</v>
      </c>
      <c r="C2718" s="0">
        <v>-48962.449219</v>
      </c>
      <c r="D2718" s="0">
        <v>21840.652344</v>
      </c>
      <c r="E2718" s="0">
        <v>0.280201</v>
      </c>
      <c r="F2718" s="0">
        <v>9.944201</v>
      </c>
      <c r="G2718" s="0">
        <v>-0.600178</v>
      </c>
      <c r="H2718" s="0">
        <v>0.056489</v>
      </c>
      <c r="I2718" s="0">
        <v>0.011924</v>
      </c>
      <c r="J2718" s="0">
        <v>-0.019267</v>
      </c>
      <c r="K2718" s="0">
        <v>1012.869995</v>
      </c>
      <c r="L2718" s="0">
        <v>40.94445</v>
      </c>
      <c r="W2718" s="0">
        <f t="shared" si="42"/>
        <v>53613.051486633216</v>
      </c>
    </row>
    <row r="2719">
      <c r="A2719" s="0">
        <v>72.7425</v>
      </c>
      <c r="B2719" s="0">
        <v>-334.408386</v>
      </c>
      <c r="C2719" s="0">
        <v>-48990.636719</v>
      </c>
      <c r="D2719" s="0">
        <v>22085.585937</v>
      </c>
      <c r="E2719" s="0">
        <v>0.292861</v>
      </c>
      <c r="F2719" s="0">
        <v>9.946599</v>
      </c>
      <c r="G2719" s="0">
        <v>-0.602256</v>
      </c>
      <c r="H2719" s="0">
        <v>0.045527</v>
      </c>
      <c r="I2719" s="0">
        <v>0.010623</v>
      </c>
      <c r="J2719" s="0">
        <v>-0.016301</v>
      </c>
      <c r="K2719" s="0">
        <v>1012.869995</v>
      </c>
      <c r="L2719" s="0">
        <v>40.94445</v>
      </c>
      <c r="W2719" s="0">
        <f t="shared" si="42"/>
        <v>53739.812255740813</v>
      </c>
    </row>
    <row r="2720">
      <c r="A2720" s="0">
        <v>72.75375</v>
      </c>
      <c r="B2720" s="0">
        <v>-351.890167</v>
      </c>
      <c r="C2720" s="0">
        <v>-48962.105469</v>
      </c>
      <c r="D2720" s="0">
        <v>21987.46875</v>
      </c>
      <c r="E2720" s="0">
        <v>0.286129</v>
      </c>
      <c r="F2720" s="0">
        <v>9.937438</v>
      </c>
      <c r="G2720" s="0">
        <v>-0.609435</v>
      </c>
      <c r="H2720" s="0">
        <v>0.028211</v>
      </c>
      <c r="I2720" s="0">
        <v>0.008788</v>
      </c>
      <c r="J2720" s="0">
        <v>-0.011439</v>
      </c>
      <c r="K2720" s="0">
        <v>1012.869995</v>
      </c>
      <c r="L2720" s="0">
        <v>40.94445</v>
      </c>
      <c r="W2720" s="0">
        <f t="shared" si="42"/>
        <v>53673.646985083265</v>
      </c>
    </row>
    <row r="2721">
      <c r="A2721" s="0">
        <v>72.765</v>
      </c>
      <c r="B2721" s="0">
        <v>-332.646851</v>
      </c>
      <c r="C2721" s="0">
        <v>-48974.464844</v>
      </c>
      <c r="D2721" s="0">
        <v>22000.121094</v>
      </c>
      <c r="E2721" s="0">
        <v>0.276128</v>
      </c>
      <c r="F2721" s="0">
        <v>9.946134</v>
      </c>
      <c r="G2721" s="0">
        <v>-0.600971</v>
      </c>
      <c r="H2721" s="0">
        <v>0.006597</v>
      </c>
      <c r="I2721" s="0">
        <v>0.006333</v>
      </c>
      <c r="J2721" s="0">
        <v>-0.007237</v>
      </c>
      <c r="K2721" s="0">
        <v>1012.869995</v>
      </c>
      <c r="L2721" s="0">
        <v>40.94445</v>
      </c>
      <c r="W2721" s="0">
        <f t="shared" si="42"/>
        <v>53689.9822018441</v>
      </c>
    </row>
    <row r="2722">
      <c r="A2722" s="0">
        <v>72.77625</v>
      </c>
      <c r="B2722" s="0">
        <v>-342.32608</v>
      </c>
      <c r="C2722" s="0">
        <v>-48984.238281</v>
      </c>
      <c r="D2722" s="0">
        <v>21887.259766</v>
      </c>
      <c r="E2722" s="0">
        <v>0.280049</v>
      </c>
      <c r="F2722" s="0">
        <v>9.93826</v>
      </c>
      <c r="G2722" s="0">
        <v>-0.597366</v>
      </c>
      <c r="H2722" s="0">
        <v>-0.009661</v>
      </c>
      <c r="I2722" s="0">
        <v>0.003986</v>
      </c>
      <c r="J2722" s="0">
        <v>-0.004514</v>
      </c>
      <c r="K2722" s="0">
        <v>1012.869995</v>
      </c>
      <c r="L2722" s="0">
        <v>40.94445</v>
      </c>
      <c r="W2722" s="0">
        <f t="shared" si="42"/>
        <v>53652.818445811368</v>
      </c>
    </row>
    <row r="2723">
      <c r="A2723" s="0">
        <v>72.7875</v>
      </c>
      <c r="B2723" s="0">
        <v>-339.299896</v>
      </c>
      <c r="C2723" s="0">
        <v>-48959.074219</v>
      </c>
      <c r="D2723" s="0">
        <v>21970.773437</v>
      </c>
      <c r="E2723" s="0">
        <v>0.281532</v>
      </c>
      <c r="F2723" s="0">
        <v>9.938063</v>
      </c>
      <c r="G2723" s="0">
        <v>-0.587571</v>
      </c>
      <c r="H2723" s="0">
        <v>-0.025957</v>
      </c>
      <c r="I2723" s="0">
        <v>0.000825</v>
      </c>
      <c r="J2723" s="0">
        <v>-0.000161</v>
      </c>
      <c r="K2723" s="0">
        <v>1012.869995</v>
      </c>
      <c r="L2723" s="0">
        <v>40.94445</v>
      </c>
      <c r="W2723" s="0">
        <f t="shared" si="42"/>
        <v>53663.963310782041</v>
      </c>
    </row>
    <row r="2724">
      <c r="A2724" s="0">
        <v>72.79875</v>
      </c>
      <c r="B2724" s="0">
        <v>-345.898895</v>
      </c>
      <c r="C2724" s="0">
        <v>-48958.875</v>
      </c>
      <c r="D2724" s="0">
        <v>21880.035156</v>
      </c>
      <c r="E2724" s="0">
        <v>0.297045</v>
      </c>
      <c r="F2724" s="0">
        <v>9.937294</v>
      </c>
      <c r="G2724" s="0">
        <v>-0.601626</v>
      </c>
      <c r="H2724" s="0">
        <v>-0.030702</v>
      </c>
      <c r="I2724" s="0">
        <v>-0.0003</v>
      </c>
      <c r="J2724" s="0">
        <v>0.000593</v>
      </c>
      <c r="K2724" s="0">
        <v>1012.869995</v>
      </c>
      <c r="L2724" s="0">
        <v>40.94445</v>
      </c>
      <c r="W2724" s="0">
        <f t="shared" si="42"/>
        <v>53626.737974064607</v>
      </c>
    </row>
    <row r="2725">
      <c r="A2725" s="0">
        <v>72.81</v>
      </c>
      <c r="B2725" s="0">
        <v>-418.661407</v>
      </c>
      <c r="C2725" s="0">
        <v>-48979.734375</v>
      </c>
      <c r="D2725" s="0">
        <v>21961.230469</v>
      </c>
      <c r="E2725" s="0">
        <v>0.292171</v>
      </c>
      <c r="F2725" s="0">
        <v>9.938177</v>
      </c>
      <c r="G2725" s="0">
        <v>-0.590666</v>
      </c>
      <c r="H2725" s="0">
        <v>-0.029571</v>
      </c>
      <c r="I2725" s="0">
        <v>-0.00033</v>
      </c>
      <c r="J2725" s="0">
        <v>-0.000122</v>
      </c>
      <c r="K2725" s="0">
        <v>1012.859985</v>
      </c>
      <c r="L2725" s="0">
        <v>40.949333</v>
      </c>
      <c r="W2725" s="0">
        <f t="shared" si="42"/>
        <v>53679.468146879044</v>
      </c>
    </row>
    <row r="2726">
      <c r="A2726" s="0">
        <v>72.82125</v>
      </c>
      <c r="B2726" s="0">
        <v>-439.84256</v>
      </c>
      <c r="C2726" s="0">
        <v>-48978.472656</v>
      </c>
      <c r="D2726" s="0">
        <v>22007.181641</v>
      </c>
      <c r="E2726" s="0">
        <v>0.28845</v>
      </c>
      <c r="F2726" s="0">
        <v>9.938553</v>
      </c>
      <c r="G2726" s="0">
        <v>-0.585723</v>
      </c>
      <c r="H2726" s="0">
        <v>-0.019807</v>
      </c>
      <c r="I2726" s="0">
        <v>0.001637</v>
      </c>
      <c r="J2726" s="0">
        <v>-0.003477</v>
      </c>
      <c r="K2726" s="0">
        <v>1012.859985</v>
      </c>
      <c r="L2726" s="0">
        <v>40.949333</v>
      </c>
      <c r="W2726" s="0">
        <f t="shared" si="42"/>
        <v>53697.302436641025</v>
      </c>
    </row>
    <row r="2727">
      <c r="A2727" s="0">
        <v>72.8325</v>
      </c>
      <c r="B2727" s="0">
        <v>-366.72934</v>
      </c>
      <c r="C2727" s="0">
        <v>-48976.113281</v>
      </c>
      <c r="D2727" s="0">
        <v>21954.941406</v>
      </c>
      <c r="E2727" s="0">
        <v>0.29378</v>
      </c>
      <c r="F2727" s="0">
        <v>9.937325</v>
      </c>
      <c r="G2727" s="0">
        <v>-0.611602</v>
      </c>
      <c r="H2727" s="0">
        <v>-0.006868</v>
      </c>
      <c r="I2727" s="0">
        <v>0.002791</v>
      </c>
      <c r="J2727" s="0">
        <v>-0.007847</v>
      </c>
      <c r="K2727" s="0">
        <v>1012.859985</v>
      </c>
      <c r="L2727" s="0">
        <v>40.949333</v>
      </c>
      <c r="W2727" s="0">
        <f t="shared" si="42"/>
        <v>53673.211331753337</v>
      </c>
    </row>
    <row r="2728">
      <c r="A2728" s="0">
        <v>72.84375</v>
      </c>
      <c r="B2728" s="0">
        <v>-346.972198</v>
      </c>
      <c r="C2728" s="0">
        <v>-48997.234375</v>
      </c>
      <c r="D2728" s="0">
        <v>21878.128906</v>
      </c>
      <c r="E2728" s="0">
        <v>0.295782</v>
      </c>
      <c r="F2728" s="0">
        <v>9.95064</v>
      </c>
      <c r="G2728" s="0">
        <v>-0.607526</v>
      </c>
      <c r="H2728" s="0">
        <v>0.012167</v>
      </c>
      <c r="I2728" s="0">
        <v>0.004972</v>
      </c>
      <c r="J2728" s="0">
        <v>-0.012192</v>
      </c>
      <c r="K2728" s="0">
        <v>1012.859985</v>
      </c>
      <c r="L2728" s="0">
        <v>40.949333</v>
      </c>
      <c r="W2728" s="0">
        <f t="shared" si="42"/>
        <v>53660.990398355665</v>
      </c>
    </row>
    <row r="2729">
      <c r="A2729" s="0">
        <v>72.855</v>
      </c>
      <c r="B2729" s="0">
        <v>-209.560959</v>
      </c>
      <c r="C2729" s="0">
        <v>-49000.050781</v>
      </c>
      <c r="D2729" s="0">
        <v>22049.230469</v>
      </c>
      <c r="E2729" s="0">
        <v>0.287297</v>
      </c>
      <c r="F2729" s="0">
        <v>9.947517</v>
      </c>
      <c r="G2729" s="0">
        <v>-0.590226</v>
      </c>
      <c r="H2729" s="0">
        <v>0.030281</v>
      </c>
      <c r="I2729" s="0">
        <v>0.007658</v>
      </c>
      <c r="J2729" s="0">
        <v>-0.018062</v>
      </c>
      <c r="K2729" s="0">
        <v>1012.859985</v>
      </c>
      <c r="L2729" s="0">
        <v>40.949333</v>
      </c>
      <c r="W2729" s="0">
        <f t="shared" si="42"/>
        <v>53732.834064575385</v>
      </c>
    </row>
    <row r="2730">
      <c r="A2730" s="0">
        <v>72.86625</v>
      </c>
      <c r="B2730" s="0">
        <v>-300.88385</v>
      </c>
      <c r="C2730" s="0">
        <v>-48998.964844</v>
      </c>
      <c r="D2730" s="0">
        <v>21987.505859</v>
      </c>
      <c r="E2730" s="0">
        <v>0.283494</v>
      </c>
      <c r="F2730" s="0">
        <v>9.949005</v>
      </c>
      <c r="G2730" s="0">
        <v>-0.595527</v>
      </c>
      <c r="H2730" s="0">
        <v>0.048553</v>
      </c>
      <c r="I2730" s="0">
        <v>0.010745</v>
      </c>
      <c r="J2730" s="0">
        <v>-0.022615</v>
      </c>
      <c r="K2730" s="0">
        <v>1012.859985</v>
      </c>
      <c r="L2730" s="0">
        <v>40.949333</v>
      </c>
      <c r="W2730" s="0">
        <f t="shared" si="42"/>
        <v>53706.978138546379</v>
      </c>
    </row>
    <row r="2731">
      <c r="A2731" s="0">
        <v>72.8775</v>
      </c>
      <c r="B2731" s="0">
        <v>-277.742584</v>
      </c>
      <c r="C2731" s="0">
        <v>-48999.300781</v>
      </c>
      <c r="D2731" s="0">
        <v>21938.466797</v>
      </c>
      <c r="E2731" s="0">
        <v>0.292182</v>
      </c>
      <c r="F2731" s="0">
        <v>9.94495</v>
      </c>
      <c r="G2731" s="0">
        <v>-0.581834</v>
      </c>
      <c r="H2731" s="0">
        <v>0.061559</v>
      </c>
      <c r="I2731" s="0">
        <v>0.012952</v>
      </c>
      <c r="J2731" s="0">
        <v>-0.024422</v>
      </c>
      <c r="K2731" s="0">
        <v>1012.859985</v>
      </c>
      <c r="L2731" s="0">
        <v>40.949333</v>
      </c>
      <c r="W2731" s="0">
        <f t="shared" si="42"/>
        <v>53687.102206888994</v>
      </c>
    </row>
    <row r="2732">
      <c r="A2732" s="0">
        <v>72.88875</v>
      </c>
      <c r="B2732" s="0">
        <v>-411.285492</v>
      </c>
      <c r="C2732" s="0">
        <v>-49017.8125</v>
      </c>
      <c r="D2732" s="0">
        <v>21980.548828</v>
      </c>
      <c r="E2732" s="0">
        <v>0.294691</v>
      </c>
      <c r="F2732" s="0">
        <v>9.943958</v>
      </c>
      <c r="G2732" s="0">
        <v>-0.594532</v>
      </c>
      <c r="H2732" s="0">
        <v>0.057686</v>
      </c>
      <c r="I2732" s="0">
        <v>0.01171</v>
      </c>
      <c r="J2732" s="0">
        <v>-0.021245</v>
      </c>
      <c r="K2732" s="0">
        <v>1012.859985</v>
      </c>
      <c r="L2732" s="0">
        <v>40.949333</v>
      </c>
      <c r="W2732" s="0">
        <f t="shared" si="42"/>
        <v>53722.0590150934</v>
      </c>
    </row>
    <row r="2733">
      <c r="A2733" s="0">
        <v>72.9</v>
      </c>
      <c r="B2733" s="0">
        <v>-391.551453</v>
      </c>
      <c r="C2733" s="0">
        <v>-48991.65625</v>
      </c>
      <c r="D2733" s="0">
        <v>21898.175781</v>
      </c>
      <c r="E2733" s="0">
        <v>0.285246</v>
      </c>
      <c r="F2733" s="0">
        <v>9.947674</v>
      </c>
      <c r="G2733" s="0">
        <v>-0.592255</v>
      </c>
      <c r="H2733" s="0">
        <v>0.055321</v>
      </c>
      <c r="I2733" s="0">
        <v>0.012064</v>
      </c>
      <c r="J2733" s="0">
        <v>-0.019187</v>
      </c>
      <c r="K2733" s="0">
        <v>1012.849976</v>
      </c>
      <c r="L2733" s="0">
        <v>40.949333</v>
      </c>
      <c r="W2733" s="0">
        <f t="shared" si="42"/>
        <v>53664.381084608489</v>
      </c>
    </row>
    <row r="2734">
      <c r="A2734" s="0">
        <v>72.91125</v>
      </c>
      <c r="B2734" s="0">
        <v>-431.68866</v>
      </c>
      <c r="C2734" s="0">
        <v>-48982.335937</v>
      </c>
      <c r="D2734" s="0">
        <v>22050.544922</v>
      </c>
      <c r="E2734" s="0">
        <v>0.278727</v>
      </c>
      <c r="F2734" s="0">
        <v>9.943487</v>
      </c>
      <c r="G2734" s="0">
        <v>-0.586412</v>
      </c>
      <c r="H2734" s="0">
        <v>0.041495</v>
      </c>
      <c r="I2734" s="0">
        <v>0.010858</v>
      </c>
      <c r="J2734" s="0">
        <v>-0.014551</v>
      </c>
      <c r="K2734" s="0">
        <v>1012.849976</v>
      </c>
      <c r="L2734" s="0">
        <v>40.949333</v>
      </c>
      <c r="W2734" s="0">
        <f t="shared" si="42"/>
        <v>53718.545403812219</v>
      </c>
    </row>
    <row r="2735">
      <c r="A2735" s="0">
        <v>72.9225</v>
      </c>
      <c r="B2735" s="0">
        <v>-424.508545</v>
      </c>
      <c r="C2735" s="0">
        <v>-48978.527344</v>
      </c>
      <c r="D2735" s="0">
        <v>21948.544922</v>
      </c>
      <c r="E2735" s="0">
        <v>0.281473</v>
      </c>
      <c r="F2735" s="0">
        <v>9.941447</v>
      </c>
      <c r="G2735" s="0">
        <v>-0.603296</v>
      </c>
      <c r="H2735" s="0">
        <v>0.021652</v>
      </c>
      <c r="I2735" s="0">
        <v>0.007902</v>
      </c>
      <c r="J2735" s="0">
        <v>-0.01071</v>
      </c>
      <c r="K2735" s="0">
        <v>1012.849976</v>
      </c>
      <c r="L2735" s="0">
        <v>40.949333</v>
      </c>
      <c r="W2735" s="0">
        <f t="shared" si="42"/>
        <v>53673.223980722323</v>
      </c>
    </row>
    <row r="2736">
      <c r="A2736" s="0">
        <v>72.93375</v>
      </c>
      <c r="B2736" s="0">
        <v>-403.58786</v>
      </c>
      <c r="C2736" s="0">
        <v>-48996.417969</v>
      </c>
      <c r="D2736" s="0">
        <v>22043.441406</v>
      </c>
      <c r="E2736" s="0">
        <v>0.28382</v>
      </c>
      <c r="F2736" s="0">
        <v>9.945312</v>
      </c>
      <c r="G2736" s="0">
        <v>-0.603834</v>
      </c>
      <c r="H2736" s="0">
        <v>-0.00036</v>
      </c>
      <c r="I2736" s="0">
        <v>0.004794</v>
      </c>
      <c r="J2736" s="0">
        <v>-0.006595</v>
      </c>
      <c r="K2736" s="0">
        <v>1012.849976</v>
      </c>
      <c r="L2736" s="0">
        <v>40.949333</v>
      </c>
      <c r="W2736" s="0">
        <f t="shared" si="42"/>
        <v>53728.252958508165</v>
      </c>
    </row>
    <row r="2737">
      <c r="A2737" s="0">
        <v>72.945</v>
      </c>
      <c r="B2737" s="0">
        <v>-385.416687</v>
      </c>
      <c r="C2737" s="0">
        <v>-48992.042969</v>
      </c>
      <c r="D2737" s="0">
        <v>21971.582031</v>
      </c>
      <c r="E2737" s="0">
        <v>0.274905</v>
      </c>
      <c r="F2737" s="0">
        <v>9.936706</v>
      </c>
      <c r="G2737" s="0">
        <v>-0.59672</v>
      </c>
      <c r="H2737" s="0">
        <v>-0.019276</v>
      </c>
      <c r="I2737" s="0">
        <v>0.0025</v>
      </c>
      <c r="J2737" s="0">
        <v>-0.001257</v>
      </c>
      <c r="K2737" s="0">
        <v>1012.849976</v>
      </c>
      <c r="L2737" s="0">
        <v>40.949333</v>
      </c>
      <c r="W2737" s="0">
        <f t="shared" si="42"/>
        <v>53694.685372426968</v>
      </c>
    </row>
    <row r="2738">
      <c r="A2738" s="0">
        <v>72.95625</v>
      </c>
      <c r="B2738" s="0">
        <v>-277.319275</v>
      </c>
      <c r="C2738" s="0">
        <v>-48987.132812</v>
      </c>
      <c r="D2738" s="0">
        <v>21936.972656</v>
      </c>
      <c r="E2738" s="0">
        <v>0.283734</v>
      </c>
      <c r="F2738" s="0">
        <v>9.954474</v>
      </c>
      <c r="G2738" s="0">
        <v>-0.6034</v>
      </c>
      <c r="H2738" s="0">
        <v>-0.028297</v>
      </c>
      <c r="I2738" s="0">
        <v>0.000844</v>
      </c>
      <c r="J2738" s="0">
        <v>0.000244</v>
      </c>
      <c r="K2738" s="0">
        <v>1012.849976</v>
      </c>
      <c r="L2738" s="0">
        <v>40.949333</v>
      </c>
      <c r="W2738" s="0">
        <f t="shared" si="42"/>
        <v>53675.384082751618</v>
      </c>
    </row>
    <row r="2739">
      <c r="A2739" s="0">
        <v>72.9675</v>
      </c>
      <c r="B2739" s="0">
        <v>-313.587738</v>
      </c>
      <c r="C2739" s="0">
        <v>-48969.222656</v>
      </c>
      <c r="D2739" s="0">
        <v>21839.701172</v>
      </c>
      <c r="E2739" s="0">
        <v>0.278161</v>
      </c>
      <c r="F2739" s="0">
        <v>9.948452</v>
      </c>
      <c r="G2739" s="0">
        <v>-0.602932</v>
      </c>
      <c r="H2739" s="0">
        <v>-0.030544</v>
      </c>
      <c r="I2739" s="0">
        <v>0.000315</v>
      </c>
      <c r="J2739" s="0">
        <v>0.000703</v>
      </c>
      <c r="K2739" s="0">
        <v>1012.849976</v>
      </c>
      <c r="L2739" s="0">
        <v>40.949333</v>
      </c>
      <c r="W2739" s="0">
        <f t="shared" si="42"/>
        <v>53619.545429671314</v>
      </c>
    </row>
    <row r="2740">
      <c r="A2740" s="0">
        <v>72.97875</v>
      </c>
      <c r="B2740" s="0">
        <v>-347.848328</v>
      </c>
      <c r="C2740" s="0">
        <v>-48981.402344</v>
      </c>
      <c r="D2740" s="0">
        <v>21849.84375</v>
      </c>
      <c r="E2740" s="0">
        <v>0.277076</v>
      </c>
      <c r="F2740" s="0">
        <v>9.949448</v>
      </c>
      <c r="G2740" s="0">
        <v>-0.595782</v>
      </c>
      <c r="H2740" s="0">
        <v>-0.026618</v>
      </c>
      <c r="I2740" s="0">
        <v>0.000706</v>
      </c>
      <c r="J2740" s="0">
        <v>-0.001363</v>
      </c>
      <c r="K2740" s="0">
        <v>1012.849976</v>
      </c>
      <c r="L2740" s="0">
        <v>40.949333</v>
      </c>
      <c r="W2740" s="0">
        <f t="shared" si="42"/>
        <v>53635.011381965</v>
      </c>
    </row>
    <row r="2741">
      <c r="A2741" s="0">
        <v>72.99</v>
      </c>
      <c r="B2741" s="0">
        <v>-326.355286</v>
      </c>
      <c r="C2741" s="0">
        <v>-48964.691406</v>
      </c>
      <c r="D2741" s="0">
        <v>21955.890625</v>
      </c>
      <c r="E2741" s="0">
        <v>0.288987</v>
      </c>
      <c r="F2741" s="0">
        <v>9.942605</v>
      </c>
      <c r="G2741" s="0">
        <v>-0.596119</v>
      </c>
      <c r="H2741" s="0">
        <v>-0.017634</v>
      </c>
      <c r="I2741" s="0">
        <v>0.001118</v>
      </c>
      <c r="J2741" s="0">
        <v>-0.005844</v>
      </c>
      <c r="K2741" s="0">
        <v>1012.849976</v>
      </c>
      <c r="L2741" s="0">
        <v>40.949333</v>
      </c>
      <c r="W2741" s="0">
        <f t="shared" si="42"/>
        <v>53662.916855072952</v>
      </c>
    </row>
    <row r="2742">
      <c r="A2742" s="0">
        <v>73.00125</v>
      </c>
      <c r="B2742" s="0">
        <v>-366.719208</v>
      </c>
      <c r="C2742" s="0">
        <v>-48977.40625</v>
      </c>
      <c r="D2742" s="0">
        <v>22064.216797</v>
      </c>
      <c r="E2742" s="0">
        <v>0.286343</v>
      </c>
      <c r="F2742" s="0">
        <v>9.942218</v>
      </c>
      <c r="G2742" s="0">
        <v>-0.59337</v>
      </c>
      <c r="H2742" s="0">
        <v>0.00326</v>
      </c>
      <c r="I2742" s="0">
        <v>0.003159</v>
      </c>
      <c r="J2742" s="0">
        <v>-0.010682</v>
      </c>
      <c r="K2742" s="0">
        <v>1012.869995</v>
      </c>
      <c r="L2742" s="0">
        <v>40.956562</v>
      </c>
      <c r="W2742" s="0">
        <f t="shared" si="42"/>
        <v>53719.1815725079</v>
      </c>
    </row>
    <row r="2743">
      <c r="A2743" s="0">
        <v>73.0125</v>
      </c>
      <c r="B2743" s="0">
        <v>-177.042526</v>
      </c>
      <c r="C2743" s="0">
        <v>-48963.917969</v>
      </c>
      <c r="D2743" s="0">
        <v>22079.917969</v>
      </c>
      <c r="E2743" s="0">
        <v>0.295688</v>
      </c>
      <c r="F2743" s="0">
        <v>9.926535</v>
      </c>
      <c r="G2743" s="0">
        <v>-0.59738</v>
      </c>
      <c r="H2743" s="0">
        <v>0.026658</v>
      </c>
      <c r="I2743" s="0">
        <v>0.006364</v>
      </c>
      <c r="J2743" s="0">
        <v>-0.01707</v>
      </c>
      <c r="K2743" s="0">
        <v>1012.869995</v>
      </c>
      <c r="L2743" s="0">
        <v>40.956562</v>
      </c>
      <c r="W2743" s="0">
        <f t="shared" si="42"/>
        <v>53712.376455047517</v>
      </c>
    </row>
    <row r="2744">
      <c r="A2744" s="0">
        <v>73.02375</v>
      </c>
      <c r="B2744" s="0">
        <v>-301.40799</v>
      </c>
      <c r="C2744" s="0">
        <v>-48979.285156</v>
      </c>
      <c r="D2744" s="0">
        <v>21950.882812</v>
      </c>
      <c r="E2744" s="0">
        <v>0.279699</v>
      </c>
      <c r="F2744" s="0">
        <v>9.935973</v>
      </c>
      <c r="G2744" s="0">
        <v>-0.60743</v>
      </c>
      <c r="H2744" s="0">
        <v>0.04009</v>
      </c>
      <c r="I2744" s="0">
        <v>0.009426</v>
      </c>
      <c r="J2744" s="0">
        <v>-0.020834</v>
      </c>
      <c r="K2744" s="0">
        <v>1012.869995</v>
      </c>
      <c r="L2744" s="0">
        <v>40.956562</v>
      </c>
      <c r="W2744" s="0">
        <f t="shared" si="42"/>
        <v>53674.039138072651</v>
      </c>
    </row>
    <row r="2745">
      <c r="A2745" s="0">
        <v>73.035</v>
      </c>
      <c r="B2745" s="0">
        <v>-427.798035</v>
      </c>
      <c r="C2745" s="0">
        <v>-48977.207031</v>
      </c>
      <c r="D2745" s="0">
        <v>21941.466797</v>
      </c>
      <c r="E2745" s="0">
        <v>0.28461</v>
      </c>
      <c r="F2745" s="0">
        <v>9.945372</v>
      </c>
      <c r="G2745" s="0">
        <v>-0.593785</v>
      </c>
      <c r="H2745" s="0">
        <v>0.056154</v>
      </c>
      <c r="I2745" s="0">
        <v>0.012805</v>
      </c>
      <c r="J2745" s="0">
        <v>-0.023736</v>
      </c>
      <c r="K2745" s="0">
        <v>1012.869995</v>
      </c>
      <c r="L2745" s="0">
        <v>40.956562</v>
      </c>
      <c r="W2745" s="0">
        <f t="shared" si="42"/>
        <v>53669.151147750039</v>
      </c>
    </row>
    <row r="2746">
      <c r="A2746" s="0">
        <v>73.04625</v>
      </c>
      <c r="B2746" s="0">
        <v>-258.82373</v>
      </c>
      <c r="C2746" s="0">
        <v>-48983.753906</v>
      </c>
      <c r="D2746" s="0">
        <v>21853.142578</v>
      </c>
      <c r="E2746" s="0">
        <v>0.288029</v>
      </c>
      <c r="F2746" s="0">
        <v>9.943876</v>
      </c>
      <c r="G2746" s="0">
        <v>-0.592685</v>
      </c>
      <c r="H2746" s="0">
        <v>0.059835</v>
      </c>
      <c r="I2746" s="0">
        <v>0.012888</v>
      </c>
      <c r="J2746" s="0">
        <v>-0.022663</v>
      </c>
      <c r="K2746" s="0">
        <v>1012.869995</v>
      </c>
      <c r="L2746" s="0">
        <v>40.956562</v>
      </c>
      <c r="W2746" s="0">
        <f t="shared" si="42"/>
        <v>53637.999375267325</v>
      </c>
    </row>
    <row r="2747">
      <c r="A2747" s="0">
        <v>73.0575</v>
      </c>
      <c r="B2747" s="0">
        <v>-330.678864</v>
      </c>
      <c r="C2747" s="0">
        <v>-48980.695312</v>
      </c>
      <c r="D2747" s="0">
        <v>21797.849609</v>
      </c>
      <c r="E2747" s="0">
        <v>0.28465</v>
      </c>
      <c r="F2747" s="0">
        <v>9.949553</v>
      </c>
      <c r="G2747" s="0">
        <v>-0.597456</v>
      </c>
      <c r="H2747" s="0">
        <v>0.057336</v>
      </c>
      <c r="I2747" s="0">
        <v>0.013093</v>
      </c>
      <c r="J2747" s="0">
        <v>-0.019497</v>
      </c>
      <c r="K2747" s="0">
        <v>1012.869995</v>
      </c>
      <c r="L2747" s="0">
        <v>40.956562</v>
      </c>
      <c r="W2747" s="0">
        <f t="shared" si="42"/>
        <v>53613.096434869876</v>
      </c>
    </row>
    <row r="2748">
      <c r="A2748" s="0">
        <v>73.06875</v>
      </c>
      <c r="B2748" s="0">
        <v>-312.478485</v>
      </c>
      <c r="C2748" s="0">
        <v>-48964.03125</v>
      </c>
      <c r="D2748" s="0">
        <v>22076.644531</v>
      </c>
      <c r="E2748" s="0">
        <v>0.284025</v>
      </c>
      <c r="F2748" s="0">
        <v>9.939436</v>
      </c>
      <c r="G2748" s="0">
        <v>-0.605594</v>
      </c>
      <c r="H2748" s="0">
        <v>0.049984</v>
      </c>
      <c r="I2748" s="0">
        <v>0.010643</v>
      </c>
      <c r="J2748" s="0">
        <v>-0.016614</v>
      </c>
      <c r="K2748" s="0">
        <v>1012.869995</v>
      </c>
      <c r="L2748" s="0">
        <v>40.956562</v>
      </c>
      <c r="W2748" s="0">
        <f t="shared" si="42"/>
        <v>53711.75134737925</v>
      </c>
    </row>
    <row r="2749">
      <c r="A2749" s="0">
        <v>73.08</v>
      </c>
      <c r="B2749" s="0">
        <v>-393.939148</v>
      </c>
      <c r="C2749" s="0">
        <v>-48983.402344</v>
      </c>
      <c r="D2749" s="0">
        <v>22040.740234</v>
      </c>
      <c r="E2749" s="0">
        <v>0.286146</v>
      </c>
      <c r="F2749" s="0">
        <v>9.941845</v>
      </c>
      <c r="G2749" s="0">
        <v>-0.593693</v>
      </c>
      <c r="H2749" s="0">
        <v>0.034352</v>
      </c>
      <c r="I2749" s="0">
        <v>0.009302</v>
      </c>
      <c r="J2749" s="0">
        <v>-0.013534</v>
      </c>
      <c r="K2749" s="0">
        <v>1012.869995</v>
      </c>
      <c r="L2749" s="0">
        <v>40.956562</v>
      </c>
      <c r="W2749" s="0">
        <f t="shared" si="42"/>
        <v>53715.203837546578</v>
      </c>
    </row>
    <row r="2750">
      <c r="A2750" s="0">
        <v>73.09125</v>
      </c>
      <c r="B2750" s="0">
        <v>-329.573578</v>
      </c>
      <c r="C2750" s="0">
        <v>-48976.949219</v>
      </c>
      <c r="D2750" s="0">
        <v>22045.90625</v>
      </c>
      <c r="E2750" s="0">
        <v>0.287492</v>
      </c>
      <c r="F2750" s="0">
        <v>9.941566</v>
      </c>
      <c r="G2750" s="0">
        <v>-0.591665</v>
      </c>
      <c r="H2750" s="0">
        <v>0.015665</v>
      </c>
      <c r="I2750" s="0">
        <v>0.007476</v>
      </c>
      <c r="J2750" s="0">
        <v>-0.009021</v>
      </c>
      <c r="K2750" s="0">
        <v>1012.869995</v>
      </c>
      <c r="L2750" s="0">
        <v>40.956562</v>
      </c>
      <c r="W2750" s="0">
        <f t="shared" si="42"/>
        <v>53711.005910591637</v>
      </c>
    </row>
    <row r="2751">
      <c r="A2751" s="0">
        <v>73.1025</v>
      </c>
      <c r="B2751" s="0">
        <v>-322.177399</v>
      </c>
      <c r="C2751" s="0">
        <v>-48956.171875</v>
      </c>
      <c r="D2751" s="0">
        <v>21951.767578</v>
      </c>
      <c r="E2751" s="0">
        <v>0.288663</v>
      </c>
      <c r="F2751" s="0">
        <v>9.933074</v>
      </c>
      <c r="G2751" s="0">
        <v>-0.598685</v>
      </c>
      <c r="H2751" s="0">
        <v>-0.006404</v>
      </c>
      <c r="I2751" s="0">
        <v>0.003976</v>
      </c>
      <c r="J2751" s="0">
        <v>-0.00486</v>
      </c>
      <c r="K2751" s="0">
        <v>1012.880005</v>
      </c>
      <c r="L2751" s="0">
        <v>40.961445</v>
      </c>
      <c r="W2751" s="0">
        <f t="shared" si="42"/>
        <v>53653.431043405784</v>
      </c>
    </row>
    <row r="2752">
      <c r="A2752" s="0">
        <v>73.11375</v>
      </c>
      <c r="B2752" s="0">
        <v>-462.132233</v>
      </c>
      <c r="C2752" s="0">
        <v>-48978.988281</v>
      </c>
      <c r="D2752" s="0">
        <v>21881.962891</v>
      </c>
      <c r="E2752" s="0">
        <v>0.300571</v>
      </c>
      <c r="F2752" s="0">
        <v>9.94586</v>
      </c>
      <c r="G2752" s="0">
        <v>-0.604189</v>
      </c>
      <c r="H2752" s="0">
        <v>-0.022417</v>
      </c>
      <c r="I2752" s="0">
        <v>0.001363</v>
      </c>
      <c r="J2752" s="0">
        <v>-0.002189</v>
      </c>
      <c r="K2752" s="0">
        <v>1012.880005</v>
      </c>
      <c r="L2752" s="0">
        <v>40.961445</v>
      </c>
      <c r="W2752" s="0">
        <f t="shared" si="42"/>
        <v>53646.762802560726</v>
      </c>
    </row>
    <row r="2753">
      <c r="A2753" s="0">
        <v>73.125</v>
      </c>
      <c r="B2753" s="0">
        <v>-414.755951</v>
      </c>
      <c r="C2753" s="0">
        <v>-48985.183594</v>
      </c>
      <c r="D2753" s="0">
        <v>21896.773437</v>
      </c>
      <c r="E2753" s="0">
        <v>0.29257</v>
      </c>
      <c r="F2753" s="0">
        <v>9.941056</v>
      </c>
      <c r="G2753" s="0">
        <v>-0.59425</v>
      </c>
      <c r="H2753" s="0">
        <v>-0.032101</v>
      </c>
      <c r="I2753" s="0">
        <v>-0.000208</v>
      </c>
      <c r="J2753" s="0">
        <v>0.000824</v>
      </c>
      <c r="K2753" s="0">
        <v>1012.880005</v>
      </c>
      <c r="L2753" s="0">
        <v>40.961445</v>
      </c>
      <c r="W2753" s="0">
        <f t="shared" si="42"/>
        <v>53658.074147215586</v>
      </c>
    </row>
    <row r="2754">
      <c r="A2754" s="0">
        <v>73.13625</v>
      </c>
      <c r="B2754" s="0">
        <v>-482.593048</v>
      </c>
      <c r="C2754" s="0">
        <v>-48983.675781</v>
      </c>
      <c r="D2754" s="0">
        <v>22039.126953</v>
      </c>
      <c r="E2754" s="0">
        <v>0.291449</v>
      </c>
      <c r="F2754" s="0">
        <v>9.943196</v>
      </c>
      <c r="G2754" s="0">
        <v>-0.599024</v>
      </c>
      <c r="H2754" s="0">
        <v>-0.02637</v>
      </c>
      <c r="I2754" s="0">
        <v>0.000274</v>
      </c>
      <c r="J2754" s="0">
        <v>0.001003</v>
      </c>
      <c r="K2754" s="0">
        <v>1012.880005</v>
      </c>
      <c r="L2754" s="0">
        <v>40.961445</v>
      </c>
      <c r="W2754" s="0">
        <f ref="W2754:W2817" t="shared" si="43">SQRT((B2754)^2+(C2754)^2+(D2754)^2)</f>
        <v>53715.514573710963</v>
      </c>
    </row>
    <row r="2755">
      <c r="A2755" s="0">
        <v>73.1475</v>
      </c>
      <c r="B2755" s="0">
        <v>-444.614807</v>
      </c>
      <c r="C2755" s="0">
        <v>-48975.800781</v>
      </c>
      <c r="D2755" s="0">
        <v>21909.296875</v>
      </c>
      <c r="E2755" s="0">
        <v>0.290405</v>
      </c>
      <c r="F2755" s="0">
        <v>9.944204</v>
      </c>
      <c r="G2755" s="0">
        <v>-0.60299</v>
      </c>
      <c r="H2755" s="0">
        <v>-0.022635</v>
      </c>
      <c r="I2755" s="0">
        <v>0.0003</v>
      </c>
      <c r="J2755" s="0">
        <v>-0.002637</v>
      </c>
      <c r="K2755" s="0">
        <v>1012.880005</v>
      </c>
      <c r="L2755" s="0">
        <v>40.961445</v>
      </c>
      <c r="W2755" s="0">
        <f t="shared" si="43"/>
        <v>53654.860301967878</v>
      </c>
    </row>
    <row r="2756">
      <c r="A2756" s="0">
        <v>73.15875</v>
      </c>
      <c r="B2756" s="0">
        <v>-355.353699</v>
      </c>
      <c r="C2756" s="0">
        <v>-48963.097656</v>
      </c>
      <c r="D2756" s="0">
        <v>21945.142578</v>
      </c>
      <c r="E2756" s="0">
        <v>0.293948</v>
      </c>
      <c r="F2756" s="0">
        <v>9.948532</v>
      </c>
      <c r="G2756" s="0">
        <v>-0.599032</v>
      </c>
      <c r="H2756" s="0">
        <v>-0.007741</v>
      </c>
      <c r="I2756" s="0">
        <v>0.002665</v>
      </c>
      <c r="J2756" s="0">
        <v>-0.007557</v>
      </c>
      <c r="K2756" s="0">
        <v>1012.880005</v>
      </c>
      <c r="L2756" s="0">
        <v>40.961445</v>
      </c>
      <c r="W2756" s="0">
        <f t="shared" si="43"/>
        <v>53657.250126065293</v>
      </c>
    </row>
    <row r="2757">
      <c r="A2757" s="0">
        <v>73.17</v>
      </c>
      <c r="B2757" s="0">
        <v>-375.231445</v>
      </c>
      <c r="C2757" s="0">
        <v>-48940.628906</v>
      </c>
      <c r="D2757" s="0">
        <v>21929.748047</v>
      </c>
      <c r="E2757" s="0">
        <v>0.286615</v>
      </c>
      <c r="F2757" s="0">
        <v>9.940314</v>
      </c>
      <c r="G2757" s="0">
        <v>-0.597631</v>
      </c>
      <c r="H2757" s="0">
        <v>0.009927</v>
      </c>
      <c r="I2757" s="0">
        <v>0.005565</v>
      </c>
      <c r="J2757" s="0">
        <v>-0.013221</v>
      </c>
      <c r="K2757" s="0">
        <v>1012.880005</v>
      </c>
      <c r="L2757" s="0">
        <v>40.961445</v>
      </c>
      <c r="W2757" s="0">
        <f t="shared" si="43"/>
        <v>53630.58647597488</v>
      </c>
    </row>
    <row r="2758">
      <c r="A2758" s="0">
        <v>73.18125</v>
      </c>
      <c r="B2758" s="0">
        <v>-434.210236</v>
      </c>
      <c r="C2758" s="0">
        <v>-48962.460937</v>
      </c>
      <c r="D2758" s="0">
        <v>22081.423828</v>
      </c>
      <c r="E2758" s="0">
        <v>0.289622</v>
      </c>
      <c r="F2758" s="0">
        <v>9.925924</v>
      </c>
      <c r="G2758" s="0">
        <v>-0.593258</v>
      </c>
      <c r="H2758" s="0">
        <v>0.028334</v>
      </c>
      <c r="I2758" s="0">
        <v>0.007073</v>
      </c>
      <c r="J2758" s="0">
        <v>-0.018313</v>
      </c>
      <c r="K2758" s="0">
        <v>1012.880005</v>
      </c>
      <c r="L2758" s="0">
        <v>40.961445</v>
      </c>
      <c r="W2758" s="0">
        <f t="shared" si="43"/>
        <v>53713.130590276196</v>
      </c>
    </row>
    <row r="2759">
      <c r="A2759" s="0">
        <v>73.1925</v>
      </c>
      <c r="B2759" s="0">
        <v>-398.964905</v>
      </c>
      <c r="C2759" s="0">
        <v>-48972.496094</v>
      </c>
      <c r="D2759" s="0">
        <v>21929.201172</v>
      </c>
      <c r="E2759" s="0">
        <v>0.286794</v>
      </c>
      <c r="F2759" s="0">
        <v>9.938865</v>
      </c>
      <c r="G2759" s="0">
        <v>-0.598981</v>
      </c>
      <c r="H2759" s="0">
        <v>0.046343</v>
      </c>
      <c r="I2759" s="0">
        <v>0.010513</v>
      </c>
      <c r="J2759" s="0">
        <v>-0.021372</v>
      </c>
      <c r="K2759" s="0">
        <v>1012.880005</v>
      </c>
      <c r="L2759" s="0">
        <v>40.961445</v>
      </c>
      <c r="W2759" s="0">
        <f t="shared" si="43"/>
        <v>53659.616199841694</v>
      </c>
    </row>
    <row r="2760">
      <c r="A2760" s="0">
        <v>73.20375</v>
      </c>
      <c r="B2760" s="0">
        <v>-350.939209</v>
      </c>
      <c r="C2760" s="0">
        <v>-48964.800781</v>
      </c>
      <c r="D2760" s="0">
        <v>21769.931641</v>
      </c>
      <c r="E2760" s="0">
        <v>0.275462</v>
      </c>
      <c r="F2760" s="0">
        <v>9.937348</v>
      </c>
      <c r="G2760" s="0">
        <v>-0.60039</v>
      </c>
      <c r="H2760" s="0">
        <v>0.059007</v>
      </c>
      <c r="I2760" s="0">
        <v>0.012209</v>
      </c>
      <c r="J2760" s="0">
        <v>-0.023652</v>
      </c>
      <c r="K2760" s="0">
        <v>1012.889954</v>
      </c>
      <c r="L2760" s="0">
        <v>40.961445</v>
      </c>
      <c r="W2760" s="0">
        <f t="shared" si="43"/>
        <v>53587.356694515584</v>
      </c>
    </row>
    <row r="2761">
      <c r="A2761" s="0">
        <v>73.215</v>
      </c>
      <c r="B2761" s="0">
        <v>-198.386856</v>
      </c>
      <c r="C2761" s="0">
        <v>-48963.820312</v>
      </c>
      <c r="D2761" s="0">
        <v>21998.029297</v>
      </c>
      <c r="E2761" s="0">
        <v>0.29702</v>
      </c>
      <c r="F2761" s="0">
        <v>9.941359</v>
      </c>
      <c r="G2761" s="0">
        <v>-0.595506</v>
      </c>
      <c r="H2761" s="0">
        <v>0.063706</v>
      </c>
      <c r="I2761" s="0">
        <v>0.01339</v>
      </c>
      <c r="J2761" s="0">
        <v>-0.021721</v>
      </c>
      <c r="K2761" s="0">
        <v>1012.889954</v>
      </c>
      <c r="L2761" s="0">
        <v>40.961445</v>
      </c>
      <c r="W2761" s="0">
        <f t="shared" si="43"/>
        <v>53678.751381176218</v>
      </c>
    </row>
    <row r="2762">
      <c r="A2762" s="0">
        <v>73.22625</v>
      </c>
      <c r="B2762" s="0">
        <v>-328.65802</v>
      </c>
      <c r="C2762" s="0">
        <v>-48974.304687</v>
      </c>
      <c r="D2762" s="0">
        <v>21906.787109</v>
      </c>
      <c r="E2762" s="0">
        <v>0.29611</v>
      </c>
      <c r="F2762" s="0">
        <v>9.937572</v>
      </c>
      <c r="G2762" s="0">
        <v>-0.603388</v>
      </c>
      <c r="H2762" s="0">
        <v>0.051816</v>
      </c>
      <c r="I2762" s="0">
        <v>0.011957</v>
      </c>
      <c r="J2762" s="0">
        <v>-0.017471</v>
      </c>
      <c r="K2762" s="0">
        <v>1012.889954</v>
      </c>
      <c r="L2762" s="0">
        <v>40.961445</v>
      </c>
      <c r="W2762" s="0">
        <f t="shared" si="43"/>
        <v>53651.63424452483</v>
      </c>
    </row>
    <row r="2763">
      <c r="A2763" s="0">
        <v>73.2375</v>
      </c>
      <c r="B2763" s="0">
        <v>-383.019318</v>
      </c>
      <c r="C2763" s="0">
        <v>-49006.363281</v>
      </c>
      <c r="D2763" s="0">
        <v>21971.412109</v>
      </c>
      <c r="E2763" s="0">
        <v>0.288615</v>
      </c>
      <c r="F2763" s="0">
        <v>9.948108</v>
      </c>
      <c r="G2763" s="0">
        <v>-0.590391</v>
      </c>
      <c r="H2763" s="0">
        <v>0.041371</v>
      </c>
      <c r="I2763" s="0">
        <v>0.010925</v>
      </c>
      <c r="J2763" s="0">
        <v>-0.014073</v>
      </c>
      <c r="K2763" s="0">
        <v>1012.889954</v>
      </c>
      <c r="L2763" s="0">
        <v>40.961445</v>
      </c>
      <c r="W2763" s="0">
        <f t="shared" si="43"/>
        <v>53707.665150244786</v>
      </c>
    </row>
    <row r="2764">
      <c r="A2764" s="0">
        <v>73.24875</v>
      </c>
      <c r="B2764" s="0">
        <v>-477.777344</v>
      </c>
      <c r="C2764" s="0">
        <v>-48968.644531</v>
      </c>
      <c r="D2764" s="0">
        <v>21911.390625</v>
      </c>
      <c r="E2764" s="0">
        <v>0.290009</v>
      </c>
      <c r="F2764" s="0">
        <v>9.946604</v>
      </c>
      <c r="G2764" s="0">
        <v>-0.597721</v>
      </c>
      <c r="H2764" s="0">
        <v>0.022703</v>
      </c>
      <c r="I2764" s="0">
        <v>0.007921</v>
      </c>
      <c r="J2764" s="0">
        <v>-0.01064</v>
      </c>
      <c r="K2764" s="0">
        <v>1012.889954</v>
      </c>
      <c r="L2764" s="0">
        <v>40.961445</v>
      </c>
      <c r="W2764" s="0">
        <f t="shared" si="43"/>
        <v>53649.468380546081</v>
      </c>
    </row>
    <row r="2765">
      <c r="A2765" s="0">
        <v>73.26</v>
      </c>
      <c r="B2765" s="0">
        <v>-240.230026</v>
      </c>
      <c r="C2765" s="0">
        <v>-48987.007812</v>
      </c>
      <c r="D2765" s="0">
        <v>21955.119141</v>
      </c>
      <c r="E2765" s="0">
        <v>0.282601</v>
      </c>
      <c r="F2765" s="0">
        <v>9.944866</v>
      </c>
      <c r="G2765" s="0">
        <v>-0.594114</v>
      </c>
      <c r="H2765" s="0">
        <v>0.005436</v>
      </c>
      <c r="I2765" s="0">
        <v>0.006013</v>
      </c>
      <c r="J2765" s="0">
        <v>-0.007038</v>
      </c>
      <c r="K2765" s="0">
        <v>1012.889954</v>
      </c>
      <c r="L2765" s="0">
        <v>40.961445</v>
      </c>
      <c r="W2765" s="0">
        <f t="shared" si="43"/>
        <v>53682.510199634351</v>
      </c>
    </row>
    <row r="2766">
      <c r="A2766" s="0">
        <v>73.27125</v>
      </c>
      <c r="B2766" s="0">
        <v>-367.155762</v>
      </c>
      <c r="C2766" s="0">
        <v>-48982.230469</v>
      </c>
      <c r="D2766" s="0">
        <v>21998.1875</v>
      </c>
      <c r="E2766" s="0">
        <v>0.300968</v>
      </c>
      <c r="F2766" s="0">
        <v>9.938671</v>
      </c>
      <c r="G2766" s="0">
        <v>-0.589042</v>
      </c>
      <c r="H2766" s="0">
        <v>-0.01292</v>
      </c>
      <c r="I2766" s="0">
        <v>0.003311</v>
      </c>
      <c r="J2766" s="0">
        <v>-0.003057</v>
      </c>
      <c r="K2766" s="0">
        <v>1012.889954</v>
      </c>
      <c r="L2766" s="0">
        <v>40.961445</v>
      </c>
      <c r="W2766" s="0">
        <f t="shared" si="43"/>
        <v>53696.49856701048</v>
      </c>
    </row>
    <row r="2767">
      <c r="A2767" s="0">
        <v>73.2825</v>
      </c>
      <c r="B2767" s="0">
        <v>-390.94986</v>
      </c>
      <c r="C2767" s="0">
        <v>-48970.523437</v>
      </c>
      <c r="D2767" s="0">
        <v>21946.240234</v>
      </c>
      <c r="E2767" s="0">
        <v>0.286361</v>
      </c>
      <c r="F2767" s="0">
        <v>9.930894</v>
      </c>
      <c r="G2767" s="0">
        <v>-0.591974</v>
      </c>
      <c r="H2767" s="0">
        <v>-0.026871</v>
      </c>
      <c r="I2767" s="0">
        <v>0.001306</v>
      </c>
      <c r="J2767" s="0">
        <v>0.000129</v>
      </c>
      <c r="K2767" s="0">
        <v>1012.889954</v>
      </c>
      <c r="L2767" s="0">
        <v>40.961445</v>
      </c>
      <c r="W2767" s="0">
        <f t="shared" si="43"/>
        <v>53664.722750567169</v>
      </c>
    </row>
    <row r="2768">
      <c r="A2768" s="0">
        <v>73.29375</v>
      </c>
      <c r="B2768" s="0">
        <v>-346.857574</v>
      </c>
      <c r="C2768" s="0">
        <v>-48994.839844</v>
      </c>
      <c r="D2768" s="0">
        <v>22042.337891</v>
      </c>
      <c r="E2768" s="0">
        <v>0.288088</v>
      </c>
      <c r="F2768" s="0">
        <v>9.948415</v>
      </c>
      <c r="G2768" s="0">
        <v>-0.608923</v>
      </c>
      <c r="H2768" s="0">
        <v>-0.03036</v>
      </c>
      <c r="I2768" s="0">
        <v>0.000538</v>
      </c>
      <c r="J2768" s="0">
        <v>0.000609</v>
      </c>
      <c r="K2768" s="0">
        <v>1012.889954</v>
      </c>
      <c r="L2768" s="0">
        <v>40.961445</v>
      </c>
      <c r="W2768" s="0">
        <f t="shared" si="43"/>
        <v>53725.964870040865</v>
      </c>
    </row>
    <row r="2769">
      <c r="A2769" s="0">
        <v>73.305</v>
      </c>
      <c r="B2769" s="0">
        <v>-416.061859</v>
      </c>
      <c r="C2769" s="0">
        <v>-49005.722656</v>
      </c>
      <c r="D2769" s="0">
        <v>22044.662109</v>
      </c>
      <c r="E2769" s="0">
        <v>0.278993</v>
      </c>
      <c r="F2769" s="0">
        <v>9.946001</v>
      </c>
      <c r="G2769" s="0">
        <v>-0.600835</v>
      </c>
      <c r="H2769" s="0">
        <v>-0.028273</v>
      </c>
      <c r="I2769" s="0">
        <v>0.00105</v>
      </c>
      <c r="J2769" s="0">
        <v>0.000514</v>
      </c>
      <c r="K2769" s="0">
        <v>1012.859985</v>
      </c>
      <c r="L2769" s="0">
        <v>40.968864</v>
      </c>
      <c r="W2769" s="0">
        <f t="shared" si="43"/>
        <v>53737.334210093512</v>
      </c>
    </row>
    <row r="2770">
      <c r="A2770" s="0">
        <v>73.31625</v>
      </c>
      <c r="B2770" s="0">
        <v>-336.395752</v>
      </c>
      <c r="C2770" s="0">
        <v>-48990.097656</v>
      </c>
      <c r="D2770" s="0">
        <v>21996.707031</v>
      </c>
      <c r="E2770" s="0">
        <v>0.27819</v>
      </c>
      <c r="F2770" s="0">
        <v>9.944887</v>
      </c>
      <c r="G2770" s="0">
        <v>-0.600727</v>
      </c>
      <c r="H2770" s="0">
        <v>-0.01598</v>
      </c>
      <c r="I2770" s="0">
        <v>0.002288</v>
      </c>
      <c r="J2770" s="0">
        <v>-0.004266</v>
      </c>
      <c r="K2770" s="0">
        <v>1012.859985</v>
      </c>
      <c r="L2770" s="0">
        <v>40.968864</v>
      </c>
      <c r="W2770" s="0">
        <f t="shared" si="43"/>
        <v>53702.867247978713</v>
      </c>
    </row>
    <row r="2771">
      <c r="A2771" s="0">
        <v>73.3275</v>
      </c>
      <c r="B2771" s="0">
        <v>-409.484985</v>
      </c>
      <c r="C2771" s="0">
        <v>-48970.761719</v>
      </c>
      <c r="D2771" s="0">
        <v>21771.792969</v>
      </c>
      <c r="E2771" s="0">
        <v>0.286158</v>
      </c>
      <c r="F2771" s="0">
        <v>9.940422</v>
      </c>
      <c r="G2771" s="0">
        <v>-0.603769</v>
      </c>
      <c r="H2771" s="0">
        <v>-8.510684E-05</v>
      </c>
      <c r="I2771" s="0">
        <v>0.003872</v>
      </c>
      <c r="J2771" s="0">
        <v>-0.010197</v>
      </c>
      <c r="K2771" s="0">
        <v>1012.859985</v>
      </c>
      <c r="L2771" s="0">
        <v>40.968864</v>
      </c>
      <c r="W2771" s="0">
        <f t="shared" si="43"/>
        <v>53593.974944736226</v>
      </c>
    </row>
    <row r="2772">
      <c r="A2772" s="0">
        <v>73.33875</v>
      </c>
      <c r="B2772" s="0">
        <v>-393.755035</v>
      </c>
      <c r="C2772" s="0">
        <v>-48994.011719</v>
      </c>
      <c r="D2772" s="0">
        <v>21924.71875</v>
      </c>
      <c r="E2772" s="0">
        <v>0.289358</v>
      </c>
      <c r="F2772" s="0">
        <v>9.941597</v>
      </c>
      <c r="G2772" s="0">
        <v>-0.599745</v>
      </c>
      <c r="H2772" s="0">
        <v>0.022687</v>
      </c>
      <c r="I2772" s="0">
        <v>0.005866</v>
      </c>
      <c r="J2772" s="0">
        <v>-0.016357</v>
      </c>
      <c r="K2772" s="0">
        <v>1012.859985</v>
      </c>
      <c r="L2772" s="0">
        <v>40.968864</v>
      </c>
      <c r="W2772" s="0">
        <f t="shared" si="43"/>
        <v>53677.383688250855</v>
      </c>
    </row>
    <row r="2773">
      <c r="A2773" s="0">
        <v>73.35</v>
      </c>
      <c r="B2773" s="0">
        <v>-335.972778</v>
      </c>
      <c r="C2773" s="0">
        <v>-48998.546875</v>
      </c>
      <c r="D2773" s="0">
        <v>21830.806641</v>
      </c>
      <c r="E2773" s="0">
        <v>0.285968</v>
      </c>
      <c r="F2773" s="0">
        <v>9.948606</v>
      </c>
      <c r="G2773" s="0">
        <v>-0.590771</v>
      </c>
      <c r="H2773" s="0">
        <v>0.039049</v>
      </c>
      <c r="I2773" s="0">
        <v>0.008531</v>
      </c>
      <c r="J2773" s="0">
        <v>-0.020195</v>
      </c>
      <c r="K2773" s="0">
        <v>1012.859985</v>
      </c>
      <c r="L2773" s="0">
        <v>40.968864</v>
      </c>
      <c r="W2773" s="0">
        <f t="shared" si="43"/>
        <v>53642.842879230957</v>
      </c>
    </row>
    <row r="2774">
      <c r="A2774" s="0">
        <v>73.36125</v>
      </c>
      <c r="B2774" s="0">
        <v>-420.985901</v>
      </c>
      <c r="C2774" s="0">
        <v>-48991.3125</v>
      </c>
      <c r="D2774" s="0">
        <v>21823.992187</v>
      </c>
      <c r="E2774" s="0">
        <v>0.281805</v>
      </c>
      <c r="F2774" s="0">
        <v>9.942935</v>
      </c>
      <c r="G2774" s="0">
        <v>-0.587796</v>
      </c>
      <c r="H2774" s="0">
        <v>0.053211</v>
      </c>
      <c r="I2774" s="0">
        <v>0.011263</v>
      </c>
      <c r="J2774" s="0">
        <v>-0.023566</v>
      </c>
      <c r="K2774" s="0">
        <v>1012.859985</v>
      </c>
      <c r="L2774" s="0">
        <v>40.968864</v>
      </c>
      <c r="W2774" s="0">
        <f t="shared" si="43"/>
        <v>53634.061608083852</v>
      </c>
    </row>
    <row r="2775">
      <c r="A2775" s="0">
        <v>73.3725</v>
      </c>
      <c r="B2775" s="0">
        <v>-461.739655</v>
      </c>
      <c r="C2775" s="0">
        <v>-48955.882812</v>
      </c>
      <c r="D2775" s="0">
        <v>21808.876953</v>
      </c>
      <c r="E2775" s="0">
        <v>0.289794</v>
      </c>
      <c r="F2775" s="0">
        <v>9.940946</v>
      </c>
      <c r="G2775" s="0">
        <v>-0.592371</v>
      </c>
      <c r="H2775" s="0">
        <v>0.059036</v>
      </c>
      <c r="I2775" s="0">
        <v>0.012004</v>
      </c>
      <c r="J2775" s="0">
        <v>-0.02404</v>
      </c>
      <c r="K2775" s="0">
        <v>1012.859985</v>
      </c>
      <c r="L2775" s="0">
        <v>40.968864</v>
      </c>
      <c r="W2775" s="0">
        <f t="shared" si="43"/>
        <v>53595.883977805344</v>
      </c>
    </row>
    <row r="2776">
      <c r="A2776" s="0">
        <v>73.38375</v>
      </c>
      <c r="B2776" s="0">
        <v>-429.04718</v>
      </c>
      <c r="C2776" s="0">
        <v>-48974.050781</v>
      </c>
      <c r="D2776" s="0">
        <v>21881.251953</v>
      </c>
      <c r="E2776" s="0">
        <v>0.276939</v>
      </c>
      <c r="F2776" s="0">
        <v>9.949859</v>
      </c>
      <c r="G2776" s="0">
        <v>-0.588044</v>
      </c>
      <c r="H2776" s="0">
        <v>0.056002</v>
      </c>
      <c r="I2776" s="0">
        <v>0.011976</v>
      </c>
      <c r="J2776" s="0">
        <v>-0.018659</v>
      </c>
      <c r="K2776" s="0">
        <v>1012.859985</v>
      </c>
      <c r="L2776" s="0">
        <v>40.968864</v>
      </c>
      <c r="W2776" s="0">
        <f t="shared" si="43"/>
        <v>53641.690115182791</v>
      </c>
    </row>
    <row r="2777">
      <c r="A2777" s="0">
        <v>73.395</v>
      </c>
      <c r="B2777" s="0">
        <v>-341.67392</v>
      </c>
      <c r="C2777" s="0">
        <v>-48965.574219</v>
      </c>
      <c r="D2777" s="0">
        <v>21999.46875</v>
      </c>
      <c r="E2777" s="0">
        <v>0.285921</v>
      </c>
      <c r="F2777" s="0">
        <v>9.950434</v>
      </c>
      <c r="G2777" s="0">
        <v>-0.589478</v>
      </c>
      <c r="H2777" s="0">
        <v>0.048686</v>
      </c>
      <c r="I2777" s="0">
        <v>0.010728</v>
      </c>
      <c r="J2777" s="0">
        <v>-0.015338</v>
      </c>
      <c r="K2777" s="0">
        <v>1012.859985</v>
      </c>
      <c r="L2777" s="0">
        <v>40.968864</v>
      </c>
      <c r="W2777" s="0">
        <f t="shared" si="43"/>
        <v>53681.661905591493</v>
      </c>
    </row>
    <row r="2778">
      <c r="A2778" s="0">
        <v>73.40625</v>
      </c>
      <c r="B2778" s="0">
        <v>-327.184906</v>
      </c>
      <c r="C2778" s="0">
        <v>-48978.632812</v>
      </c>
      <c r="D2778" s="0">
        <v>21927.988281</v>
      </c>
      <c r="E2778" s="0">
        <v>0.27996</v>
      </c>
      <c r="F2778" s="0">
        <v>9.944386</v>
      </c>
      <c r="G2778" s="0">
        <v>-0.592545</v>
      </c>
      <c r="H2778" s="0">
        <v>0.036764</v>
      </c>
      <c r="I2778" s="0">
        <v>0.00953</v>
      </c>
      <c r="J2778" s="0">
        <v>-0.013759</v>
      </c>
      <c r="K2778" s="0">
        <v>1012.869995</v>
      </c>
      <c r="L2778" s="0">
        <v>40.978436</v>
      </c>
      <c r="W2778" s="0">
        <f t="shared" si="43"/>
        <v>53664.235689582973</v>
      </c>
    </row>
    <row r="2779">
      <c r="A2779" s="0">
        <v>73.4175</v>
      </c>
      <c r="B2779" s="0">
        <v>-279.759613</v>
      </c>
      <c r="C2779" s="0">
        <v>-48975.46875</v>
      </c>
      <c r="D2779" s="0">
        <v>21862.410156</v>
      </c>
      <c r="E2779" s="0">
        <v>0.281308</v>
      </c>
      <c r="F2779" s="0">
        <v>9.942383</v>
      </c>
      <c r="G2779" s="0">
        <v>-0.599994</v>
      </c>
      <c r="H2779" s="0">
        <v>0.014713</v>
      </c>
      <c r="I2779" s="0">
        <v>0.007403</v>
      </c>
      <c r="J2779" s="0">
        <v>-0.008105</v>
      </c>
      <c r="K2779" s="0">
        <v>1012.869995</v>
      </c>
      <c r="L2779" s="0">
        <v>40.978436</v>
      </c>
      <c r="W2779" s="0">
        <f t="shared" si="43"/>
        <v>53634.3153452383</v>
      </c>
    </row>
    <row r="2780">
      <c r="A2780" s="0">
        <v>73.42875</v>
      </c>
      <c r="B2780" s="0">
        <v>-304.353851</v>
      </c>
      <c r="C2780" s="0">
        <v>-48962.824219</v>
      </c>
      <c r="D2780" s="0">
        <v>21828.550781</v>
      </c>
      <c r="E2780" s="0">
        <v>0.27486</v>
      </c>
      <c r="F2780" s="0">
        <v>9.939146</v>
      </c>
      <c r="G2780" s="0">
        <v>-0.604669</v>
      </c>
      <c r="H2780" s="0">
        <v>-0.002746</v>
      </c>
      <c r="I2780" s="0">
        <v>0.004227</v>
      </c>
      <c r="J2780" s="0">
        <v>-0.005336</v>
      </c>
      <c r="K2780" s="0">
        <v>1012.869995</v>
      </c>
      <c r="L2780" s="0">
        <v>40.978436</v>
      </c>
      <c r="W2780" s="0">
        <f t="shared" si="43"/>
        <v>53609.107584122379</v>
      </c>
    </row>
    <row r="2781">
      <c r="A2781" s="0">
        <v>73.44</v>
      </c>
      <c r="B2781" s="0">
        <v>-359.240631</v>
      </c>
      <c r="C2781" s="0">
        <v>-48972.71875</v>
      </c>
      <c r="D2781" s="0">
        <v>21761.529297</v>
      </c>
      <c r="E2781" s="0">
        <v>0.290216</v>
      </c>
      <c r="F2781" s="0">
        <v>9.946509</v>
      </c>
      <c r="G2781" s="0">
        <v>-0.591485</v>
      </c>
      <c r="H2781" s="0">
        <v>-0.021942</v>
      </c>
      <c r="I2781" s="0">
        <v>0.002347</v>
      </c>
      <c r="J2781" s="0">
        <v>-0.000931</v>
      </c>
      <c r="K2781" s="0">
        <v>1012.869995</v>
      </c>
      <c r="L2781" s="0">
        <v>40.978436</v>
      </c>
      <c r="W2781" s="0">
        <f t="shared" si="43"/>
        <v>53591.234292016</v>
      </c>
    </row>
    <row r="2782">
      <c r="A2782" s="0">
        <v>73.45125</v>
      </c>
      <c r="B2782" s="0">
        <v>-346.148926</v>
      </c>
      <c r="C2782" s="0">
        <v>-48978.558594</v>
      </c>
      <c r="D2782" s="0">
        <v>21888.300781</v>
      </c>
      <c r="E2782" s="0">
        <v>0.282315</v>
      </c>
      <c r="F2782" s="0">
        <v>9.946239</v>
      </c>
      <c r="G2782" s="0">
        <v>-0.595659</v>
      </c>
      <c r="H2782" s="0">
        <v>-0.02963</v>
      </c>
      <c r="I2782" s="0">
        <v>0.000815</v>
      </c>
      <c r="J2782" s="0">
        <v>0.000471</v>
      </c>
      <c r="K2782" s="0">
        <v>1012.869995</v>
      </c>
      <c r="L2782" s="0">
        <v>40.978436</v>
      </c>
      <c r="W2782" s="0">
        <f t="shared" si="43"/>
        <v>53648.082277975118</v>
      </c>
    </row>
    <row r="2783">
      <c r="A2783" s="0">
        <v>73.4625</v>
      </c>
      <c r="B2783" s="0">
        <v>-303.286987</v>
      </c>
      <c r="C2783" s="0">
        <v>-48989.992187</v>
      </c>
      <c r="D2783" s="0">
        <v>21898.857422</v>
      </c>
      <c r="E2783" s="0">
        <v>0.285775</v>
      </c>
      <c r="F2783" s="0">
        <v>9.938137</v>
      </c>
      <c r="G2783" s="0">
        <v>-0.600768</v>
      </c>
      <c r="H2783" s="0">
        <v>-0.034611</v>
      </c>
      <c r="I2783" s="0">
        <v>-0.000494</v>
      </c>
      <c r="J2783" s="0">
        <v>0.00299</v>
      </c>
      <c r="K2783" s="0">
        <v>1012.869995</v>
      </c>
      <c r="L2783" s="0">
        <v>40.978436</v>
      </c>
      <c r="W2783" s="0">
        <f t="shared" si="43"/>
        <v>53662.568647688575</v>
      </c>
    </row>
    <row r="2784">
      <c r="A2784" s="0">
        <v>73.47375</v>
      </c>
      <c r="B2784" s="0">
        <v>-311.726624</v>
      </c>
      <c r="C2784" s="0">
        <v>-48984.089844</v>
      </c>
      <c r="D2784" s="0">
        <v>21908.728516</v>
      </c>
      <c r="E2784" s="0">
        <v>0.2798</v>
      </c>
      <c r="F2784" s="0">
        <v>9.942649</v>
      </c>
      <c r="G2784" s="0">
        <v>-0.599827</v>
      </c>
      <c r="H2784" s="0">
        <v>-0.021564</v>
      </c>
      <c r="I2784" s="0">
        <v>0.001143</v>
      </c>
      <c r="J2784" s="0">
        <v>-0.000364</v>
      </c>
      <c r="K2784" s="0">
        <v>1012.869995</v>
      </c>
      <c r="L2784" s="0">
        <v>40.978436</v>
      </c>
      <c r="W2784" s="0">
        <f t="shared" si="43"/>
        <v>53661.2580594321</v>
      </c>
    </row>
    <row r="2785">
      <c r="A2785" s="0">
        <v>73.485</v>
      </c>
      <c r="B2785" s="0">
        <v>-285.325867</v>
      </c>
      <c r="C2785" s="0">
        <v>-48989.1875</v>
      </c>
      <c r="D2785" s="0">
        <v>21969.898437</v>
      </c>
      <c r="E2785" s="0">
        <v>0.290059</v>
      </c>
      <c r="F2785" s="0">
        <v>9.936392</v>
      </c>
      <c r="G2785" s="0">
        <v>-0.591795</v>
      </c>
      <c r="H2785" s="0">
        <v>-0.009902</v>
      </c>
      <c r="I2785" s="0">
        <v>0.002277</v>
      </c>
      <c r="J2785" s="0">
        <v>-0.006001</v>
      </c>
      <c r="K2785" s="0">
        <v>1012.869995</v>
      </c>
      <c r="L2785" s="0">
        <v>40.978436</v>
      </c>
      <c r="W2785" s="0">
        <f t="shared" si="43"/>
        <v>53690.765873589764</v>
      </c>
    </row>
    <row r="2786">
      <c r="A2786" s="0">
        <v>73.49625</v>
      </c>
      <c r="B2786" s="0">
        <v>-374.997284</v>
      </c>
      <c r="C2786" s="0">
        <v>-48969.660156</v>
      </c>
      <c r="D2786" s="0">
        <v>21891.875</v>
      </c>
      <c r="E2786" s="0">
        <v>0.273554</v>
      </c>
      <c r="F2786" s="0">
        <v>9.950871</v>
      </c>
      <c r="G2786" s="0">
        <v>-0.59842</v>
      </c>
      <c r="H2786" s="0">
        <v>0.011452</v>
      </c>
      <c r="I2786" s="0">
        <v>0.003776</v>
      </c>
      <c r="J2786" s="0">
        <v>-0.013931</v>
      </c>
      <c r="K2786" s="0">
        <v>1012.869995</v>
      </c>
      <c r="L2786" s="0">
        <v>40.978436</v>
      </c>
      <c r="W2786" s="0">
        <f t="shared" si="43"/>
        <v>53641.610991587178</v>
      </c>
    </row>
    <row r="2787">
      <c r="A2787" s="0">
        <v>73.5075</v>
      </c>
      <c r="B2787" s="0">
        <v>-357.426208</v>
      </c>
      <c r="C2787" s="0">
        <v>-48964.515625</v>
      </c>
      <c r="D2787" s="0">
        <v>21880.054687</v>
      </c>
      <c r="E2787" s="0">
        <v>0.286201</v>
      </c>
      <c r="F2787" s="0">
        <v>9.949862</v>
      </c>
      <c r="G2787" s="0">
        <v>-0.603171</v>
      </c>
      <c r="H2787" s="0">
        <v>0.030445</v>
      </c>
      <c r="I2787" s="0">
        <v>0.007605</v>
      </c>
      <c r="J2787" s="0">
        <v>-0.019012</v>
      </c>
      <c r="K2787" s="0">
        <v>1012.849976</v>
      </c>
      <c r="L2787" s="0">
        <v>40.983318</v>
      </c>
      <c r="W2787" s="0">
        <f t="shared" si="43"/>
        <v>53631.971220449705</v>
      </c>
    </row>
    <row r="2788">
      <c r="A2788" s="0">
        <v>73.51875</v>
      </c>
      <c r="B2788" s="0">
        <v>-416.802673</v>
      </c>
      <c r="C2788" s="0">
        <v>-48995.269531</v>
      </c>
      <c r="D2788" s="0">
        <v>21786.357422</v>
      </c>
      <c r="E2788" s="0">
        <v>0.286792</v>
      </c>
      <c r="F2788" s="0">
        <v>9.952374</v>
      </c>
      <c r="G2788" s="0">
        <v>-0.605411</v>
      </c>
      <c r="H2788" s="0">
        <v>0.046912</v>
      </c>
      <c r="I2788" s="0">
        <v>0.009995</v>
      </c>
      <c r="J2788" s="0">
        <v>-0.021327</v>
      </c>
      <c r="K2788" s="0">
        <v>1012.849976</v>
      </c>
      <c r="L2788" s="0">
        <v>40.983318</v>
      </c>
      <c r="W2788" s="0">
        <f t="shared" si="43"/>
        <v>53622.341711293164</v>
      </c>
    </row>
    <row r="2789">
      <c r="A2789" s="0">
        <v>73.53</v>
      </c>
      <c r="B2789" s="0">
        <v>-383.866974</v>
      </c>
      <c r="C2789" s="0">
        <v>-48995.96875</v>
      </c>
      <c r="D2789" s="0">
        <v>21771.058594</v>
      </c>
      <c r="E2789" s="0">
        <v>0.289612</v>
      </c>
      <c r="F2789" s="0">
        <v>9.943105</v>
      </c>
      <c r="G2789" s="0">
        <v>-0.588205</v>
      </c>
      <c r="H2789" s="0">
        <v>0.058083</v>
      </c>
      <c r="I2789" s="0">
        <v>0.011687</v>
      </c>
      <c r="J2789" s="0">
        <v>-0.023548</v>
      </c>
      <c r="K2789" s="0">
        <v>1012.849976</v>
      </c>
      <c r="L2789" s="0">
        <v>40.983318</v>
      </c>
      <c r="W2789" s="0">
        <f t="shared" si="43"/>
        <v>53616.520773993587</v>
      </c>
    </row>
    <row r="2790">
      <c r="A2790" s="0">
        <v>73.54125</v>
      </c>
      <c r="B2790" s="0">
        <v>-226.949478</v>
      </c>
      <c r="C2790" s="0">
        <v>-48971.921875</v>
      </c>
      <c r="D2790" s="0">
        <v>21829.919922</v>
      </c>
      <c r="E2790" s="0">
        <v>0.279928</v>
      </c>
      <c r="F2790" s="0">
        <v>9.946885</v>
      </c>
      <c r="G2790" s="0">
        <v>-0.598006</v>
      </c>
      <c r="H2790" s="0">
        <v>0.058552</v>
      </c>
      <c r="I2790" s="0">
        <v>0.01278</v>
      </c>
      <c r="J2790" s="0">
        <v>-0.02154</v>
      </c>
      <c r="K2790" s="0">
        <v>1012.849976</v>
      </c>
      <c r="L2790" s="0">
        <v>40.983318</v>
      </c>
      <c r="W2790" s="0">
        <f t="shared" si="43"/>
        <v>53617.590788822286</v>
      </c>
    </row>
    <row r="2791">
      <c r="A2791" s="0">
        <v>73.5525</v>
      </c>
      <c r="B2791" s="0">
        <v>-370.53476</v>
      </c>
      <c r="C2791" s="0">
        <v>-48983.878906</v>
      </c>
      <c r="D2791" s="0">
        <v>21865.994141</v>
      </c>
      <c r="E2791" s="0">
        <v>0.28325</v>
      </c>
      <c r="F2791" s="0">
        <v>9.938745</v>
      </c>
      <c r="G2791" s="0">
        <v>-0.597695</v>
      </c>
      <c r="H2791" s="0">
        <v>0.055169</v>
      </c>
      <c r="I2791" s="0">
        <v>0.011014</v>
      </c>
      <c r="J2791" s="0">
        <v>-0.018593</v>
      </c>
      <c r="K2791" s="0">
        <v>1012.849976</v>
      </c>
      <c r="L2791" s="0">
        <v>40.983318</v>
      </c>
      <c r="W2791" s="0">
        <f t="shared" si="43"/>
        <v>53644.006081390733</v>
      </c>
    </row>
    <row r="2792">
      <c r="A2792" s="0">
        <v>73.56375</v>
      </c>
      <c r="B2792" s="0">
        <v>-292.470398</v>
      </c>
      <c r="C2792" s="0">
        <v>-48978.105469</v>
      </c>
      <c r="D2792" s="0">
        <v>21909.236328</v>
      </c>
      <c r="E2792" s="0">
        <v>0.285099</v>
      </c>
      <c r="F2792" s="0">
        <v>9.937338</v>
      </c>
      <c r="G2792" s="0">
        <v>-0.594263</v>
      </c>
      <c r="H2792" s="0">
        <v>0.037992</v>
      </c>
      <c r="I2792" s="0">
        <v>0.009014</v>
      </c>
      <c r="J2792" s="0">
        <v>-0.013173</v>
      </c>
      <c r="K2792" s="0">
        <v>1012.849976</v>
      </c>
      <c r="L2792" s="0">
        <v>40.983318</v>
      </c>
      <c r="W2792" s="0">
        <f t="shared" si="43"/>
        <v>53655.8942777245</v>
      </c>
    </row>
    <row r="2793">
      <c r="A2793" s="0">
        <v>73.575</v>
      </c>
      <c r="B2793" s="0">
        <v>-469.436066</v>
      </c>
      <c r="C2793" s="0">
        <v>-48955.761719</v>
      </c>
      <c r="D2793" s="0">
        <v>22005.435547</v>
      </c>
      <c r="E2793" s="0">
        <v>0.288188</v>
      </c>
      <c r="F2793" s="0">
        <v>9.958435</v>
      </c>
      <c r="G2793" s="0">
        <v>-0.590607</v>
      </c>
      <c r="H2793" s="0">
        <v>0.026235</v>
      </c>
      <c r="I2793" s="0">
        <v>0.008749</v>
      </c>
      <c r="J2793" s="0">
        <v>-0.010463</v>
      </c>
      <c r="K2793" s="0">
        <v>1012.849976</v>
      </c>
      <c r="L2793" s="0">
        <v>40.983318</v>
      </c>
      <c r="W2793" s="0">
        <f t="shared" si="43"/>
        <v>53676.1228976231</v>
      </c>
    </row>
    <row r="2794">
      <c r="A2794" s="0">
        <v>73.58625</v>
      </c>
      <c r="B2794" s="0">
        <v>-477.171234</v>
      </c>
      <c r="C2794" s="0">
        <v>-48963.492187</v>
      </c>
      <c r="D2794" s="0">
        <v>22030.625</v>
      </c>
      <c r="E2794" s="0">
        <v>0.281421</v>
      </c>
      <c r="F2794" s="0">
        <v>9.95451</v>
      </c>
      <c r="G2794" s="0">
        <v>-0.60601</v>
      </c>
      <c r="H2794" s="0">
        <v>0.007362</v>
      </c>
      <c r="I2794" s="0">
        <v>0.006724</v>
      </c>
      <c r="J2794" s="0">
        <v>-0.007037</v>
      </c>
      <c r="K2794" s="0">
        <v>1012.849976</v>
      </c>
      <c r="L2794" s="0">
        <v>40.983318</v>
      </c>
      <c r="W2794" s="0">
        <f t="shared" si="43"/>
        <v>53693.572217013018</v>
      </c>
    </row>
    <row r="2795">
      <c r="A2795" s="0">
        <v>73.5975</v>
      </c>
      <c r="B2795" s="0">
        <v>-301.523895</v>
      </c>
      <c r="C2795" s="0">
        <v>-48954.839844</v>
      </c>
      <c r="D2795" s="0">
        <v>21928.794922</v>
      </c>
      <c r="E2795" s="0">
        <v>0.279129</v>
      </c>
      <c r="F2795" s="0">
        <v>9.951392</v>
      </c>
      <c r="G2795" s="0">
        <v>-0.607275</v>
      </c>
      <c r="H2795" s="0">
        <v>-0.011668</v>
      </c>
      <c r="I2795" s="0">
        <v>0.003045</v>
      </c>
      <c r="J2795" s="0">
        <v>-0.002858</v>
      </c>
      <c r="K2795" s="0">
        <v>1012.849976</v>
      </c>
      <c r="L2795" s="0">
        <v>40.983318</v>
      </c>
      <c r="W2795" s="0">
        <f t="shared" si="43"/>
        <v>53642.700412470651</v>
      </c>
    </row>
    <row r="2796">
      <c r="A2796" s="0">
        <v>73.60875</v>
      </c>
      <c r="B2796" s="0">
        <v>-384.617828</v>
      </c>
      <c r="C2796" s="0">
        <v>-48981.839844</v>
      </c>
      <c r="D2796" s="0">
        <v>21889.71875</v>
      </c>
      <c r="E2796" s="0">
        <v>0.290084</v>
      </c>
      <c r="F2796" s="0">
        <v>9.942753</v>
      </c>
      <c r="G2796" s="0">
        <v>-0.588763</v>
      </c>
      <c r="H2796" s="0">
        <v>-0.022768</v>
      </c>
      <c r="I2796" s="0">
        <v>0.001582</v>
      </c>
      <c r="J2796" s="0">
        <v>0.000275</v>
      </c>
      <c r="K2796" s="0">
        <v>1012.880005</v>
      </c>
      <c r="L2796" s="0">
        <v>40.983318</v>
      </c>
      <c r="W2796" s="0">
        <f t="shared" si="43"/>
        <v>53651.918440359455</v>
      </c>
    </row>
    <row r="2797">
      <c r="A2797" s="0">
        <v>73.62</v>
      </c>
      <c r="B2797" s="0">
        <v>-344.156311</v>
      </c>
      <c r="C2797" s="0">
        <v>-48988.8125</v>
      </c>
      <c r="D2797" s="0">
        <v>21982.5</v>
      </c>
      <c r="E2797" s="0">
        <v>0.274559</v>
      </c>
      <c r="F2797" s="0">
        <v>9.944823</v>
      </c>
      <c r="G2797" s="0">
        <v>-0.59999</v>
      </c>
      <c r="H2797" s="0">
        <v>-0.030912</v>
      </c>
      <c r="I2797" s="0">
        <v>0.000459</v>
      </c>
      <c r="J2797" s="0">
        <v>0.001308</v>
      </c>
      <c r="K2797" s="0">
        <v>1012.880005</v>
      </c>
      <c r="L2797" s="0">
        <v>40.983318</v>
      </c>
      <c r="W2797" s="0">
        <f t="shared" si="43"/>
        <v>53695.926288467708</v>
      </c>
    </row>
    <row r="2798">
      <c r="A2798" s="0">
        <v>73.63125</v>
      </c>
      <c r="B2798" s="0">
        <v>-321.978485</v>
      </c>
      <c r="C2798" s="0">
        <v>-48960.226562</v>
      </c>
      <c r="D2798" s="0">
        <v>21962.259766</v>
      </c>
      <c r="E2798" s="0">
        <v>0.293937</v>
      </c>
      <c r="F2798" s="0">
        <v>9.941655</v>
      </c>
      <c r="G2798" s="0">
        <v>-0.6034</v>
      </c>
      <c r="H2798" s="0">
        <v>-0.025826</v>
      </c>
      <c r="I2798" s="0">
        <v>0.000329</v>
      </c>
      <c r="J2798" s="0">
        <v>0.000328</v>
      </c>
      <c r="K2798" s="0">
        <v>1012.880005</v>
      </c>
      <c r="L2798" s="0">
        <v>40.983318</v>
      </c>
      <c r="W2798" s="0">
        <f t="shared" si="43"/>
        <v>53661.422914198207</v>
      </c>
    </row>
    <row r="2799">
      <c r="A2799" s="0">
        <v>73.6425</v>
      </c>
      <c r="B2799" s="0">
        <v>-390.081848</v>
      </c>
      <c r="C2799" s="0">
        <v>-48986.726562</v>
      </c>
      <c r="D2799" s="0">
        <v>21903.083984</v>
      </c>
      <c r="E2799" s="0">
        <v>0.30186</v>
      </c>
      <c r="F2799" s="0">
        <v>9.94519</v>
      </c>
      <c r="G2799" s="0">
        <v>-0.598592</v>
      </c>
      <c r="H2799" s="0">
        <v>-0.016847</v>
      </c>
      <c r="I2799" s="0">
        <v>0.002242</v>
      </c>
      <c r="J2799" s="0">
        <v>-0.003238</v>
      </c>
      <c r="K2799" s="0">
        <v>1012.880005</v>
      </c>
      <c r="L2799" s="0">
        <v>40.983318</v>
      </c>
      <c r="W2799" s="0">
        <f t="shared" si="43"/>
        <v>53661.873160731659</v>
      </c>
    </row>
    <row r="2800">
      <c r="A2800" s="0">
        <v>73.65375</v>
      </c>
      <c r="B2800" s="0">
        <v>-435.775269</v>
      </c>
      <c r="C2800" s="0">
        <v>-48984.441406</v>
      </c>
      <c r="D2800" s="0">
        <v>21978.958984</v>
      </c>
      <c r="E2800" s="0">
        <v>0.287742</v>
      </c>
      <c r="F2800" s="0">
        <v>9.942251</v>
      </c>
      <c r="G2800" s="0">
        <v>-0.602392</v>
      </c>
      <c r="H2800" s="0">
        <v>-0.000403</v>
      </c>
      <c r="I2800" s="0">
        <v>0.004062</v>
      </c>
      <c r="J2800" s="0">
        <v>-0.008625</v>
      </c>
      <c r="K2800" s="0">
        <v>1012.880005</v>
      </c>
      <c r="L2800" s="0">
        <v>40.983318</v>
      </c>
      <c r="W2800" s="0">
        <f t="shared" si="43"/>
        <v>53691.1541872893</v>
      </c>
    </row>
    <row r="2801">
      <c r="A2801" s="0">
        <v>73.665</v>
      </c>
      <c r="B2801" s="0">
        <v>-388.56189</v>
      </c>
      <c r="C2801" s="0">
        <v>-48969.183594</v>
      </c>
      <c r="D2801" s="0">
        <v>21920.132812</v>
      </c>
      <c r="E2801" s="0">
        <v>0.28018</v>
      </c>
      <c r="F2801" s="0">
        <v>9.937331</v>
      </c>
      <c r="G2801" s="0">
        <v>-0.590614</v>
      </c>
      <c r="H2801" s="0">
        <v>0.018663</v>
      </c>
      <c r="I2801" s="0">
        <v>0.005899</v>
      </c>
      <c r="J2801" s="0">
        <v>-0.016249</v>
      </c>
      <c r="K2801" s="0">
        <v>1012.880005</v>
      </c>
      <c r="L2801" s="0">
        <v>40.983318</v>
      </c>
      <c r="W2801" s="0">
        <f t="shared" si="43"/>
        <v>53652.8111537593</v>
      </c>
    </row>
    <row r="2802">
      <c r="A2802" s="0">
        <v>73.67625</v>
      </c>
      <c r="B2802" s="0">
        <v>-308.669189</v>
      </c>
      <c r="C2802" s="0">
        <v>-48945.652344</v>
      </c>
      <c r="D2802" s="0">
        <v>21900.126953</v>
      </c>
      <c r="E2802" s="0">
        <v>0.2846</v>
      </c>
      <c r="F2802" s="0">
        <v>9.93423</v>
      </c>
      <c r="G2802" s="0">
        <v>-0.595704</v>
      </c>
      <c r="H2802" s="0">
        <v>0.037902</v>
      </c>
      <c r="I2802" s="0">
        <v>0.008733</v>
      </c>
      <c r="J2802" s="0">
        <v>-0.019083</v>
      </c>
      <c r="K2802" s="0">
        <v>1012.880005</v>
      </c>
      <c r="L2802" s="0">
        <v>40.983318</v>
      </c>
      <c r="W2802" s="0">
        <f t="shared" si="43"/>
        <v>53622.641865218349</v>
      </c>
    </row>
    <row r="2803">
      <c r="A2803" s="0">
        <v>73.6875</v>
      </c>
      <c r="B2803" s="0">
        <v>-276.380981</v>
      </c>
      <c r="C2803" s="0">
        <v>-48959.199219</v>
      </c>
      <c r="D2803" s="0">
        <v>21837.238281</v>
      </c>
      <c r="E2803" s="0">
        <v>0.289586</v>
      </c>
      <c r="F2803" s="0">
        <v>9.947341</v>
      </c>
      <c r="G2803" s="0">
        <v>-0.594033</v>
      </c>
      <c r="H2803" s="0">
        <v>0.055631</v>
      </c>
      <c r="I2803" s="0">
        <v>0.010793</v>
      </c>
      <c r="J2803" s="0">
        <v>-0.023687</v>
      </c>
      <c r="K2803" s="0">
        <v>1012.880005</v>
      </c>
      <c r="L2803" s="0">
        <v>40.983318</v>
      </c>
      <c r="W2803" s="0">
        <f t="shared" si="43"/>
        <v>53609.183451658362</v>
      </c>
    </row>
    <row r="2804">
      <c r="A2804" s="0">
        <v>73.69875</v>
      </c>
      <c r="B2804" s="0">
        <v>-332.029327</v>
      </c>
      <c r="C2804" s="0">
        <v>-48978.722656</v>
      </c>
      <c r="D2804" s="0">
        <v>21905.371094</v>
      </c>
      <c r="E2804" s="0">
        <v>0.298615</v>
      </c>
      <c r="F2804" s="0">
        <v>9.942137</v>
      </c>
      <c r="G2804" s="0">
        <v>-0.594634</v>
      </c>
      <c r="H2804" s="0">
        <v>0.058961</v>
      </c>
      <c r="I2804" s="0">
        <v>0.012557</v>
      </c>
      <c r="J2804" s="0">
        <v>-0.023014</v>
      </c>
      <c r="K2804" s="0">
        <v>1012.880005</v>
      </c>
      <c r="L2804" s="0">
        <v>40.983318</v>
      </c>
      <c r="W2804" s="0">
        <f t="shared" si="43"/>
        <v>53655.109721751629</v>
      </c>
    </row>
    <row r="2805">
      <c r="A2805" s="0">
        <v>73.71</v>
      </c>
      <c r="B2805" s="0">
        <v>-396.019958</v>
      </c>
      <c r="C2805" s="0">
        <v>-48990.300781</v>
      </c>
      <c r="D2805" s="0">
        <v>21972.421875</v>
      </c>
      <c r="E2805" s="0">
        <v>0.288461</v>
      </c>
      <c r="F2805" s="0">
        <v>9.94267</v>
      </c>
      <c r="G2805" s="0">
        <v>-0.589447</v>
      </c>
      <c r="H2805" s="0">
        <v>0.060037</v>
      </c>
      <c r="I2805" s="0">
        <v>0.012155</v>
      </c>
      <c r="J2805" s="0">
        <v>-0.0207</v>
      </c>
      <c r="K2805" s="0">
        <v>1012.880005</v>
      </c>
      <c r="L2805" s="0">
        <v>40.988201</v>
      </c>
      <c r="W2805" s="0">
        <f t="shared" si="43"/>
        <v>53693.516605573168</v>
      </c>
    </row>
    <row r="2806">
      <c r="A2806" s="0">
        <v>73.72125</v>
      </c>
      <c r="B2806" s="0">
        <v>-328.374573</v>
      </c>
      <c r="C2806" s="0">
        <v>-48984.550781</v>
      </c>
      <c r="D2806" s="0">
        <v>21965.414062</v>
      </c>
      <c r="E2806" s="0">
        <v>0.2851</v>
      </c>
      <c r="F2806" s="0">
        <v>9.939784</v>
      </c>
      <c r="G2806" s="0">
        <v>-0.601556</v>
      </c>
      <c r="H2806" s="0">
        <v>0.04958</v>
      </c>
      <c r="I2806" s="0">
        <v>0.010245</v>
      </c>
      <c r="J2806" s="0">
        <v>-0.017137</v>
      </c>
      <c r="K2806" s="0">
        <v>1012.880005</v>
      </c>
      <c r="L2806" s="0">
        <v>40.988201</v>
      </c>
      <c r="W2806" s="0">
        <f t="shared" si="43"/>
        <v>53684.9463070577</v>
      </c>
    </row>
    <row r="2807">
      <c r="A2807" s="0">
        <v>73.7325</v>
      </c>
      <c r="B2807" s="0">
        <v>-416.386902</v>
      </c>
      <c r="C2807" s="0">
        <v>-48956.996094</v>
      </c>
      <c r="D2807" s="0">
        <v>21916.673828</v>
      </c>
      <c r="E2807" s="0">
        <v>0.285197</v>
      </c>
      <c r="F2807" s="0">
        <v>9.93756</v>
      </c>
      <c r="G2807" s="0">
        <v>-0.601812</v>
      </c>
      <c r="H2807" s="0">
        <v>0.031911</v>
      </c>
      <c r="I2807" s="0">
        <v>0.009003</v>
      </c>
      <c r="J2807" s="0">
        <v>-0.011098</v>
      </c>
      <c r="K2807" s="0">
        <v>1012.880005</v>
      </c>
      <c r="L2807" s="0">
        <v>40.988201</v>
      </c>
      <c r="W2807" s="0">
        <f t="shared" si="43"/>
        <v>53640.483184652883</v>
      </c>
    </row>
    <row r="2808">
      <c r="A2808" s="0">
        <v>73.74375</v>
      </c>
      <c r="B2808" s="0">
        <v>-440.111633</v>
      </c>
      <c r="C2808" s="0">
        <v>-48970.300781</v>
      </c>
      <c r="D2808" s="0">
        <v>21820.771484</v>
      </c>
      <c r="E2808" s="0">
        <v>0.283681</v>
      </c>
      <c r="F2808" s="0">
        <v>9.941176</v>
      </c>
      <c r="G2808" s="0">
        <v>-0.593704</v>
      </c>
      <c r="H2808" s="0">
        <v>0.016587</v>
      </c>
      <c r="I2808" s="0">
        <v>0.00804</v>
      </c>
      <c r="J2808" s="0">
        <v>-0.009364</v>
      </c>
      <c r="K2808" s="0">
        <v>1012.880005</v>
      </c>
      <c r="L2808" s="0">
        <v>40.988201</v>
      </c>
      <c r="W2808" s="0">
        <f t="shared" si="43"/>
        <v>53613.712098567274</v>
      </c>
    </row>
    <row r="2809">
      <c r="A2809" s="0">
        <v>73.755</v>
      </c>
      <c r="B2809" s="0">
        <v>-437.976715</v>
      </c>
      <c r="C2809" s="0">
        <v>-48983.832031</v>
      </c>
      <c r="D2809" s="0">
        <v>21976.943359</v>
      </c>
      <c r="E2809" s="0">
        <v>0.294549</v>
      </c>
      <c r="F2809" s="0">
        <v>9.944059</v>
      </c>
      <c r="G2809" s="0">
        <v>-0.596984</v>
      </c>
      <c r="H2809" s="0">
        <v>-0.002095</v>
      </c>
      <c r="I2809" s="0">
        <v>0.00478</v>
      </c>
      <c r="J2809" s="0">
        <v>-0.005393</v>
      </c>
      <c r="K2809" s="0">
        <v>1012.880005</v>
      </c>
      <c r="L2809" s="0">
        <v>40.988201</v>
      </c>
      <c r="W2809" s="0">
        <f t="shared" si="43"/>
        <v>53689.7910542479</v>
      </c>
    </row>
    <row r="2810">
      <c r="A2810" s="0">
        <v>73.76625</v>
      </c>
      <c r="B2810" s="0">
        <v>-489.748688</v>
      </c>
      <c r="C2810" s="0">
        <v>-48976.152344</v>
      </c>
      <c r="D2810" s="0">
        <v>21811.458984</v>
      </c>
      <c r="E2810" s="0">
        <v>0.286467</v>
      </c>
      <c r="F2810" s="0">
        <v>9.941049</v>
      </c>
      <c r="G2810" s="0">
        <v>-0.601396</v>
      </c>
      <c r="H2810" s="0">
        <v>-0.023609</v>
      </c>
      <c r="I2810" s="0">
        <v>0.002047</v>
      </c>
      <c r="J2810" s="0">
        <v>0.000641</v>
      </c>
      <c r="K2810" s="0">
        <v>1012.880005</v>
      </c>
      <c r="L2810" s="0">
        <v>40.988201</v>
      </c>
      <c r="W2810" s="0">
        <f t="shared" si="43"/>
        <v>53615.698216201657</v>
      </c>
    </row>
    <row r="2811">
      <c r="A2811" s="0">
        <v>73.7775</v>
      </c>
      <c r="B2811" s="0">
        <v>-314.569427</v>
      </c>
      <c r="C2811" s="0">
        <v>-48970.125</v>
      </c>
      <c r="D2811" s="0">
        <v>21919.359375</v>
      </c>
      <c r="E2811" s="0">
        <v>0.284119</v>
      </c>
      <c r="F2811" s="0">
        <v>9.941943</v>
      </c>
      <c r="G2811" s="0">
        <v>-0.608464</v>
      </c>
      <c r="H2811" s="0">
        <v>-0.029905</v>
      </c>
      <c r="I2811" s="0">
        <v>0.001279</v>
      </c>
      <c r="J2811" s="0">
        <v>0.001314</v>
      </c>
      <c r="K2811" s="0">
        <v>1012.880005</v>
      </c>
      <c r="L2811" s="0">
        <v>40.988201</v>
      </c>
      <c r="W2811" s="0">
        <f t="shared" si="43"/>
        <v>53652.869558397608</v>
      </c>
    </row>
    <row r="2812">
      <c r="A2812" s="0">
        <v>73.78875</v>
      </c>
      <c r="B2812" s="0">
        <v>-376.861816</v>
      </c>
      <c r="C2812" s="0">
        <v>-48976.378906</v>
      </c>
      <c r="D2812" s="0">
        <v>21979.892578</v>
      </c>
      <c r="E2812" s="0">
        <v>0.290876</v>
      </c>
      <c r="F2812" s="0">
        <v>9.937493</v>
      </c>
      <c r="G2812" s="0">
        <v>-0.599879</v>
      </c>
      <c r="H2812" s="0">
        <v>-0.026855</v>
      </c>
      <c r="I2812" s="0">
        <v>0.000161</v>
      </c>
      <c r="J2812" s="0">
        <v>-7.139261E-05</v>
      </c>
      <c r="K2812" s="0">
        <v>1012.880005</v>
      </c>
      <c r="L2812" s="0">
        <v>40.988201</v>
      </c>
      <c r="W2812" s="0">
        <f t="shared" si="43"/>
        <v>53683.734904651144</v>
      </c>
    </row>
    <row r="2813">
      <c r="A2813" s="0">
        <v>73.8</v>
      </c>
      <c r="B2813" s="0">
        <v>-443.70694</v>
      </c>
      <c r="C2813" s="0">
        <v>-48972.792969</v>
      </c>
      <c r="D2813" s="0">
        <v>21756.361328</v>
      </c>
      <c r="E2813" s="0">
        <v>0.288379</v>
      </c>
      <c r="F2813" s="0">
        <v>9.935013</v>
      </c>
      <c r="G2813" s="0">
        <v>-0.592416</v>
      </c>
      <c r="H2813" s="0">
        <v>-0.023618</v>
      </c>
      <c r="I2813" s="0">
        <v>0.001271</v>
      </c>
      <c r="J2813" s="0">
        <v>-0.001709</v>
      </c>
      <c r="K2813" s="0">
        <v>1012.899963</v>
      </c>
      <c r="L2813" s="0">
        <v>40.995625</v>
      </c>
      <c r="W2813" s="0">
        <f t="shared" si="43"/>
        <v>53589.836585565681</v>
      </c>
    </row>
    <row r="2814">
      <c r="A2814" s="0">
        <v>73.81125</v>
      </c>
      <c r="B2814" s="0">
        <v>-424.385345</v>
      </c>
      <c r="C2814" s="0">
        <v>-48983.023437</v>
      </c>
      <c r="D2814" s="0">
        <v>21965.119141</v>
      </c>
      <c r="E2814" s="0">
        <v>0.28715</v>
      </c>
      <c r="F2814" s="0">
        <v>9.942472</v>
      </c>
      <c r="G2814" s="0">
        <v>-0.599182</v>
      </c>
      <c r="H2814" s="0">
        <v>-0.00914</v>
      </c>
      <c r="I2814" s="0">
        <v>0.002968</v>
      </c>
      <c r="J2814" s="0">
        <v>-0.00455</v>
      </c>
      <c r="K2814" s="0">
        <v>1012.899963</v>
      </c>
      <c r="L2814" s="0">
        <v>40.995625</v>
      </c>
      <c r="W2814" s="0">
        <f t="shared" si="43"/>
        <v>53684.105159991879</v>
      </c>
    </row>
    <row r="2815">
      <c r="A2815" s="0">
        <v>73.8225</v>
      </c>
      <c r="B2815" s="0">
        <v>-355.344025</v>
      </c>
      <c r="C2815" s="0">
        <v>-48988.527344</v>
      </c>
      <c r="D2815" s="0">
        <v>22052.808594</v>
      </c>
      <c r="E2815" s="0">
        <v>0.283465</v>
      </c>
      <c r="F2815" s="0">
        <v>9.943951</v>
      </c>
      <c r="G2815" s="0">
        <v>-0.60022</v>
      </c>
      <c r="H2815" s="0">
        <v>0.010074</v>
      </c>
      <c r="I2815" s="0">
        <v>0.00536</v>
      </c>
      <c r="J2815" s="0">
        <v>-0.011996</v>
      </c>
      <c r="K2815" s="0">
        <v>1012.899963</v>
      </c>
      <c r="L2815" s="0">
        <v>40.995625</v>
      </c>
      <c r="W2815" s="0">
        <f t="shared" si="43"/>
        <v>53724.560934395173</v>
      </c>
    </row>
    <row r="2816">
      <c r="A2816" s="0">
        <v>73.83375</v>
      </c>
      <c r="B2816" s="0">
        <v>-287.468109</v>
      </c>
      <c r="C2816" s="0">
        <v>-48988.257812</v>
      </c>
      <c r="D2816" s="0">
        <v>21964.199219</v>
      </c>
      <c r="E2816" s="0">
        <v>0.284464</v>
      </c>
      <c r="F2816" s="0">
        <v>9.949229</v>
      </c>
      <c r="G2816" s="0">
        <v>-0.59914</v>
      </c>
      <c r="H2816" s="0">
        <v>0.030072</v>
      </c>
      <c r="I2816" s="0">
        <v>0.008036</v>
      </c>
      <c r="J2816" s="0">
        <v>-0.01824</v>
      </c>
      <c r="K2816" s="0">
        <v>1012.899963</v>
      </c>
      <c r="L2816" s="0">
        <v>40.995625</v>
      </c>
      <c r="W2816" s="0">
        <f t="shared" si="43"/>
        <v>53687.597158939716</v>
      </c>
    </row>
    <row r="2817">
      <c r="A2817" s="0">
        <v>73.845</v>
      </c>
      <c r="B2817" s="0">
        <v>-359.350311</v>
      </c>
      <c r="C2817" s="0">
        <v>-48975.324219</v>
      </c>
      <c r="D2817" s="0">
        <v>21849.525391</v>
      </c>
      <c r="E2817" s="0">
        <v>0.284489</v>
      </c>
      <c r="F2817" s="0">
        <v>9.942158</v>
      </c>
      <c r="G2817" s="0">
        <v>-0.594542</v>
      </c>
      <c r="H2817" s="0">
        <v>0.045251</v>
      </c>
      <c r="I2817" s="0">
        <v>0.010533</v>
      </c>
      <c r="J2817" s="0">
        <v>-0.020765</v>
      </c>
      <c r="K2817" s="0">
        <v>1012.899963</v>
      </c>
      <c r="L2817" s="0">
        <v>40.995625</v>
      </c>
      <c r="W2817" s="0">
        <f t="shared" si="43"/>
        <v>53629.406810201974</v>
      </c>
    </row>
    <row r="2818">
      <c r="A2818" s="0">
        <v>73.85625</v>
      </c>
      <c r="B2818" s="0">
        <v>-223.401993</v>
      </c>
      <c r="C2818" s="0">
        <v>-48956.132812</v>
      </c>
      <c r="D2818" s="0">
        <v>21971.9375</v>
      </c>
      <c r="E2818" s="0">
        <v>0.296681</v>
      </c>
      <c r="F2818" s="0">
        <v>9.943064</v>
      </c>
      <c r="G2818" s="0">
        <v>-0.585415</v>
      </c>
      <c r="H2818" s="0">
        <v>0.058241</v>
      </c>
      <c r="I2818" s="0">
        <v>0.011501</v>
      </c>
      <c r="J2818" s="0">
        <v>-0.022777</v>
      </c>
      <c r="K2818" s="0">
        <v>1012.899963</v>
      </c>
      <c r="L2818" s="0">
        <v>40.995625</v>
      </c>
      <c r="W2818" s="0">
        <f ref="W2818:W2881" t="shared" si="44">SQRT((B2818)^2+(C2818)^2+(D2818)^2)</f>
        <v>53661.148756437986</v>
      </c>
    </row>
    <row r="2819">
      <c r="A2819" s="0">
        <v>73.8675</v>
      </c>
      <c r="B2819" s="0">
        <v>-368.235138</v>
      </c>
      <c r="C2819" s="0">
        <v>-48985.261719</v>
      </c>
      <c r="D2819" s="0">
        <v>21870.244141</v>
      </c>
      <c r="E2819" s="0">
        <v>0.292892</v>
      </c>
      <c r="F2819" s="0">
        <v>9.938477</v>
      </c>
      <c r="G2819" s="0">
        <v>-0.601621</v>
      </c>
      <c r="H2819" s="0">
        <v>0.060157</v>
      </c>
      <c r="I2819" s="0">
        <v>0.012569</v>
      </c>
      <c r="J2819" s="0">
        <v>-0.021613</v>
      </c>
      <c r="K2819" s="0">
        <v>1012.899963</v>
      </c>
      <c r="L2819" s="0">
        <v>40.995625</v>
      </c>
      <c r="W2819" s="0">
        <f t="shared" si="44"/>
        <v>53646.985391378046</v>
      </c>
    </row>
    <row r="2820">
      <c r="A2820" s="0">
        <v>73.87875</v>
      </c>
      <c r="B2820" s="0">
        <v>-296.000244</v>
      </c>
      <c r="C2820" s="0">
        <v>-48978.890625</v>
      </c>
      <c r="D2820" s="0">
        <v>21933.822266</v>
      </c>
      <c r="E2820" s="0">
        <v>0.281008</v>
      </c>
      <c r="F2820" s="0">
        <v>9.942842</v>
      </c>
      <c r="G2820" s="0">
        <v>-0.586173</v>
      </c>
      <c r="H2820" s="0">
        <v>0.053651</v>
      </c>
      <c r="I2820" s="0">
        <v>0.010983</v>
      </c>
      <c r="J2820" s="0">
        <v>-0.016989</v>
      </c>
      <c r="K2820" s="0">
        <v>1012.899963</v>
      </c>
      <c r="L2820" s="0">
        <v>40.995625</v>
      </c>
      <c r="W2820" s="0">
        <f t="shared" si="44"/>
        <v>53666.67403702822</v>
      </c>
    </row>
    <row r="2821">
      <c r="A2821" s="0">
        <v>73.89</v>
      </c>
      <c r="B2821" s="0">
        <v>-269.731659</v>
      </c>
      <c r="C2821" s="0">
        <v>-48985.605469</v>
      </c>
      <c r="D2821" s="0">
        <v>21761.59375</v>
      </c>
      <c r="E2821" s="0">
        <v>0.28381</v>
      </c>
      <c r="F2821" s="0">
        <v>9.935732</v>
      </c>
      <c r="G2821" s="0">
        <v>-0.597721</v>
      </c>
      <c r="H2821" s="0">
        <v>0.042842</v>
      </c>
      <c r="I2821" s="0">
        <v>0.010145</v>
      </c>
      <c r="J2821" s="0">
        <v>-0.013632</v>
      </c>
      <c r="K2821" s="0">
        <v>1012.899963</v>
      </c>
      <c r="L2821" s="0">
        <v>40.995625</v>
      </c>
      <c r="W2821" s="0">
        <f t="shared" si="44"/>
        <v>53602.511703020304</v>
      </c>
    </row>
    <row r="2822">
      <c r="A2822" s="0">
        <v>73.90125</v>
      </c>
      <c r="B2822" s="0">
        <v>-302.452606</v>
      </c>
      <c r="C2822" s="0">
        <v>-48970.867187</v>
      </c>
      <c r="D2822" s="0">
        <v>21862.773437</v>
      </c>
      <c r="E2822" s="0">
        <v>0.294923</v>
      </c>
      <c r="F2822" s="0">
        <v>9.933285</v>
      </c>
      <c r="G2822" s="0">
        <v>-0.601198</v>
      </c>
      <c r="H2822" s="0">
        <v>0.023715</v>
      </c>
      <c r="I2822" s="0">
        <v>0.00757</v>
      </c>
      <c r="J2822" s="0">
        <v>-0.010156</v>
      </c>
      <c r="K2822" s="0">
        <v>1012.889954</v>
      </c>
      <c r="L2822" s="0">
        <v>40.997967</v>
      </c>
      <c r="W2822" s="0">
        <f t="shared" si="44"/>
        <v>53630.384792422119</v>
      </c>
    </row>
    <row r="2823">
      <c r="A2823" s="0">
        <v>73.9125</v>
      </c>
      <c r="B2823" s="0">
        <v>-328.655518</v>
      </c>
      <c r="C2823" s="0">
        <v>-48976.011719</v>
      </c>
      <c r="D2823" s="0">
        <v>21999.953125</v>
      </c>
      <c r="E2823" s="0">
        <v>0.285394</v>
      </c>
      <c r="F2823" s="0">
        <v>9.938663</v>
      </c>
      <c r="G2823" s="0">
        <v>-0.610165</v>
      </c>
      <c r="H2823" s="0">
        <v>0.004521</v>
      </c>
      <c r="I2823" s="0">
        <v>0.007151</v>
      </c>
      <c r="J2823" s="0">
        <v>-0.006048</v>
      </c>
      <c r="K2823" s="0">
        <v>1012.889954</v>
      </c>
      <c r="L2823" s="0">
        <v>40.997967</v>
      </c>
      <c r="W2823" s="0">
        <f t="shared" si="44"/>
        <v>53691.299815252511</v>
      </c>
    </row>
    <row r="2824">
      <c r="A2824" s="0">
        <v>73.92375</v>
      </c>
      <c r="B2824" s="0">
        <v>-348.609283</v>
      </c>
      <c r="C2824" s="0">
        <v>-48967.027344</v>
      </c>
      <c r="D2824" s="0">
        <v>21974.291016</v>
      </c>
      <c r="E2824" s="0">
        <v>0.296797</v>
      </c>
      <c r="F2824" s="0">
        <v>9.944119</v>
      </c>
      <c r="G2824" s="0">
        <v>-0.602763</v>
      </c>
      <c r="H2824" s="0">
        <v>-0.013881</v>
      </c>
      <c r="I2824" s="0">
        <v>0.003123</v>
      </c>
      <c r="J2824" s="0">
        <v>-0.001666</v>
      </c>
      <c r="K2824" s="0">
        <v>1012.889954</v>
      </c>
      <c r="L2824" s="0">
        <v>40.997967</v>
      </c>
      <c r="W2824" s="0">
        <f t="shared" si="44"/>
        <v>53672.718964070526</v>
      </c>
    </row>
    <row r="2825">
      <c r="A2825" s="0">
        <v>73.935</v>
      </c>
      <c r="B2825" s="0">
        <v>-323.617554</v>
      </c>
      <c r="C2825" s="0">
        <v>-48971.390625</v>
      </c>
      <c r="D2825" s="0">
        <v>21790.701172</v>
      </c>
      <c r="E2825" s="0">
        <v>0.291624</v>
      </c>
      <c r="F2825" s="0">
        <v>9.936203</v>
      </c>
      <c r="G2825" s="0">
        <v>-0.595415</v>
      </c>
      <c r="H2825" s="0">
        <v>-0.02635</v>
      </c>
      <c r="I2825" s="0">
        <v>0.000712</v>
      </c>
      <c r="J2825" s="0">
        <v>0.000384</v>
      </c>
      <c r="K2825" s="0">
        <v>1012.889954</v>
      </c>
      <c r="L2825" s="0">
        <v>40.997967</v>
      </c>
      <c r="W2825" s="0">
        <f t="shared" si="44"/>
        <v>53601.646295939434</v>
      </c>
    </row>
    <row r="2826">
      <c r="A2826" s="0">
        <v>73.94625</v>
      </c>
      <c r="B2826" s="0">
        <v>-265.502655</v>
      </c>
      <c r="C2826" s="0">
        <v>-48977.183594</v>
      </c>
      <c r="D2826" s="0">
        <v>21897.476562</v>
      </c>
      <c r="E2826" s="0">
        <v>0.284425</v>
      </c>
      <c r="F2826" s="0">
        <v>9.950198</v>
      </c>
      <c r="G2826" s="0">
        <v>-0.599148</v>
      </c>
      <c r="H2826" s="0">
        <v>-0.031595</v>
      </c>
      <c r="I2826" s="0">
        <v>0.000283</v>
      </c>
      <c r="J2826" s="0">
        <v>0.001623</v>
      </c>
      <c r="K2826" s="0">
        <v>1012.889954</v>
      </c>
      <c r="L2826" s="0">
        <v>40.997967</v>
      </c>
      <c r="W2826" s="0">
        <f t="shared" si="44"/>
        <v>53650.11168901268</v>
      </c>
    </row>
    <row r="2827">
      <c r="A2827" s="0">
        <v>73.9575</v>
      </c>
      <c r="B2827" s="0">
        <v>-304.951233</v>
      </c>
      <c r="C2827" s="0">
        <v>-48917.300781</v>
      </c>
      <c r="D2827" s="0">
        <v>21973.595703</v>
      </c>
      <c r="E2827" s="0">
        <v>0.281227</v>
      </c>
      <c r="F2827" s="0">
        <v>9.949591</v>
      </c>
      <c r="G2827" s="0">
        <v>-0.600503</v>
      </c>
      <c r="H2827" s="0">
        <v>-0.027375</v>
      </c>
      <c r="I2827" s="0">
        <v>0.000423</v>
      </c>
      <c r="J2827" s="0">
        <v>0.000203</v>
      </c>
      <c r="K2827" s="0">
        <v>1012.889954</v>
      </c>
      <c r="L2827" s="0">
        <v>40.997967</v>
      </c>
      <c r="W2827" s="0">
        <f t="shared" si="44"/>
        <v>53626.805042555265</v>
      </c>
    </row>
    <row r="2828">
      <c r="A2828" s="0">
        <v>73.96875</v>
      </c>
      <c r="B2828" s="0">
        <v>-388.594299</v>
      </c>
      <c r="C2828" s="0">
        <v>-48977.570312</v>
      </c>
      <c r="D2828" s="0">
        <v>21924.246094</v>
      </c>
      <c r="E2828" s="0">
        <v>0.271987</v>
      </c>
      <c r="F2828" s="0">
        <v>9.952748</v>
      </c>
      <c r="G2828" s="0">
        <v>-0.591707</v>
      </c>
      <c r="H2828" s="0">
        <v>-0.017949</v>
      </c>
      <c r="I2828" s="0">
        <v>0.001264</v>
      </c>
      <c r="J2828" s="0">
        <v>-0.003324</v>
      </c>
      <c r="K2828" s="0">
        <v>1012.889954</v>
      </c>
      <c r="L2828" s="0">
        <v>40.997967</v>
      </c>
      <c r="W2828" s="0">
        <f t="shared" si="44"/>
        <v>53662.146490672487</v>
      </c>
    </row>
    <row r="2829">
      <c r="A2829" s="0">
        <v>73.98</v>
      </c>
      <c r="B2829" s="0">
        <v>-359.355316</v>
      </c>
      <c r="C2829" s="0">
        <v>-48962.175781</v>
      </c>
      <c r="D2829" s="0">
        <v>21934.335937</v>
      </c>
      <c r="E2829" s="0">
        <v>0.286849</v>
      </c>
      <c r="F2829" s="0">
        <v>9.940199</v>
      </c>
      <c r="G2829" s="0">
        <v>-0.599687</v>
      </c>
      <c r="H2829" s="0">
        <v>0.002521</v>
      </c>
      <c r="I2829" s="0">
        <v>0.004108</v>
      </c>
      <c r="J2829" s="0">
        <v>-0.00901</v>
      </c>
      <c r="K2829" s="0">
        <v>1012.889954</v>
      </c>
      <c r="L2829" s="0">
        <v>40.997967</v>
      </c>
      <c r="W2829" s="0">
        <f t="shared" si="44"/>
        <v>53652.016611212755</v>
      </c>
    </row>
    <row r="2830">
      <c r="A2830" s="0">
        <v>73.99125</v>
      </c>
      <c r="B2830" s="0">
        <v>-383.337067</v>
      </c>
      <c r="C2830" s="0">
        <v>-48950.347656</v>
      </c>
      <c r="D2830" s="0">
        <v>21869.527344</v>
      </c>
      <c r="E2830" s="0">
        <v>0.281221</v>
      </c>
      <c r="F2830" s="0">
        <v>9.93345</v>
      </c>
      <c r="G2830" s="0">
        <v>-0.612746</v>
      </c>
      <c r="H2830" s="0">
        <v>0.017806</v>
      </c>
      <c r="I2830" s="0">
        <v>0.006479</v>
      </c>
      <c r="J2830" s="0">
        <v>-0.014187</v>
      </c>
      <c r="K2830" s="0">
        <v>1012.889954</v>
      </c>
      <c r="L2830" s="0">
        <v>40.997967</v>
      </c>
      <c r="W2830" s="0">
        <f t="shared" si="44"/>
        <v>53614.920583734565</v>
      </c>
    </row>
    <row r="2831">
      <c r="A2831" s="0">
        <v>74.0025</v>
      </c>
      <c r="B2831" s="0">
        <v>-402.284454</v>
      </c>
      <c r="C2831" s="0">
        <v>-48987.933594</v>
      </c>
      <c r="D2831" s="0">
        <v>21776.947266</v>
      </c>
      <c r="E2831" s="0">
        <v>0.285378</v>
      </c>
      <c r="F2831" s="0">
        <v>9.941617</v>
      </c>
      <c r="G2831" s="0">
        <v>-0.60103</v>
      </c>
      <c r="H2831" s="0">
        <v>0.038928</v>
      </c>
      <c r="I2831" s="0">
        <v>0.008844</v>
      </c>
      <c r="J2831" s="0">
        <v>-0.019406</v>
      </c>
      <c r="K2831" s="0">
        <v>1012.889954</v>
      </c>
      <c r="L2831" s="0">
        <v>41.000507</v>
      </c>
      <c r="W2831" s="0">
        <f t="shared" si="44"/>
        <v>53611.70490497601</v>
      </c>
    </row>
    <row r="2832">
      <c r="A2832" s="0">
        <v>74.01375</v>
      </c>
      <c r="B2832" s="0">
        <v>-332.785187</v>
      </c>
      <c r="C2832" s="0">
        <v>-48969.15625</v>
      </c>
      <c r="D2832" s="0">
        <v>21935.410156</v>
      </c>
      <c r="E2832" s="0">
        <v>0.28525</v>
      </c>
      <c r="F2832" s="0">
        <v>9.94265</v>
      </c>
      <c r="G2832" s="0">
        <v>-0.589624</v>
      </c>
      <c r="H2832" s="0">
        <v>0.054708</v>
      </c>
      <c r="I2832" s="0">
        <v>0.011284</v>
      </c>
      <c r="J2832" s="0">
        <v>-0.022894</v>
      </c>
      <c r="K2832" s="0">
        <v>1012.889954</v>
      </c>
      <c r="L2832" s="0">
        <v>41.000507</v>
      </c>
      <c r="W2832" s="0">
        <f t="shared" si="44"/>
        <v>53658.654740214544</v>
      </c>
    </row>
    <row r="2833">
      <c r="A2833" s="0">
        <v>74.025</v>
      </c>
      <c r="B2833" s="0">
        <v>-412.636566</v>
      </c>
      <c r="C2833" s="0">
        <v>-48983.023437</v>
      </c>
      <c r="D2833" s="0">
        <v>22062.566406</v>
      </c>
      <c r="E2833" s="0">
        <v>0.276744</v>
      </c>
      <c r="F2833" s="0">
        <v>9.946438</v>
      </c>
      <c r="G2833" s="0">
        <v>-0.590675</v>
      </c>
      <c r="H2833" s="0">
        <v>0.058859</v>
      </c>
      <c r="I2833" s="0">
        <v>0.012255</v>
      </c>
      <c r="J2833" s="0">
        <v>-0.023498</v>
      </c>
      <c r="K2833" s="0">
        <v>1012.889954</v>
      </c>
      <c r="L2833" s="0">
        <v>41.000507</v>
      </c>
      <c r="W2833" s="0">
        <f t="shared" si="44"/>
        <v>53723.958253133693</v>
      </c>
    </row>
    <row r="2834">
      <c r="A2834" s="0">
        <v>74.03625</v>
      </c>
      <c r="B2834" s="0">
        <v>-285.344696</v>
      </c>
      <c r="C2834" s="0">
        <v>-48973.320312</v>
      </c>
      <c r="D2834" s="0">
        <v>21927.101562</v>
      </c>
      <c r="E2834" s="0">
        <v>0.274501</v>
      </c>
      <c r="F2834" s="0">
        <v>9.945513</v>
      </c>
      <c r="G2834" s="0">
        <v>-0.598901</v>
      </c>
      <c r="H2834" s="0">
        <v>0.059869</v>
      </c>
      <c r="I2834" s="0">
        <v>0.012505</v>
      </c>
      <c r="J2834" s="0">
        <v>-0.020143</v>
      </c>
      <c r="K2834" s="0">
        <v>1012.889954</v>
      </c>
      <c r="L2834" s="0">
        <v>41.000507</v>
      </c>
      <c r="W2834" s="0">
        <f t="shared" si="44"/>
        <v>53658.785924464879</v>
      </c>
    </row>
    <row r="2835">
      <c r="A2835" s="0">
        <v>74.0475</v>
      </c>
      <c r="B2835" s="0">
        <v>-290.606812</v>
      </c>
      <c r="C2835" s="0">
        <v>-48974.179687</v>
      </c>
      <c r="D2835" s="0">
        <v>21811.570312</v>
      </c>
      <c r="E2835" s="0">
        <v>0.281135</v>
      </c>
      <c r="F2835" s="0">
        <v>9.943691</v>
      </c>
      <c r="G2835" s="0">
        <v>-0.611852</v>
      </c>
      <c r="H2835" s="0">
        <v>0.052865</v>
      </c>
      <c r="I2835" s="0">
        <v>0.011539</v>
      </c>
      <c r="J2835" s="0">
        <v>-0.017019</v>
      </c>
      <c r="K2835" s="0">
        <v>1012.889954</v>
      </c>
      <c r="L2835" s="0">
        <v>41.000507</v>
      </c>
      <c r="W2835" s="0">
        <f t="shared" si="44"/>
        <v>53612.49227380746</v>
      </c>
    </row>
    <row r="2836">
      <c r="A2836" s="0">
        <v>74.05875</v>
      </c>
      <c r="B2836" s="0">
        <v>-457.232819</v>
      </c>
      <c r="C2836" s="0">
        <v>-48985.75</v>
      </c>
      <c r="D2836" s="0">
        <v>22026.519531</v>
      </c>
      <c r="E2836" s="0">
        <v>0.287315</v>
      </c>
      <c r="F2836" s="0">
        <v>9.942885</v>
      </c>
      <c r="G2836" s="0">
        <v>-0.589759</v>
      </c>
      <c r="H2836" s="0">
        <v>0.034968</v>
      </c>
      <c r="I2836" s="0">
        <v>0.009489</v>
      </c>
      <c r="J2836" s="0">
        <v>-0.012639</v>
      </c>
      <c r="K2836" s="0">
        <v>1012.889954</v>
      </c>
      <c r="L2836" s="0">
        <v>41.000507</v>
      </c>
      <c r="W2836" s="0">
        <f t="shared" si="44"/>
        <v>53712.012879455513</v>
      </c>
    </row>
    <row r="2837">
      <c r="A2837" s="0">
        <v>74.07</v>
      </c>
      <c r="B2837" s="0">
        <v>-397.524048</v>
      </c>
      <c r="C2837" s="0">
        <v>-48960.242187</v>
      </c>
      <c r="D2837" s="0">
        <v>21942.472656</v>
      </c>
      <c r="E2837" s="0">
        <v>0.290555</v>
      </c>
      <c r="F2837" s="0">
        <v>9.942958</v>
      </c>
      <c r="G2837" s="0">
        <v>-0.590023</v>
      </c>
      <c r="H2837" s="0">
        <v>0.013071</v>
      </c>
      <c r="I2837" s="0">
        <v>0.005873</v>
      </c>
      <c r="J2837" s="0">
        <v>-0.008322</v>
      </c>
      <c r="K2837" s="0">
        <v>1012.889954</v>
      </c>
      <c r="L2837" s="0">
        <v>41.000507</v>
      </c>
      <c r="W2837" s="0">
        <f t="shared" si="44"/>
        <v>53653.848386091944</v>
      </c>
    </row>
    <row r="2838">
      <c r="A2838" s="0">
        <v>74.08125</v>
      </c>
      <c r="B2838" s="0">
        <v>-385.365601</v>
      </c>
      <c r="C2838" s="0">
        <v>-48972.195312</v>
      </c>
      <c r="D2838" s="0">
        <v>21941.152344</v>
      </c>
      <c r="E2838" s="0">
        <v>0.278606</v>
      </c>
      <c r="F2838" s="0">
        <v>9.938743</v>
      </c>
      <c r="G2838" s="0">
        <v>-0.605474</v>
      </c>
      <c r="H2838" s="0">
        <v>-0.004217</v>
      </c>
      <c r="I2838" s="0">
        <v>0.004963</v>
      </c>
      <c r="J2838" s="0">
        <v>-0.003282</v>
      </c>
      <c r="K2838" s="0">
        <v>1012.889954</v>
      </c>
      <c r="L2838" s="0">
        <v>41.000507</v>
      </c>
      <c r="W2838" s="0">
        <f t="shared" si="44"/>
        <v>53664.127557482258</v>
      </c>
    </row>
    <row r="2839">
      <c r="A2839" s="0">
        <v>74.0925</v>
      </c>
      <c r="B2839" s="0">
        <v>-480.975616</v>
      </c>
      <c r="C2839" s="0">
        <v>-48986.519531</v>
      </c>
      <c r="D2839" s="0">
        <v>21988.90625</v>
      </c>
      <c r="E2839" s="0">
        <v>0.282913</v>
      </c>
      <c r="F2839" s="0">
        <v>9.945266</v>
      </c>
      <c r="G2839" s="0">
        <v>-0.604804</v>
      </c>
      <c r="H2839" s="0">
        <v>-0.017299</v>
      </c>
      <c r="I2839" s="0">
        <v>0.00249</v>
      </c>
      <c r="J2839" s="0">
        <v>-0.001611</v>
      </c>
      <c r="K2839" s="0">
        <v>1012.889954</v>
      </c>
      <c r="L2839" s="0">
        <v>41.000507</v>
      </c>
      <c r="W2839" s="0">
        <f t="shared" si="44"/>
        <v>53697.508614232007</v>
      </c>
    </row>
    <row r="2840">
      <c r="A2840" s="0">
        <v>74.10375</v>
      </c>
      <c r="B2840" s="0">
        <v>-433.053558</v>
      </c>
      <c r="C2840" s="0">
        <v>-48985.828125</v>
      </c>
      <c r="D2840" s="0">
        <v>21872.951172</v>
      </c>
      <c r="E2840" s="0">
        <v>0.29206</v>
      </c>
      <c r="F2840" s="0">
        <v>9.941514</v>
      </c>
      <c r="G2840" s="0">
        <v>-0.599901</v>
      </c>
      <c r="H2840" s="0">
        <v>-0.027653</v>
      </c>
      <c r="I2840" s="0">
        <v>0.00116</v>
      </c>
      <c r="J2840" s="0">
        <v>0.000381</v>
      </c>
      <c r="K2840" s="0">
        <v>1012.869995</v>
      </c>
      <c r="L2840" s="0">
        <v>41.00539</v>
      </c>
      <c r="W2840" s="0">
        <f t="shared" si="44"/>
        <v>53649.090257420336</v>
      </c>
    </row>
    <row r="2841">
      <c r="A2841" s="0">
        <v>74.115</v>
      </c>
      <c r="B2841" s="0">
        <v>-326.477264</v>
      </c>
      <c r="C2841" s="0">
        <v>-49008.652344</v>
      </c>
      <c r="D2841" s="0">
        <v>21899.113281</v>
      </c>
      <c r="E2841" s="0">
        <v>0.288094</v>
      </c>
      <c r="F2841" s="0">
        <v>9.94709</v>
      </c>
      <c r="G2841" s="0">
        <v>-0.59857</v>
      </c>
      <c r="H2841" s="0">
        <v>-0.031869</v>
      </c>
      <c r="I2841" s="0">
        <v>0.000494</v>
      </c>
      <c r="J2841" s="0">
        <v>0.001856</v>
      </c>
      <c r="K2841" s="0">
        <v>1012.869995</v>
      </c>
      <c r="L2841" s="0">
        <v>41.00539</v>
      </c>
      <c r="W2841" s="0">
        <f t="shared" si="44"/>
        <v>53679.844955746994</v>
      </c>
    </row>
    <row r="2842">
      <c r="A2842" s="0">
        <v>74.12625</v>
      </c>
      <c r="B2842" s="0">
        <v>-313.336761</v>
      </c>
      <c r="C2842" s="0">
        <v>-49012.289062</v>
      </c>
      <c r="D2842" s="0">
        <v>21971.443359</v>
      </c>
      <c r="E2842" s="0">
        <v>0.29779</v>
      </c>
      <c r="F2842" s="0">
        <v>9.943402</v>
      </c>
      <c r="G2842" s="0">
        <v>-0.607928</v>
      </c>
      <c r="H2842" s="0">
        <v>-0.022987</v>
      </c>
      <c r="I2842" s="0">
        <v>0.000956</v>
      </c>
      <c r="J2842" s="0">
        <v>-0.001832</v>
      </c>
      <c r="K2842" s="0">
        <v>1012.869995</v>
      </c>
      <c r="L2842" s="0">
        <v>41.00539</v>
      </c>
      <c r="W2842" s="0">
        <f t="shared" si="44"/>
        <v>53712.633358462183</v>
      </c>
    </row>
    <row r="2843">
      <c r="A2843" s="0">
        <v>74.1375</v>
      </c>
      <c r="B2843" s="0">
        <v>-299.794159</v>
      </c>
      <c r="C2843" s="0">
        <v>-48978.84375</v>
      </c>
      <c r="D2843" s="0">
        <v>21931.900391</v>
      </c>
      <c r="E2843" s="0">
        <v>0.293178</v>
      </c>
      <c r="F2843" s="0">
        <v>9.943612</v>
      </c>
      <c r="G2843" s="0">
        <v>-0.592378</v>
      </c>
      <c r="H2843" s="0">
        <v>-0.004236</v>
      </c>
      <c r="I2843" s="0">
        <v>0.00341</v>
      </c>
      <c r="J2843" s="0">
        <v>-0.007037</v>
      </c>
      <c r="K2843" s="0">
        <v>1012.869995</v>
      </c>
      <c r="L2843" s="0">
        <v>41.00539</v>
      </c>
      <c r="W2843" s="0">
        <f t="shared" si="44"/>
        <v>53665.866865126016</v>
      </c>
    </row>
    <row r="2844">
      <c r="A2844" s="0">
        <v>74.14875</v>
      </c>
      <c r="B2844" s="0">
        <v>-336.101044</v>
      </c>
      <c r="C2844" s="0">
        <v>-48940.957031</v>
      </c>
      <c r="D2844" s="0">
        <v>21955.464844</v>
      </c>
      <c r="E2844" s="0">
        <v>0.293813</v>
      </c>
      <c r="F2844" s="0">
        <v>9.947876</v>
      </c>
      <c r="G2844" s="0">
        <v>-0.59454</v>
      </c>
      <c r="H2844" s="0">
        <v>0.016421</v>
      </c>
      <c r="I2844" s="0">
        <v>0.006289</v>
      </c>
      <c r="J2844" s="0">
        <v>-0.013188</v>
      </c>
      <c r="K2844" s="0">
        <v>1012.869995</v>
      </c>
      <c r="L2844" s="0">
        <v>41.00539</v>
      </c>
      <c r="W2844" s="0">
        <f t="shared" si="44"/>
        <v>53641.14722429122</v>
      </c>
    </row>
    <row r="2845">
      <c r="A2845" s="0">
        <v>74.16</v>
      </c>
      <c r="B2845" s="0">
        <v>-371.709076</v>
      </c>
      <c r="C2845" s="0">
        <v>-48963.589844</v>
      </c>
      <c r="D2845" s="0">
        <v>21869.886719</v>
      </c>
      <c r="E2845" s="0">
        <v>0.282476</v>
      </c>
      <c r="F2845" s="0">
        <v>9.937534</v>
      </c>
      <c r="G2845" s="0">
        <v>-0.592276</v>
      </c>
      <c r="H2845" s="0">
        <v>0.035394</v>
      </c>
      <c r="I2845" s="0">
        <v>0.008435</v>
      </c>
      <c r="J2845" s="0">
        <v>-0.019104</v>
      </c>
      <c r="K2845" s="0">
        <v>1012.869995</v>
      </c>
      <c r="L2845" s="0">
        <v>41.00539</v>
      </c>
      <c r="W2845" s="0">
        <f t="shared" si="44"/>
        <v>53627.075653540283</v>
      </c>
    </row>
    <row r="2846">
      <c r="A2846" s="0">
        <v>74.17125</v>
      </c>
      <c r="B2846" s="0">
        <v>-429.124329</v>
      </c>
      <c r="C2846" s="0">
        <v>-48967.960937</v>
      </c>
      <c r="D2846" s="0">
        <v>22114.683594</v>
      </c>
      <c r="E2846" s="0">
        <v>0.289689</v>
      </c>
      <c r="F2846" s="0">
        <v>9.946978</v>
      </c>
      <c r="G2846" s="0">
        <v>-0.594848</v>
      </c>
      <c r="H2846" s="0">
        <v>0.046382</v>
      </c>
      <c r="I2846" s="0">
        <v>0.009291</v>
      </c>
      <c r="J2846" s="0">
        <v>-0.022125</v>
      </c>
      <c r="K2846" s="0">
        <v>1012.869995</v>
      </c>
      <c r="L2846" s="0">
        <v>41.00539</v>
      </c>
      <c r="W2846" s="0">
        <f t="shared" si="44"/>
        <v>53731.783671119934</v>
      </c>
    </row>
    <row r="2847">
      <c r="A2847" s="0">
        <v>74.1825</v>
      </c>
      <c r="B2847" s="0">
        <v>-472.715942</v>
      </c>
      <c r="C2847" s="0">
        <v>-48979.203125</v>
      </c>
      <c r="D2847" s="0">
        <v>21962.958984</v>
      </c>
      <c r="E2847" s="0">
        <v>0.294273</v>
      </c>
      <c r="F2847" s="0">
        <v>9.948673</v>
      </c>
      <c r="G2847" s="0">
        <v>-0.600612</v>
      </c>
      <c r="H2847" s="0">
        <v>0.057058</v>
      </c>
      <c r="I2847" s="0">
        <v>0.011509</v>
      </c>
      <c r="J2847" s="0">
        <v>-0.023469</v>
      </c>
      <c r="K2847" s="0">
        <v>1012.869995</v>
      </c>
      <c r="L2847" s="0">
        <v>41.00539</v>
      </c>
      <c r="W2847" s="0">
        <f t="shared" si="44"/>
        <v>53680.139404203277</v>
      </c>
    </row>
    <row r="2848">
      <c r="A2848" s="0">
        <v>74.19375</v>
      </c>
      <c r="B2848" s="0">
        <v>-338.78479</v>
      </c>
      <c r="C2848" s="0">
        <v>-48960.414062</v>
      </c>
      <c r="D2848" s="0">
        <v>21949.505859</v>
      </c>
      <c r="E2848" s="0">
        <v>0.298642</v>
      </c>
      <c r="F2848" s="0">
        <v>9.937525</v>
      </c>
      <c r="G2848" s="0">
        <v>-0.603473</v>
      </c>
      <c r="H2848" s="0">
        <v>0.060629</v>
      </c>
      <c r="I2848" s="0">
        <v>0.012819</v>
      </c>
      <c r="J2848" s="0">
        <v>-0.021388</v>
      </c>
      <c r="K2848" s="0">
        <v>1012.869995</v>
      </c>
      <c r="L2848" s="0">
        <v>41.00539</v>
      </c>
      <c r="W2848" s="0">
        <f t="shared" si="44"/>
        <v>53656.478897805981</v>
      </c>
    </row>
    <row r="2849">
      <c r="A2849" s="0">
        <v>74.205</v>
      </c>
      <c r="B2849" s="0">
        <v>-331.970642</v>
      </c>
      <c r="C2849" s="0">
        <v>-48978.226562</v>
      </c>
      <c r="D2849" s="0">
        <v>21950.408203</v>
      </c>
      <c r="E2849" s="0">
        <v>0.272338</v>
      </c>
      <c r="F2849" s="0">
        <v>9.936733</v>
      </c>
      <c r="G2849" s="0">
        <v>-0.589132</v>
      </c>
      <c r="H2849" s="0">
        <v>0.055345</v>
      </c>
      <c r="I2849" s="0">
        <v>0.01214</v>
      </c>
      <c r="J2849" s="0">
        <v>-0.01689</v>
      </c>
      <c r="K2849" s="0">
        <v>1012.859985</v>
      </c>
      <c r="L2849" s="0">
        <v>41.010078</v>
      </c>
      <c r="W2849" s="0">
        <f t="shared" si="44"/>
        <v>53673.0593682164</v>
      </c>
    </row>
    <row r="2850">
      <c r="A2850" s="0">
        <v>74.21625</v>
      </c>
      <c r="B2850" s="0">
        <v>-420.549805</v>
      </c>
      <c r="C2850" s="0">
        <v>-48978.484375</v>
      </c>
      <c r="D2850" s="0">
        <v>21876.003906</v>
      </c>
      <c r="E2850" s="0">
        <v>0.286237</v>
      </c>
      <c r="F2850" s="0">
        <v>9.938308</v>
      </c>
      <c r="G2850" s="0">
        <v>-0.593873</v>
      </c>
      <c r="H2850" s="0">
        <v>0.038901</v>
      </c>
      <c r="I2850" s="0">
        <v>0.009101</v>
      </c>
      <c r="J2850" s="0">
        <v>-0.013043</v>
      </c>
      <c r="K2850" s="0">
        <v>1012.859985</v>
      </c>
      <c r="L2850" s="0">
        <v>41.010078</v>
      </c>
      <c r="W2850" s="0">
        <f t="shared" si="44"/>
        <v>53643.530278179227</v>
      </c>
    </row>
    <row r="2851">
      <c r="A2851" s="0">
        <v>74.2275</v>
      </c>
      <c r="B2851" s="0">
        <v>-363.703644</v>
      </c>
      <c r="C2851" s="0">
        <v>-48964.941406</v>
      </c>
      <c r="D2851" s="0">
        <v>21981.421875</v>
      </c>
      <c r="E2851" s="0">
        <v>0.289732</v>
      </c>
      <c r="F2851" s="0">
        <v>9.937116</v>
      </c>
      <c r="G2851" s="0">
        <v>-0.584878</v>
      </c>
      <c r="H2851" s="0">
        <v>0.021662</v>
      </c>
      <c r="I2851" s="0">
        <v>0.007738</v>
      </c>
      <c r="J2851" s="0">
        <v>-0.010725</v>
      </c>
      <c r="K2851" s="0">
        <v>1012.859985</v>
      </c>
      <c r="L2851" s="0">
        <v>41.010078</v>
      </c>
      <c r="W2851" s="0">
        <f t="shared" si="44"/>
        <v>53673.836036568136</v>
      </c>
    </row>
    <row r="2852">
      <c r="A2852" s="0">
        <v>74.23875</v>
      </c>
      <c r="B2852" s="0">
        <v>-321.375946</v>
      </c>
      <c r="C2852" s="0">
        <v>-49000.960937</v>
      </c>
      <c r="D2852" s="0">
        <v>22025.246094</v>
      </c>
      <c r="E2852" s="0">
        <v>0.288566</v>
      </c>
      <c r="F2852" s="0">
        <v>9.947334</v>
      </c>
      <c r="G2852" s="0">
        <v>-0.599836</v>
      </c>
      <c r="H2852" s="0">
        <v>0.004124</v>
      </c>
      <c r="I2852" s="0">
        <v>0.005633</v>
      </c>
      <c r="J2852" s="0">
        <v>-0.007496</v>
      </c>
      <c r="K2852" s="0">
        <v>1012.859985</v>
      </c>
      <c r="L2852" s="0">
        <v>41.010078</v>
      </c>
      <c r="W2852" s="0">
        <f t="shared" si="44"/>
        <v>53724.3792030148</v>
      </c>
    </row>
    <row r="2853">
      <c r="A2853" s="0">
        <v>74.25</v>
      </c>
      <c r="B2853" s="0">
        <v>-321.556488</v>
      </c>
      <c r="C2853" s="0">
        <v>-48976.839844</v>
      </c>
      <c r="D2853" s="0">
        <v>22038.097656</v>
      </c>
      <c r="E2853" s="0">
        <v>0.29284</v>
      </c>
      <c r="F2853" s="0">
        <v>9.945055</v>
      </c>
      <c r="G2853" s="0">
        <v>-0.595428</v>
      </c>
      <c r="H2853" s="0">
        <v>-0.012879</v>
      </c>
      <c r="I2853" s="0">
        <v>0.003842</v>
      </c>
      <c r="J2853" s="0">
        <v>-0.001907</v>
      </c>
      <c r="K2853" s="0">
        <v>1012.859985</v>
      </c>
      <c r="L2853" s="0">
        <v>41.010078</v>
      </c>
      <c r="W2853" s="0">
        <f t="shared" si="44"/>
        <v>53707.652973996119</v>
      </c>
    </row>
    <row r="2854">
      <c r="A2854" s="0">
        <v>74.26125</v>
      </c>
      <c r="B2854" s="0">
        <v>-408.562317</v>
      </c>
      <c r="C2854" s="0">
        <v>-48983.222656</v>
      </c>
      <c r="D2854" s="0">
        <v>21812.75</v>
      </c>
      <c r="E2854" s="0">
        <v>0.29112</v>
      </c>
      <c r="F2854" s="0">
        <v>9.952636</v>
      </c>
      <c r="G2854" s="0">
        <v>-0.603006</v>
      </c>
      <c r="H2854" s="0">
        <v>-0.02321</v>
      </c>
      <c r="I2854" s="0">
        <v>0.002284</v>
      </c>
      <c r="J2854" s="0">
        <v>0.001188</v>
      </c>
      <c r="K2854" s="0">
        <v>1012.859985</v>
      </c>
      <c r="L2854" s="0">
        <v>41.010078</v>
      </c>
      <c r="W2854" s="0">
        <f t="shared" si="44"/>
        <v>53622.00189751073</v>
      </c>
    </row>
    <row r="2855">
      <c r="A2855" s="0">
        <v>74.2725</v>
      </c>
      <c r="B2855" s="0">
        <v>-418.592163</v>
      </c>
      <c r="C2855" s="0">
        <v>-48969.195312</v>
      </c>
      <c r="D2855" s="0">
        <v>21904.25</v>
      </c>
      <c r="E2855" s="0">
        <v>0.287261</v>
      </c>
      <c r="F2855" s="0">
        <v>9.949304</v>
      </c>
      <c r="G2855" s="0">
        <v>-0.60113</v>
      </c>
      <c r="H2855" s="0">
        <v>-0.031012</v>
      </c>
      <c r="I2855" s="0">
        <v>2.936534E-05</v>
      </c>
      <c r="J2855" s="0">
        <v>0.001039</v>
      </c>
      <c r="K2855" s="0">
        <v>1012.859985</v>
      </c>
      <c r="L2855" s="0">
        <v>41.010078</v>
      </c>
      <c r="W2855" s="0">
        <f t="shared" si="44"/>
        <v>53646.560718896304</v>
      </c>
    </row>
    <row r="2856">
      <c r="A2856" s="0">
        <v>74.28375</v>
      </c>
      <c r="B2856" s="0">
        <v>-412.424103</v>
      </c>
      <c r="C2856" s="0">
        <v>-48963.597656</v>
      </c>
      <c r="D2856" s="0">
        <v>21936.271484</v>
      </c>
      <c r="E2856" s="0">
        <v>0.288073</v>
      </c>
      <c r="F2856" s="0">
        <v>9.953066</v>
      </c>
      <c r="G2856" s="0">
        <v>-0.601795</v>
      </c>
      <c r="H2856" s="0">
        <v>-0.028137</v>
      </c>
      <c r="I2856" s="0">
        <v>0.000296</v>
      </c>
      <c r="J2856" s="0">
        <v>0.000467</v>
      </c>
      <c r="K2856" s="0">
        <v>1012.859985</v>
      </c>
      <c r="L2856" s="0">
        <v>41.010078</v>
      </c>
      <c r="W2856" s="0">
        <f t="shared" si="44"/>
        <v>53654.487190533611</v>
      </c>
    </row>
    <row r="2857">
      <c r="A2857" s="0">
        <v>74.295</v>
      </c>
      <c r="B2857" s="0">
        <v>-359.857361</v>
      </c>
      <c r="C2857" s="0">
        <v>-48963.03125</v>
      </c>
      <c r="D2857" s="0">
        <v>22059.404297</v>
      </c>
      <c r="E2857" s="0">
        <v>0.293</v>
      </c>
      <c r="F2857" s="0">
        <v>9.941762</v>
      </c>
      <c r="G2857" s="0">
        <v>-0.595439</v>
      </c>
      <c r="H2857" s="0">
        <v>-0.014353</v>
      </c>
      <c r="I2857" s="0">
        <v>0.001264</v>
      </c>
      <c r="J2857" s="0">
        <v>-0.003708</v>
      </c>
      <c r="K2857" s="0">
        <v>1012.859985</v>
      </c>
      <c r="L2857" s="0">
        <v>41.010078</v>
      </c>
      <c r="W2857" s="0">
        <f t="shared" si="44"/>
        <v>53704.052402470006</v>
      </c>
    </row>
    <row r="2858">
      <c r="A2858" s="0">
        <v>74.30625</v>
      </c>
      <c r="B2858" s="0">
        <v>-372.6492</v>
      </c>
      <c r="C2858" s="0">
        <v>-48981.203125</v>
      </c>
      <c r="D2858" s="0">
        <v>21918.228516</v>
      </c>
      <c r="E2858" s="0">
        <v>0.288024</v>
      </c>
      <c r="F2858" s="0">
        <v>9.946364</v>
      </c>
      <c r="G2858" s="0">
        <v>-0.600151</v>
      </c>
      <c r="H2858" s="0">
        <v>0.003986</v>
      </c>
      <c r="I2858" s="0">
        <v>0.004452</v>
      </c>
      <c r="J2858" s="0">
        <v>-0.009811</v>
      </c>
      <c r="K2858" s="0">
        <v>1012.849976</v>
      </c>
      <c r="L2858" s="0">
        <v>41.014961</v>
      </c>
      <c r="W2858" s="0">
        <f t="shared" si="44"/>
        <v>53662.890979506177</v>
      </c>
    </row>
    <row r="2859">
      <c r="A2859" s="0">
        <v>74.3175</v>
      </c>
      <c r="B2859" s="0">
        <v>-399.043274</v>
      </c>
      <c r="C2859" s="0">
        <v>-48971.160156</v>
      </c>
      <c r="D2859" s="0">
        <v>21924.832031</v>
      </c>
      <c r="E2859" s="0">
        <v>0.296481</v>
      </c>
      <c r="F2859" s="0">
        <v>9.947648</v>
      </c>
      <c r="G2859" s="0">
        <v>-0.593938</v>
      </c>
      <c r="H2859" s="0">
        <v>0.027456</v>
      </c>
      <c r="I2859" s="0">
        <v>0.008036</v>
      </c>
      <c r="J2859" s="0">
        <v>-0.016997</v>
      </c>
      <c r="K2859" s="0">
        <v>1012.849976</v>
      </c>
      <c r="L2859" s="0">
        <v>41.014961</v>
      </c>
      <c r="W2859" s="0">
        <f t="shared" si="44"/>
        <v>53656.612100902254</v>
      </c>
    </row>
    <row r="2860">
      <c r="A2860" s="0">
        <v>74.32875</v>
      </c>
      <c r="B2860" s="0">
        <v>-437.084381</v>
      </c>
      <c r="C2860" s="0">
        <v>-49037.21875</v>
      </c>
      <c r="D2860" s="0">
        <v>21937.933594</v>
      </c>
      <c r="E2860" s="0">
        <v>0.290552</v>
      </c>
      <c r="F2860" s="0">
        <v>9.946917</v>
      </c>
      <c r="G2860" s="0">
        <v>-0.603418</v>
      </c>
      <c r="H2860" s="0">
        <v>0.040528</v>
      </c>
      <c r="I2860" s="0">
        <v>0.008955</v>
      </c>
      <c r="J2860" s="0">
        <v>-0.021331</v>
      </c>
      <c r="K2860" s="0">
        <v>1012.849976</v>
      </c>
      <c r="L2860" s="0">
        <v>41.014961</v>
      </c>
      <c r="W2860" s="0">
        <f t="shared" si="44"/>
        <v>53722.553884436835</v>
      </c>
    </row>
    <row r="2861">
      <c r="A2861" s="0">
        <v>74.34</v>
      </c>
      <c r="B2861" s="0">
        <v>-314.022247</v>
      </c>
      <c r="C2861" s="0">
        <v>-49000.605469</v>
      </c>
      <c r="D2861" s="0">
        <v>21946.675781</v>
      </c>
      <c r="E2861" s="0">
        <v>0.291838</v>
      </c>
      <c r="F2861" s="0">
        <v>9.940289</v>
      </c>
      <c r="G2861" s="0">
        <v>-0.592518</v>
      </c>
      <c r="H2861" s="0">
        <v>0.049054</v>
      </c>
      <c r="I2861" s="0">
        <v>0.010217</v>
      </c>
      <c r="J2861" s="0">
        <v>-0.02177</v>
      </c>
      <c r="K2861" s="0">
        <v>1012.849976</v>
      </c>
      <c r="L2861" s="0">
        <v>41.014961</v>
      </c>
      <c r="W2861" s="0">
        <f t="shared" si="44"/>
        <v>53691.84783686007</v>
      </c>
    </row>
    <row r="2862">
      <c r="A2862" s="0">
        <v>74.35125</v>
      </c>
      <c r="B2862" s="0">
        <v>-406.803284</v>
      </c>
      <c r="C2862" s="0">
        <v>-48977.617187</v>
      </c>
      <c r="D2862" s="0">
        <v>21694.164062</v>
      </c>
      <c r="E2862" s="0">
        <v>0.281517</v>
      </c>
      <c r="F2862" s="0">
        <v>9.942613</v>
      </c>
      <c r="G2862" s="0">
        <v>-0.597921</v>
      </c>
      <c r="H2862" s="0">
        <v>0.056477</v>
      </c>
      <c r="I2862" s="0">
        <v>0.011535</v>
      </c>
      <c r="J2862" s="0">
        <v>-0.022971</v>
      </c>
      <c r="K2862" s="0">
        <v>1012.849976</v>
      </c>
      <c r="L2862" s="0">
        <v>41.014961</v>
      </c>
      <c r="W2862" s="0">
        <f t="shared" si="44"/>
        <v>53568.733684651939</v>
      </c>
    </row>
    <row r="2863">
      <c r="A2863" s="0">
        <v>74.3625</v>
      </c>
      <c r="B2863" s="0">
        <v>-438.589783</v>
      </c>
      <c r="C2863" s="0">
        <v>-48983.402344</v>
      </c>
      <c r="D2863" s="0">
        <v>21942.169922</v>
      </c>
      <c r="E2863" s="0">
        <v>0.285357</v>
      </c>
      <c r="F2863" s="0">
        <v>9.939851</v>
      </c>
      <c r="G2863" s="0">
        <v>-0.595017</v>
      </c>
      <c r="H2863" s="0">
        <v>0.055949</v>
      </c>
      <c r="I2863" s="0">
        <v>0.011265</v>
      </c>
      <c r="J2863" s="0">
        <v>-0.019638</v>
      </c>
      <c r="K2863" s="0">
        <v>1012.849976</v>
      </c>
      <c r="L2863" s="0">
        <v>41.014961</v>
      </c>
      <c r="W2863" s="0">
        <f t="shared" si="44"/>
        <v>53675.179432190613</v>
      </c>
    </row>
    <row r="2864">
      <c r="A2864" s="0">
        <v>74.37375</v>
      </c>
      <c r="B2864" s="0">
        <v>-450.206879</v>
      </c>
      <c r="C2864" s="0">
        <v>-48973.367187</v>
      </c>
      <c r="D2864" s="0">
        <v>21933.898437</v>
      </c>
      <c r="E2864" s="0">
        <v>0.294662</v>
      </c>
      <c r="F2864" s="0">
        <v>9.944207</v>
      </c>
      <c r="G2864" s="0">
        <v>-0.600874</v>
      </c>
      <c r="H2864" s="0">
        <v>0.045718</v>
      </c>
      <c r="I2864" s="0">
        <v>0.009952</v>
      </c>
      <c r="J2864" s="0">
        <v>-0.015075</v>
      </c>
      <c r="K2864" s="0">
        <v>1012.849976</v>
      </c>
      <c r="L2864" s="0">
        <v>41.014961</v>
      </c>
      <c r="W2864" s="0">
        <f t="shared" si="44"/>
        <v>53662.736423995921</v>
      </c>
    </row>
    <row r="2865">
      <c r="A2865" s="0">
        <v>74.385</v>
      </c>
      <c r="B2865" s="0">
        <v>-475.357605</v>
      </c>
      <c r="C2865" s="0">
        <v>-48974.925781</v>
      </c>
      <c r="D2865" s="0">
        <v>21996.978516</v>
      </c>
      <c r="E2865" s="0">
        <v>0.289282</v>
      </c>
      <c r="F2865" s="0">
        <v>9.933875</v>
      </c>
      <c r="G2865" s="0">
        <v>-0.604302</v>
      </c>
      <c r="H2865" s="0">
        <v>0.029433</v>
      </c>
      <c r="I2865" s="0">
        <v>0.008122</v>
      </c>
      <c r="J2865" s="0">
        <v>-0.011104</v>
      </c>
      <c r="K2865" s="0">
        <v>1012.849976</v>
      </c>
      <c r="L2865" s="0">
        <v>41.014961</v>
      </c>
      <c r="W2865" s="0">
        <f t="shared" si="44"/>
        <v>53690.18889834953</v>
      </c>
    </row>
    <row r="2866">
      <c r="A2866" s="0">
        <v>74.39625</v>
      </c>
      <c r="B2866" s="0">
        <v>-345.313965</v>
      </c>
      <c r="C2866" s="0">
        <v>-48963.382812</v>
      </c>
      <c r="D2866" s="0">
        <v>22018.824219</v>
      </c>
      <c r="E2866" s="0">
        <v>0.27904</v>
      </c>
      <c r="F2866" s="0">
        <v>9.945148</v>
      </c>
      <c r="G2866" s="0">
        <v>-0.597904</v>
      </c>
      <c r="H2866" s="0">
        <v>0.011708</v>
      </c>
      <c r="I2866" s="0">
        <v>0.00586</v>
      </c>
      <c r="J2866" s="0">
        <v>-0.008548</v>
      </c>
      <c r="K2866" s="0">
        <v>1012.849976</v>
      </c>
      <c r="L2866" s="0">
        <v>41.014961</v>
      </c>
      <c r="W2866" s="0">
        <f t="shared" si="44"/>
        <v>53687.621647043576</v>
      </c>
    </row>
    <row r="2867">
      <c r="A2867" s="0">
        <v>74.4075</v>
      </c>
      <c r="B2867" s="0">
        <v>-405.432098</v>
      </c>
      <c r="C2867" s="0">
        <v>-48970.699219</v>
      </c>
      <c r="D2867" s="0">
        <v>21992.660156</v>
      </c>
      <c r="E2867" s="0">
        <v>0.274403</v>
      </c>
      <c r="F2867" s="0">
        <v>9.940035</v>
      </c>
      <c r="G2867" s="0">
        <v>-0.594624</v>
      </c>
      <c r="H2867" s="0">
        <v>-0.010428</v>
      </c>
      <c r="I2867" s="0">
        <v>0.002708</v>
      </c>
      <c r="J2867" s="0">
        <v>-0.004878</v>
      </c>
      <c r="K2867" s="0">
        <v>1012.859985</v>
      </c>
      <c r="L2867" s="0">
        <v>41.022381</v>
      </c>
      <c r="W2867" s="0">
        <f t="shared" si="44"/>
        <v>53683.990704130461</v>
      </c>
    </row>
    <row r="2868">
      <c r="A2868" s="0">
        <v>74.41875</v>
      </c>
      <c r="B2868" s="0">
        <v>-543.070129</v>
      </c>
      <c r="C2868" s="0">
        <v>-48956.421875</v>
      </c>
      <c r="D2868" s="0">
        <v>21966.710937</v>
      </c>
      <c r="E2868" s="0">
        <v>0.293259</v>
      </c>
      <c r="F2868" s="0">
        <v>9.944184</v>
      </c>
      <c r="G2868" s="0">
        <v>-0.603982</v>
      </c>
      <c r="H2868" s="0">
        <v>-0.02127</v>
      </c>
      <c r="I2868" s="0">
        <v>0.00208</v>
      </c>
      <c r="J2868" s="0">
        <v>-0.00058</v>
      </c>
      <c r="K2868" s="0">
        <v>1012.859985</v>
      </c>
      <c r="L2868" s="0">
        <v>41.022381</v>
      </c>
      <c r="W2868" s="0">
        <f t="shared" si="44"/>
        <v>53661.555674036383</v>
      </c>
    </row>
    <row r="2869">
      <c r="A2869" s="0">
        <v>74.43</v>
      </c>
      <c r="B2869" s="0">
        <v>-522.495544</v>
      </c>
      <c r="C2869" s="0">
        <v>-48946.097656</v>
      </c>
      <c r="D2869" s="0">
        <v>21905.542969</v>
      </c>
      <c r="E2869" s="0">
        <v>0.289916</v>
      </c>
      <c r="F2869" s="0">
        <v>9.939583</v>
      </c>
      <c r="G2869" s="0">
        <v>-0.591986</v>
      </c>
      <c r="H2869" s="0">
        <v>-0.030415</v>
      </c>
      <c r="I2869" s="0">
        <v>0.000432</v>
      </c>
      <c r="J2869" s="0">
        <v>0.001634</v>
      </c>
      <c r="K2869" s="0">
        <v>1012.859985</v>
      </c>
      <c r="L2869" s="0">
        <v>41.022381</v>
      </c>
      <c r="W2869" s="0">
        <f t="shared" si="44"/>
        <v>53626.917589125827</v>
      </c>
    </row>
    <row r="2870">
      <c r="A2870" s="0">
        <v>74.44125</v>
      </c>
      <c r="B2870" s="0">
        <v>-376.975647</v>
      </c>
      <c r="C2870" s="0">
        <v>-48951.402344</v>
      </c>
      <c r="D2870" s="0">
        <v>21780.216797</v>
      </c>
      <c r="E2870" s="0">
        <v>0.288912</v>
      </c>
      <c r="F2870" s="0">
        <v>9.952775</v>
      </c>
      <c r="G2870" s="0">
        <v>-0.597806</v>
      </c>
      <c r="H2870" s="0">
        <v>-0.028826</v>
      </c>
      <c r="I2870" s="0">
        <v>0.000182</v>
      </c>
      <c r="J2870" s="0">
        <v>0.002059</v>
      </c>
      <c r="K2870" s="0">
        <v>1012.859985</v>
      </c>
      <c r="L2870" s="0">
        <v>41.022381</v>
      </c>
      <c r="W2870" s="0">
        <f t="shared" si="44"/>
        <v>53579.471309512948</v>
      </c>
    </row>
    <row r="2871">
      <c r="A2871" s="0">
        <v>74.4525</v>
      </c>
      <c r="B2871" s="0">
        <v>-406.296997</v>
      </c>
      <c r="C2871" s="0">
        <v>-48954.875</v>
      </c>
      <c r="D2871" s="0">
        <v>21818.027344</v>
      </c>
      <c r="E2871" s="0">
        <v>0.291856</v>
      </c>
      <c r="F2871" s="0">
        <v>9.95114</v>
      </c>
      <c r="G2871" s="0">
        <v>-0.597874</v>
      </c>
      <c r="H2871" s="0">
        <v>-0.023347</v>
      </c>
      <c r="I2871" s="0">
        <v>0.000573</v>
      </c>
      <c r="J2871" s="0">
        <v>-0.00189</v>
      </c>
      <c r="K2871" s="0">
        <v>1012.859985</v>
      </c>
      <c r="L2871" s="0">
        <v>41.022381</v>
      </c>
      <c r="W2871" s="0">
        <f t="shared" si="44"/>
        <v>53598.238596981224</v>
      </c>
    </row>
    <row r="2872">
      <c r="A2872" s="0">
        <v>74.46375</v>
      </c>
      <c r="B2872" s="0">
        <v>-346.571838</v>
      </c>
      <c r="C2872" s="0">
        <v>-48933.878906</v>
      </c>
      <c r="D2872" s="0">
        <v>21835.222656</v>
      </c>
      <c r="E2872" s="0">
        <v>0.295887</v>
      </c>
      <c r="F2872" s="0">
        <v>9.941021</v>
      </c>
      <c r="G2872" s="0">
        <v>-0.592438</v>
      </c>
      <c r="H2872" s="0">
        <v>-0.005873</v>
      </c>
      <c r="I2872" s="0">
        <v>0.003081</v>
      </c>
      <c r="J2872" s="0">
        <v>-0.007296</v>
      </c>
      <c r="K2872" s="0">
        <v>1012.859985</v>
      </c>
      <c r="L2872" s="0">
        <v>41.022381</v>
      </c>
      <c r="W2872" s="0">
        <f t="shared" si="44"/>
        <v>53585.647007972781</v>
      </c>
    </row>
    <row r="2873">
      <c r="A2873" s="0">
        <v>74.475</v>
      </c>
      <c r="B2873" s="0">
        <v>-376.606506</v>
      </c>
      <c r="C2873" s="0">
        <v>-48952.027344</v>
      </c>
      <c r="D2873" s="0">
        <v>21915.972656</v>
      </c>
      <c r="E2873" s="0">
        <v>0.282425</v>
      </c>
      <c r="F2873" s="0">
        <v>9.938221</v>
      </c>
      <c r="G2873" s="0">
        <v>-0.595275</v>
      </c>
      <c r="H2873" s="0">
        <v>0.017801</v>
      </c>
      <c r="I2873" s="0">
        <v>0.005887</v>
      </c>
      <c r="J2873" s="0">
        <v>-0.013247</v>
      </c>
      <c r="K2873" s="0">
        <v>1012.859985</v>
      </c>
      <c r="L2873" s="0">
        <v>41.022381</v>
      </c>
      <c r="W2873" s="0">
        <f t="shared" si="44"/>
        <v>53635.367725099313</v>
      </c>
    </row>
    <row r="2874">
      <c r="A2874" s="0">
        <v>74.48625</v>
      </c>
      <c r="B2874" s="0">
        <v>-342.050812</v>
      </c>
      <c r="C2874" s="0">
        <v>-48959.40625</v>
      </c>
      <c r="D2874" s="0">
        <v>21895.537109</v>
      </c>
      <c r="E2874" s="0">
        <v>0.28811</v>
      </c>
      <c r="F2874" s="0">
        <v>9.946404</v>
      </c>
      <c r="G2874" s="0">
        <v>-0.59631</v>
      </c>
      <c r="H2874" s="0">
        <v>0.032011</v>
      </c>
      <c r="I2874" s="0">
        <v>0.008519</v>
      </c>
      <c r="J2874" s="0">
        <v>-0.018997</v>
      </c>
      <c r="K2874" s="0">
        <v>1012.859985</v>
      </c>
      <c r="L2874" s="0">
        <v>41.022381</v>
      </c>
      <c r="W2874" s="0">
        <f t="shared" si="44"/>
        <v>53633.525004442185</v>
      </c>
    </row>
    <row r="2875">
      <c r="A2875" s="0">
        <v>74.4975</v>
      </c>
      <c r="B2875" s="0">
        <v>-354.559601</v>
      </c>
      <c r="C2875" s="0">
        <v>-48962.125</v>
      </c>
      <c r="D2875" s="0">
        <v>21931.162109</v>
      </c>
      <c r="E2875" s="0">
        <v>0.288796</v>
      </c>
      <c r="F2875" s="0">
        <v>9.940379</v>
      </c>
      <c r="G2875" s="0">
        <v>-0.611062</v>
      </c>
      <c r="H2875" s="0">
        <v>0.046831</v>
      </c>
      <c r="I2875" s="0">
        <v>0.010299</v>
      </c>
      <c r="J2875" s="0">
        <v>-0.022297</v>
      </c>
      <c r="K2875" s="0">
        <v>1012.859985</v>
      </c>
      <c r="L2875" s="0">
        <v>41.022381</v>
      </c>
      <c r="W2875" s="0">
        <f t="shared" si="44"/>
        <v>53650.640895310127</v>
      </c>
    </row>
    <row r="2876">
      <c r="A2876" s="0">
        <v>74.50875</v>
      </c>
      <c r="B2876" s="0">
        <v>-376.77655</v>
      </c>
      <c r="C2876" s="0">
        <v>-48966.164062</v>
      </c>
      <c r="D2876" s="0">
        <v>21810.433594</v>
      </c>
      <c r="E2876" s="0">
        <v>0.290722</v>
      </c>
      <c r="F2876" s="0">
        <v>9.944385</v>
      </c>
      <c r="G2876" s="0">
        <v>-0.601183</v>
      </c>
      <c r="H2876" s="0">
        <v>0.053585</v>
      </c>
      <c r="I2876" s="0">
        <v>0.010936</v>
      </c>
      <c r="J2876" s="0">
        <v>-0.022739</v>
      </c>
      <c r="K2876" s="0">
        <v>1012.869995</v>
      </c>
      <c r="L2876" s="0">
        <v>41.019844</v>
      </c>
      <c r="W2876" s="0">
        <f t="shared" si="44"/>
        <v>53605.244119149516</v>
      </c>
    </row>
    <row r="2877">
      <c r="A2877" s="0">
        <v>74.52</v>
      </c>
      <c r="B2877" s="0">
        <v>-417.515625</v>
      </c>
      <c r="C2877" s="0">
        <v>-48961.964844</v>
      </c>
      <c r="D2877" s="0">
        <v>21903.919922</v>
      </c>
      <c r="E2877" s="0">
        <v>0.308035</v>
      </c>
      <c r="F2877" s="0">
        <v>9.948208</v>
      </c>
      <c r="G2877" s="0">
        <v>-0.58428</v>
      </c>
      <c r="H2877" s="0">
        <v>0.060579</v>
      </c>
      <c r="I2877" s="0">
        <v>0.012462</v>
      </c>
      <c r="J2877" s="0">
        <v>-0.021668</v>
      </c>
      <c r="K2877" s="0">
        <v>1012.869995</v>
      </c>
      <c r="L2877" s="0">
        <v>41.019844</v>
      </c>
      <c r="W2877" s="0">
        <f t="shared" si="44"/>
        <v>53639.81756709842</v>
      </c>
    </row>
    <row r="2878">
      <c r="A2878" s="0">
        <v>74.53125</v>
      </c>
      <c r="B2878" s="0">
        <v>-500.175873</v>
      </c>
      <c r="C2878" s="0">
        <v>-48961.804687</v>
      </c>
      <c r="D2878" s="0">
        <v>21887.763672</v>
      </c>
      <c r="E2878" s="0">
        <v>0.290322</v>
      </c>
      <c r="F2878" s="0">
        <v>9.945262</v>
      </c>
      <c r="G2878" s="0">
        <v>-0.593024</v>
      </c>
      <c r="H2878" s="0">
        <v>0.056246</v>
      </c>
      <c r="I2878" s="0">
        <v>0.011465</v>
      </c>
      <c r="J2878" s="0">
        <v>-0.018422</v>
      </c>
      <c r="K2878" s="0">
        <v>1012.869995</v>
      </c>
      <c r="L2878" s="0">
        <v>41.019844</v>
      </c>
      <c r="W2878" s="0">
        <f t="shared" si="44"/>
        <v>53633.783128483388</v>
      </c>
    </row>
    <row r="2879">
      <c r="A2879" s="0">
        <v>74.5425</v>
      </c>
      <c r="B2879" s="0">
        <v>-337.666656</v>
      </c>
      <c r="C2879" s="0">
        <v>-48962.675781</v>
      </c>
      <c r="D2879" s="0">
        <v>21829.158203</v>
      </c>
      <c r="E2879" s="0">
        <v>0.282766</v>
      </c>
      <c r="F2879" s="0">
        <v>9.944157</v>
      </c>
      <c r="G2879" s="0">
        <v>-0.590586</v>
      </c>
      <c r="H2879" s="0">
        <v>0.0398</v>
      </c>
      <c r="I2879" s="0">
        <v>0.009028</v>
      </c>
      <c r="J2879" s="0">
        <v>-0.013856</v>
      </c>
      <c r="K2879" s="0">
        <v>1012.869995</v>
      </c>
      <c r="L2879" s="0">
        <v>41.019844</v>
      </c>
      <c r="W2879" s="0">
        <f t="shared" si="44"/>
        <v>53609.418820366816</v>
      </c>
    </row>
    <row r="2880">
      <c r="A2880" s="0">
        <v>74.55375</v>
      </c>
      <c r="B2880" s="0">
        <v>-412.484436</v>
      </c>
      <c r="C2880" s="0">
        <v>-48981.675781</v>
      </c>
      <c r="D2880" s="0">
        <v>22054.830078</v>
      </c>
      <c r="E2880" s="0">
        <v>0.287787</v>
      </c>
      <c r="F2880" s="0">
        <v>9.931746</v>
      </c>
      <c r="G2880" s="0">
        <v>-0.587932</v>
      </c>
      <c r="H2880" s="0">
        <v>0.018935</v>
      </c>
      <c r="I2880" s="0">
        <v>0.006886</v>
      </c>
      <c r="J2880" s="0">
        <v>-0.010069</v>
      </c>
      <c r="K2880" s="0">
        <v>1012.869995</v>
      </c>
      <c r="L2880" s="0">
        <v>41.019844</v>
      </c>
      <c r="W2880" s="0">
        <f t="shared" si="44"/>
        <v>53719.551706007354</v>
      </c>
    </row>
    <row r="2881">
      <c r="A2881" s="0">
        <v>74.565</v>
      </c>
      <c r="B2881" s="0">
        <v>-369.346436</v>
      </c>
      <c r="C2881" s="0">
        <v>-48971.238281</v>
      </c>
      <c r="D2881" s="0">
        <v>21904.462891</v>
      </c>
      <c r="E2881" s="0">
        <v>0.282091</v>
      </c>
      <c r="F2881" s="0">
        <v>9.945049</v>
      </c>
      <c r="G2881" s="0">
        <v>-0.599122</v>
      </c>
      <c r="H2881" s="0">
        <v>-0.001923</v>
      </c>
      <c r="I2881" s="0">
        <v>0.004357</v>
      </c>
      <c r="J2881" s="0">
        <v>-0.006655</v>
      </c>
      <c r="K2881" s="0">
        <v>1012.869995</v>
      </c>
      <c r="L2881" s="0">
        <v>41.019844</v>
      </c>
      <c r="W2881" s="0">
        <f t="shared" si="44"/>
        <v>53648.150854502543</v>
      </c>
    </row>
    <row r="2882">
      <c r="A2882" s="0">
        <v>74.57625</v>
      </c>
      <c r="B2882" s="0">
        <v>-343.316101</v>
      </c>
      <c r="C2882" s="0">
        <v>-48970.226562</v>
      </c>
      <c r="D2882" s="0">
        <v>21967.380859</v>
      </c>
      <c r="E2882" s="0">
        <v>0.279069</v>
      </c>
      <c r="F2882" s="0">
        <v>9.940718</v>
      </c>
      <c r="G2882" s="0">
        <v>-0.600469</v>
      </c>
      <c r="H2882" s="0">
        <v>-0.018026</v>
      </c>
      <c r="I2882" s="0">
        <v>0.001828</v>
      </c>
      <c r="J2882" s="0">
        <v>-0.003051</v>
      </c>
      <c r="K2882" s="0">
        <v>1012.869995</v>
      </c>
      <c r="L2882" s="0">
        <v>41.019844</v>
      </c>
      <c r="W2882" s="0">
        <f ref="W2882:W2945" t="shared" si="45">SQRT((B2882)^2+(C2882)^2+(D2882)^2)</f>
        <v>53672.775010084733</v>
      </c>
    </row>
    <row r="2883">
      <c r="A2883" s="0">
        <v>74.5875</v>
      </c>
      <c r="B2883" s="0">
        <v>-350.915131</v>
      </c>
      <c r="C2883" s="0">
        <v>-48978.546875</v>
      </c>
      <c r="D2883" s="0">
        <v>21951.169922</v>
      </c>
      <c r="E2883" s="0">
        <v>0.294373</v>
      </c>
      <c r="F2883" s="0">
        <v>9.94463</v>
      </c>
      <c r="G2883" s="0">
        <v>-0.603839</v>
      </c>
      <c r="H2883" s="0">
        <v>-0.025118</v>
      </c>
      <c r="I2883" s="0">
        <v>0.000736</v>
      </c>
      <c r="J2883" s="0">
        <v>0.000226</v>
      </c>
      <c r="K2883" s="0">
        <v>1012.869995</v>
      </c>
      <c r="L2883" s="0">
        <v>41.019844</v>
      </c>
      <c r="W2883" s="0">
        <f t="shared" si="45"/>
        <v>53673.783697073704</v>
      </c>
    </row>
    <row r="2884">
      <c r="A2884" s="0">
        <v>74.59875</v>
      </c>
      <c r="B2884" s="0">
        <v>-505.786316</v>
      </c>
      <c r="C2884" s="0">
        <v>-48973.816406</v>
      </c>
      <c r="D2884" s="0">
        <v>21902.984375</v>
      </c>
      <c r="E2884" s="0">
        <v>0.298152</v>
      </c>
      <c r="F2884" s="0">
        <v>9.939873</v>
      </c>
      <c r="G2884" s="0">
        <v>-0.596907</v>
      </c>
      <c r="H2884" s="0">
        <v>-0.024851</v>
      </c>
      <c r="I2884" s="0">
        <v>0.001546</v>
      </c>
      <c r="J2884" s="0">
        <v>0.000859</v>
      </c>
      <c r="K2884" s="0">
        <v>1012.869995</v>
      </c>
      <c r="L2884" s="0">
        <v>41.019844</v>
      </c>
      <c r="W2884" s="0">
        <f t="shared" si="45"/>
        <v>53651.013389287829</v>
      </c>
    </row>
    <row r="2885">
      <c r="A2885" s="0">
        <v>74.61</v>
      </c>
      <c r="B2885" s="0">
        <v>-374.967865</v>
      </c>
      <c r="C2885" s="0">
        <v>-48957.46875</v>
      </c>
      <c r="D2885" s="0">
        <v>21798.541016</v>
      </c>
      <c r="E2885" s="0">
        <v>0.289965</v>
      </c>
      <c r="F2885" s="0">
        <v>9.944652</v>
      </c>
      <c r="G2885" s="0">
        <v>-0.585958</v>
      </c>
      <c r="H2885" s="0">
        <v>-0.027509</v>
      </c>
      <c r="I2885" s="0">
        <v>0.000243</v>
      </c>
      <c r="J2885" s="0">
        <v>-0.001385</v>
      </c>
      <c r="K2885" s="0">
        <v>1012.889954</v>
      </c>
      <c r="L2885" s="0">
        <v>41.024727</v>
      </c>
      <c r="W2885" s="0">
        <f t="shared" si="45"/>
        <v>53592.450380004491</v>
      </c>
    </row>
    <row r="2886">
      <c r="A2886" s="0">
        <v>74.62125</v>
      </c>
      <c r="B2886" s="0">
        <v>-295.780396</v>
      </c>
      <c r="C2886" s="0">
        <v>-48946.132812</v>
      </c>
      <c r="D2886" s="0">
        <v>21946.919922</v>
      </c>
      <c r="E2886" s="0">
        <v>0.288646</v>
      </c>
      <c r="F2886" s="0">
        <v>9.946608</v>
      </c>
      <c r="G2886" s="0">
        <v>-0.596593</v>
      </c>
      <c r="H2886" s="0">
        <v>-0.016171</v>
      </c>
      <c r="I2886" s="0">
        <v>0.001709</v>
      </c>
      <c r="J2886" s="0">
        <v>-0.004719</v>
      </c>
      <c r="K2886" s="0">
        <v>1012.889954</v>
      </c>
      <c r="L2886" s="0">
        <v>41.024727</v>
      </c>
      <c r="W2886" s="0">
        <f t="shared" si="45"/>
        <v>53642.135466024112</v>
      </c>
    </row>
    <row r="2887">
      <c r="A2887" s="0">
        <v>74.6325</v>
      </c>
      <c r="B2887" s="0">
        <v>-416.929077</v>
      </c>
      <c r="C2887" s="0">
        <v>-48970.355469</v>
      </c>
      <c r="D2887" s="0">
        <v>21884.386719</v>
      </c>
      <c r="E2887" s="0">
        <v>0.287291</v>
      </c>
      <c r="F2887" s="0">
        <v>9.940904</v>
      </c>
      <c r="G2887" s="0">
        <v>-0.606751</v>
      </c>
      <c r="H2887" s="0">
        <v>0.002122</v>
      </c>
      <c r="I2887" s="0">
        <v>0.004213</v>
      </c>
      <c r="J2887" s="0">
        <v>-0.009669</v>
      </c>
      <c r="K2887" s="0">
        <v>1012.889954</v>
      </c>
      <c r="L2887" s="0">
        <v>41.024727</v>
      </c>
      <c r="W2887" s="0">
        <f t="shared" si="45"/>
        <v>53639.499687098221</v>
      </c>
    </row>
    <row r="2888">
      <c r="A2888" s="0">
        <v>74.64375</v>
      </c>
      <c r="B2888" s="0">
        <v>-297.447418</v>
      </c>
      <c r="C2888" s="0">
        <v>-48986.429687</v>
      </c>
      <c r="D2888" s="0">
        <v>22027.554687</v>
      </c>
      <c r="E2888" s="0">
        <v>0.30263</v>
      </c>
      <c r="F2888" s="0">
        <v>9.950299</v>
      </c>
      <c r="G2888" s="0">
        <v>-0.597675</v>
      </c>
      <c r="H2888" s="0">
        <v>0.026107</v>
      </c>
      <c r="I2888" s="0">
        <v>0.007576</v>
      </c>
      <c r="J2888" s="0">
        <v>-0.016724</v>
      </c>
      <c r="K2888" s="0">
        <v>1012.889954</v>
      </c>
      <c r="L2888" s="0">
        <v>41.024727</v>
      </c>
      <c r="W2888" s="0">
        <f t="shared" si="45"/>
        <v>53711.934743915583</v>
      </c>
    </row>
    <row r="2889">
      <c r="A2889" s="0">
        <v>74.655</v>
      </c>
      <c r="B2889" s="0">
        <v>-451.299011</v>
      </c>
      <c r="C2889" s="0">
        <v>-48945.589844</v>
      </c>
      <c r="D2889" s="0">
        <v>21771.990234</v>
      </c>
      <c r="E2889" s="0">
        <v>0.298301</v>
      </c>
      <c r="F2889" s="0">
        <v>9.94746</v>
      </c>
      <c r="G2889" s="0">
        <v>-0.590657</v>
      </c>
      <c r="H2889" s="0">
        <v>0.045518</v>
      </c>
      <c r="I2889" s="0">
        <v>0.010639</v>
      </c>
      <c r="J2889" s="0">
        <v>-0.02225</v>
      </c>
      <c r="K2889" s="0">
        <v>1012.889954</v>
      </c>
      <c r="L2889" s="0">
        <v>41.024727</v>
      </c>
      <c r="W2889" s="0">
        <f t="shared" si="45"/>
        <v>53571.391569790285</v>
      </c>
    </row>
    <row r="2890">
      <c r="A2890" s="0">
        <v>74.66625</v>
      </c>
      <c r="B2890" s="0">
        <v>-300.056854</v>
      </c>
      <c r="C2890" s="0">
        <v>-48929.441406</v>
      </c>
      <c r="D2890" s="0">
        <v>21967.175781</v>
      </c>
      <c r="E2890" s="0">
        <v>0.282596</v>
      </c>
      <c r="F2890" s="0">
        <v>9.944865</v>
      </c>
      <c r="G2890" s="0">
        <v>-0.598081</v>
      </c>
      <c r="H2890" s="0">
        <v>0.054535</v>
      </c>
      <c r="I2890" s="0">
        <v>0.011524</v>
      </c>
      <c r="J2890" s="0">
        <v>-0.023921</v>
      </c>
      <c r="K2890" s="0">
        <v>1012.889954</v>
      </c>
      <c r="L2890" s="0">
        <v>41.024727</v>
      </c>
      <c r="W2890" s="0">
        <f t="shared" si="45"/>
        <v>53635.2224029338</v>
      </c>
    </row>
    <row r="2891">
      <c r="A2891" s="0">
        <v>74.6775</v>
      </c>
      <c r="B2891" s="0">
        <v>-238.216644</v>
      </c>
      <c r="C2891" s="0">
        <v>-48950.050781</v>
      </c>
      <c r="D2891" s="0">
        <v>22012.298828</v>
      </c>
      <c r="E2891" s="0">
        <v>0.294665</v>
      </c>
      <c r="F2891" s="0">
        <v>9.942453</v>
      </c>
      <c r="G2891" s="0">
        <v>-0.61191</v>
      </c>
      <c r="H2891" s="0">
        <v>0.059009</v>
      </c>
      <c r="I2891" s="0">
        <v>0.012707</v>
      </c>
      <c r="J2891" s="0">
        <v>-0.02235</v>
      </c>
      <c r="K2891" s="0">
        <v>1012.889954</v>
      </c>
      <c r="L2891" s="0">
        <v>41.024727</v>
      </c>
      <c r="W2891" s="0">
        <f t="shared" si="45"/>
        <v>53672.204336370676</v>
      </c>
    </row>
    <row r="2892">
      <c r="A2892" s="0">
        <v>74.68875</v>
      </c>
      <c r="B2892" s="0">
        <v>-361.367462</v>
      </c>
      <c r="C2892" s="0">
        <v>-48943.320312</v>
      </c>
      <c r="D2892" s="0">
        <v>21900.236328</v>
      </c>
      <c r="E2892" s="0">
        <v>0.292677</v>
      </c>
      <c r="F2892" s="0">
        <v>9.942264</v>
      </c>
      <c r="G2892" s="0">
        <v>-0.596712</v>
      </c>
      <c r="H2892" s="0">
        <v>0.056172</v>
      </c>
      <c r="I2892" s="0">
        <v>0.012418</v>
      </c>
      <c r="J2892" s="0">
        <v>-0.019307</v>
      </c>
      <c r="K2892" s="0">
        <v>1012.889954</v>
      </c>
      <c r="L2892" s="0">
        <v>41.024727</v>
      </c>
      <c r="W2892" s="0">
        <f t="shared" si="45"/>
        <v>53620.887169347312</v>
      </c>
    </row>
    <row r="2893">
      <c r="A2893" s="0">
        <v>74.7</v>
      </c>
      <c r="B2893" s="0">
        <v>-273.165192</v>
      </c>
      <c r="C2893" s="0">
        <v>-48957.128906</v>
      </c>
      <c r="D2893" s="0">
        <v>21936.791016</v>
      </c>
      <c r="E2893" s="0">
        <v>0.279165</v>
      </c>
      <c r="F2893" s="0">
        <v>9.944511</v>
      </c>
      <c r="G2893" s="0">
        <v>-0.597119</v>
      </c>
      <c r="H2893" s="0">
        <v>0.045232</v>
      </c>
      <c r="I2893" s="0">
        <v>0.009767</v>
      </c>
      <c r="J2893" s="0">
        <v>-0.015312</v>
      </c>
      <c r="K2893" s="0">
        <v>1012.869995</v>
      </c>
      <c r="L2893" s="0">
        <v>41.027264</v>
      </c>
      <c r="W2893" s="0">
        <f t="shared" si="45"/>
        <v>53647.906669510223</v>
      </c>
    </row>
    <row r="2894">
      <c r="A2894" s="0">
        <v>74.71125</v>
      </c>
      <c r="B2894" s="0">
        <v>-327.138458</v>
      </c>
      <c r="C2894" s="0">
        <v>-48953.003906</v>
      </c>
      <c r="D2894" s="0">
        <v>21896.316406</v>
      </c>
      <c r="E2894" s="0">
        <v>0.281148</v>
      </c>
      <c r="F2894" s="0">
        <v>9.946503</v>
      </c>
      <c r="G2894" s="0">
        <v>-0.591674</v>
      </c>
      <c r="H2894" s="0">
        <v>0.027856</v>
      </c>
      <c r="I2894" s="0">
        <v>0.008926</v>
      </c>
      <c r="J2894" s="0">
        <v>-0.011726</v>
      </c>
      <c r="K2894" s="0">
        <v>1012.869995</v>
      </c>
      <c r="L2894" s="0">
        <v>41.027264</v>
      </c>
      <c r="W2894" s="0">
        <f t="shared" si="45"/>
        <v>53627.905824703041</v>
      </c>
    </row>
    <row r="2895">
      <c r="A2895" s="0">
        <v>74.7225</v>
      </c>
      <c r="B2895" s="0">
        <v>-367.205658</v>
      </c>
      <c r="C2895" s="0">
        <v>-48943.777344</v>
      </c>
      <c r="D2895" s="0">
        <v>21831.654297</v>
      </c>
      <c r="E2895" s="0">
        <v>0.280395</v>
      </c>
      <c r="F2895" s="0">
        <v>9.952384</v>
      </c>
      <c r="G2895" s="0">
        <v>-0.583998</v>
      </c>
      <c r="H2895" s="0">
        <v>0.006445</v>
      </c>
      <c r="I2895" s="0">
        <v>0.005476</v>
      </c>
      <c r="J2895" s="0">
        <v>-0.007692</v>
      </c>
      <c r="K2895" s="0">
        <v>1012.869995</v>
      </c>
      <c r="L2895" s="0">
        <v>41.027264</v>
      </c>
      <c r="W2895" s="0">
        <f t="shared" si="45"/>
        <v>53593.370019415968</v>
      </c>
    </row>
    <row r="2896">
      <c r="A2896" s="0">
        <v>74.73375</v>
      </c>
      <c r="B2896" s="0">
        <v>-410.858185</v>
      </c>
      <c r="C2896" s="0">
        <v>-48969.402344</v>
      </c>
      <c r="D2896" s="0">
        <v>21823.125</v>
      </c>
      <c r="E2896" s="0">
        <v>0.277451</v>
      </c>
      <c r="F2896" s="0">
        <v>9.942638</v>
      </c>
      <c r="G2896" s="0">
        <v>-0.596911</v>
      </c>
      <c r="H2896" s="0">
        <v>-0.009566</v>
      </c>
      <c r="I2896" s="0">
        <v>0.003446</v>
      </c>
      <c r="J2896" s="0">
        <v>-0.004437</v>
      </c>
      <c r="K2896" s="0">
        <v>1012.869995</v>
      </c>
      <c r="L2896" s="0">
        <v>41.027264</v>
      </c>
      <c r="W2896" s="0">
        <f t="shared" si="45"/>
        <v>53613.617254782948</v>
      </c>
    </row>
    <row r="2897">
      <c r="A2897" s="0">
        <v>74.745</v>
      </c>
      <c r="B2897" s="0">
        <v>-381.892487</v>
      </c>
      <c r="C2897" s="0">
        <v>-48971.691406</v>
      </c>
      <c r="D2897" s="0">
        <v>21966.996094</v>
      </c>
      <c r="E2897" s="0">
        <v>0.29463</v>
      </c>
      <c r="F2897" s="0">
        <v>9.940751</v>
      </c>
      <c r="G2897" s="0">
        <v>-0.591069</v>
      </c>
      <c r="H2897" s="0">
        <v>-0.024126</v>
      </c>
      <c r="I2897" s="0">
        <v>0.000496</v>
      </c>
      <c r="J2897" s="0">
        <v>-0.001064</v>
      </c>
      <c r="K2897" s="0">
        <v>1012.869995</v>
      </c>
      <c r="L2897" s="0">
        <v>41.027264</v>
      </c>
      <c r="W2897" s="0">
        <f t="shared" si="45"/>
        <v>53674.214651263712</v>
      </c>
    </row>
    <row r="2898">
      <c r="A2898" s="0">
        <v>74.75625</v>
      </c>
      <c r="B2898" s="0">
        <v>-392.13559</v>
      </c>
      <c r="C2898" s="0">
        <v>-48969.953125</v>
      </c>
      <c r="D2898" s="0">
        <v>21924.080078</v>
      </c>
      <c r="E2898" s="0">
        <v>0.278579</v>
      </c>
      <c r="F2898" s="0">
        <v>9.94207</v>
      </c>
      <c r="G2898" s="0">
        <v>-0.590082</v>
      </c>
      <c r="H2898" s="0">
        <v>-0.027141</v>
      </c>
      <c r="I2898" s="0">
        <v>0.000422</v>
      </c>
      <c r="J2898" s="0">
        <v>0.000377</v>
      </c>
      <c r="K2898" s="0">
        <v>1012.869995</v>
      </c>
      <c r="L2898" s="0">
        <v>41.027264</v>
      </c>
      <c r="W2898" s="0">
        <f t="shared" si="45"/>
        <v>53655.152284307223</v>
      </c>
    </row>
    <row r="2899">
      <c r="A2899" s="0">
        <v>74.7675</v>
      </c>
      <c r="B2899" s="0">
        <v>-424.780914</v>
      </c>
      <c r="C2899" s="0">
        <v>-48954.339844</v>
      </c>
      <c r="D2899" s="0">
        <v>22032.958984</v>
      </c>
      <c r="E2899" s="0">
        <v>0.284188</v>
      </c>
      <c r="F2899" s="0">
        <v>9.954588</v>
      </c>
      <c r="G2899" s="0">
        <v>-0.602214</v>
      </c>
      <c r="H2899" s="0">
        <v>-0.026025</v>
      </c>
      <c r="I2899" s="0">
        <v>0.000496</v>
      </c>
      <c r="J2899" s="0">
        <v>-0.000316</v>
      </c>
      <c r="K2899" s="0">
        <v>1012.869995</v>
      </c>
      <c r="L2899" s="0">
        <v>41.027264</v>
      </c>
      <c r="W2899" s="0">
        <f t="shared" si="45"/>
        <v>53685.744010653063</v>
      </c>
    </row>
    <row r="2900">
      <c r="A2900" s="0">
        <v>74.77875</v>
      </c>
      <c r="B2900" s="0">
        <v>-427.255066</v>
      </c>
      <c r="C2900" s="0">
        <v>-48978.863281</v>
      </c>
      <c r="D2900" s="0">
        <v>21933.080078</v>
      </c>
      <c r="E2900" s="0">
        <v>0.293418</v>
      </c>
      <c r="F2900" s="0">
        <v>9.940068</v>
      </c>
      <c r="G2900" s="0">
        <v>-0.592172</v>
      </c>
      <c r="H2900" s="0">
        <v>-0.022532</v>
      </c>
      <c r="I2900" s="0">
        <v>0.000384</v>
      </c>
      <c r="J2900" s="0">
        <v>-0.002715</v>
      </c>
      <c r="K2900" s="0">
        <v>1012.869995</v>
      </c>
      <c r="L2900" s="0">
        <v>41.027264</v>
      </c>
      <c r="W2900" s="0">
        <f t="shared" si="45"/>
        <v>53667.230195886514</v>
      </c>
    </row>
    <row r="2901">
      <c r="A2901" s="0">
        <v>74.79</v>
      </c>
      <c r="B2901" s="0">
        <v>-414.217987</v>
      </c>
      <c r="C2901" s="0">
        <v>-48968.136719</v>
      </c>
      <c r="D2901" s="0">
        <v>21972.591797</v>
      </c>
      <c r="E2901" s="0">
        <v>0.277035</v>
      </c>
      <c r="F2901" s="0">
        <v>9.938602</v>
      </c>
      <c r="G2901" s="0">
        <v>-0.594637</v>
      </c>
      <c r="H2901" s="0">
        <v>-0.003719</v>
      </c>
      <c r="I2901" s="0">
        <v>0.002294</v>
      </c>
      <c r="J2901" s="0">
        <v>-0.00788</v>
      </c>
      <c r="K2901" s="0">
        <v>1012.869995</v>
      </c>
      <c r="L2901" s="0">
        <v>41.027264</v>
      </c>
      <c r="W2901" s="0">
        <f t="shared" si="45"/>
        <v>53673.5016609595</v>
      </c>
    </row>
    <row r="2902">
      <c r="A2902" s="0">
        <v>74.80125</v>
      </c>
      <c r="B2902" s="0">
        <v>-498.184265</v>
      </c>
      <c r="C2902" s="0">
        <v>-48953.828125</v>
      </c>
      <c r="D2902" s="0">
        <v>21874.748047</v>
      </c>
      <c r="E2902" s="0">
        <v>0.291873</v>
      </c>
      <c r="F2902" s="0">
        <v>9.940528</v>
      </c>
      <c r="G2902" s="0">
        <v>-0.595037</v>
      </c>
      <c r="H2902" s="0">
        <v>0.017609</v>
      </c>
      <c r="I2902" s="0">
        <v>0.005812</v>
      </c>
      <c r="J2902" s="0">
        <v>-0.014933</v>
      </c>
      <c r="K2902" s="0">
        <v>1012.859985</v>
      </c>
      <c r="L2902" s="0">
        <v>41.032146</v>
      </c>
      <c r="W2902" s="0">
        <f t="shared" si="45"/>
        <v>53621.171917197644</v>
      </c>
    </row>
    <row r="2903">
      <c r="A2903" s="0">
        <v>74.8125</v>
      </c>
      <c r="B2903" s="0">
        <v>-498.293823</v>
      </c>
      <c r="C2903" s="0">
        <v>-48958.542969</v>
      </c>
      <c r="D2903" s="0">
        <v>21948.113281</v>
      </c>
      <c r="E2903" s="0">
        <v>0.285042</v>
      </c>
      <c r="F2903" s="0">
        <v>9.953717</v>
      </c>
      <c r="G2903" s="0">
        <v>-0.604751</v>
      </c>
      <c r="H2903" s="0">
        <v>0.035334</v>
      </c>
      <c r="I2903" s="0">
        <v>0.008004</v>
      </c>
      <c r="J2903" s="0">
        <v>-0.01998</v>
      </c>
      <c r="K2903" s="0">
        <v>1012.859985</v>
      </c>
      <c r="L2903" s="0">
        <v>41.032146</v>
      </c>
      <c r="W2903" s="0">
        <f t="shared" si="45"/>
        <v>53655.446163246728</v>
      </c>
    </row>
    <row r="2904">
      <c r="A2904" s="0">
        <v>74.82375</v>
      </c>
      <c r="B2904" s="0">
        <v>-295.568207</v>
      </c>
      <c r="C2904" s="0">
        <v>-48957.945312</v>
      </c>
      <c r="D2904" s="0">
        <v>22110.324219</v>
      </c>
      <c r="E2904" s="0">
        <v>0.289341</v>
      </c>
      <c r="F2904" s="0">
        <v>9.95122</v>
      </c>
      <c r="G2904" s="0">
        <v>-0.595597</v>
      </c>
      <c r="H2904" s="0">
        <v>0.049599</v>
      </c>
      <c r="I2904" s="0">
        <v>0.010744</v>
      </c>
      <c r="J2904" s="0">
        <v>-0.023047</v>
      </c>
      <c r="K2904" s="0">
        <v>1012.859985</v>
      </c>
      <c r="L2904" s="0">
        <v>41.032146</v>
      </c>
      <c r="W2904" s="0">
        <f t="shared" si="45"/>
        <v>53719.960971756766</v>
      </c>
    </row>
    <row r="2905">
      <c r="A2905" s="0">
        <v>74.835</v>
      </c>
      <c r="B2905" s="0">
        <v>-286.019714</v>
      </c>
      <c r="C2905" s="0">
        <v>-48957.84375</v>
      </c>
      <c r="D2905" s="0">
        <v>22095.587891</v>
      </c>
      <c r="E2905" s="0">
        <v>0.288089</v>
      </c>
      <c r="F2905" s="0">
        <v>9.946889</v>
      </c>
      <c r="G2905" s="0">
        <v>-0.595719</v>
      </c>
      <c r="H2905" s="0">
        <v>0.057952</v>
      </c>
      <c r="I2905" s="0">
        <v>0.012398</v>
      </c>
      <c r="J2905" s="0">
        <v>-0.024081</v>
      </c>
      <c r="K2905" s="0">
        <v>1012.859985</v>
      </c>
      <c r="L2905" s="0">
        <v>41.032146</v>
      </c>
      <c r="W2905" s="0">
        <f t="shared" si="45"/>
        <v>53713.753138047585</v>
      </c>
    </row>
    <row r="2906">
      <c r="A2906" s="0">
        <v>74.84625</v>
      </c>
      <c r="B2906" s="0">
        <v>-244.848099</v>
      </c>
      <c r="C2906" s="0">
        <v>-48954.960937</v>
      </c>
      <c r="D2906" s="0">
        <v>22052.554687</v>
      </c>
      <c r="E2906" s="0">
        <v>0.282587</v>
      </c>
      <c r="F2906" s="0">
        <v>9.945874</v>
      </c>
      <c r="G2906" s="0">
        <v>-0.59279</v>
      </c>
      <c r="H2906" s="0">
        <v>0.055229</v>
      </c>
      <c r="I2906" s="0">
        <v>0.012517</v>
      </c>
      <c r="J2906" s="0">
        <v>-0.019669</v>
      </c>
      <c r="K2906" s="0">
        <v>1012.859985</v>
      </c>
      <c r="L2906" s="0">
        <v>41.032146</v>
      </c>
      <c r="W2906" s="0">
        <f t="shared" si="45"/>
        <v>53693.233457838105</v>
      </c>
    </row>
    <row r="2907">
      <c r="A2907" s="0">
        <v>74.8575</v>
      </c>
      <c r="B2907" s="0">
        <v>-377.182281</v>
      </c>
      <c r="C2907" s="0">
        <v>-48954.953125</v>
      </c>
      <c r="D2907" s="0">
        <v>21944.9375</v>
      </c>
      <c r="E2907" s="0">
        <v>0.270098</v>
      </c>
      <c r="F2907" s="0">
        <v>9.945809</v>
      </c>
      <c r="G2907" s="0">
        <v>-0.602777</v>
      </c>
      <c r="H2907" s="0">
        <v>0.050215</v>
      </c>
      <c r="I2907" s="0">
        <v>0.011317</v>
      </c>
      <c r="J2907" s="0">
        <v>-0.017008</v>
      </c>
      <c r="K2907" s="0">
        <v>1012.859985</v>
      </c>
      <c r="L2907" s="0">
        <v>41.032146</v>
      </c>
      <c r="W2907" s="0">
        <f t="shared" si="45"/>
        <v>53649.8833533024</v>
      </c>
    </row>
    <row r="2908">
      <c r="A2908" s="0">
        <v>74.86875</v>
      </c>
      <c r="B2908" s="0">
        <v>-316.488098</v>
      </c>
      <c r="C2908" s="0">
        <v>-48944.605469</v>
      </c>
      <c r="D2908" s="0">
        <v>21851.09375</v>
      </c>
      <c r="E2908" s="0">
        <v>0.288307</v>
      </c>
      <c r="F2908" s="0">
        <v>9.939983</v>
      </c>
      <c r="G2908" s="0">
        <v>-0.608406</v>
      </c>
      <c r="H2908" s="0">
        <v>0.0366</v>
      </c>
      <c r="I2908" s="0">
        <v>0.008916</v>
      </c>
      <c r="J2908" s="0">
        <v>-0.013734</v>
      </c>
      <c r="K2908" s="0">
        <v>1012.859985</v>
      </c>
      <c r="L2908" s="0">
        <v>41.032146</v>
      </c>
      <c r="W2908" s="0">
        <f t="shared" si="45"/>
        <v>53601.724480687466</v>
      </c>
    </row>
    <row r="2909">
      <c r="A2909" s="0">
        <v>74.88</v>
      </c>
      <c r="B2909" s="0">
        <v>-389.412018</v>
      </c>
      <c r="C2909" s="0">
        <v>-48966.765625</v>
      </c>
      <c r="D2909" s="0">
        <v>21916.613281</v>
      </c>
      <c r="E2909" s="0">
        <v>0.290708</v>
      </c>
      <c r="F2909" s="0">
        <v>9.947344</v>
      </c>
      <c r="G2909" s="0">
        <v>-0.589605</v>
      </c>
      <c r="H2909" s="0">
        <v>0.017838</v>
      </c>
      <c r="I2909" s="0">
        <v>0.006398</v>
      </c>
      <c r="J2909" s="0">
        <v>-0.009982</v>
      </c>
      <c r="K2909" s="0">
        <v>1012.859985</v>
      </c>
      <c r="L2909" s="0">
        <v>41.032146</v>
      </c>
      <c r="W2909" s="0">
        <f t="shared" si="45"/>
        <v>53649.172549092968</v>
      </c>
    </row>
    <row r="2910">
      <c r="A2910" s="0">
        <v>74.89125</v>
      </c>
      <c r="B2910" s="0">
        <v>-265.959198</v>
      </c>
      <c r="C2910" s="0">
        <v>-48963.589844</v>
      </c>
      <c r="D2910" s="0">
        <v>21900.503906</v>
      </c>
      <c r="E2910" s="0">
        <v>0.285412</v>
      </c>
      <c r="F2910" s="0">
        <v>9.934971</v>
      </c>
      <c r="G2910" s="0">
        <v>-0.606012</v>
      </c>
      <c r="H2910" s="0">
        <v>-0.004849</v>
      </c>
      <c r="I2910" s="0">
        <v>0.003751</v>
      </c>
      <c r="J2910" s="0">
        <v>-0.005144</v>
      </c>
      <c r="K2910" s="0">
        <v>1012.859985</v>
      </c>
      <c r="L2910" s="0">
        <v>41.032146</v>
      </c>
      <c r="W2910" s="0">
        <f t="shared" si="45"/>
        <v>53638.940482108541</v>
      </c>
    </row>
    <row r="2911">
      <c r="A2911" s="0">
        <v>74.9025</v>
      </c>
      <c r="B2911" s="0">
        <v>-247.438797</v>
      </c>
      <c r="C2911" s="0">
        <v>-48967.648437</v>
      </c>
      <c r="D2911" s="0">
        <v>21840.683594</v>
      </c>
      <c r="E2911" s="0">
        <v>0.280053</v>
      </c>
      <c r="F2911" s="0">
        <v>9.93743</v>
      </c>
      <c r="G2911" s="0">
        <v>-0.597385</v>
      </c>
      <c r="H2911" s="0">
        <v>-0.019369</v>
      </c>
      <c r="I2911" s="0">
        <v>0.002067</v>
      </c>
      <c r="J2911" s="0">
        <v>-0.002264</v>
      </c>
      <c r="K2911" s="0">
        <v>1012.929993</v>
      </c>
      <c r="L2911" s="0">
        <v>41.039375</v>
      </c>
      <c r="W2911" s="0">
        <f t="shared" si="45"/>
        <v>53618.161841498353</v>
      </c>
    </row>
    <row r="2912">
      <c r="A2912" s="0">
        <v>74.91375</v>
      </c>
      <c r="B2912" s="0">
        <v>-349.522186</v>
      </c>
      <c r="C2912" s="0">
        <v>-48958.878906</v>
      </c>
      <c r="D2912" s="0">
        <v>22013.197266</v>
      </c>
      <c r="E2912" s="0">
        <v>0.294104</v>
      </c>
      <c r="F2912" s="0">
        <v>9.951075</v>
      </c>
      <c r="G2912" s="0">
        <v>-0.606849</v>
      </c>
      <c r="H2912" s="0">
        <v>-0.025817</v>
      </c>
      <c r="I2912" s="0">
        <v>0.000506</v>
      </c>
      <c r="J2912" s="0">
        <v>-0.001869</v>
      </c>
      <c r="K2912" s="0">
        <v>1012.929993</v>
      </c>
      <c r="L2912" s="0">
        <v>41.039375</v>
      </c>
      <c r="W2912" s="0">
        <f t="shared" si="45"/>
        <v>53681.233623704182</v>
      </c>
    </row>
    <row r="2913">
      <c r="A2913" s="0">
        <v>74.925</v>
      </c>
      <c r="B2913" s="0">
        <v>-261.687653</v>
      </c>
      <c r="C2913" s="0">
        <v>-48998.847656</v>
      </c>
      <c r="D2913" s="0">
        <v>22030.484375</v>
      </c>
      <c r="E2913" s="0">
        <v>0.302506</v>
      </c>
      <c r="F2913" s="0">
        <v>9.950722</v>
      </c>
      <c r="G2913" s="0">
        <v>-0.604581</v>
      </c>
      <c r="H2913" s="0">
        <v>-0.028623</v>
      </c>
      <c r="I2913" s="0">
        <v>-0.000294</v>
      </c>
      <c r="J2913" s="0">
        <v>0.000316</v>
      </c>
      <c r="K2913" s="0">
        <v>1012.929993</v>
      </c>
      <c r="L2913" s="0">
        <v>41.039375</v>
      </c>
      <c r="W2913" s="0">
        <f t="shared" si="45"/>
        <v>53724.275647427283</v>
      </c>
    </row>
    <row r="2914">
      <c r="A2914" s="0">
        <v>74.93625</v>
      </c>
      <c r="B2914" s="0">
        <v>-232.838486</v>
      </c>
      <c r="C2914" s="0">
        <v>-48968.0625</v>
      </c>
      <c r="D2914" s="0">
        <v>21972.285156</v>
      </c>
      <c r="E2914" s="0">
        <v>0.309185</v>
      </c>
      <c r="F2914" s="0">
        <v>9.936742</v>
      </c>
      <c r="G2914" s="0">
        <v>-0.602972</v>
      </c>
      <c r="H2914" s="0">
        <v>-0.021296</v>
      </c>
      <c r="I2914" s="0">
        <v>0.001375</v>
      </c>
      <c r="J2914" s="0">
        <v>-0.00276</v>
      </c>
      <c r="K2914" s="0">
        <v>1012.929993</v>
      </c>
      <c r="L2914" s="0">
        <v>41.039375</v>
      </c>
      <c r="W2914" s="0">
        <f t="shared" si="45"/>
        <v>53672.21510000353</v>
      </c>
    </row>
    <row r="2915">
      <c r="A2915" s="0">
        <v>74.9475</v>
      </c>
      <c r="B2915" s="0">
        <v>-335.092651</v>
      </c>
      <c r="C2915" s="0">
        <v>-49000.191406</v>
      </c>
      <c r="D2915" s="0">
        <v>21841.080078</v>
      </c>
      <c r="E2915" s="0">
        <v>0.295102</v>
      </c>
      <c r="F2915" s="0">
        <v>9.933028</v>
      </c>
      <c r="G2915" s="0">
        <v>-0.609364</v>
      </c>
      <c r="H2915" s="0">
        <v>-0.008658</v>
      </c>
      <c r="I2915" s="0">
        <v>0.002193</v>
      </c>
      <c r="J2915" s="0">
        <v>-0.006955</v>
      </c>
      <c r="K2915" s="0">
        <v>1012.929993</v>
      </c>
      <c r="L2915" s="0">
        <v>41.039375</v>
      </c>
      <c r="W2915" s="0">
        <f t="shared" si="45"/>
        <v>53648.521171445151</v>
      </c>
    </row>
    <row r="2916">
      <c r="A2916" s="0">
        <v>74.95875</v>
      </c>
      <c r="B2916" s="0">
        <v>-421.997925</v>
      </c>
      <c r="C2916" s="0">
        <v>-48974.152344</v>
      </c>
      <c r="D2916" s="0">
        <v>21870.21875</v>
      </c>
      <c r="E2916" s="0">
        <v>0.292736</v>
      </c>
      <c r="F2916" s="0">
        <v>9.940865</v>
      </c>
      <c r="G2916" s="0">
        <v>-0.600876</v>
      </c>
      <c r="H2916" s="0">
        <v>0.010481</v>
      </c>
      <c r="I2916" s="0">
        <v>0.005151</v>
      </c>
      <c r="J2916" s="0">
        <v>-0.012271</v>
      </c>
      <c r="K2916" s="0">
        <v>1012.929993</v>
      </c>
      <c r="L2916" s="0">
        <v>41.039375</v>
      </c>
      <c r="W2916" s="0">
        <f t="shared" si="45"/>
        <v>53637.227260876163</v>
      </c>
    </row>
    <row r="2917">
      <c r="A2917" s="0">
        <v>74.97</v>
      </c>
      <c r="B2917" s="0">
        <v>-312.548981</v>
      </c>
      <c r="C2917" s="0">
        <v>-48953.148437</v>
      </c>
      <c r="D2917" s="0">
        <v>21924.404297</v>
      </c>
      <c r="E2917" s="0">
        <v>0.293698</v>
      </c>
      <c r="F2917" s="0">
        <v>9.948953</v>
      </c>
      <c r="G2917" s="0">
        <v>-0.600364</v>
      </c>
      <c r="H2917" s="0">
        <v>0.030085</v>
      </c>
      <c r="I2917" s="0">
        <v>0.00726</v>
      </c>
      <c r="J2917" s="0">
        <v>-0.018625</v>
      </c>
      <c r="K2917" s="0">
        <v>1012.929993</v>
      </c>
      <c r="L2917" s="0">
        <v>41.039375</v>
      </c>
      <c r="W2917" s="0">
        <f t="shared" si="45"/>
        <v>53639.425169727467</v>
      </c>
    </row>
    <row r="2918">
      <c r="A2918" s="0">
        <v>74.98125</v>
      </c>
      <c r="B2918" s="0">
        <v>-388.587646</v>
      </c>
      <c r="C2918" s="0">
        <v>-48980.464844</v>
      </c>
      <c r="D2918" s="0">
        <v>21876.945312</v>
      </c>
      <c r="E2918" s="0">
        <v>0.28221</v>
      </c>
      <c r="F2918" s="0">
        <v>9.949597</v>
      </c>
      <c r="G2918" s="0">
        <v>-0.600358</v>
      </c>
      <c r="H2918" s="0">
        <v>0.044169</v>
      </c>
      <c r="I2918" s="0">
        <v>0.009431</v>
      </c>
      <c r="J2918" s="0">
        <v>-0.022287</v>
      </c>
      <c r="K2918" s="0">
        <v>1012.929993</v>
      </c>
      <c r="L2918" s="0">
        <v>41.039375</v>
      </c>
      <c r="W2918" s="0">
        <f t="shared" si="45"/>
        <v>53645.481383590763</v>
      </c>
    </row>
    <row r="2919">
      <c r="A2919" s="0">
        <v>74.9925</v>
      </c>
      <c r="B2919" s="0">
        <v>-346.030884</v>
      </c>
      <c r="C2919" s="0">
        <v>-48997.019531</v>
      </c>
      <c r="D2919" s="0">
        <v>22022.537109</v>
      </c>
      <c r="E2919" s="0">
        <v>0.286533</v>
      </c>
      <c r="F2919" s="0">
        <v>9.950468</v>
      </c>
      <c r="G2919" s="0">
        <v>-0.597199</v>
      </c>
      <c r="H2919" s="0">
        <v>0.060528</v>
      </c>
      <c r="I2919" s="0">
        <v>0.012356</v>
      </c>
      <c r="J2919" s="0">
        <v>-0.025161</v>
      </c>
      <c r="K2919" s="0">
        <v>1012.929993</v>
      </c>
      <c r="L2919" s="0">
        <v>41.039375</v>
      </c>
      <c r="W2919" s="0">
        <f t="shared" si="45"/>
        <v>53719.8268892516</v>
      </c>
    </row>
    <row r="2920">
      <c r="A2920" s="0">
        <v>75.00375</v>
      </c>
      <c r="B2920" s="0">
        <v>-391.32312</v>
      </c>
      <c r="C2920" s="0">
        <v>-48977.671875</v>
      </c>
      <c r="D2920" s="0">
        <v>21831.195312</v>
      </c>
      <c r="E2920" s="0">
        <v>0.301737</v>
      </c>
      <c r="F2920" s="0">
        <v>9.942105</v>
      </c>
      <c r="G2920" s="0">
        <v>-0.602189</v>
      </c>
      <c r="H2920" s="0">
        <v>0.058178</v>
      </c>
      <c r="I2920" s="0">
        <v>0.012312</v>
      </c>
      <c r="J2920" s="0">
        <v>-0.021894</v>
      </c>
      <c r="K2920" s="0">
        <v>1012.899963</v>
      </c>
      <c r="L2920" s="0">
        <v>41.041912</v>
      </c>
      <c r="W2920" s="0">
        <f t="shared" si="45"/>
        <v>53624.309457839205</v>
      </c>
    </row>
    <row r="2921">
      <c r="A2921" s="0">
        <v>75.015</v>
      </c>
      <c r="B2921" s="0">
        <v>-392.901123</v>
      </c>
      <c r="C2921" s="0">
        <v>-48940.382812</v>
      </c>
      <c r="D2921" s="0">
        <v>21999.880859</v>
      </c>
      <c r="E2921" s="0">
        <v>0.28269</v>
      </c>
      <c r="F2921" s="0">
        <v>9.932738</v>
      </c>
      <c r="G2921" s="0">
        <v>-0.602081</v>
      </c>
      <c r="H2921" s="0">
        <v>0.054769</v>
      </c>
      <c r="I2921" s="0">
        <v>0.010904</v>
      </c>
      <c r="J2921" s="0">
        <v>-0.018409</v>
      </c>
      <c r="K2921" s="0">
        <v>1012.899963</v>
      </c>
      <c r="L2921" s="0">
        <v>41.041912</v>
      </c>
      <c r="W2921" s="0">
        <f t="shared" si="45"/>
        <v>53659.204232710668</v>
      </c>
    </row>
    <row r="2922">
      <c r="A2922" s="0">
        <v>75.02625</v>
      </c>
      <c r="B2922" s="0">
        <v>-297.112915</v>
      </c>
      <c r="C2922" s="0">
        <v>-48938.242187</v>
      </c>
      <c r="D2922" s="0">
        <v>22051.439453</v>
      </c>
      <c r="E2922" s="0">
        <v>0.296344</v>
      </c>
      <c r="F2922" s="0">
        <v>9.943646</v>
      </c>
      <c r="G2922" s="0">
        <v>-0.593208</v>
      </c>
      <c r="H2922" s="0">
        <v>0.040546</v>
      </c>
      <c r="I2922" s="0">
        <v>0.009723</v>
      </c>
      <c r="J2922" s="0">
        <v>-0.01394</v>
      </c>
      <c r="K2922" s="0">
        <v>1012.899963</v>
      </c>
      <c r="L2922" s="0">
        <v>41.041912</v>
      </c>
      <c r="W2922" s="0">
        <f t="shared" si="45"/>
        <v>53677.796213956586</v>
      </c>
    </row>
    <row r="2923">
      <c r="A2923" s="0">
        <v>75.0375</v>
      </c>
      <c r="B2923" s="0">
        <v>-360.813934</v>
      </c>
      <c r="C2923" s="0">
        <v>-48950.402344</v>
      </c>
      <c r="D2923" s="0">
        <v>22028.554687</v>
      </c>
      <c r="E2923" s="0">
        <v>0.297256</v>
      </c>
      <c r="F2923" s="0">
        <v>9.937656</v>
      </c>
      <c r="G2923" s="0">
        <v>-0.598479</v>
      </c>
      <c r="H2923" s="0">
        <v>0.025613</v>
      </c>
      <c r="I2923" s="0">
        <v>0.008169</v>
      </c>
      <c r="J2923" s="0">
        <v>-0.010214</v>
      </c>
      <c r="K2923" s="0">
        <v>1012.899963</v>
      </c>
      <c r="L2923" s="0">
        <v>41.041912</v>
      </c>
      <c r="W2923" s="0">
        <f t="shared" si="45"/>
        <v>53679.877961230493</v>
      </c>
    </row>
    <row r="2924">
      <c r="A2924" s="0">
        <v>75.04875</v>
      </c>
      <c r="B2924" s="0">
        <v>-308.451599</v>
      </c>
      <c r="C2924" s="0">
        <v>-48944.992187</v>
      </c>
      <c r="D2924" s="0">
        <v>21915.65625</v>
      </c>
      <c r="E2924" s="0">
        <v>0.282253</v>
      </c>
      <c r="F2924" s="0">
        <v>9.945758</v>
      </c>
      <c r="G2924" s="0">
        <v>-0.59415</v>
      </c>
      <c r="H2924" s="0">
        <v>0.00337</v>
      </c>
      <c r="I2924" s="0">
        <v>0.005325</v>
      </c>
      <c r="J2924" s="0">
        <v>-0.006733</v>
      </c>
      <c r="K2924" s="0">
        <v>1012.899963</v>
      </c>
      <c r="L2924" s="0">
        <v>41.041912</v>
      </c>
      <c r="W2924" s="0">
        <f t="shared" si="45"/>
        <v>53628.382331024877</v>
      </c>
    </row>
    <row r="2925">
      <c r="A2925" s="0">
        <v>75.06</v>
      </c>
      <c r="B2925" s="0">
        <v>-348.454529</v>
      </c>
      <c r="C2925" s="0">
        <v>-48973.265625</v>
      </c>
      <c r="D2925" s="0">
        <v>21882.417969</v>
      </c>
      <c r="E2925" s="0">
        <v>0.279644</v>
      </c>
      <c r="F2925" s="0">
        <v>9.935115</v>
      </c>
      <c r="G2925" s="0">
        <v>-0.603858</v>
      </c>
      <c r="H2925" s="0">
        <v>-0.016613</v>
      </c>
      <c r="I2925" s="0">
        <v>0.002325</v>
      </c>
      <c r="J2925" s="0">
        <v>-0.001956</v>
      </c>
      <c r="K2925" s="0">
        <v>1012.899963</v>
      </c>
      <c r="L2925" s="0">
        <v>41.041912</v>
      </c>
      <c r="W2925" s="0">
        <f t="shared" si="45"/>
        <v>53640.864857919667</v>
      </c>
    </row>
    <row r="2926">
      <c r="A2926" s="0">
        <v>75.07125</v>
      </c>
      <c r="B2926" s="0">
        <v>-342.532501</v>
      </c>
      <c r="C2926" s="0">
        <v>-48947.003906</v>
      </c>
      <c r="D2926" s="0">
        <v>21854.453125</v>
      </c>
      <c r="E2926" s="0">
        <v>0.28837</v>
      </c>
      <c r="F2926" s="0">
        <v>9.949403</v>
      </c>
      <c r="G2926" s="0">
        <v>-0.592156</v>
      </c>
      <c r="H2926" s="0">
        <v>-0.025583</v>
      </c>
      <c r="I2926" s="0">
        <v>0.00162</v>
      </c>
      <c r="J2926" s="0">
        <v>-0.000974</v>
      </c>
      <c r="K2926" s="0">
        <v>1012.899963</v>
      </c>
      <c r="L2926" s="0">
        <v>41.041912</v>
      </c>
      <c r="W2926" s="0">
        <f t="shared" si="45"/>
        <v>53605.444138455212</v>
      </c>
    </row>
    <row r="2927">
      <c r="A2927" s="0">
        <v>75.0825</v>
      </c>
      <c r="B2927" s="0">
        <v>-376.86969</v>
      </c>
      <c r="C2927" s="0">
        <v>-49019.480469</v>
      </c>
      <c r="D2927" s="0">
        <v>21841.660156</v>
      </c>
      <c r="E2927" s="0">
        <v>0.294492</v>
      </c>
      <c r="F2927" s="0">
        <v>9.948309</v>
      </c>
      <c r="G2927" s="0">
        <v>-0.593209</v>
      </c>
      <c r="H2927" s="0">
        <v>-0.031548</v>
      </c>
      <c r="I2927" s="0">
        <v>0.000464</v>
      </c>
      <c r="J2927" s="0">
        <v>0.001616</v>
      </c>
      <c r="K2927" s="0">
        <v>1012.899963</v>
      </c>
      <c r="L2927" s="0">
        <v>41.041912</v>
      </c>
      <c r="W2927" s="0">
        <f t="shared" si="45"/>
        <v>53666.652723866719</v>
      </c>
    </row>
    <row r="2928">
      <c r="A2928" s="0">
        <v>75.09375</v>
      </c>
      <c r="B2928" s="0">
        <v>-266.11087</v>
      </c>
      <c r="C2928" s="0">
        <v>-48961.539062</v>
      </c>
      <c r="D2928" s="0">
        <v>21901.376953</v>
      </c>
      <c r="E2928" s="0">
        <v>0.303377</v>
      </c>
      <c r="F2928" s="0">
        <v>9.941624</v>
      </c>
      <c r="G2928" s="0">
        <v>-0.603532</v>
      </c>
      <c r="H2928" s="0">
        <v>-0.027442</v>
      </c>
      <c r="I2928" s="0">
        <v>0.000845</v>
      </c>
      <c r="J2928" s="0">
        <v>0.000252</v>
      </c>
      <c r="K2928" s="0">
        <v>1012.899963</v>
      </c>
      <c r="L2928" s="0">
        <v>41.041912</v>
      </c>
      <c r="W2928" s="0">
        <f t="shared" si="45"/>
        <v>53637.425690950935</v>
      </c>
    </row>
    <row r="2929">
      <c r="A2929" s="0">
        <v>75.105</v>
      </c>
      <c r="B2929" s="0">
        <v>-382.482788</v>
      </c>
      <c r="C2929" s="0">
        <v>-48981.382812</v>
      </c>
      <c r="D2929" s="0">
        <v>21911.326172</v>
      </c>
      <c r="E2929" s="0">
        <v>0.285231</v>
      </c>
      <c r="F2929" s="0">
        <v>9.940806</v>
      </c>
      <c r="G2929" s="0">
        <v>-0.596978</v>
      </c>
      <c r="H2929" s="0">
        <v>-0.017149</v>
      </c>
      <c r="I2929" s="0">
        <v>0.001914</v>
      </c>
      <c r="J2929" s="0">
        <v>-0.004432</v>
      </c>
      <c r="K2929" s="0">
        <v>1012.919983</v>
      </c>
      <c r="L2929" s="0">
        <v>41.044258</v>
      </c>
      <c r="W2929" s="0">
        <f t="shared" si="45"/>
        <v>53660.305346453046</v>
      </c>
    </row>
    <row r="2930">
      <c r="A2930" s="0">
        <v>75.11625</v>
      </c>
      <c r="B2930" s="0">
        <v>-445.496643</v>
      </c>
      <c r="C2930" s="0">
        <v>-48961.5625</v>
      </c>
      <c r="D2930" s="0">
        <v>21976.714844</v>
      </c>
      <c r="E2930" s="0">
        <v>0.282173</v>
      </c>
      <c r="F2930" s="0">
        <v>9.938516</v>
      </c>
      <c r="G2930" s="0">
        <v>-0.591317</v>
      </c>
      <c r="H2930" s="0">
        <v>0.001304</v>
      </c>
      <c r="I2930" s="0">
        <v>0.004338</v>
      </c>
      <c r="J2930" s="0">
        <v>-0.010867</v>
      </c>
      <c r="K2930" s="0">
        <v>1012.919983</v>
      </c>
      <c r="L2930" s="0">
        <v>41.044258</v>
      </c>
      <c r="W2930" s="0">
        <f t="shared" si="45"/>
        <v>53669.442563108671</v>
      </c>
    </row>
    <row r="2931">
      <c r="A2931" s="0">
        <v>75.1275</v>
      </c>
      <c r="B2931" s="0">
        <v>-310.005188</v>
      </c>
      <c r="C2931" s="0">
        <v>-48946.753906</v>
      </c>
      <c r="D2931" s="0">
        <v>21995.8125</v>
      </c>
      <c r="E2931" s="0">
        <v>0.285204</v>
      </c>
      <c r="F2931" s="0">
        <v>9.933431</v>
      </c>
      <c r="G2931" s="0">
        <v>-0.604319</v>
      </c>
      <c r="H2931" s="0">
        <v>0.021727</v>
      </c>
      <c r="I2931" s="0">
        <v>0.0072</v>
      </c>
      <c r="J2931" s="0">
        <v>-0.016307</v>
      </c>
      <c r="K2931" s="0">
        <v>1012.919983</v>
      </c>
      <c r="L2931" s="0">
        <v>41.044258</v>
      </c>
      <c r="W2931" s="0">
        <f t="shared" si="45"/>
        <v>53662.804517526565</v>
      </c>
    </row>
    <row r="2932">
      <c r="A2932" s="0">
        <v>75.13875</v>
      </c>
      <c r="B2932" s="0">
        <v>-243.305923</v>
      </c>
      <c r="C2932" s="0">
        <v>-48950.101562</v>
      </c>
      <c r="D2932" s="0">
        <v>21797.634766</v>
      </c>
      <c r="E2932" s="0">
        <v>0.290452</v>
      </c>
      <c r="F2932" s="0">
        <v>9.93357</v>
      </c>
      <c r="G2932" s="0">
        <v>-0.605663</v>
      </c>
      <c r="H2932" s="0">
        <v>0.039921</v>
      </c>
      <c r="I2932" s="0">
        <v>0.008432</v>
      </c>
      <c r="J2932" s="0">
        <v>-0.020791</v>
      </c>
      <c r="K2932" s="0">
        <v>1012.919983</v>
      </c>
      <c r="L2932" s="0">
        <v>41.044258</v>
      </c>
      <c r="W2932" s="0">
        <f t="shared" si="45"/>
        <v>53584.5922079679</v>
      </c>
    </row>
    <row r="2933">
      <c r="A2933" s="0">
        <v>75.15</v>
      </c>
      <c r="B2933" s="0">
        <v>-398.464203</v>
      </c>
      <c r="C2933" s="0">
        <v>-48970.480469</v>
      </c>
      <c r="D2933" s="0">
        <v>21824.103516</v>
      </c>
      <c r="E2933" s="0">
        <v>0.294824</v>
      </c>
      <c r="F2933" s="0">
        <v>9.933364</v>
      </c>
      <c r="G2933" s="0">
        <v>-0.589596</v>
      </c>
      <c r="H2933" s="0">
        <v>0.056939</v>
      </c>
      <c r="I2933" s="0">
        <v>0.012134</v>
      </c>
      <c r="J2933" s="0">
        <v>-0.024107</v>
      </c>
      <c r="K2933" s="0">
        <v>1012.919983</v>
      </c>
      <c r="L2933" s="0">
        <v>41.044258</v>
      </c>
      <c r="W2933" s="0">
        <f t="shared" si="45"/>
        <v>53614.906745818989</v>
      </c>
    </row>
    <row r="2934">
      <c r="A2934" s="0">
        <v>75.16125</v>
      </c>
      <c r="B2934" s="0">
        <v>-360.608093</v>
      </c>
      <c r="C2934" s="0">
        <v>-48955.171875</v>
      </c>
      <c r="D2934" s="0">
        <v>21872.78125</v>
      </c>
      <c r="E2934" s="0">
        <v>0.292933</v>
      </c>
      <c r="F2934" s="0">
        <v>9.960387</v>
      </c>
      <c r="G2934" s="0">
        <v>-0.591165</v>
      </c>
      <c r="H2934" s="0">
        <v>0.054969</v>
      </c>
      <c r="I2934" s="0">
        <v>0.01184</v>
      </c>
      <c r="J2934" s="0">
        <v>-0.022575</v>
      </c>
      <c r="K2934" s="0">
        <v>1012.919983</v>
      </c>
      <c r="L2934" s="0">
        <v>41.044258</v>
      </c>
      <c r="W2934" s="0">
        <f t="shared" si="45"/>
        <v>53620.4946929612</v>
      </c>
    </row>
    <row r="2935">
      <c r="A2935" s="0">
        <v>75.1725</v>
      </c>
      <c r="B2935" s="0">
        <v>-331.521545</v>
      </c>
      <c r="C2935" s="0">
        <v>-48964.539062</v>
      </c>
      <c r="D2935" s="0">
        <v>21968.037109</v>
      </c>
      <c r="E2935" s="0">
        <v>0.281896</v>
      </c>
      <c r="F2935" s="0">
        <v>9.958716</v>
      </c>
      <c r="G2935" s="0">
        <v>-0.594018</v>
      </c>
      <c r="H2935" s="0">
        <v>0.059263</v>
      </c>
      <c r="I2935" s="0">
        <v>0.012797</v>
      </c>
      <c r="J2935" s="0">
        <v>-0.019955</v>
      </c>
      <c r="K2935" s="0">
        <v>1012.919983</v>
      </c>
      <c r="L2935" s="0">
        <v>41.044258</v>
      </c>
      <c r="W2935" s="0">
        <f t="shared" si="45"/>
        <v>53667.780338964316</v>
      </c>
    </row>
    <row r="2936">
      <c r="A2936" s="0">
        <v>75.18375</v>
      </c>
      <c r="B2936" s="0">
        <v>-379.249207</v>
      </c>
      <c r="C2936" s="0">
        <v>-48947.449219</v>
      </c>
      <c r="D2936" s="0">
        <v>21913.060547</v>
      </c>
      <c r="E2936" s="0">
        <v>0.287797</v>
      </c>
      <c r="F2936" s="0">
        <v>9.950225</v>
      </c>
      <c r="G2936" s="0">
        <v>-0.599169</v>
      </c>
      <c r="H2936" s="0">
        <v>0.04794</v>
      </c>
      <c r="I2936" s="0">
        <v>0.011533</v>
      </c>
      <c r="J2936" s="0">
        <v>-0.016027</v>
      </c>
      <c r="K2936" s="0">
        <v>1012.919983</v>
      </c>
      <c r="L2936" s="0">
        <v>41.044258</v>
      </c>
      <c r="W2936" s="0">
        <f t="shared" si="45"/>
        <v>53630.01806399176</v>
      </c>
    </row>
    <row r="2937">
      <c r="A2937" s="0">
        <v>75.195</v>
      </c>
      <c r="B2937" s="0">
        <v>-280.657806</v>
      </c>
      <c r="C2937" s="0">
        <v>-48957.632812</v>
      </c>
      <c r="D2937" s="0">
        <v>21862.369141</v>
      </c>
      <c r="E2937" s="0">
        <v>0.295811</v>
      </c>
      <c r="F2937" s="0">
        <v>9.939924</v>
      </c>
      <c r="G2937" s="0">
        <v>-0.603147</v>
      </c>
      <c r="H2937" s="0">
        <v>0.030268</v>
      </c>
      <c r="I2937" s="0">
        <v>0.009055</v>
      </c>
      <c r="J2937" s="0">
        <v>-0.011677</v>
      </c>
      <c r="K2937" s="0">
        <v>1012.919983</v>
      </c>
      <c r="L2937" s="0">
        <v>41.044258</v>
      </c>
      <c r="W2937" s="0">
        <f t="shared" si="45"/>
        <v>53618.017156698712</v>
      </c>
    </row>
    <row r="2938">
      <c r="A2938" s="0">
        <v>75.20625</v>
      </c>
      <c r="B2938" s="0">
        <v>-270.930725</v>
      </c>
      <c r="C2938" s="0">
        <v>-48960.820312</v>
      </c>
      <c r="D2938" s="0">
        <v>21909.691406</v>
      </c>
      <c r="E2938" s="0">
        <v>0.289789</v>
      </c>
      <c r="F2938" s="0">
        <v>9.944916</v>
      </c>
      <c r="G2938" s="0">
        <v>-0.584871</v>
      </c>
      <c r="H2938" s="0">
        <v>0.01365</v>
      </c>
      <c r="I2938" s="0">
        <v>0.006912</v>
      </c>
      <c r="J2938" s="0">
        <v>-0.008917</v>
      </c>
      <c r="K2938" s="0">
        <v>1012.889954</v>
      </c>
      <c r="L2938" s="0">
        <v>41.049141</v>
      </c>
      <c r="W2938" s="0">
        <f t="shared" si="45"/>
        <v>53640.189285533386</v>
      </c>
    </row>
    <row r="2939">
      <c r="A2939" s="0">
        <v>75.2175</v>
      </c>
      <c r="B2939" s="0">
        <v>-308.68866</v>
      </c>
      <c r="C2939" s="0">
        <v>-48985.089844</v>
      </c>
      <c r="D2939" s="0">
        <v>21925.646484</v>
      </c>
      <c r="E2939" s="0">
        <v>0.2837</v>
      </c>
      <c r="F2939" s="0">
        <v>9.930363</v>
      </c>
      <c r="G2939" s="0">
        <v>-0.608967</v>
      </c>
      <c r="H2939" s="0">
        <v>-0.008989</v>
      </c>
      <c r="I2939" s="0">
        <v>0.003708</v>
      </c>
      <c r="J2939" s="0">
        <v>-0.004306</v>
      </c>
      <c r="K2939" s="0">
        <v>1012.889954</v>
      </c>
      <c r="L2939" s="0">
        <v>41.049141</v>
      </c>
      <c r="W2939" s="0">
        <f t="shared" si="45"/>
        <v>53669.062684706041</v>
      </c>
    </row>
    <row r="2940">
      <c r="A2940" s="0">
        <v>75.22875</v>
      </c>
      <c r="B2940" s="0">
        <v>-354.639404</v>
      </c>
      <c r="C2940" s="0">
        <v>-49003.53125</v>
      </c>
      <c r="D2940" s="0">
        <v>22012.822266</v>
      </c>
      <c r="E2940" s="0">
        <v>0.290254</v>
      </c>
      <c r="F2940" s="0">
        <v>9.947053</v>
      </c>
      <c r="G2940" s="0">
        <v>-0.615894</v>
      </c>
      <c r="H2940" s="0">
        <v>-0.023279</v>
      </c>
      <c r="I2940" s="0">
        <v>0.001167</v>
      </c>
      <c r="J2940" s="0">
        <v>-0.001256</v>
      </c>
      <c r="K2940" s="0">
        <v>1012.889954</v>
      </c>
      <c r="L2940" s="0">
        <v>41.049141</v>
      </c>
      <c r="W2940" s="0">
        <f t="shared" si="45"/>
        <v>53721.8408860968</v>
      </c>
    </row>
    <row r="2941">
      <c r="A2941" s="0">
        <v>75.24</v>
      </c>
      <c r="B2941" s="0">
        <v>-259.624451</v>
      </c>
      <c r="C2941" s="0">
        <v>-48997.257812</v>
      </c>
      <c r="D2941" s="0">
        <v>21896.15625</v>
      </c>
      <c r="E2941" s="0">
        <v>0.289655</v>
      </c>
      <c r="F2941" s="0">
        <v>9.946507</v>
      </c>
      <c r="G2941" s="0">
        <v>-0.596788</v>
      </c>
      <c r="H2941" s="0">
        <v>-0.028363</v>
      </c>
      <c r="I2941" s="0">
        <v>0.0005</v>
      </c>
      <c r="J2941" s="0">
        <v>0.000522</v>
      </c>
      <c r="K2941" s="0">
        <v>1012.889954</v>
      </c>
      <c r="L2941" s="0">
        <v>41.049141</v>
      </c>
      <c r="W2941" s="0">
        <f t="shared" si="45"/>
        <v>53667.870616184933</v>
      </c>
    </row>
    <row r="2942">
      <c r="A2942" s="0">
        <v>75.25125</v>
      </c>
      <c r="B2942" s="0">
        <v>-350.803589</v>
      </c>
      <c r="C2942" s="0">
        <v>-48969.578125</v>
      </c>
      <c r="D2942" s="0">
        <v>21917.970703</v>
      </c>
      <c r="E2942" s="0">
        <v>0.28679</v>
      </c>
      <c r="F2942" s="0">
        <v>9.942527</v>
      </c>
      <c r="G2942" s="0">
        <v>-0.591992</v>
      </c>
      <c r="H2942" s="0">
        <v>-0.027429</v>
      </c>
      <c r="I2942" s="0">
        <v>0.000786</v>
      </c>
      <c r="J2942" s="0">
        <v>0.000118</v>
      </c>
      <c r="K2942" s="0">
        <v>1012.889954</v>
      </c>
      <c r="L2942" s="0">
        <v>41.049141</v>
      </c>
      <c r="W2942" s="0">
        <f t="shared" si="45"/>
        <v>53652.027777485731</v>
      </c>
    </row>
    <row r="2943">
      <c r="A2943" s="0">
        <v>75.2625</v>
      </c>
      <c r="B2943" s="0">
        <v>-302.137238</v>
      </c>
      <c r="C2943" s="0">
        <v>-48962.417969</v>
      </c>
      <c r="D2943" s="0">
        <v>21901.875</v>
      </c>
      <c r="E2943" s="0">
        <v>0.291933</v>
      </c>
      <c r="F2943" s="0">
        <v>9.944889</v>
      </c>
      <c r="G2943" s="0">
        <v>-0.594016</v>
      </c>
      <c r="H2943" s="0">
        <v>-0.023376</v>
      </c>
      <c r="I2943" s="0">
        <v>0.001159</v>
      </c>
      <c r="J2943" s="0">
        <v>-0.002885</v>
      </c>
      <c r="K2943" s="0">
        <v>1012.889954</v>
      </c>
      <c r="L2943" s="0">
        <v>41.049141</v>
      </c>
      <c r="W2943" s="0">
        <f t="shared" si="45"/>
        <v>53638.62217467247</v>
      </c>
    </row>
    <row r="2944">
      <c r="A2944" s="0">
        <v>75.27375</v>
      </c>
      <c r="B2944" s="0">
        <v>-365.403503</v>
      </c>
      <c r="C2944" s="0">
        <v>-48957.148437</v>
      </c>
      <c r="D2944" s="0">
        <v>21850.597656</v>
      </c>
      <c r="E2944" s="0">
        <v>0.287111</v>
      </c>
      <c r="F2944" s="0">
        <v>9.957876</v>
      </c>
      <c r="G2944" s="0">
        <v>-0.590436</v>
      </c>
      <c r="H2944" s="0">
        <v>-0.008529</v>
      </c>
      <c r="I2944" s="0">
        <v>0.002741</v>
      </c>
      <c r="J2944" s="0">
        <v>-0.008343</v>
      </c>
      <c r="K2944" s="0">
        <v>1012.889954</v>
      </c>
      <c r="L2944" s="0">
        <v>41.049141</v>
      </c>
      <c r="W2944" s="0">
        <f t="shared" si="45"/>
        <v>53613.286792798375</v>
      </c>
    </row>
    <row r="2945">
      <c r="A2945" s="0">
        <v>75.285</v>
      </c>
      <c r="B2945" s="0">
        <v>-409.515259</v>
      </c>
      <c r="C2945" s="0">
        <v>-48985.136719</v>
      </c>
      <c r="D2945" s="0">
        <v>21930.056641</v>
      </c>
      <c r="E2945" s="0">
        <v>0.281996</v>
      </c>
      <c r="F2945" s="0">
        <v>9.949868</v>
      </c>
      <c r="G2945" s="0">
        <v>-0.585014</v>
      </c>
      <c r="H2945" s="0">
        <v>0.013288</v>
      </c>
      <c r="I2945" s="0">
        <v>0.00548</v>
      </c>
      <c r="J2945" s="0">
        <v>-0.014632</v>
      </c>
      <c r="K2945" s="0">
        <v>1012.889954</v>
      </c>
      <c r="L2945" s="0">
        <v>41.049141</v>
      </c>
      <c r="W2945" s="0">
        <f t="shared" si="45"/>
        <v>53671.581925670354</v>
      </c>
    </row>
    <row r="2946">
      <c r="A2946" s="0">
        <v>75.29625</v>
      </c>
      <c r="B2946" s="0">
        <v>-422.29834</v>
      </c>
      <c r="C2946" s="0">
        <v>-48967.890625</v>
      </c>
      <c r="D2946" s="0">
        <v>21802.365234</v>
      </c>
      <c r="E2946" s="0">
        <v>0.283689</v>
      </c>
      <c r="F2946" s="0">
        <v>9.956191</v>
      </c>
      <c r="G2946" s="0">
        <v>-0.607989</v>
      </c>
      <c r="H2946" s="0">
        <v>0.031702</v>
      </c>
      <c r="I2946" s="0">
        <v>0.007926</v>
      </c>
      <c r="J2946" s="0">
        <v>-0.018737</v>
      </c>
      <c r="K2946" s="0">
        <v>1012.889954</v>
      </c>
      <c r="L2946" s="0">
        <v>41.049141</v>
      </c>
      <c r="W2946" s="0">
        <f ref="W2946:W3009" t="shared" si="46">SQRT((B2946)^2+(C2946)^2+(D2946)^2)</f>
        <v>53603.878385305863</v>
      </c>
    </row>
    <row r="2947">
      <c r="A2947" s="0">
        <v>75.3075</v>
      </c>
      <c r="B2947" s="0">
        <v>-407.377228</v>
      </c>
      <c r="C2947" s="0">
        <v>-48954.097656</v>
      </c>
      <c r="D2947" s="0">
        <v>21915.628906</v>
      </c>
      <c r="E2947" s="0">
        <v>0.285309</v>
      </c>
      <c r="F2947" s="0">
        <v>9.950606</v>
      </c>
      <c r="G2947" s="0">
        <v>-0.599628</v>
      </c>
      <c r="H2947" s="0">
        <v>0.046053</v>
      </c>
      <c r="I2947" s="0">
        <v>0.009698</v>
      </c>
      <c r="J2947" s="0">
        <v>-0.021189</v>
      </c>
      <c r="K2947" s="0">
        <v>1012.889954</v>
      </c>
      <c r="L2947" s="0">
        <v>41.056366</v>
      </c>
      <c r="W2947" s="0">
        <f t="shared" si="46"/>
        <v>53637.341692747796</v>
      </c>
    </row>
    <row r="2948">
      <c r="A2948" s="0">
        <v>75.31875</v>
      </c>
      <c r="B2948" s="0">
        <v>-347.283203</v>
      </c>
      <c r="C2948" s="0">
        <v>-48987.886719</v>
      </c>
      <c r="D2948" s="0">
        <v>21923.394531</v>
      </c>
      <c r="E2948" s="0">
        <v>0.287808</v>
      </c>
      <c r="F2948" s="0">
        <v>9.944102</v>
      </c>
      <c r="G2948" s="0">
        <v>-0.599494</v>
      </c>
      <c r="H2948" s="0">
        <v>0.054373</v>
      </c>
      <c r="I2948" s="0">
        <v>0.010941</v>
      </c>
      <c r="J2948" s="0">
        <v>-0.022888</v>
      </c>
      <c r="K2948" s="0">
        <v>1012.889954</v>
      </c>
      <c r="L2948" s="0">
        <v>41.056366</v>
      </c>
      <c r="W2948" s="0">
        <f t="shared" si="46"/>
        <v>53670.931411505648</v>
      </c>
    </row>
    <row r="2949">
      <c r="A2949" s="0">
        <v>75.33</v>
      </c>
      <c r="B2949" s="0">
        <v>-300.344025</v>
      </c>
      <c r="C2949" s="0">
        <v>-48989.835937</v>
      </c>
      <c r="D2949" s="0">
        <v>22029.726562</v>
      </c>
      <c r="E2949" s="0">
        <v>0.29579</v>
      </c>
      <c r="F2949" s="0">
        <v>9.943151</v>
      </c>
      <c r="G2949" s="0">
        <v>-0.602444</v>
      </c>
      <c r="H2949" s="0">
        <v>0.062206</v>
      </c>
      <c r="I2949" s="0">
        <v>0.01245</v>
      </c>
      <c r="J2949" s="0">
        <v>-0.021506</v>
      </c>
      <c r="K2949" s="0">
        <v>1012.889954</v>
      </c>
      <c r="L2949" s="0">
        <v>41.056366</v>
      </c>
      <c r="W2949" s="0">
        <f t="shared" si="46"/>
        <v>53715.948135204861</v>
      </c>
    </row>
    <row r="2950">
      <c r="A2950" s="0">
        <v>75.34125</v>
      </c>
      <c r="B2950" s="0">
        <v>-355.648743</v>
      </c>
      <c r="C2950" s="0">
        <v>-48966.539062</v>
      </c>
      <c r="D2950" s="0">
        <v>21942.050781</v>
      </c>
      <c r="E2950" s="0">
        <v>0.282281</v>
      </c>
      <c r="F2950" s="0">
        <v>9.944381</v>
      </c>
      <c r="G2950" s="0">
        <v>-0.597883</v>
      </c>
      <c r="H2950" s="0">
        <v>0.051944</v>
      </c>
      <c r="I2950" s="0">
        <v>0.011537</v>
      </c>
      <c r="J2950" s="0">
        <v>-0.017115</v>
      </c>
      <c r="K2950" s="0">
        <v>1012.889954</v>
      </c>
      <c r="L2950" s="0">
        <v>41.056366</v>
      </c>
      <c r="W2950" s="0">
        <f t="shared" si="46"/>
        <v>53659.128079151196</v>
      </c>
    </row>
    <row r="2951">
      <c r="A2951" s="0">
        <v>75.3525</v>
      </c>
      <c r="B2951" s="0">
        <v>-290.230835</v>
      </c>
      <c r="C2951" s="0">
        <v>-48942.941406</v>
      </c>
      <c r="D2951" s="0">
        <v>21930</v>
      </c>
      <c r="E2951" s="0">
        <v>0.285182</v>
      </c>
      <c r="F2951" s="0">
        <v>9.948181</v>
      </c>
      <c r="G2951" s="0">
        <v>-0.607322</v>
      </c>
      <c r="H2951" s="0">
        <v>0.03819</v>
      </c>
      <c r="I2951" s="0">
        <v>0.009964</v>
      </c>
      <c r="J2951" s="0">
        <v>-0.013319</v>
      </c>
      <c r="K2951" s="0">
        <v>1012.889954</v>
      </c>
      <c r="L2951" s="0">
        <v>41.056366</v>
      </c>
      <c r="W2951" s="0">
        <f t="shared" si="46"/>
        <v>53632.272443079768</v>
      </c>
    </row>
    <row r="2952">
      <c r="A2952" s="0">
        <v>75.36375</v>
      </c>
      <c r="B2952" s="0">
        <v>-198.843658</v>
      </c>
      <c r="C2952" s="0">
        <v>-48938.5</v>
      </c>
      <c r="D2952" s="0">
        <v>22023.554687</v>
      </c>
      <c r="E2952" s="0">
        <v>0.286702</v>
      </c>
      <c r="F2952" s="0">
        <v>9.952514</v>
      </c>
      <c r="G2952" s="0">
        <v>-0.617602</v>
      </c>
      <c r="H2952" s="0">
        <v>0.022722</v>
      </c>
      <c r="I2952" s="0">
        <v>0.008012</v>
      </c>
      <c r="J2952" s="0">
        <v>-0.010758</v>
      </c>
      <c r="K2952" s="0">
        <v>1012.889954</v>
      </c>
      <c r="L2952" s="0">
        <v>41.056366</v>
      </c>
      <c r="W2952" s="0">
        <f t="shared" si="46"/>
        <v>53666.127884370479</v>
      </c>
    </row>
    <row r="2953">
      <c r="A2953" s="0">
        <v>75.375</v>
      </c>
      <c r="B2953" s="0">
        <v>-343.634827</v>
      </c>
      <c r="C2953" s="0">
        <v>-48939.949219</v>
      </c>
      <c r="D2953" s="0">
        <v>21956.554687</v>
      </c>
      <c r="E2953" s="0">
        <v>0.290263</v>
      </c>
      <c r="F2953" s="0">
        <v>9.950273</v>
      </c>
      <c r="G2953" s="0">
        <v>-0.594806</v>
      </c>
      <c r="H2953" s="0">
        <v>-0.001576</v>
      </c>
      <c r="I2953" s="0">
        <v>0.004721</v>
      </c>
      <c r="J2953" s="0">
        <v>-0.005806</v>
      </c>
      <c r="K2953" s="0">
        <v>1012.889954</v>
      </c>
      <c r="L2953" s="0">
        <v>41.056366</v>
      </c>
      <c r="W2953" s="0">
        <f t="shared" si="46"/>
        <v>53640.721547867419</v>
      </c>
    </row>
    <row r="2954">
      <c r="A2954" s="0">
        <v>75.38625</v>
      </c>
      <c r="B2954" s="0">
        <v>-387.227692</v>
      </c>
      <c r="C2954" s="0">
        <v>-48954.804687</v>
      </c>
      <c r="D2954" s="0">
        <v>21888.171875</v>
      </c>
      <c r="E2954" s="0">
        <v>0.291709</v>
      </c>
      <c r="F2954" s="0">
        <v>9.959341</v>
      </c>
      <c r="G2954" s="0">
        <v>-0.591503</v>
      </c>
      <c r="H2954" s="0">
        <v>-0.018562</v>
      </c>
      <c r="I2954" s="0">
        <v>0.00256</v>
      </c>
      <c r="J2954" s="0">
        <v>-0.001082</v>
      </c>
      <c r="K2954" s="0">
        <v>1012.889954</v>
      </c>
      <c r="L2954" s="0">
        <v>41.056366</v>
      </c>
      <c r="W2954" s="0">
        <f t="shared" si="46"/>
        <v>53626.625059361228</v>
      </c>
    </row>
    <row r="2955">
      <c r="A2955" s="0">
        <v>75.3975</v>
      </c>
      <c r="B2955" s="0">
        <v>-380.645721</v>
      </c>
      <c r="C2955" s="0">
        <v>-48955.03125</v>
      </c>
      <c r="D2955" s="0">
        <v>21899.271484</v>
      </c>
      <c r="E2955" s="0">
        <v>0.281548</v>
      </c>
      <c r="F2955" s="0">
        <v>9.945994</v>
      </c>
      <c r="G2955" s="0">
        <v>-0.597879</v>
      </c>
      <c r="H2955" s="0">
        <v>-0.031511</v>
      </c>
      <c r="I2955" s="0">
        <v>0.000633</v>
      </c>
      <c r="J2955" s="0">
        <v>0.001199</v>
      </c>
      <c r="K2955" s="0">
        <v>1012.889954</v>
      </c>
      <c r="L2955" s="0">
        <v>41.056366</v>
      </c>
      <c r="W2955" s="0">
        <f t="shared" si="46"/>
        <v>53631.316107133971</v>
      </c>
    </row>
    <row r="2956">
      <c r="A2956" s="0">
        <v>75.40875</v>
      </c>
      <c r="B2956" s="0">
        <v>-356.895905</v>
      </c>
      <c r="C2956" s="0">
        <v>-48948.183594</v>
      </c>
      <c r="D2956" s="0">
        <v>21946.769531</v>
      </c>
      <c r="E2956" s="0">
        <v>0.281746</v>
      </c>
      <c r="F2956" s="0">
        <v>9.944076</v>
      </c>
      <c r="G2956" s="0">
        <v>-0.595376</v>
      </c>
      <c r="H2956" s="0">
        <v>-0.031417</v>
      </c>
      <c r="I2956" s="0">
        <v>-0.00032</v>
      </c>
      <c r="J2956" s="0">
        <v>0.002761</v>
      </c>
      <c r="K2956" s="0">
        <v>1012.899963</v>
      </c>
      <c r="L2956" s="0">
        <v>41.058907</v>
      </c>
      <c r="W2956" s="0">
        <f t="shared" si="46"/>
        <v>53644.316984054953</v>
      </c>
    </row>
    <row r="2957">
      <c r="A2957" s="0">
        <v>75.42</v>
      </c>
      <c r="B2957" s="0">
        <v>-455.932556</v>
      </c>
      <c r="C2957" s="0">
        <v>-48981.351562</v>
      </c>
      <c r="D2957" s="0">
        <v>22057.894531</v>
      </c>
      <c r="E2957" s="0">
        <v>0.289383</v>
      </c>
      <c r="F2957" s="0">
        <v>9.935707</v>
      </c>
      <c r="G2957" s="0">
        <v>-0.591286</v>
      </c>
      <c r="H2957" s="0">
        <v>-0.027051</v>
      </c>
      <c r="I2957" s="0">
        <v>-0.000467</v>
      </c>
      <c r="J2957" s="0">
        <v>-5.43333E-06</v>
      </c>
      <c r="K2957" s="0">
        <v>1012.899963</v>
      </c>
      <c r="L2957" s="0">
        <v>41.058907</v>
      </c>
      <c r="W2957" s="0">
        <f t="shared" si="46"/>
        <v>53720.865466563184</v>
      </c>
    </row>
    <row r="2958">
      <c r="A2958" s="0">
        <v>75.43125</v>
      </c>
      <c r="B2958" s="0">
        <v>-319.352478</v>
      </c>
      <c r="C2958" s="0">
        <v>-48978.941406</v>
      </c>
      <c r="D2958" s="0">
        <v>21796.138672</v>
      </c>
      <c r="E2958" s="0">
        <v>0.288812</v>
      </c>
      <c r="F2958" s="0">
        <v>9.942387</v>
      </c>
      <c r="G2958" s="0">
        <v>-0.597915</v>
      </c>
      <c r="H2958" s="0">
        <v>-0.01621</v>
      </c>
      <c r="I2958" s="0">
        <v>0.002123</v>
      </c>
      <c r="J2958" s="0">
        <v>-0.004118</v>
      </c>
      <c r="K2958" s="0">
        <v>1012.899963</v>
      </c>
      <c r="L2958" s="0">
        <v>41.058907</v>
      </c>
      <c r="W2958" s="0">
        <f t="shared" si="46"/>
        <v>53610.729786738026</v>
      </c>
    </row>
    <row r="2959">
      <c r="A2959" s="0">
        <v>75.4425</v>
      </c>
      <c r="B2959" s="0">
        <v>-354.581604</v>
      </c>
      <c r="C2959" s="0">
        <v>-48958.800781</v>
      </c>
      <c r="D2959" s="0">
        <v>21886.142578</v>
      </c>
      <c r="E2959" s="0">
        <v>0.293258</v>
      </c>
      <c r="F2959" s="0">
        <v>9.937882</v>
      </c>
      <c r="G2959" s="0">
        <v>-0.600647</v>
      </c>
      <c r="H2959" s="0">
        <v>0.003055</v>
      </c>
      <c r="I2959" s="0">
        <v>0.00462</v>
      </c>
      <c r="J2959" s="0">
        <v>-0.010936</v>
      </c>
      <c r="K2959" s="0">
        <v>1012.899963</v>
      </c>
      <c r="L2959" s="0">
        <v>41.058907</v>
      </c>
      <c r="W2959" s="0">
        <f t="shared" si="46"/>
        <v>53629.2190785218</v>
      </c>
    </row>
    <row r="2960">
      <c r="A2960" s="0">
        <v>75.45375</v>
      </c>
      <c r="B2960" s="0">
        <v>-323.065125</v>
      </c>
      <c r="C2960" s="0">
        <v>-48947.632812</v>
      </c>
      <c r="D2960" s="0">
        <v>21931.978516</v>
      </c>
      <c r="E2960" s="0">
        <v>0.296584</v>
      </c>
      <c r="F2960" s="0">
        <v>9.937752</v>
      </c>
      <c r="G2960" s="0">
        <v>-0.60158</v>
      </c>
      <c r="H2960" s="0">
        <v>0.025824</v>
      </c>
      <c r="I2960" s="0">
        <v>0.007151</v>
      </c>
      <c r="J2960" s="0">
        <v>-0.016769</v>
      </c>
      <c r="K2960" s="0">
        <v>1012.899963</v>
      </c>
      <c r="L2960" s="0">
        <v>41.058907</v>
      </c>
      <c r="W2960" s="0">
        <f t="shared" si="46"/>
        <v>53637.550378439693</v>
      </c>
    </row>
    <row r="2961">
      <c r="A2961" s="0">
        <v>75.465</v>
      </c>
      <c r="B2961" s="0">
        <v>-419.41629</v>
      </c>
      <c r="C2961" s="0">
        <v>-48954.6875</v>
      </c>
      <c r="D2961" s="0">
        <v>21941.912109</v>
      </c>
      <c r="E2961" s="0">
        <v>0.288518</v>
      </c>
      <c r="F2961" s="0">
        <v>9.946041</v>
      </c>
      <c r="G2961" s="0">
        <v>-0.587676</v>
      </c>
      <c r="H2961" s="0">
        <v>0.048175</v>
      </c>
      <c r="I2961" s="0">
        <v>0.010187</v>
      </c>
      <c r="J2961" s="0">
        <v>-0.021812</v>
      </c>
      <c r="K2961" s="0">
        <v>1012.899963</v>
      </c>
      <c r="L2961" s="0">
        <v>41.058907</v>
      </c>
      <c r="W2961" s="0">
        <f t="shared" si="46"/>
        <v>53648.717088538608</v>
      </c>
    </row>
    <row r="2962">
      <c r="A2962" s="0">
        <v>75.47625</v>
      </c>
      <c r="B2962" s="0">
        <v>-242.796722</v>
      </c>
      <c r="C2962" s="0">
        <v>-48960.214844</v>
      </c>
      <c r="D2962" s="0">
        <v>21857.935547</v>
      </c>
      <c r="E2962" s="0">
        <v>0.294024</v>
      </c>
      <c r="F2962" s="0">
        <v>9.94355</v>
      </c>
      <c r="G2962" s="0">
        <v>-0.594402</v>
      </c>
      <c r="H2962" s="0">
        <v>0.054645</v>
      </c>
      <c r="I2962" s="0">
        <v>0.010728</v>
      </c>
      <c r="J2962" s="0">
        <v>-0.022428</v>
      </c>
      <c r="K2962" s="0">
        <v>1012.899963</v>
      </c>
      <c r="L2962" s="0">
        <v>41.058907</v>
      </c>
      <c r="W2962" s="0">
        <f t="shared" si="46"/>
        <v>53618.382428003722</v>
      </c>
    </row>
    <row r="2963">
      <c r="A2963" s="0">
        <v>75.4875</v>
      </c>
      <c r="B2963" s="0">
        <v>-428.842896</v>
      </c>
      <c r="C2963" s="0">
        <v>-48956.816406</v>
      </c>
      <c r="D2963" s="0">
        <v>21930.25</v>
      </c>
      <c r="E2963" s="0">
        <v>0.288854</v>
      </c>
      <c r="F2963" s="0">
        <v>9.946758</v>
      </c>
      <c r="G2963" s="0">
        <v>-0.595794</v>
      </c>
      <c r="H2963" s="0">
        <v>0.059871</v>
      </c>
      <c r="I2963" s="0">
        <v>0.012129</v>
      </c>
      <c r="J2963" s="0">
        <v>-0.022187</v>
      </c>
      <c r="K2963" s="0">
        <v>1012.899963</v>
      </c>
      <c r="L2963" s="0">
        <v>41.058907</v>
      </c>
      <c r="W2963" s="0">
        <f t="shared" si="46"/>
        <v>53645.9657747229</v>
      </c>
    </row>
    <row r="2964">
      <c r="A2964" s="0">
        <v>75.49875</v>
      </c>
      <c r="B2964" s="0">
        <v>-370.791412</v>
      </c>
      <c r="C2964" s="0">
        <v>-48957.859375</v>
      </c>
      <c r="D2964" s="0">
        <v>22013.404297</v>
      </c>
      <c r="E2964" s="0">
        <v>0.275363</v>
      </c>
      <c r="F2964" s="0">
        <v>9.943719</v>
      </c>
      <c r="G2964" s="0">
        <v>-0.59941</v>
      </c>
      <c r="H2964" s="0">
        <v>0.060153</v>
      </c>
      <c r="I2964" s="0">
        <v>0.011811</v>
      </c>
      <c r="J2964" s="0">
        <v>-0.019539</v>
      </c>
      <c r="K2964" s="0">
        <v>1012.899963</v>
      </c>
      <c r="L2964" s="0">
        <v>41.058907</v>
      </c>
      <c r="W2964" s="0">
        <f t="shared" si="46"/>
        <v>53680.5313833299</v>
      </c>
    </row>
    <row r="2965">
      <c r="A2965" s="0">
        <v>75.51</v>
      </c>
      <c r="B2965" s="0">
        <v>-397.050293</v>
      </c>
      <c r="C2965" s="0">
        <v>-48963.09375</v>
      </c>
      <c r="D2965" s="0">
        <v>21951.898437</v>
      </c>
      <c r="E2965" s="0">
        <v>0.283828</v>
      </c>
      <c r="F2965" s="0">
        <v>9.93616</v>
      </c>
      <c r="G2965" s="0">
        <v>-0.598732</v>
      </c>
      <c r="H2965" s="0">
        <v>0.045272</v>
      </c>
      <c r="I2965" s="0">
        <v>0.009069</v>
      </c>
      <c r="J2965" s="0">
        <v>-0.014903</v>
      </c>
      <c r="K2965" s="0">
        <v>1012.919983</v>
      </c>
      <c r="L2965" s="0">
        <v>41.058907</v>
      </c>
      <c r="W2965" s="0">
        <f t="shared" si="46"/>
        <v>53660.302305287318</v>
      </c>
    </row>
    <row r="2966">
      <c r="A2966" s="0">
        <v>75.52125</v>
      </c>
      <c r="B2966" s="0">
        <v>-326.29071</v>
      </c>
      <c r="C2966" s="0">
        <v>-48965.265625</v>
      </c>
      <c r="D2966" s="0">
        <v>21975.214844</v>
      </c>
      <c r="E2966" s="0">
        <v>0.288742</v>
      </c>
      <c r="F2966" s="0">
        <v>9.940365</v>
      </c>
      <c r="G2966" s="0">
        <v>-0.592531</v>
      </c>
      <c r="H2966" s="0">
        <v>0.027656</v>
      </c>
      <c r="I2966" s="0">
        <v>0.008108</v>
      </c>
      <c r="J2966" s="0">
        <v>-0.011369</v>
      </c>
      <c r="K2966" s="0">
        <v>1012.919983</v>
      </c>
      <c r="L2966" s="0">
        <v>41.058907</v>
      </c>
      <c r="W2966" s="0">
        <f t="shared" si="46"/>
        <v>53671.349627098039</v>
      </c>
    </row>
    <row r="2967">
      <c r="A2967" s="0">
        <v>75.5325</v>
      </c>
      <c r="B2967" s="0">
        <v>-411.197632</v>
      </c>
      <c r="C2967" s="0">
        <v>-48980.269531</v>
      </c>
      <c r="D2967" s="0">
        <v>21932.054687</v>
      </c>
      <c r="E2967" s="0">
        <v>0.286976</v>
      </c>
      <c r="F2967" s="0">
        <v>9.948543</v>
      </c>
      <c r="G2967" s="0">
        <v>-0.599124</v>
      </c>
      <c r="H2967" s="0">
        <v>0.010085</v>
      </c>
      <c r="I2967" s="0">
        <v>0.006092</v>
      </c>
      <c r="J2967" s="0">
        <v>-0.007396</v>
      </c>
      <c r="K2967" s="0">
        <v>1012.919983</v>
      </c>
      <c r="L2967" s="0">
        <v>41.058907</v>
      </c>
      <c r="W2967" s="0">
        <f t="shared" si="46"/>
        <v>53667.969121399852</v>
      </c>
    </row>
    <row r="2968">
      <c r="A2968" s="0">
        <v>75.54375</v>
      </c>
      <c r="B2968" s="0">
        <v>-348.044495</v>
      </c>
      <c r="C2968" s="0">
        <v>-48950.125</v>
      </c>
      <c r="D2968" s="0">
        <v>21979.462891</v>
      </c>
      <c r="E2968" s="0">
        <v>0.281588</v>
      </c>
      <c r="F2968" s="0">
        <v>9.94396</v>
      </c>
      <c r="G2968" s="0">
        <v>-0.597668</v>
      </c>
      <c r="H2968" s="0">
        <v>-0.013427</v>
      </c>
      <c r="I2968" s="0">
        <v>0.002972</v>
      </c>
      <c r="J2968" s="0">
        <v>-0.001971</v>
      </c>
      <c r="K2968" s="0">
        <v>1012.919983</v>
      </c>
      <c r="L2968" s="0">
        <v>41.058907</v>
      </c>
      <c r="W2968" s="0">
        <f t="shared" si="46"/>
        <v>53659.413540058107</v>
      </c>
    </row>
    <row r="2969">
      <c r="A2969" s="0">
        <v>75.555</v>
      </c>
      <c r="B2969" s="0">
        <v>-344.61731</v>
      </c>
      <c r="C2969" s="0">
        <v>-48966.320312</v>
      </c>
      <c r="D2969" s="0">
        <v>21941.935547</v>
      </c>
      <c r="E2969" s="0">
        <v>0.280034</v>
      </c>
      <c r="F2969" s="0">
        <v>9.940996</v>
      </c>
      <c r="G2969" s="0">
        <v>-0.598008</v>
      </c>
      <c r="H2969" s="0">
        <v>-0.025944</v>
      </c>
      <c r="I2969" s="0">
        <v>0.001266</v>
      </c>
      <c r="J2969" s="0">
        <v>1.423013E-05</v>
      </c>
      <c r="K2969" s="0">
        <v>1012.919983</v>
      </c>
      <c r="L2969" s="0">
        <v>41.058907</v>
      </c>
      <c r="W2969" s="0">
        <f t="shared" si="46"/>
        <v>53658.809356306425</v>
      </c>
    </row>
    <row r="2970">
      <c r="A2970" s="0">
        <v>75.56625</v>
      </c>
      <c r="B2970" s="0">
        <v>-362.800385</v>
      </c>
      <c r="C2970" s="0">
        <v>-48992.921875</v>
      </c>
      <c r="D2970" s="0">
        <v>21793.869141</v>
      </c>
      <c r="E2970" s="0">
        <v>0.285782</v>
      </c>
      <c r="F2970" s="0">
        <v>9.947167</v>
      </c>
      <c r="G2970" s="0">
        <v>-0.584139</v>
      </c>
      <c r="H2970" s="0">
        <v>-0.031332</v>
      </c>
      <c r="I2970" s="0">
        <v>0.000722</v>
      </c>
      <c r="J2970" s="0">
        <v>0.002013</v>
      </c>
      <c r="K2970" s="0">
        <v>1012.919983</v>
      </c>
      <c r="L2970" s="0">
        <v>41.058907</v>
      </c>
      <c r="W2970" s="0">
        <f t="shared" si="46"/>
        <v>53622.856601492633</v>
      </c>
    </row>
    <row r="2971">
      <c r="A2971" s="0">
        <v>75.5775</v>
      </c>
      <c r="B2971" s="0">
        <v>-308.466248</v>
      </c>
      <c r="C2971" s="0">
        <v>-48966.445312</v>
      </c>
      <c r="D2971" s="0">
        <v>21818.863281</v>
      </c>
      <c r="E2971" s="0">
        <v>0.278717</v>
      </c>
      <c r="F2971" s="0">
        <v>9.949751</v>
      </c>
      <c r="G2971" s="0">
        <v>-0.593752</v>
      </c>
      <c r="H2971" s="0">
        <v>-0.029593</v>
      </c>
      <c r="I2971" s="0">
        <v>0.000603</v>
      </c>
      <c r="J2971" s="0">
        <v>0.001952</v>
      </c>
      <c r="K2971" s="0">
        <v>1012.919983</v>
      </c>
      <c r="L2971" s="0">
        <v>41.058907</v>
      </c>
      <c r="W2971" s="0">
        <f t="shared" si="46"/>
        <v>53608.494782023234</v>
      </c>
    </row>
    <row r="2972">
      <c r="A2972" s="0">
        <v>75.58875</v>
      </c>
      <c r="B2972" s="0">
        <v>-337.87912</v>
      </c>
      <c r="C2972" s="0">
        <v>-48965.558594</v>
      </c>
      <c r="D2972" s="0">
        <v>21942.964844</v>
      </c>
      <c r="E2972" s="0">
        <v>0.280646</v>
      </c>
      <c r="F2972" s="0">
        <v>9.946918</v>
      </c>
      <c r="G2972" s="0">
        <v>-0.603573</v>
      </c>
      <c r="H2972" s="0">
        <v>-0.017789</v>
      </c>
      <c r="I2972" s="0">
        <v>0.001179</v>
      </c>
      <c r="J2972" s="0">
        <v>-0.00223</v>
      </c>
      <c r="K2972" s="0">
        <v>1012.919983</v>
      </c>
      <c r="L2972" s="0">
        <v>41.058907</v>
      </c>
      <c r="W2972" s="0">
        <f t="shared" si="46"/>
        <v>53658.492308927205</v>
      </c>
    </row>
    <row r="2973">
      <c r="A2973" s="0">
        <v>75.6</v>
      </c>
      <c r="B2973" s="0">
        <v>-445.892548</v>
      </c>
      <c r="C2973" s="0">
        <v>-48985.101562</v>
      </c>
      <c r="D2973" s="0">
        <v>21839.992187</v>
      </c>
      <c r="E2973" s="0">
        <v>0.288124</v>
      </c>
      <c r="F2973" s="0">
        <v>9.940182</v>
      </c>
      <c r="G2973" s="0">
        <v>-0.59086</v>
      </c>
      <c r="H2973" s="0">
        <v>-0.002349</v>
      </c>
      <c r="I2973" s="0">
        <v>0.003065</v>
      </c>
      <c r="J2973" s="0">
        <v>-0.007547</v>
      </c>
      <c r="K2973" s="0">
        <v>1012.889954</v>
      </c>
      <c r="L2973" s="0">
        <v>41.058907</v>
      </c>
      <c r="W2973" s="0">
        <f t="shared" si="46"/>
        <v>53635.102814593709</v>
      </c>
    </row>
    <row r="2974">
      <c r="A2974" s="0">
        <v>75.61125</v>
      </c>
      <c r="B2974" s="0">
        <v>-361.352844</v>
      </c>
      <c r="C2974" s="0">
        <v>-48957.519531</v>
      </c>
      <c r="D2974" s="0">
        <v>22059.583984</v>
      </c>
      <c r="E2974" s="0">
        <v>0.29345</v>
      </c>
      <c r="F2974" s="0">
        <v>9.950233</v>
      </c>
      <c r="G2974" s="0">
        <v>-0.594114</v>
      </c>
      <c r="H2974" s="0">
        <v>0.016782</v>
      </c>
      <c r="I2974" s="0">
        <v>0.00532</v>
      </c>
      <c r="J2974" s="0">
        <v>-0.014908</v>
      </c>
      <c r="K2974" s="0">
        <v>1012.889954</v>
      </c>
      <c r="L2974" s="0">
        <v>41.058907</v>
      </c>
      <c r="W2974" s="0">
        <f t="shared" si="46"/>
        <v>53699.111166324365</v>
      </c>
    </row>
    <row r="2975">
      <c r="A2975" s="0">
        <v>75.6225</v>
      </c>
      <c r="B2975" s="0">
        <v>-280.842834</v>
      </c>
      <c r="C2975" s="0">
        <v>-48962.671875</v>
      </c>
      <c r="D2975" s="0">
        <v>22002.453125</v>
      </c>
      <c r="E2975" s="0">
        <v>0.288842</v>
      </c>
      <c r="F2975" s="0">
        <v>9.949022</v>
      </c>
      <c r="G2975" s="0">
        <v>-0.589658</v>
      </c>
      <c r="H2975" s="0">
        <v>0.039989</v>
      </c>
      <c r="I2975" s="0">
        <v>0.008708</v>
      </c>
      <c r="J2975" s="0">
        <v>-0.021735</v>
      </c>
      <c r="K2975" s="0">
        <v>1012.889954</v>
      </c>
      <c r="L2975" s="0">
        <v>41.058907</v>
      </c>
      <c r="W2975" s="0">
        <f t="shared" si="46"/>
        <v>53679.884997586829</v>
      </c>
    </row>
    <row r="2976">
      <c r="A2976" s="0">
        <v>75.63375</v>
      </c>
      <c r="B2976" s="0">
        <v>-377.573914</v>
      </c>
      <c r="C2976" s="0">
        <v>-48951.066406</v>
      </c>
      <c r="D2976" s="0">
        <v>22001.888672</v>
      </c>
      <c r="E2976" s="0">
        <v>0.297327</v>
      </c>
      <c r="F2976" s="0">
        <v>9.947338</v>
      </c>
      <c r="G2976" s="0">
        <v>-0.606534</v>
      </c>
      <c r="H2976" s="0">
        <v>0.051067</v>
      </c>
      <c r="I2976" s="0">
        <v>0.010994</v>
      </c>
      <c r="J2976" s="0">
        <v>-0.022499</v>
      </c>
      <c r="K2976" s="0">
        <v>1012.889954</v>
      </c>
      <c r="L2976" s="0">
        <v>41.058907</v>
      </c>
      <c r="W2976" s="0">
        <f t="shared" si="46"/>
        <v>53669.661536851869</v>
      </c>
    </row>
    <row r="2977">
      <c r="A2977" s="0">
        <v>75.645</v>
      </c>
      <c r="B2977" s="0">
        <v>-404.970093</v>
      </c>
      <c r="C2977" s="0">
        <v>-48956.574219</v>
      </c>
      <c r="D2977" s="0">
        <v>21841.255859</v>
      </c>
      <c r="E2977" s="0">
        <v>0.285825</v>
      </c>
      <c r="F2977" s="0">
        <v>9.942117</v>
      </c>
      <c r="G2977" s="0">
        <v>-0.603373</v>
      </c>
      <c r="H2977" s="0">
        <v>0.06178</v>
      </c>
      <c r="I2977" s="0">
        <v>0.013043</v>
      </c>
      <c r="J2977" s="0">
        <v>-0.023186</v>
      </c>
      <c r="K2977" s="0">
        <v>1012.889954</v>
      </c>
      <c r="L2977" s="0">
        <v>41.058907</v>
      </c>
      <c r="W2977" s="0">
        <f t="shared" si="46"/>
        <v>53609.240038774864</v>
      </c>
    </row>
    <row r="2978">
      <c r="A2978" s="0">
        <v>75.65625</v>
      </c>
      <c r="B2978" s="0">
        <v>-398.401184</v>
      </c>
      <c r="C2978" s="0">
        <v>-48954.867187</v>
      </c>
      <c r="D2978" s="0">
        <v>21744.462891</v>
      </c>
      <c r="E2978" s="0">
        <v>0.285273</v>
      </c>
      <c r="F2978" s="0">
        <v>9.937915</v>
      </c>
      <c r="G2978" s="0">
        <v>-0.588182</v>
      </c>
      <c r="H2978" s="0">
        <v>0.054911</v>
      </c>
      <c r="I2978" s="0">
        <v>0.01131</v>
      </c>
      <c r="J2978" s="0">
        <v>-0.018927</v>
      </c>
      <c r="K2978" s="0">
        <v>1012.889954</v>
      </c>
      <c r="L2978" s="0">
        <v>41.058907</v>
      </c>
      <c r="W2978" s="0">
        <f t="shared" si="46"/>
        <v>53568.268697226893</v>
      </c>
    </row>
    <row r="2979">
      <c r="A2979" s="0">
        <v>75.6675</v>
      </c>
      <c r="B2979" s="0">
        <v>-499.425507</v>
      </c>
      <c r="C2979" s="0">
        <v>-48950.570312</v>
      </c>
      <c r="D2979" s="0">
        <v>21914.201172</v>
      </c>
      <c r="E2979" s="0">
        <v>0.279092</v>
      </c>
      <c r="F2979" s="0">
        <v>9.941875</v>
      </c>
      <c r="G2979" s="0">
        <v>-0.599603</v>
      </c>
      <c r="H2979" s="0">
        <v>0.05079</v>
      </c>
      <c r="I2979" s="0">
        <v>0.010826</v>
      </c>
      <c r="J2979" s="0">
        <v>-0.016505</v>
      </c>
      <c r="K2979" s="0">
        <v>1012.889954</v>
      </c>
      <c r="L2979" s="0">
        <v>41.058907</v>
      </c>
      <c r="W2979" s="0">
        <f t="shared" si="46"/>
        <v>53634.317117998107</v>
      </c>
    </row>
    <row r="2980">
      <c r="A2980" s="0">
        <v>75.67875</v>
      </c>
      <c r="B2980" s="0">
        <v>-455.980804</v>
      </c>
      <c r="C2980" s="0">
        <v>-48959.585937</v>
      </c>
      <c r="D2980" s="0">
        <v>21815.826172</v>
      </c>
      <c r="E2980" s="0">
        <v>0.284763</v>
      </c>
      <c r="F2980" s="0">
        <v>9.946959</v>
      </c>
      <c r="G2980" s="0">
        <v>-0.600355</v>
      </c>
      <c r="H2980" s="0">
        <v>0.032263</v>
      </c>
      <c r="I2980" s="0">
        <v>0.008745</v>
      </c>
      <c r="J2980" s="0">
        <v>-0.011149</v>
      </c>
      <c r="K2980" s="0">
        <v>1012.889954</v>
      </c>
      <c r="L2980" s="0">
        <v>41.058907</v>
      </c>
      <c r="W2980" s="0">
        <f t="shared" si="46"/>
        <v>53602.045158585373</v>
      </c>
    </row>
    <row r="2981">
      <c r="A2981" s="0">
        <v>75.69</v>
      </c>
      <c r="B2981" s="0">
        <v>-429.558289</v>
      </c>
      <c r="C2981" s="0">
        <v>-48950.46875</v>
      </c>
      <c r="D2981" s="0">
        <v>22027.306641</v>
      </c>
      <c r="E2981" s="0">
        <v>0.290034</v>
      </c>
      <c r="F2981" s="0">
        <v>9.943947</v>
      </c>
      <c r="G2981" s="0">
        <v>-0.588498</v>
      </c>
      <c r="H2981" s="0">
        <v>0.013027</v>
      </c>
      <c r="I2981" s="0">
        <v>0.007304</v>
      </c>
      <c r="J2981" s="0">
        <v>-0.007463</v>
      </c>
      <c r="K2981" s="0">
        <v>1012.889954</v>
      </c>
      <c r="L2981" s="0">
        <v>41.058907</v>
      </c>
      <c r="W2981" s="0">
        <f t="shared" si="46"/>
        <v>53679.932461069824</v>
      </c>
    </row>
    <row r="2982">
      <c r="A2982" s="0">
        <v>75.70125</v>
      </c>
      <c r="B2982" s="0">
        <v>-306.096161</v>
      </c>
      <c r="C2982" s="0">
        <v>-48948.140625</v>
      </c>
      <c r="D2982" s="0">
        <v>21958.712891</v>
      </c>
      <c r="E2982" s="0">
        <v>0.268879</v>
      </c>
      <c r="F2982" s="0">
        <v>9.945177</v>
      </c>
      <c r="G2982" s="0">
        <v>-0.604498</v>
      </c>
      <c r="H2982" s="0">
        <v>-0.004917</v>
      </c>
      <c r="I2982" s="0">
        <v>0.004254</v>
      </c>
      <c r="J2982" s="0">
        <v>-0.003641</v>
      </c>
      <c r="K2982" s="0">
        <v>1012.880005</v>
      </c>
      <c r="L2982" s="0">
        <v>41.068672</v>
      </c>
      <c r="W2982" s="0">
        <f t="shared" si="46"/>
        <v>53648.85122100867</v>
      </c>
    </row>
    <row r="2983">
      <c r="A2983" s="0">
        <v>75.7125</v>
      </c>
      <c r="B2983" s="0">
        <v>-298.990082</v>
      </c>
      <c r="C2983" s="0">
        <v>-48942.488281</v>
      </c>
      <c r="D2983" s="0">
        <v>22053.800781</v>
      </c>
      <c r="E2983" s="0">
        <v>0.289697</v>
      </c>
      <c r="F2983" s="0">
        <v>9.944723</v>
      </c>
      <c r="G2983" s="0">
        <v>-0.599943</v>
      </c>
      <c r="H2983" s="0">
        <v>-0.018259</v>
      </c>
      <c r="I2983" s="0">
        <v>0.002808</v>
      </c>
      <c r="J2983" s="0">
        <v>-0.000347</v>
      </c>
      <c r="K2983" s="0">
        <v>1012.880005</v>
      </c>
      <c r="L2983" s="0">
        <v>41.068672</v>
      </c>
      <c r="W2983" s="0">
        <f t="shared" si="46"/>
        <v>53682.647877065385</v>
      </c>
    </row>
    <row r="2984">
      <c r="A2984" s="0">
        <v>75.72375</v>
      </c>
      <c r="B2984" s="0">
        <v>-342.416351</v>
      </c>
      <c r="C2984" s="0">
        <v>-48936.050781</v>
      </c>
      <c r="D2984" s="0">
        <v>21977.414062</v>
      </c>
      <c r="E2984" s="0">
        <v>0.286554</v>
      </c>
      <c r="F2984" s="0">
        <v>9.94264</v>
      </c>
      <c r="G2984" s="0">
        <v>-0.588836</v>
      </c>
      <c r="H2984" s="0">
        <v>-0.027212</v>
      </c>
      <c r="I2984" s="0">
        <v>0.001161</v>
      </c>
      <c r="J2984" s="0">
        <v>0.001296</v>
      </c>
      <c r="K2984" s="0">
        <v>1012.880005</v>
      </c>
      <c r="L2984" s="0">
        <v>41.068672</v>
      </c>
      <c r="W2984" s="0">
        <f t="shared" si="46"/>
        <v>53645.69921112631</v>
      </c>
    </row>
    <row r="2985">
      <c r="A2985" s="0">
        <v>75.735</v>
      </c>
      <c r="B2985" s="0">
        <v>-350.480255</v>
      </c>
      <c r="C2985" s="0">
        <v>-48941.933594</v>
      </c>
      <c r="D2985" s="0">
        <v>21971.505859</v>
      </c>
      <c r="E2985" s="0">
        <v>0.282466</v>
      </c>
      <c r="F2985" s="0">
        <v>9.944764</v>
      </c>
      <c r="G2985" s="0">
        <v>-0.607534</v>
      </c>
      <c r="H2985" s="0">
        <v>-0.029153</v>
      </c>
      <c r="I2985" s="0">
        <v>0.000299</v>
      </c>
      <c r="J2985" s="0">
        <v>0.00133</v>
      </c>
      <c r="K2985" s="0">
        <v>1012.880005</v>
      </c>
      <c r="L2985" s="0">
        <v>41.068672</v>
      </c>
      <c r="W2985" s="0">
        <f t="shared" si="46"/>
        <v>53648.697747855185</v>
      </c>
    </row>
    <row r="2986">
      <c r="A2986" s="0">
        <v>75.74625</v>
      </c>
      <c r="B2986" s="0">
        <v>-360.538666</v>
      </c>
      <c r="C2986" s="0">
        <v>-48940.167969</v>
      </c>
      <c r="D2986" s="0">
        <v>21959.449219</v>
      </c>
      <c r="E2986" s="0">
        <v>0.284009</v>
      </c>
      <c r="F2986" s="0">
        <v>9.942385</v>
      </c>
      <c r="G2986" s="0">
        <v>-0.605711</v>
      </c>
      <c r="H2986" s="0">
        <v>-0.021719</v>
      </c>
      <c r="I2986" s="0">
        <v>0.00145</v>
      </c>
      <c r="J2986" s="0">
        <v>-0.000213</v>
      </c>
      <c r="K2986" s="0">
        <v>1012.880005</v>
      </c>
      <c r="L2986" s="0">
        <v>41.068672</v>
      </c>
      <c r="W2986" s="0">
        <f t="shared" si="46"/>
        <v>53642.216946780405</v>
      </c>
    </row>
    <row r="2987">
      <c r="A2987" s="0">
        <v>75.7575</v>
      </c>
      <c r="B2987" s="0">
        <v>-373.436005</v>
      </c>
      <c r="C2987" s="0">
        <v>-48984.574219</v>
      </c>
      <c r="D2987" s="0">
        <v>22008.904297</v>
      </c>
      <c r="E2987" s="0">
        <v>0.29182</v>
      </c>
      <c r="F2987" s="0">
        <v>9.933536</v>
      </c>
      <c r="G2987" s="0">
        <v>-0.594756</v>
      </c>
      <c r="H2987" s="0">
        <v>-0.003683</v>
      </c>
      <c r="I2987" s="0">
        <v>0.004692</v>
      </c>
      <c r="J2987" s="0">
        <v>-0.005763</v>
      </c>
      <c r="K2987" s="0">
        <v>1012.880005</v>
      </c>
      <c r="L2987" s="0">
        <v>41.068672</v>
      </c>
      <c r="W2987" s="0">
        <f t="shared" si="46"/>
        <v>53703.070994320755</v>
      </c>
    </row>
    <row r="2988">
      <c r="A2988" s="0">
        <v>75.76875</v>
      </c>
      <c r="B2988" s="0">
        <v>-397.724457</v>
      </c>
      <c r="C2988" s="0">
        <v>-49001.382812</v>
      </c>
      <c r="D2988" s="0">
        <v>21908.570312</v>
      </c>
      <c r="E2988" s="0">
        <v>0.280707</v>
      </c>
      <c r="F2988" s="0">
        <v>9.941006</v>
      </c>
      <c r="G2988" s="0">
        <v>-0.605693</v>
      </c>
      <c r="H2988" s="0">
        <v>0.011097</v>
      </c>
      <c r="I2988" s="0">
        <v>0.005088</v>
      </c>
      <c r="J2988" s="0">
        <v>-0.011603</v>
      </c>
      <c r="K2988" s="0">
        <v>1012.880005</v>
      </c>
      <c r="L2988" s="0">
        <v>41.068672</v>
      </c>
      <c r="W2988" s="0">
        <f t="shared" si="46"/>
        <v>53677.5479632566</v>
      </c>
    </row>
    <row r="2989">
      <c r="A2989" s="0">
        <v>75.78</v>
      </c>
      <c r="B2989" s="0">
        <v>-428.486145</v>
      </c>
      <c r="C2989" s="0">
        <v>-48977.242187</v>
      </c>
      <c r="D2989" s="0">
        <v>21883.263672</v>
      </c>
      <c r="E2989" s="0">
        <v>0.294105</v>
      </c>
      <c r="F2989" s="0">
        <v>9.938565</v>
      </c>
      <c r="G2989" s="0">
        <v>-0.609128</v>
      </c>
      <c r="H2989" s="0">
        <v>0.028043</v>
      </c>
      <c r="I2989" s="0">
        <v>0.007438</v>
      </c>
      <c r="J2989" s="0">
        <v>-0.017299</v>
      </c>
      <c r="K2989" s="0">
        <v>1012.880005</v>
      </c>
      <c r="L2989" s="0">
        <v>41.068672</v>
      </c>
      <c r="W2989" s="0">
        <f t="shared" si="46"/>
        <v>53645.419949505333</v>
      </c>
    </row>
    <row r="2990">
      <c r="A2990" s="0">
        <v>75.79125</v>
      </c>
      <c r="B2990" s="0">
        <v>-427.269714</v>
      </c>
      <c r="C2990" s="0">
        <v>-48966.703125</v>
      </c>
      <c r="D2990" s="0">
        <v>21893.357422</v>
      </c>
      <c r="E2990" s="0">
        <v>0.293727</v>
      </c>
      <c r="F2990" s="0">
        <v>9.946303</v>
      </c>
      <c r="G2990" s="0">
        <v>-0.603954</v>
      </c>
      <c r="H2990" s="0">
        <v>0.045923</v>
      </c>
      <c r="I2990" s="0">
        <v>0.009964</v>
      </c>
      <c r="J2990" s="0">
        <v>-0.021098</v>
      </c>
      <c r="K2990" s="0">
        <v>1012.880005</v>
      </c>
      <c r="L2990" s="0">
        <v>41.068672</v>
      </c>
      <c r="W2990" s="0">
        <f t="shared" si="46"/>
        <v>53639.907471469676</v>
      </c>
    </row>
    <row r="2991">
      <c r="A2991" s="0">
        <v>75.8025</v>
      </c>
      <c r="B2991" s="0">
        <v>-268.877319</v>
      </c>
      <c r="C2991" s="0">
        <v>-48995.601562</v>
      </c>
      <c r="D2991" s="0">
        <v>22037.087891</v>
      </c>
      <c r="E2991" s="0">
        <v>0.286785</v>
      </c>
      <c r="F2991" s="0">
        <v>9.938151</v>
      </c>
      <c r="G2991" s="0">
        <v>-0.595782</v>
      </c>
      <c r="H2991" s="0">
        <v>0.060015</v>
      </c>
      <c r="I2991" s="0">
        <v>0.012131</v>
      </c>
      <c r="J2991" s="0">
        <v>-0.024608</v>
      </c>
      <c r="K2991" s="0">
        <v>1012.859985</v>
      </c>
      <c r="L2991" s="0">
        <v>41.073555</v>
      </c>
      <c r="W2991" s="0">
        <f t="shared" si="46"/>
        <v>53724.058950814469</v>
      </c>
    </row>
    <row r="2992">
      <c r="A2992" s="0">
        <v>75.81375</v>
      </c>
      <c r="B2992" s="0">
        <v>-397.707367</v>
      </c>
      <c r="C2992" s="0">
        <v>-48979.757812</v>
      </c>
      <c r="D2992" s="0">
        <v>21920.765625</v>
      </c>
      <c r="E2992" s="0">
        <v>0.279209</v>
      </c>
      <c r="F2992" s="0">
        <v>9.938021</v>
      </c>
      <c r="G2992" s="0">
        <v>-0.615437</v>
      </c>
      <c r="H2992" s="0">
        <v>0.055335</v>
      </c>
      <c r="I2992" s="0">
        <v>0.011753</v>
      </c>
      <c r="J2992" s="0">
        <v>-0.019796</v>
      </c>
      <c r="K2992" s="0">
        <v>1012.859985</v>
      </c>
      <c r="L2992" s="0">
        <v>41.073555</v>
      </c>
      <c r="W2992" s="0">
        <f t="shared" si="46"/>
        <v>53662.787963896575</v>
      </c>
    </row>
    <row r="2993">
      <c r="A2993" s="0">
        <v>75.825</v>
      </c>
      <c r="B2993" s="0">
        <v>-456.899017</v>
      </c>
      <c r="C2993" s="0">
        <v>-48977.464844</v>
      </c>
      <c r="D2993" s="0">
        <v>22022.072266</v>
      </c>
      <c r="E2993" s="0">
        <v>0.293442</v>
      </c>
      <c r="F2993" s="0">
        <v>9.943994</v>
      </c>
      <c r="G2993" s="0">
        <v>-0.612419</v>
      </c>
      <c r="H2993" s="0">
        <v>0.04904</v>
      </c>
      <c r="I2993" s="0">
        <v>0.010575</v>
      </c>
      <c r="J2993" s="0">
        <v>-0.017183</v>
      </c>
      <c r="K2993" s="0">
        <v>1012.859985</v>
      </c>
      <c r="L2993" s="0">
        <v>41.073555</v>
      </c>
      <c r="W2993" s="0">
        <f t="shared" si="46"/>
        <v>53702.63016041131</v>
      </c>
    </row>
    <row r="2994">
      <c r="A2994" s="0">
        <v>75.83625</v>
      </c>
      <c r="B2994" s="0">
        <v>-364.814636</v>
      </c>
      <c r="C2994" s="0">
        <v>-48988.027344</v>
      </c>
      <c r="D2994" s="0">
        <v>21924.720703</v>
      </c>
      <c r="E2994" s="0">
        <v>0.287536</v>
      </c>
      <c r="F2994" s="0">
        <v>9.951906</v>
      </c>
      <c r="G2994" s="0">
        <v>-0.592151</v>
      </c>
      <c r="H2994" s="0">
        <v>0.039432</v>
      </c>
      <c r="I2994" s="0">
        <v>0.009419</v>
      </c>
      <c r="J2994" s="0">
        <v>-0.013669</v>
      </c>
      <c r="K2994" s="0">
        <v>1012.859985</v>
      </c>
      <c r="L2994" s="0">
        <v>41.073555</v>
      </c>
      <c r="W2994" s="0">
        <f t="shared" si="46"/>
        <v>53671.717791400049</v>
      </c>
    </row>
    <row r="2995">
      <c r="A2995" s="0">
        <v>75.8475</v>
      </c>
      <c r="B2995" s="0">
        <v>-396.502106</v>
      </c>
      <c r="C2995" s="0">
        <v>-48947.441406</v>
      </c>
      <c r="D2995" s="0">
        <v>21939.640625</v>
      </c>
      <c r="E2995" s="0">
        <v>0.297557</v>
      </c>
      <c r="F2995" s="0">
        <v>9.947935</v>
      </c>
      <c r="G2995" s="0">
        <v>-0.586555</v>
      </c>
      <c r="H2995" s="0">
        <v>0.018864</v>
      </c>
      <c r="I2995" s="0">
        <v>0.007355</v>
      </c>
      <c r="J2995" s="0">
        <v>-0.00956</v>
      </c>
      <c r="K2995" s="0">
        <v>1012.859985</v>
      </c>
      <c r="L2995" s="0">
        <v>41.073555</v>
      </c>
      <c r="W2995" s="0">
        <f t="shared" si="46"/>
        <v>53641.0017138757</v>
      </c>
    </row>
    <row r="2996">
      <c r="A2996" s="0">
        <v>75.85875</v>
      </c>
      <c r="B2996" s="0">
        <v>-335.287628</v>
      </c>
      <c r="C2996" s="0">
        <v>-48967.179687</v>
      </c>
      <c r="D2996" s="0">
        <v>21923.341797</v>
      </c>
      <c r="E2996" s="0">
        <v>0.290395</v>
      </c>
      <c r="F2996" s="0">
        <v>9.944724</v>
      </c>
      <c r="G2996" s="0">
        <v>-0.580283</v>
      </c>
      <c r="H2996" s="0">
        <v>-0.001163</v>
      </c>
      <c r="I2996" s="0">
        <v>0.005526</v>
      </c>
      <c r="J2996" s="0">
        <v>-0.005132</v>
      </c>
      <c r="K2996" s="0">
        <v>1012.859985</v>
      </c>
      <c r="L2996" s="0">
        <v>41.073555</v>
      </c>
      <c r="W2996" s="0">
        <f t="shared" si="46"/>
        <v>53651.933980430964</v>
      </c>
    </row>
    <row r="2997">
      <c r="A2997" s="0">
        <v>75.87</v>
      </c>
      <c r="B2997" s="0">
        <v>-302.381256</v>
      </c>
      <c r="C2997" s="0">
        <v>-48949.933594</v>
      </c>
      <c r="D2997" s="0">
        <v>21976.078125</v>
      </c>
      <c r="E2997" s="0">
        <v>0.287258</v>
      </c>
      <c r="F2997" s="0">
        <v>9.955533</v>
      </c>
      <c r="G2997" s="0">
        <v>-0.59435</v>
      </c>
      <c r="H2997" s="0">
        <v>-0.015869</v>
      </c>
      <c r="I2997" s="0">
        <v>0.003944</v>
      </c>
      <c r="J2997" s="0">
        <v>-0.001294</v>
      </c>
      <c r="K2997" s="0">
        <v>1012.859985</v>
      </c>
      <c r="L2997" s="0">
        <v>41.073555</v>
      </c>
      <c r="W2997" s="0">
        <f t="shared" si="46"/>
        <v>53657.575821472718</v>
      </c>
    </row>
    <row r="2998">
      <c r="A2998" s="0">
        <v>75.88125</v>
      </c>
      <c r="B2998" s="0">
        <v>-396.261078</v>
      </c>
      <c r="C2998" s="0">
        <v>-48974.238281</v>
      </c>
      <c r="D2998" s="0">
        <v>21956.701172</v>
      </c>
      <c r="E2998" s="0">
        <v>0.286962</v>
      </c>
      <c r="F2998" s="0">
        <v>9.950478</v>
      </c>
      <c r="G2998" s="0">
        <v>-0.602577</v>
      </c>
      <c r="H2998" s="0">
        <v>-0.028842</v>
      </c>
      <c r="I2998" s="0">
        <v>0.0007</v>
      </c>
      <c r="J2998" s="0">
        <v>0.001181</v>
      </c>
      <c r="K2998" s="0">
        <v>1012.859985</v>
      </c>
      <c r="L2998" s="0">
        <v>41.073555</v>
      </c>
      <c r="W2998" s="0">
        <f t="shared" si="46"/>
        <v>53672.430207720325</v>
      </c>
    </row>
    <row r="2999">
      <c r="A2999" s="0">
        <v>75.8925</v>
      </c>
      <c r="B2999" s="0">
        <v>-449.607178</v>
      </c>
      <c r="C2999" s="0">
        <v>-48997.425781</v>
      </c>
      <c r="D2999" s="0">
        <v>21864.380859</v>
      </c>
      <c r="E2999" s="0">
        <v>0.294735</v>
      </c>
      <c r="F2999" s="0">
        <v>9.934017</v>
      </c>
      <c r="G2999" s="0">
        <v>-0.592216</v>
      </c>
      <c r="H2999" s="0">
        <v>-0.030712</v>
      </c>
      <c r="I2999" s="0">
        <v>0.000292</v>
      </c>
      <c r="J2999" s="0">
        <v>0.001682</v>
      </c>
      <c r="K2999" s="0">
        <v>1012.859985</v>
      </c>
      <c r="L2999" s="0">
        <v>41.073555</v>
      </c>
      <c r="W2999" s="0">
        <f t="shared" si="46"/>
        <v>53656.323300488242</v>
      </c>
    </row>
    <row r="3000">
      <c r="A3000" s="0">
        <v>75.90375</v>
      </c>
      <c r="B3000" s="0">
        <v>-463.994415</v>
      </c>
      <c r="C3000" s="0">
        <v>-48960.246094</v>
      </c>
      <c r="D3000" s="0">
        <v>21991.701172</v>
      </c>
      <c r="E3000" s="0">
        <v>0.282576</v>
      </c>
      <c r="F3000" s="0">
        <v>9.95388</v>
      </c>
      <c r="G3000" s="0">
        <v>-0.606644</v>
      </c>
      <c r="H3000" s="0">
        <v>-0.024205</v>
      </c>
      <c r="I3000" s="0">
        <v>0.000824</v>
      </c>
      <c r="J3000" s="0">
        <v>0.000225</v>
      </c>
      <c r="K3000" s="0">
        <v>1012.849976</v>
      </c>
      <c r="L3000" s="0">
        <v>41.073555</v>
      </c>
      <c r="W3000" s="0">
        <f t="shared" si="46"/>
        <v>53674.536875885009</v>
      </c>
    </row>
    <row r="3001">
      <c r="A3001" s="0">
        <v>75.915</v>
      </c>
      <c r="B3001" s="0">
        <v>-356.718933</v>
      </c>
      <c r="C3001" s="0">
        <v>-48953.015625</v>
      </c>
      <c r="D3001" s="0">
        <v>21949.845703</v>
      </c>
      <c r="E3001" s="0">
        <v>0.289232</v>
      </c>
      <c r="F3001" s="0">
        <v>9.945593</v>
      </c>
      <c r="G3001" s="0">
        <v>-0.605525</v>
      </c>
      <c r="H3001" s="0">
        <v>-0.01224</v>
      </c>
      <c r="I3001" s="0">
        <v>0.002307</v>
      </c>
      <c r="J3001" s="0">
        <v>-0.003925</v>
      </c>
      <c r="K3001" s="0">
        <v>1012.849976</v>
      </c>
      <c r="L3001" s="0">
        <v>41.073555</v>
      </c>
      <c r="W3001" s="0">
        <f t="shared" si="46"/>
        <v>53649.983351014773</v>
      </c>
    </row>
    <row r="3002">
      <c r="A3002" s="0">
        <v>75.92625</v>
      </c>
      <c r="B3002" s="0">
        <v>-337.952148</v>
      </c>
      <c r="C3002" s="0">
        <v>-48946.660156</v>
      </c>
      <c r="D3002" s="0">
        <v>21913.234375</v>
      </c>
      <c r="E3002" s="0">
        <v>0.27813</v>
      </c>
      <c r="F3002" s="0">
        <v>9.939563</v>
      </c>
      <c r="G3002" s="0">
        <v>-0.593195</v>
      </c>
      <c r="H3002" s="0">
        <v>0.006257</v>
      </c>
      <c r="I3002" s="0">
        <v>0.004813</v>
      </c>
      <c r="J3002" s="0">
        <v>-0.009305</v>
      </c>
      <c r="K3002" s="0">
        <v>1012.849976</v>
      </c>
      <c r="L3002" s="0">
        <v>41.073555</v>
      </c>
      <c r="W3002" s="0">
        <f t="shared" si="46"/>
        <v>53629.092784187364</v>
      </c>
    </row>
    <row r="3003">
      <c r="A3003" s="0">
        <v>75.9375</v>
      </c>
      <c r="B3003" s="0">
        <v>-371.435333</v>
      </c>
      <c r="C3003" s="0">
        <v>-48968.632812</v>
      </c>
      <c r="D3003" s="0">
        <v>21892.220703</v>
      </c>
      <c r="E3003" s="0">
        <v>0.287298</v>
      </c>
      <c r="F3003" s="0">
        <v>9.937632</v>
      </c>
      <c r="G3003" s="0">
        <v>-0.593437</v>
      </c>
      <c r="H3003" s="0">
        <v>0.024925</v>
      </c>
      <c r="I3003" s="0">
        <v>0.006798</v>
      </c>
      <c r="J3003" s="0">
        <v>-0.016451</v>
      </c>
      <c r="K3003" s="0">
        <v>1012.849976</v>
      </c>
      <c r="L3003" s="0">
        <v>41.073555</v>
      </c>
      <c r="W3003" s="0">
        <f t="shared" si="46"/>
        <v>53640.789432967387</v>
      </c>
    </row>
    <row r="3004">
      <c r="A3004" s="0">
        <v>75.94875</v>
      </c>
      <c r="B3004" s="0">
        <v>-213.833984</v>
      </c>
      <c r="C3004" s="0">
        <v>-49004.375</v>
      </c>
      <c r="D3004" s="0">
        <v>21831.654297</v>
      </c>
      <c r="E3004" s="0">
        <v>0.293752</v>
      </c>
      <c r="F3004" s="0">
        <v>9.944609</v>
      </c>
      <c r="G3004" s="0">
        <v>-0.591117</v>
      </c>
      <c r="H3004" s="0">
        <v>0.042025</v>
      </c>
      <c r="I3004" s="0">
        <v>0.009384</v>
      </c>
      <c r="J3004" s="0">
        <v>-0.020135</v>
      </c>
      <c r="K3004" s="0">
        <v>1012.849976</v>
      </c>
      <c r="L3004" s="0">
        <v>41.073555</v>
      </c>
      <c r="W3004" s="0">
        <f t="shared" si="46"/>
        <v>53647.885545071178</v>
      </c>
    </row>
    <row r="3005">
      <c r="A3005" s="0">
        <v>75.96</v>
      </c>
      <c r="B3005" s="0">
        <v>-492.56601</v>
      </c>
      <c r="C3005" s="0">
        <v>-48955.976562</v>
      </c>
      <c r="D3005" s="0">
        <v>21922.957031</v>
      </c>
      <c r="E3005" s="0">
        <v>0.288206</v>
      </c>
      <c r="F3005" s="0">
        <v>9.949891</v>
      </c>
      <c r="G3005" s="0">
        <v>-0.596496</v>
      </c>
      <c r="H3005" s="0">
        <v>0.056632</v>
      </c>
      <c r="I3005" s="0">
        <v>0.012429</v>
      </c>
      <c r="J3005" s="0">
        <v>-0.022948</v>
      </c>
      <c r="K3005" s="0">
        <v>1012.849976</v>
      </c>
      <c r="L3005" s="0">
        <v>41.073555</v>
      </c>
      <c r="W3005" s="0">
        <f t="shared" si="46"/>
        <v>53642.765657601711</v>
      </c>
    </row>
    <row r="3006">
      <c r="A3006" s="0">
        <v>75.97125</v>
      </c>
      <c r="B3006" s="0">
        <v>-320.957611</v>
      </c>
      <c r="C3006" s="0">
        <v>-48975.183594</v>
      </c>
      <c r="D3006" s="0">
        <v>21839.421875</v>
      </c>
      <c r="E3006" s="0">
        <v>0.28744</v>
      </c>
      <c r="F3006" s="0">
        <v>9.944379</v>
      </c>
      <c r="G3006" s="0">
        <v>-0.601463</v>
      </c>
      <c r="H3006" s="0">
        <v>0.060869</v>
      </c>
      <c r="I3006" s="0">
        <v>0.012795</v>
      </c>
      <c r="J3006" s="0">
        <v>-0.022099</v>
      </c>
      <c r="K3006" s="0">
        <v>1012.849976</v>
      </c>
      <c r="L3006" s="0">
        <v>41.073555</v>
      </c>
      <c r="W3006" s="0">
        <f t="shared" si="46"/>
        <v>53624.919297732231</v>
      </c>
    </row>
    <row r="3007">
      <c r="A3007" s="0">
        <v>75.9825</v>
      </c>
      <c r="B3007" s="0">
        <v>-311.875885</v>
      </c>
      <c r="C3007" s="0">
        <v>-48957.691406</v>
      </c>
      <c r="D3007" s="0">
        <v>21776.662109</v>
      </c>
      <c r="E3007" s="0">
        <v>0.28472</v>
      </c>
      <c r="F3007" s="0">
        <v>9.943295</v>
      </c>
      <c r="G3007" s="0">
        <v>-0.584546</v>
      </c>
      <c r="H3007" s="0">
        <v>0.058143</v>
      </c>
      <c r="I3007" s="0">
        <v>0.011739</v>
      </c>
      <c r="J3007" s="0">
        <v>-0.018108</v>
      </c>
      <c r="K3007" s="0">
        <v>1012.849976</v>
      </c>
      <c r="L3007" s="0">
        <v>41.073555</v>
      </c>
      <c r="W3007" s="0">
        <f t="shared" si="46"/>
        <v>53583.354010199168</v>
      </c>
    </row>
    <row r="3008">
      <c r="A3008" s="0">
        <v>75.99375</v>
      </c>
      <c r="B3008" s="0">
        <v>-450.563812</v>
      </c>
      <c r="C3008" s="0">
        <v>-48982.605469</v>
      </c>
      <c r="D3008" s="0">
        <v>21910.785156</v>
      </c>
      <c r="E3008" s="0">
        <v>0.290489</v>
      </c>
      <c r="F3008" s="0">
        <v>9.948007</v>
      </c>
      <c r="G3008" s="0">
        <v>-0.586412</v>
      </c>
      <c r="H3008" s="0">
        <v>0.042672</v>
      </c>
      <c r="I3008" s="0">
        <v>0.01056</v>
      </c>
      <c r="J3008" s="0">
        <v>-0.014596</v>
      </c>
      <c r="K3008" s="0">
        <v>1012.849976</v>
      </c>
      <c r="L3008" s="0">
        <v>41.073555</v>
      </c>
      <c r="W3008" s="0">
        <f t="shared" si="46"/>
        <v>53661.728936298561</v>
      </c>
    </row>
    <row r="3009">
      <c r="A3009" s="0">
        <v>76.005</v>
      </c>
      <c r="B3009" s="0">
        <v>-405.31366</v>
      </c>
      <c r="C3009" s="0">
        <v>-48961.863281</v>
      </c>
      <c r="D3009" s="0">
        <v>21938.048828</v>
      </c>
      <c r="E3009" s="0">
        <v>0.291092</v>
      </c>
      <c r="F3009" s="0">
        <v>9.941387</v>
      </c>
      <c r="G3009" s="0">
        <v>-0.614318</v>
      </c>
      <c r="H3009" s="0">
        <v>0.024349</v>
      </c>
      <c r="I3009" s="0">
        <v>0.007508</v>
      </c>
      <c r="J3009" s="0">
        <v>-0.010031</v>
      </c>
      <c r="K3009" s="0">
        <v>1012.880005</v>
      </c>
      <c r="L3009" s="0">
        <v>41.08078</v>
      </c>
      <c r="W3009" s="0">
        <f t="shared" si="46"/>
        <v>53653.576968269605</v>
      </c>
    </row>
    <row r="3010">
      <c r="A3010" s="0">
        <v>76.01625</v>
      </c>
      <c r="B3010" s="0">
        <v>-305.023499</v>
      </c>
      <c r="C3010" s="0">
        <v>-48934.871094</v>
      </c>
      <c r="D3010" s="0">
        <v>21932.611328</v>
      </c>
      <c r="E3010" s="0">
        <v>0.292549</v>
      </c>
      <c r="F3010" s="0">
        <v>9.94092</v>
      </c>
      <c r="G3010" s="0">
        <v>-0.595355</v>
      </c>
      <c r="H3010" s="0">
        <v>0.002058</v>
      </c>
      <c r="I3010" s="0">
        <v>0.004556</v>
      </c>
      <c r="J3010" s="0">
        <v>-0.006806</v>
      </c>
      <c r="K3010" s="0">
        <v>1012.880005</v>
      </c>
      <c r="L3010" s="0">
        <v>41.08078</v>
      </c>
      <c r="W3010" s="0">
        <f ref="W3010:W3073" t="shared" si="47">SQRT((B3010)^2+(C3010)^2+(D3010)^2)</f>
        <v>53626.057919508246</v>
      </c>
    </row>
    <row r="3011">
      <c r="A3011" s="0">
        <v>76.0275</v>
      </c>
      <c r="B3011" s="0">
        <v>-344.76358</v>
      </c>
      <c r="C3011" s="0">
        <v>-48949.886719</v>
      </c>
      <c r="D3011" s="0">
        <v>21944.216797</v>
      </c>
      <c r="E3011" s="0">
        <v>0.290811</v>
      </c>
      <c r="F3011" s="0">
        <v>9.950725</v>
      </c>
      <c r="G3011" s="0">
        <v>-0.598705</v>
      </c>
      <c r="H3011" s="0">
        <v>-0.014103</v>
      </c>
      <c r="I3011" s="0">
        <v>0.003525</v>
      </c>
      <c r="J3011" s="0">
        <v>-0.001765</v>
      </c>
      <c r="K3011" s="0">
        <v>1012.880005</v>
      </c>
      <c r="L3011" s="0">
        <v>41.08078</v>
      </c>
      <c r="W3011" s="0">
        <f t="shared" si="47"/>
        <v>53644.747390240962</v>
      </c>
    </row>
    <row r="3012">
      <c r="A3012" s="0">
        <v>76.03875</v>
      </c>
      <c r="B3012" s="0">
        <v>-307.316223</v>
      </c>
      <c r="C3012" s="0">
        <v>-48961.046875</v>
      </c>
      <c r="D3012" s="0">
        <v>21986.445312</v>
      </c>
      <c r="E3012" s="0">
        <v>0.288152</v>
      </c>
      <c r="F3012" s="0">
        <v>9.947889</v>
      </c>
      <c r="G3012" s="0">
        <v>-0.601541</v>
      </c>
      <c r="H3012" s="0">
        <v>-0.021277</v>
      </c>
      <c r="I3012" s="0">
        <v>0.001904</v>
      </c>
      <c r="J3012" s="0">
        <v>0.000387</v>
      </c>
      <c r="K3012" s="0">
        <v>1012.880005</v>
      </c>
      <c r="L3012" s="0">
        <v>41.08078</v>
      </c>
      <c r="W3012" s="0">
        <f t="shared" si="47"/>
        <v>53671.988334832844</v>
      </c>
    </row>
    <row r="3013">
      <c r="A3013" s="0">
        <v>76.05</v>
      </c>
      <c r="B3013" s="0">
        <v>-373.405701</v>
      </c>
      <c r="C3013" s="0">
        <v>-48950.757812</v>
      </c>
      <c r="D3013" s="0">
        <v>21943.980469</v>
      </c>
      <c r="E3013" s="0">
        <v>0.286648</v>
      </c>
      <c r="F3013" s="0">
        <v>9.9383</v>
      </c>
      <c r="G3013" s="0">
        <v>-0.602381</v>
      </c>
      <c r="H3013" s="0">
        <v>-0.029186</v>
      </c>
      <c r="I3013" s="0">
        <v>0.0002</v>
      </c>
      <c r="J3013" s="0">
        <v>0.001974</v>
      </c>
      <c r="K3013" s="0">
        <v>1012.880005</v>
      </c>
      <c r="L3013" s="0">
        <v>41.08078</v>
      </c>
      <c r="W3013" s="0">
        <f t="shared" si="47"/>
        <v>53645.6372970857</v>
      </c>
    </row>
    <row r="3014">
      <c r="A3014" s="0">
        <v>76.06125</v>
      </c>
      <c r="B3014" s="0">
        <v>-274.689728</v>
      </c>
      <c r="C3014" s="0">
        <v>-48966.027344</v>
      </c>
      <c r="D3014" s="0">
        <v>21831.101562</v>
      </c>
      <c r="E3014" s="0">
        <v>0.290559</v>
      </c>
      <c r="F3014" s="0">
        <v>9.937645</v>
      </c>
      <c r="G3014" s="0">
        <v>-0.605439</v>
      </c>
      <c r="H3014" s="0">
        <v>-0.028397</v>
      </c>
      <c r="I3014" s="0">
        <v>0.000135</v>
      </c>
      <c r="J3014" s="0">
        <v>0.00036</v>
      </c>
      <c r="K3014" s="0">
        <v>1012.880005</v>
      </c>
      <c r="L3014" s="0">
        <v>41.08078</v>
      </c>
      <c r="W3014" s="0">
        <f t="shared" si="47"/>
        <v>53612.911539202789</v>
      </c>
    </row>
    <row r="3015">
      <c r="A3015" s="0">
        <v>76.0725</v>
      </c>
      <c r="B3015" s="0">
        <v>-440.414429</v>
      </c>
      <c r="C3015" s="0">
        <v>-48941.867187</v>
      </c>
      <c r="D3015" s="0">
        <v>21964.9375</v>
      </c>
      <c r="E3015" s="0">
        <v>0.28543</v>
      </c>
      <c r="F3015" s="0">
        <v>9.941682</v>
      </c>
      <c r="G3015" s="0">
        <v>-0.589415</v>
      </c>
      <c r="H3015" s="0">
        <v>-0.018614</v>
      </c>
      <c r="I3015" s="0">
        <v>0.001672</v>
      </c>
      <c r="J3015" s="0">
        <v>-0.002534</v>
      </c>
      <c r="K3015" s="0">
        <v>1012.880005</v>
      </c>
      <c r="L3015" s="0">
        <v>41.08078</v>
      </c>
      <c r="W3015" s="0">
        <f t="shared" si="47"/>
        <v>53646.610405487176</v>
      </c>
    </row>
    <row r="3016">
      <c r="A3016" s="0">
        <v>76.08375</v>
      </c>
      <c r="B3016" s="0">
        <v>-372.966736</v>
      </c>
      <c r="C3016" s="0">
        <v>-48930.804687</v>
      </c>
      <c r="D3016" s="0">
        <v>21981.960937</v>
      </c>
      <c r="E3016" s="0">
        <v>0.279005</v>
      </c>
      <c r="F3016" s="0">
        <v>9.944983</v>
      </c>
      <c r="G3016" s="0">
        <v>-0.583175</v>
      </c>
      <c r="H3016" s="0">
        <v>0.002483</v>
      </c>
      <c r="I3016" s="0">
        <v>0.003907</v>
      </c>
      <c r="J3016" s="0">
        <v>-0.009174</v>
      </c>
      <c r="K3016" s="0">
        <v>1012.880005</v>
      </c>
      <c r="L3016" s="0">
        <v>41.08078</v>
      </c>
      <c r="W3016" s="0">
        <f t="shared" si="47"/>
        <v>53642.980511333422</v>
      </c>
    </row>
    <row r="3017">
      <c r="A3017" s="0">
        <v>76.095</v>
      </c>
      <c r="B3017" s="0">
        <v>-374.731903</v>
      </c>
      <c r="C3017" s="0">
        <v>-48927.707031</v>
      </c>
      <c r="D3017" s="0">
        <v>21852.162109</v>
      </c>
      <c r="E3017" s="0">
        <v>0.29279</v>
      </c>
      <c r="F3017" s="0">
        <v>9.936706</v>
      </c>
      <c r="G3017" s="0">
        <v>-0.589875</v>
      </c>
      <c r="H3017" s="0">
        <v>0.02392</v>
      </c>
      <c r="I3017" s="0">
        <v>0.007153</v>
      </c>
      <c r="J3017" s="0">
        <v>-0.015711</v>
      </c>
      <c r="K3017" s="0">
        <v>1012.880005</v>
      </c>
      <c r="L3017" s="0">
        <v>41.08078</v>
      </c>
      <c r="W3017" s="0">
        <f t="shared" si="47"/>
        <v>53587.105987807437</v>
      </c>
    </row>
    <row r="3018">
      <c r="A3018" s="0">
        <v>76.10625</v>
      </c>
      <c r="B3018" s="0">
        <v>-293.700653</v>
      </c>
      <c r="C3018" s="0">
        <v>-48935.511719</v>
      </c>
      <c r="D3018" s="0">
        <v>21826.527344</v>
      </c>
      <c r="E3018" s="0">
        <v>0.284798</v>
      </c>
      <c r="F3018" s="0">
        <v>9.942806</v>
      </c>
      <c r="G3018" s="0">
        <v>-0.603064</v>
      </c>
      <c r="H3018" s="0">
        <v>0.039348</v>
      </c>
      <c r="I3018" s="0">
        <v>0.008979</v>
      </c>
      <c r="J3018" s="0">
        <v>-0.019832</v>
      </c>
      <c r="K3018" s="0">
        <v>1012.869995</v>
      </c>
      <c r="L3018" s="0">
        <v>41.083122</v>
      </c>
      <c r="W3018" s="0">
        <f t="shared" si="47"/>
        <v>53583.279697796948</v>
      </c>
    </row>
    <row r="3019">
      <c r="A3019" s="0">
        <v>76.1175</v>
      </c>
      <c r="B3019" s="0">
        <v>-366.449707</v>
      </c>
      <c r="C3019" s="0">
        <v>-48982.421875</v>
      </c>
      <c r="D3019" s="0">
        <v>21950.232422</v>
      </c>
      <c r="E3019" s="0">
        <v>0.286651</v>
      </c>
      <c r="F3019" s="0">
        <v>9.935533</v>
      </c>
      <c r="G3019" s="0">
        <v>-0.606527</v>
      </c>
      <c r="H3019" s="0">
        <v>0.052419</v>
      </c>
      <c r="I3019" s="0">
        <v>0.010631</v>
      </c>
      <c r="J3019" s="0">
        <v>-0.022121</v>
      </c>
      <c r="K3019" s="0">
        <v>1012.869995</v>
      </c>
      <c r="L3019" s="0">
        <v>41.083122</v>
      </c>
      <c r="W3019" s="0">
        <f t="shared" si="47"/>
        <v>53677.040170896704</v>
      </c>
    </row>
    <row r="3020">
      <c r="A3020" s="0">
        <v>76.12875</v>
      </c>
      <c r="B3020" s="0">
        <v>-360.611572</v>
      </c>
      <c r="C3020" s="0">
        <v>-48971.429687</v>
      </c>
      <c r="D3020" s="0">
        <v>22022.703125</v>
      </c>
      <c r="E3020" s="0">
        <v>0.288709</v>
      </c>
      <c r="F3020" s="0">
        <v>9.934227</v>
      </c>
      <c r="G3020" s="0">
        <v>-0.580701</v>
      </c>
      <c r="H3020" s="0">
        <v>0.058826</v>
      </c>
      <c r="I3020" s="0">
        <v>0.012482</v>
      </c>
      <c r="J3020" s="0">
        <v>-0.021845</v>
      </c>
      <c r="K3020" s="0">
        <v>1012.869995</v>
      </c>
      <c r="L3020" s="0">
        <v>41.083122</v>
      </c>
      <c r="W3020" s="0">
        <f t="shared" si="47"/>
        <v>53696.65184372793</v>
      </c>
    </row>
    <row r="3021">
      <c r="A3021" s="0">
        <v>76.14</v>
      </c>
      <c r="B3021" s="0">
        <v>-310.845825</v>
      </c>
      <c r="C3021" s="0">
        <v>-48972.003906</v>
      </c>
      <c r="D3021" s="0">
        <v>22077.427734</v>
      </c>
      <c r="E3021" s="0">
        <v>0.276708</v>
      </c>
      <c r="F3021" s="0">
        <v>9.930102</v>
      </c>
      <c r="G3021" s="0">
        <v>-0.602614</v>
      </c>
      <c r="H3021" s="0">
        <v>0.059261</v>
      </c>
      <c r="I3021" s="0">
        <v>0.012412</v>
      </c>
      <c r="J3021" s="0">
        <v>-0.019219</v>
      </c>
      <c r="K3021" s="0">
        <v>1012.869995</v>
      </c>
      <c r="L3021" s="0">
        <v>41.083122</v>
      </c>
      <c r="W3021" s="0">
        <f t="shared" si="47"/>
        <v>53719.331781456392</v>
      </c>
    </row>
    <row r="3022">
      <c r="A3022" s="0">
        <v>76.15125</v>
      </c>
      <c r="B3022" s="0">
        <v>-403.226074</v>
      </c>
      <c r="C3022" s="0">
        <v>-48956.820312</v>
      </c>
      <c r="D3022" s="0">
        <v>21928.347656</v>
      </c>
      <c r="E3022" s="0">
        <v>0.281484</v>
      </c>
      <c r="F3022" s="0">
        <v>9.950175</v>
      </c>
      <c r="G3022" s="0">
        <v>-0.592121</v>
      </c>
      <c r="H3022" s="0">
        <v>0.048149</v>
      </c>
      <c r="I3022" s="0">
        <v>0.01097</v>
      </c>
      <c r="J3022" s="0">
        <v>-0.016533</v>
      </c>
      <c r="K3022" s="0">
        <v>1012.869995</v>
      </c>
      <c r="L3022" s="0">
        <v>41.083122</v>
      </c>
      <c r="W3022" s="0">
        <f t="shared" si="47"/>
        <v>53644.993030576588</v>
      </c>
    </row>
    <row r="3023">
      <c r="A3023" s="0">
        <v>76.1625</v>
      </c>
      <c r="B3023" s="0">
        <v>-420.859406</v>
      </c>
      <c r="C3023" s="0">
        <v>-48966.351562</v>
      </c>
      <c r="D3023" s="0">
        <v>21861.837891</v>
      </c>
      <c r="E3023" s="0">
        <v>0.284893</v>
      </c>
      <c r="F3023" s="0">
        <v>9.945034</v>
      </c>
      <c r="G3023" s="0">
        <v>-0.598362</v>
      </c>
      <c r="H3023" s="0">
        <v>0.034928</v>
      </c>
      <c r="I3023" s="0">
        <v>0.009314</v>
      </c>
      <c r="J3023" s="0">
        <v>-0.012697</v>
      </c>
      <c r="K3023" s="0">
        <v>1012.869995</v>
      </c>
      <c r="L3023" s="0">
        <v>41.083122</v>
      </c>
      <c r="W3023" s="0">
        <f t="shared" si="47"/>
        <v>53626.67865815822</v>
      </c>
    </row>
    <row r="3024">
      <c r="A3024" s="0">
        <v>76.17375</v>
      </c>
      <c r="B3024" s="0">
        <v>-401.032684</v>
      </c>
      <c r="C3024" s="0">
        <v>-48969.867187</v>
      </c>
      <c r="D3024" s="0">
        <v>21948.376953</v>
      </c>
      <c r="E3024" s="0">
        <v>0.2922</v>
      </c>
      <c r="F3024" s="0">
        <v>9.94383</v>
      </c>
      <c r="G3024" s="0">
        <v>-0.599817</v>
      </c>
      <c r="H3024" s="0">
        <v>0.009991</v>
      </c>
      <c r="I3024" s="0">
        <v>0.005002</v>
      </c>
      <c r="J3024" s="0">
        <v>-0.007718</v>
      </c>
      <c r="K3024" s="0">
        <v>1012.869995</v>
      </c>
      <c r="L3024" s="0">
        <v>41.083122</v>
      </c>
      <c r="W3024" s="0">
        <f t="shared" si="47"/>
        <v>53665.072164276811</v>
      </c>
    </row>
    <row r="3025">
      <c r="A3025" s="0">
        <v>76.185</v>
      </c>
      <c r="B3025" s="0">
        <v>-290.619324</v>
      </c>
      <c r="C3025" s="0">
        <v>-49001.03125</v>
      </c>
      <c r="D3025" s="0">
        <v>21860.824219</v>
      </c>
      <c r="E3025" s="0">
        <v>0.290924</v>
      </c>
      <c r="F3025" s="0">
        <v>9.934157</v>
      </c>
      <c r="G3025" s="0">
        <v>-0.610128</v>
      </c>
      <c r="H3025" s="0">
        <v>-0.012254</v>
      </c>
      <c r="I3025" s="0">
        <v>0.002648</v>
      </c>
      <c r="J3025" s="0">
        <v>-0.003668</v>
      </c>
      <c r="K3025" s="0">
        <v>1012.869995</v>
      </c>
      <c r="L3025" s="0">
        <v>41.083122</v>
      </c>
      <c r="W3025" s="0">
        <f t="shared" si="47"/>
        <v>53657.069978605577</v>
      </c>
    </row>
    <row r="3026">
      <c r="A3026" s="0">
        <v>76.19625</v>
      </c>
      <c r="B3026" s="0">
        <v>-370.097076</v>
      </c>
      <c r="C3026" s="0">
        <v>-48987.425781</v>
      </c>
      <c r="D3026" s="0">
        <v>21910.744141</v>
      </c>
      <c r="E3026" s="0">
        <v>0.291921</v>
      </c>
      <c r="F3026" s="0">
        <v>9.93695</v>
      </c>
      <c r="G3026" s="0">
        <v>-0.599993</v>
      </c>
      <c r="H3026" s="0">
        <v>-0.020923</v>
      </c>
      <c r="I3026" s="0">
        <v>0.002696</v>
      </c>
      <c r="J3026" s="0">
        <v>-0.000603</v>
      </c>
      <c r="K3026" s="0">
        <v>1012.869995</v>
      </c>
      <c r="L3026" s="0">
        <v>41.083122</v>
      </c>
      <c r="W3026" s="0">
        <f t="shared" si="47"/>
        <v>53665.496972514964</v>
      </c>
    </row>
    <row r="3027">
      <c r="A3027" s="0">
        <v>76.2075</v>
      </c>
      <c r="B3027" s="0">
        <v>-281.611572</v>
      </c>
      <c r="C3027" s="0">
        <v>-48952.425781</v>
      </c>
      <c r="D3027" s="0">
        <v>22022.539062</v>
      </c>
      <c r="E3027" s="0">
        <v>0.299633</v>
      </c>
      <c r="F3027" s="0">
        <v>9.94446</v>
      </c>
      <c r="G3027" s="0">
        <v>-0.598311</v>
      </c>
      <c r="H3027" s="0">
        <v>-0.03009</v>
      </c>
      <c r="I3027" s="0">
        <v>0.000742</v>
      </c>
      <c r="J3027" s="0">
        <v>0.001258</v>
      </c>
      <c r="K3027" s="0">
        <v>1012.859985</v>
      </c>
      <c r="L3027" s="0">
        <v>41.088005</v>
      </c>
      <c r="W3027" s="0">
        <f t="shared" si="47"/>
        <v>53678.780925605162</v>
      </c>
    </row>
    <row r="3028">
      <c r="A3028" s="0">
        <v>76.21875</v>
      </c>
      <c r="B3028" s="0">
        <v>-203.460892</v>
      </c>
      <c r="C3028" s="0">
        <v>-48980.199219</v>
      </c>
      <c r="D3028" s="0">
        <v>21936.703125</v>
      </c>
      <c r="E3028" s="0">
        <v>0.304921</v>
      </c>
      <c r="F3028" s="0">
        <v>9.940104</v>
      </c>
      <c r="G3028" s="0">
        <v>-0.577275</v>
      </c>
      <c r="H3028" s="0">
        <v>-0.028562</v>
      </c>
      <c r="I3028" s="0">
        <v>0.001144</v>
      </c>
      <c r="J3028" s="0">
        <v>0.000399</v>
      </c>
      <c r="K3028" s="0">
        <v>1012.859985</v>
      </c>
      <c r="L3028" s="0">
        <v>41.088005</v>
      </c>
      <c r="W3028" s="0">
        <f t="shared" si="47"/>
        <v>53668.61518487212</v>
      </c>
    </row>
    <row r="3029">
      <c r="A3029" s="0">
        <v>76.23</v>
      </c>
      <c r="B3029" s="0">
        <v>-412.945038</v>
      </c>
      <c r="C3029" s="0">
        <v>-48981.265625</v>
      </c>
      <c r="D3029" s="0">
        <v>21863.132812</v>
      </c>
      <c r="E3029" s="0">
        <v>0.288451</v>
      </c>
      <c r="F3029" s="0">
        <v>9.926474</v>
      </c>
      <c r="G3029" s="0">
        <v>-0.585581</v>
      </c>
      <c r="H3029" s="0">
        <v>-0.025539</v>
      </c>
      <c r="I3029" s="0">
        <v>0.001351</v>
      </c>
      <c r="J3029" s="0">
        <v>-0.001542</v>
      </c>
      <c r="K3029" s="0">
        <v>1012.859985</v>
      </c>
      <c r="L3029" s="0">
        <v>41.088005</v>
      </c>
      <c r="W3029" s="0">
        <f t="shared" si="47"/>
        <v>53640.763251340548</v>
      </c>
    </row>
    <row r="3030">
      <c r="A3030" s="0">
        <v>76.24125</v>
      </c>
      <c r="B3030" s="0">
        <v>-320.499054</v>
      </c>
      <c r="C3030" s="0">
        <v>-48979.90625</v>
      </c>
      <c r="D3030" s="0">
        <v>21891.751953</v>
      </c>
      <c r="E3030" s="0">
        <v>0.281918</v>
      </c>
      <c r="F3030" s="0">
        <v>9.944994</v>
      </c>
      <c r="G3030" s="0">
        <v>-0.607961</v>
      </c>
      <c r="H3030" s="0">
        <v>-0.006639</v>
      </c>
      <c r="I3030" s="0">
        <v>0.003632</v>
      </c>
      <c r="J3030" s="0">
        <v>-0.00717</v>
      </c>
      <c r="K3030" s="0">
        <v>1012.859985</v>
      </c>
      <c r="L3030" s="0">
        <v>41.088005</v>
      </c>
      <c r="W3030" s="0">
        <f t="shared" si="47"/>
        <v>53650.561408750262</v>
      </c>
    </row>
    <row r="3031">
      <c r="A3031" s="0">
        <v>76.2525</v>
      </c>
      <c r="B3031" s="0">
        <v>-330.762421</v>
      </c>
      <c r="C3031" s="0">
        <v>-48956.066406</v>
      </c>
      <c r="D3031" s="0">
        <v>21984.380859</v>
      </c>
      <c r="E3031" s="0">
        <v>0.276311</v>
      </c>
      <c r="F3031" s="0">
        <v>9.946707</v>
      </c>
      <c r="G3031" s="0">
        <v>-0.602165</v>
      </c>
      <c r="H3031" s="0">
        <v>0.016861</v>
      </c>
      <c r="I3031" s="0">
        <v>0.006064</v>
      </c>
      <c r="J3031" s="0">
        <v>-0.013571</v>
      </c>
      <c r="K3031" s="0">
        <v>1012.859985</v>
      </c>
      <c r="L3031" s="0">
        <v>41.088005</v>
      </c>
      <c r="W3031" s="0">
        <f t="shared" si="47"/>
        <v>53666.738707335222</v>
      </c>
    </row>
    <row r="3032">
      <c r="A3032" s="0">
        <v>76.26375</v>
      </c>
      <c r="B3032" s="0">
        <v>-367.852539</v>
      </c>
      <c r="C3032" s="0">
        <v>-48978.652344</v>
      </c>
      <c r="D3032" s="0">
        <v>21919.169922</v>
      </c>
      <c r="E3032" s="0">
        <v>0.28777</v>
      </c>
      <c r="F3032" s="0">
        <v>9.936717</v>
      </c>
      <c r="G3032" s="0">
        <v>-0.589905</v>
      </c>
      <c r="H3032" s="0">
        <v>0.037627</v>
      </c>
      <c r="I3032" s="0">
        <v>0.009048</v>
      </c>
      <c r="J3032" s="0">
        <v>-0.019058</v>
      </c>
      <c r="K3032" s="0">
        <v>1012.859985</v>
      </c>
      <c r="L3032" s="0">
        <v>41.088005</v>
      </c>
      <c r="W3032" s="0">
        <f t="shared" si="47"/>
        <v>53660.914183364184</v>
      </c>
    </row>
    <row r="3033">
      <c r="A3033" s="0">
        <v>76.275</v>
      </c>
      <c r="B3033" s="0">
        <v>-311.667206</v>
      </c>
      <c r="C3033" s="0">
        <v>-48910.589844</v>
      </c>
      <c r="D3033" s="0">
        <v>21870.816406</v>
      </c>
      <c r="E3033" s="0">
        <v>0.290002</v>
      </c>
      <c r="F3033" s="0">
        <v>9.934908</v>
      </c>
      <c r="G3033" s="0">
        <v>-0.593323</v>
      </c>
      <c r="H3033" s="0">
        <v>0.05352</v>
      </c>
      <c r="I3033" s="0">
        <v>0.01179</v>
      </c>
      <c r="J3033" s="0">
        <v>-0.023157</v>
      </c>
      <c r="K3033" s="0">
        <v>1012.859985</v>
      </c>
      <c r="L3033" s="0">
        <v>41.088005</v>
      </c>
      <c r="W3033" s="0">
        <f t="shared" si="47"/>
        <v>53578.685553121315</v>
      </c>
    </row>
    <row r="3034">
      <c r="A3034" s="0">
        <v>76.28625</v>
      </c>
      <c r="B3034" s="0">
        <v>-435.82785</v>
      </c>
      <c r="C3034" s="0">
        <v>-48929.632812</v>
      </c>
      <c r="D3034" s="0">
        <v>21978.216797</v>
      </c>
      <c r="E3034" s="0">
        <v>0.288526</v>
      </c>
      <c r="F3034" s="0">
        <v>9.935867</v>
      </c>
      <c r="G3034" s="0">
        <v>-0.596332</v>
      </c>
      <c r="H3034" s="0">
        <v>0.054062</v>
      </c>
      <c r="I3034" s="0">
        <v>0.010825</v>
      </c>
      <c r="J3034" s="0">
        <v>-0.021395</v>
      </c>
      <c r="K3034" s="0">
        <v>1012.859985</v>
      </c>
      <c r="L3034" s="0">
        <v>41.088005</v>
      </c>
      <c r="W3034" s="0">
        <f t="shared" si="47"/>
        <v>53640.851285265</v>
      </c>
    </row>
    <row r="3035">
      <c r="A3035" s="0">
        <v>76.2975</v>
      </c>
      <c r="B3035" s="0">
        <v>-400.78656</v>
      </c>
      <c r="C3035" s="0">
        <v>-48927.511719</v>
      </c>
      <c r="D3035" s="0">
        <v>21946.759766</v>
      </c>
      <c r="E3035" s="0">
        <v>0.285373</v>
      </c>
      <c r="F3035" s="0">
        <v>9.933486</v>
      </c>
      <c r="G3035" s="0">
        <v>-0.59182</v>
      </c>
      <c r="H3035" s="0">
        <v>0.058746</v>
      </c>
      <c r="I3035" s="0">
        <v>0.012179</v>
      </c>
      <c r="J3035" s="0">
        <v>-0.020703</v>
      </c>
      <c r="K3035" s="0">
        <v>1012.859985</v>
      </c>
      <c r="L3035" s="0">
        <v>41.088005</v>
      </c>
      <c r="W3035" s="0">
        <f t="shared" si="47"/>
        <v>53625.761506071649</v>
      </c>
    </row>
    <row r="3036">
      <c r="A3036" s="0">
        <v>76.30875</v>
      </c>
      <c r="B3036" s="0">
        <v>-392.358276</v>
      </c>
      <c r="C3036" s="0">
        <v>-48929.679687</v>
      </c>
      <c r="D3036" s="0">
        <v>22036.269531</v>
      </c>
      <c r="E3036" s="0">
        <v>0.285187</v>
      </c>
      <c r="F3036" s="0">
        <v>9.942513</v>
      </c>
      <c r="G3036" s="0">
        <v>-0.596051</v>
      </c>
      <c r="H3036" s="0">
        <v>0.052604</v>
      </c>
      <c r="I3036" s="0">
        <v>0.011075</v>
      </c>
      <c r="J3036" s="0">
        <v>-0.017823</v>
      </c>
      <c r="K3036" s="0">
        <v>1012.859985</v>
      </c>
      <c r="L3036" s="0">
        <v>41.090546</v>
      </c>
      <c r="W3036" s="0">
        <f t="shared" si="47"/>
        <v>53664.3706208509</v>
      </c>
    </row>
    <row r="3037">
      <c r="A3037" s="0">
        <v>76.32</v>
      </c>
      <c r="B3037" s="0">
        <v>-371.97583</v>
      </c>
      <c r="C3037" s="0">
        <v>-48948.242187</v>
      </c>
      <c r="D3037" s="0">
        <v>21965.296875</v>
      </c>
      <c r="E3037" s="0">
        <v>0.286277</v>
      </c>
      <c r="F3037" s="0">
        <v>9.936004</v>
      </c>
      <c r="G3037" s="0">
        <v>-0.612349</v>
      </c>
      <c r="H3037" s="0">
        <v>0.039079</v>
      </c>
      <c r="I3037" s="0">
        <v>0.008403</v>
      </c>
      <c r="J3037" s="0">
        <v>-0.013586</v>
      </c>
      <c r="K3037" s="0">
        <v>1012.859985</v>
      </c>
      <c r="L3037" s="0">
        <v>41.090546</v>
      </c>
      <c r="W3037" s="0">
        <f t="shared" si="47"/>
        <v>53652.055375560361</v>
      </c>
    </row>
    <row r="3038">
      <c r="A3038" s="0">
        <v>76.33125</v>
      </c>
      <c r="B3038" s="0">
        <v>-271.178589</v>
      </c>
      <c r="C3038" s="0">
        <v>-48946.84375</v>
      </c>
      <c r="D3038" s="0">
        <v>21955.791016</v>
      </c>
      <c r="E3038" s="0">
        <v>0.279056</v>
      </c>
      <c r="F3038" s="0">
        <v>9.936397</v>
      </c>
      <c r="G3038" s="0">
        <v>-0.596687</v>
      </c>
      <c r="H3038" s="0">
        <v>0.018727</v>
      </c>
      <c r="I3038" s="0">
        <v>0.007067</v>
      </c>
      <c r="J3038" s="0">
        <v>-0.009836</v>
      </c>
      <c r="K3038" s="0">
        <v>1012.859985</v>
      </c>
      <c r="L3038" s="0">
        <v>41.090546</v>
      </c>
      <c r="W3038" s="0">
        <f t="shared" si="47"/>
        <v>53646.284214774023</v>
      </c>
    </row>
    <row r="3039">
      <c r="A3039" s="0">
        <v>76.3425</v>
      </c>
      <c r="B3039" s="0">
        <v>-278.883698</v>
      </c>
      <c r="C3039" s="0">
        <v>-48946.476562</v>
      </c>
      <c r="D3039" s="0">
        <v>21760.847656</v>
      </c>
      <c r="E3039" s="0">
        <v>0.295208</v>
      </c>
      <c r="F3039" s="0">
        <v>9.936326</v>
      </c>
      <c r="G3039" s="0">
        <v>-0.586414</v>
      </c>
      <c r="H3039" s="0">
        <v>-0.006396</v>
      </c>
      <c r="I3039" s="0">
        <v>0.00418</v>
      </c>
      <c r="J3039" s="0">
        <v>-0.005943</v>
      </c>
      <c r="K3039" s="0">
        <v>1012.859985</v>
      </c>
      <c r="L3039" s="0">
        <v>41.090546</v>
      </c>
      <c r="W3039" s="0">
        <f t="shared" si="47"/>
        <v>53566.499182409396</v>
      </c>
    </row>
    <row r="3040">
      <c r="A3040" s="0">
        <v>76.35375</v>
      </c>
      <c r="B3040" s="0">
        <v>-401.254364</v>
      </c>
      <c r="C3040" s="0">
        <v>-48960.515625</v>
      </c>
      <c r="D3040" s="0">
        <v>21839.060547</v>
      </c>
      <c r="E3040" s="0">
        <v>0.292576</v>
      </c>
      <c r="F3040" s="0">
        <v>9.952553</v>
      </c>
      <c r="G3040" s="0">
        <v>-0.593426</v>
      </c>
      <c r="H3040" s="0">
        <v>-0.023553</v>
      </c>
      <c r="I3040" s="0">
        <v>0.002122</v>
      </c>
      <c r="J3040" s="0">
        <v>-0.001863</v>
      </c>
      <c r="K3040" s="0">
        <v>1012.859985</v>
      </c>
      <c r="L3040" s="0">
        <v>41.090546</v>
      </c>
      <c r="W3040" s="0">
        <f t="shared" si="47"/>
        <v>53611.917153801078</v>
      </c>
    </row>
    <row r="3041">
      <c r="A3041" s="0">
        <v>76.365</v>
      </c>
      <c r="B3041" s="0">
        <v>-419.346802</v>
      </c>
      <c r="C3041" s="0">
        <v>-48962.621094</v>
      </c>
      <c r="D3041" s="0">
        <v>21959.248047</v>
      </c>
      <c r="E3041" s="0">
        <v>0.296307</v>
      </c>
      <c r="F3041" s="0">
        <v>9.946834</v>
      </c>
      <c r="G3041" s="0">
        <v>-0.583407</v>
      </c>
      <c r="H3041" s="0">
        <v>-0.028919</v>
      </c>
      <c r="I3041" s="0">
        <v>0.000483</v>
      </c>
      <c r="J3041" s="0">
        <v>0.001099</v>
      </c>
      <c r="K3041" s="0">
        <v>1012.859985</v>
      </c>
      <c r="L3041" s="0">
        <v>41.090546</v>
      </c>
      <c r="W3041" s="0">
        <f t="shared" si="47"/>
        <v>53663.0477230341</v>
      </c>
    </row>
    <row r="3042">
      <c r="A3042" s="0">
        <v>76.37625</v>
      </c>
      <c r="B3042" s="0">
        <v>-428.555573</v>
      </c>
      <c r="C3042" s="0">
        <v>-48961.878906</v>
      </c>
      <c r="D3042" s="0">
        <v>21913.105469</v>
      </c>
      <c r="E3042" s="0">
        <v>0.286539</v>
      </c>
      <c r="F3042" s="0">
        <v>9.945696</v>
      </c>
      <c r="G3042" s="0">
        <v>-0.595715</v>
      </c>
      <c r="H3042" s="0">
        <v>-0.029552</v>
      </c>
      <c r="I3042" s="0">
        <v>0.000385</v>
      </c>
      <c r="J3042" s="0">
        <v>0.001049</v>
      </c>
      <c r="K3042" s="0">
        <v>1012.859985</v>
      </c>
      <c r="L3042" s="0">
        <v>41.090546</v>
      </c>
      <c r="W3042" s="0">
        <f t="shared" si="47"/>
        <v>53643.577781319495</v>
      </c>
    </row>
    <row r="3043">
      <c r="A3043" s="0">
        <v>76.3875</v>
      </c>
      <c r="B3043" s="0">
        <v>-336.456024</v>
      </c>
      <c r="C3043" s="0">
        <v>-48924.183594</v>
      </c>
      <c r="D3043" s="0">
        <v>21836.367187</v>
      </c>
      <c r="E3043" s="0">
        <v>0.277763</v>
      </c>
      <c r="F3043" s="0">
        <v>9.945054</v>
      </c>
      <c r="G3043" s="0">
        <v>-0.601239</v>
      </c>
      <c r="H3043" s="0">
        <v>-0.026915</v>
      </c>
      <c r="I3043" s="0">
        <v>7.007727E-05</v>
      </c>
      <c r="J3043" s="0">
        <v>0.000312</v>
      </c>
      <c r="K3043" s="0">
        <v>1012.859985</v>
      </c>
      <c r="L3043" s="0">
        <v>41.090546</v>
      </c>
      <c r="W3043" s="0">
        <f t="shared" si="47"/>
        <v>53577.195474576634</v>
      </c>
    </row>
    <row r="3044">
      <c r="A3044" s="0">
        <v>76.39875</v>
      </c>
      <c r="B3044" s="0">
        <v>-324.352051</v>
      </c>
      <c r="C3044" s="0">
        <v>-48942.054687</v>
      </c>
      <c r="D3044" s="0">
        <v>21960.699219</v>
      </c>
      <c r="E3044" s="0">
        <v>0.274759</v>
      </c>
      <c r="F3044" s="0">
        <v>9.941429</v>
      </c>
      <c r="G3044" s="0">
        <v>-0.583637</v>
      </c>
      <c r="H3044" s="0">
        <v>-0.012629</v>
      </c>
      <c r="I3044" s="0">
        <v>0.002245</v>
      </c>
      <c r="J3044" s="0">
        <v>-0.00658</v>
      </c>
      <c r="K3044" s="0">
        <v>1012.859985</v>
      </c>
      <c r="L3044" s="0">
        <v>41.090546</v>
      </c>
      <c r="W3044" s="0">
        <f t="shared" si="47"/>
        <v>53644.218993528782</v>
      </c>
    </row>
    <row r="3045">
      <c r="A3045" s="0">
        <v>76.41</v>
      </c>
      <c r="B3045" s="0">
        <v>-289.077484</v>
      </c>
      <c r="C3045" s="0">
        <v>-48942.808594</v>
      </c>
      <c r="D3045" s="0">
        <v>22087.181641</v>
      </c>
      <c r="E3045" s="0">
        <v>0.294827</v>
      </c>
      <c r="F3045" s="0">
        <v>9.952942</v>
      </c>
      <c r="G3045" s="0">
        <v>-0.587851</v>
      </c>
      <c r="H3045" s="0">
        <v>0.010216</v>
      </c>
      <c r="I3045" s="0">
        <v>0.004996</v>
      </c>
      <c r="J3045" s="0">
        <v>-0.012058</v>
      </c>
      <c r="K3045" s="0">
        <v>1012.869995</v>
      </c>
      <c r="L3045" s="0">
        <v>41.095623</v>
      </c>
      <c r="W3045" s="0">
        <f t="shared" si="47"/>
        <v>53696.607636825662</v>
      </c>
    </row>
    <row r="3046">
      <c r="A3046" s="0">
        <v>76.42125</v>
      </c>
      <c r="B3046" s="0">
        <v>-390.755951</v>
      </c>
      <c r="C3046" s="0">
        <v>-48939.25</v>
      </c>
      <c r="D3046" s="0">
        <v>22017.064453</v>
      </c>
      <c r="E3046" s="0">
        <v>0.281186</v>
      </c>
      <c r="F3046" s="0">
        <v>9.94042</v>
      </c>
      <c r="G3046" s="0">
        <v>-0.606833</v>
      </c>
      <c r="H3046" s="0">
        <v>0.02766</v>
      </c>
      <c r="I3046" s="0">
        <v>0.007187</v>
      </c>
      <c r="J3046" s="0">
        <v>-0.018501</v>
      </c>
      <c r="K3046" s="0">
        <v>1012.869995</v>
      </c>
      <c r="L3046" s="0">
        <v>41.095623</v>
      </c>
      <c r="W3046" s="0">
        <f t="shared" si="47"/>
        <v>53665.202952223131</v>
      </c>
    </row>
    <row r="3047">
      <c r="A3047" s="0">
        <v>76.4325</v>
      </c>
      <c r="B3047" s="0">
        <v>-395.867187</v>
      </c>
      <c r="C3047" s="0">
        <v>-48933.78125</v>
      </c>
      <c r="D3047" s="0">
        <v>21869.009766</v>
      </c>
      <c r="E3047" s="0">
        <v>0.285367</v>
      </c>
      <c r="F3047" s="0">
        <v>9.948421</v>
      </c>
      <c r="G3047" s="0">
        <v>-0.593585</v>
      </c>
      <c r="H3047" s="0">
        <v>0.048685</v>
      </c>
      <c r="I3047" s="0">
        <v>0.010099</v>
      </c>
      <c r="J3047" s="0">
        <v>-0.022714</v>
      </c>
      <c r="K3047" s="0">
        <v>1012.869995</v>
      </c>
      <c r="L3047" s="0">
        <v>41.095623</v>
      </c>
      <c r="W3047" s="0">
        <f t="shared" si="47"/>
        <v>53599.675804971041</v>
      </c>
    </row>
    <row r="3048">
      <c r="A3048" s="0">
        <v>76.44375</v>
      </c>
      <c r="B3048" s="0">
        <v>-276.78772</v>
      </c>
      <c r="C3048" s="0">
        <v>-48937.730469</v>
      </c>
      <c r="D3048" s="0">
        <v>21916.916016</v>
      </c>
      <c r="E3048" s="0">
        <v>0.281172</v>
      </c>
      <c r="F3048" s="0">
        <v>9.940909</v>
      </c>
      <c r="G3048" s="0">
        <v>-0.600494</v>
      </c>
      <c r="H3048" s="0">
        <v>0.060269</v>
      </c>
      <c r="I3048" s="0">
        <v>0.011908</v>
      </c>
      <c r="J3048" s="0">
        <v>-0.02448</v>
      </c>
      <c r="K3048" s="0">
        <v>1012.869995</v>
      </c>
      <c r="L3048" s="0">
        <v>41.095623</v>
      </c>
      <c r="W3048" s="0">
        <f t="shared" si="47"/>
        <v>53622.096961521667</v>
      </c>
    </row>
    <row r="3049">
      <c r="A3049" s="0">
        <v>76.455</v>
      </c>
      <c r="B3049" s="0">
        <v>-352.191193</v>
      </c>
      <c r="C3049" s="0">
        <v>-48939.25</v>
      </c>
      <c r="D3049" s="0">
        <v>21897.759766</v>
      </c>
      <c r="E3049" s="0">
        <v>0.288738</v>
      </c>
      <c r="F3049" s="0">
        <v>9.941582</v>
      </c>
      <c r="G3049" s="0">
        <v>-0.604975</v>
      </c>
      <c r="H3049" s="0">
        <v>0.060888</v>
      </c>
      <c r="I3049" s="0">
        <v>0.012615</v>
      </c>
      <c r="J3049" s="0">
        <v>-0.022501</v>
      </c>
      <c r="K3049" s="0">
        <v>1012.869995</v>
      </c>
      <c r="L3049" s="0">
        <v>41.095623</v>
      </c>
      <c r="W3049" s="0">
        <f t="shared" si="47"/>
        <v>53616.09937293439</v>
      </c>
    </row>
    <row r="3050">
      <c r="A3050" s="0">
        <v>76.46625</v>
      </c>
      <c r="B3050" s="0">
        <v>-253.61647</v>
      </c>
      <c r="C3050" s="0">
        <v>-48943.792969</v>
      </c>
      <c r="D3050" s="0">
        <v>21927.501953</v>
      </c>
      <c r="E3050" s="0">
        <v>0.294403</v>
      </c>
      <c r="F3050" s="0">
        <v>9.94636</v>
      </c>
      <c r="G3050" s="0">
        <v>-0.603999</v>
      </c>
      <c r="H3050" s="0">
        <v>0.053237</v>
      </c>
      <c r="I3050" s="0">
        <v>0.011205</v>
      </c>
      <c r="J3050" s="0">
        <v>-0.019133</v>
      </c>
      <c r="K3050" s="0">
        <v>1012.869995</v>
      </c>
      <c r="L3050" s="0">
        <v>41.095623</v>
      </c>
      <c r="W3050" s="0">
        <f t="shared" si="47"/>
        <v>53631.842532258837</v>
      </c>
    </row>
    <row r="3051">
      <c r="A3051" s="0">
        <v>76.4775</v>
      </c>
      <c r="B3051" s="0">
        <v>-294.074799</v>
      </c>
      <c r="C3051" s="0">
        <v>-48947.0625</v>
      </c>
      <c r="D3051" s="0">
        <v>21900.457031</v>
      </c>
      <c r="E3051" s="0">
        <v>0.291553</v>
      </c>
      <c r="F3051" s="0">
        <v>9.942404</v>
      </c>
      <c r="G3051" s="0">
        <v>-0.595265</v>
      </c>
      <c r="H3051" s="0">
        <v>0.046655</v>
      </c>
      <c r="I3051" s="0">
        <v>0.010327</v>
      </c>
      <c r="J3051" s="0">
        <v>-0.016482</v>
      </c>
      <c r="K3051" s="0">
        <v>1012.869995</v>
      </c>
      <c r="L3051" s="0">
        <v>41.095623</v>
      </c>
      <c r="W3051" s="0">
        <f t="shared" si="47"/>
        <v>53623.981813485188</v>
      </c>
    </row>
    <row r="3052">
      <c r="A3052" s="0">
        <v>76.48875</v>
      </c>
      <c r="B3052" s="0">
        <v>-421.664154</v>
      </c>
      <c r="C3052" s="0">
        <v>-48932.140625</v>
      </c>
      <c r="D3052" s="0">
        <v>21856.197266</v>
      </c>
      <c r="E3052" s="0">
        <v>0.290071</v>
      </c>
      <c r="F3052" s="0">
        <v>9.940447</v>
      </c>
      <c r="G3052" s="0">
        <v>-0.60102</v>
      </c>
      <c r="H3052" s="0">
        <v>0.02318</v>
      </c>
      <c r="I3052" s="0">
        <v>0.008064</v>
      </c>
      <c r="J3052" s="0">
        <v>-0.009869</v>
      </c>
      <c r="K3052" s="0">
        <v>1012.869995</v>
      </c>
      <c r="L3052" s="0">
        <v>41.095623</v>
      </c>
      <c r="W3052" s="0">
        <f t="shared" si="47"/>
        <v>53593.148309591314</v>
      </c>
    </row>
    <row r="3053">
      <c r="A3053" s="0">
        <v>76.5</v>
      </c>
      <c r="B3053" s="0">
        <v>-370.195587</v>
      </c>
      <c r="C3053" s="0">
        <v>-48960.867187</v>
      </c>
      <c r="D3053" s="0">
        <v>21843.193359</v>
      </c>
      <c r="E3053" s="0">
        <v>0.281351</v>
      </c>
      <c r="F3053" s="0">
        <v>9.931531</v>
      </c>
      <c r="G3053" s="0">
        <v>-0.599892</v>
      </c>
      <c r="H3053" s="0">
        <v>0.005373</v>
      </c>
      <c r="I3053" s="0">
        <v>0.005216</v>
      </c>
      <c r="J3053" s="0">
        <v>-0.008598</v>
      </c>
      <c r="K3053" s="0">
        <v>1012.869995</v>
      </c>
      <c r="L3053" s="0">
        <v>41.097969</v>
      </c>
      <c r="W3053" s="0">
        <f t="shared" si="47"/>
        <v>53613.6984043663</v>
      </c>
    </row>
    <row r="3054">
      <c r="A3054" s="0">
        <v>76.51125</v>
      </c>
      <c r="B3054" s="0">
        <v>-376.706482</v>
      </c>
      <c r="C3054" s="0">
        <v>-48967.023437</v>
      </c>
      <c r="D3054" s="0">
        <v>22124.603516</v>
      </c>
      <c r="E3054" s="0">
        <v>0.282557</v>
      </c>
      <c r="F3054" s="0">
        <v>9.944439</v>
      </c>
      <c r="G3054" s="0">
        <v>-0.601638</v>
      </c>
      <c r="H3054" s="0">
        <v>-0.012772</v>
      </c>
      <c r="I3054" s="0">
        <v>0.003233</v>
      </c>
      <c r="J3054" s="0">
        <v>-0.004095</v>
      </c>
      <c r="K3054" s="0">
        <v>1012.869995</v>
      </c>
      <c r="L3054" s="0">
        <v>41.097969</v>
      </c>
      <c r="W3054" s="0">
        <f t="shared" si="47"/>
        <v>53734.61987204793</v>
      </c>
    </row>
    <row r="3055">
      <c r="A3055" s="0">
        <v>76.5225</v>
      </c>
      <c r="B3055" s="0">
        <v>-397.111877</v>
      </c>
      <c r="C3055" s="0">
        <v>-48961.460937</v>
      </c>
      <c r="D3055" s="0">
        <v>22061.523437</v>
      </c>
      <c r="E3055" s="0">
        <v>0.295105</v>
      </c>
      <c r="F3055" s="0">
        <v>9.945934</v>
      </c>
      <c r="G3055" s="0">
        <v>-0.595319</v>
      </c>
      <c r="H3055" s="0">
        <v>-0.030574</v>
      </c>
      <c r="I3055" s="0">
        <v>-5.704628E-05</v>
      </c>
      <c r="J3055" s="0">
        <v>-0.000429</v>
      </c>
      <c r="K3055" s="0">
        <v>1012.869995</v>
      </c>
      <c r="L3055" s="0">
        <v>41.097969</v>
      </c>
      <c r="W3055" s="0">
        <f t="shared" si="47"/>
        <v>53703.753791420691</v>
      </c>
    </row>
    <row r="3056">
      <c r="A3056" s="0">
        <v>76.53375</v>
      </c>
      <c r="B3056" s="0">
        <v>-372.27359</v>
      </c>
      <c r="C3056" s="0">
        <v>-48937.183594</v>
      </c>
      <c r="D3056" s="0">
        <v>21925.462891</v>
      </c>
      <c r="E3056" s="0">
        <v>0.290947</v>
      </c>
      <c r="F3056" s="0">
        <v>9.941247</v>
      </c>
      <c r="G3056" s="0">
        <v>-0.586186</v>
      </c>
      <c r="H3056" s="0">
        <v>-0.028915</v>
      </c>
      <c r="I3056" s="0">
        <v>0.000288</v>
      </c>
      <c r="J3056" s="0">
        <v>0.000982</v>
      </c>
      <c r="K3056" s="0">
        <v>1012.869995</v>
      </c>
      <c r="L3056" s="0">
        <v>41.097969</v>
      </c>
      <c r="W3056" s="0">
        <f t="shared" si="47"/>
        <v>53625.669680884108</v>
      </c>
    </row>
    <row r="3057">
      <c r="A3057" s="0">
        <v>76.545</v>
      </c>
      <c r="B3057" s="0">
        <v>-429.932281</v>
      </c>
      <c r="C3057" s="0">
        <v>-48968.945312</v>
      </c>
      <c r="D3057" s="0">
        <v>21910.449219</v>
      </c>
      <c r="E3057" s="0">
        <v>0.287822</v>
      </c>
      <c r="F3057" s="0">
        <v>9.931079</v>
      </c>
      <c r="G3057" s="0">
        <v>-0.5749</v>
      </c>
      <c r="H3057" s="0">
        <v>-0.027779</v>
      </c>
      <c r="I3057" s="0">
        <v>0.000234</v>
      </c>
      <c r="J3057" s="0">
        <v>-0.001598</v>
      </c>
      <c r="K3057" s="0">
        <v>1012.869995</v>
      </c>
      <c r="L3057" s="0">
        <v>41.097969</v>
      </c>
      <c r="W3057" s="0">
        <f t="shared" si="47"/>
        <v>53648.953687041</v>
      </c>
    </row>
    <row r="3058">
      <c r="A3058" s="0">
        <v>76.55625</v>
      </c>
      <c r="B3058" s="0">
        <v>-387.12146</v>
      </c>
      <c r="C3058" s="0">
        <v>-49023.878906</v>
      </c>
      <c r="D3058" s="0">
        <v>22014.884766</v>
      </c>
      <c r="E3058" s="0">
        <v>0.281366</v>
      </c>
      <c r="F3058" s="0">
        <v>9.931539</v>
      </c>
      <c r="G3058" s="0">
        <v>-0.593378</v>
      </c>
      <c r="H3058" s="0">
        <v>-0.016053</v>
      </c>
      <c r="I3058" s="0">
        <v>0.001767</v>
      </c>
      <c r="J3058" s="0">
        <v>-0.004442</v>
      </c>
      <c r="K3058" s="0">
        <v>1012.869995</v>
      </c>
      <c r="L3058" s="0">
        <v>41.097969</v>
      </c>
      <c r="W3058" s="0">
        <f t="shared" si="47"/>
        <v>53741.471111937404</v>
      </c>
    </row>
    <row r="3059">
      <c r="A3059" s="0">
        <v>76.5675</v>
      </c>
      <c r="B3059" s="0">
        <v>-284.574127</v>
      </c>
      <c r="C3059" s="0">
        <v>-48955.667969</v>
      </c>
      <c r="D3059" s="0">
        <v>22028.646484</v>
      </c>
      <c r="E3059" s="0">
        <v>0.278575</v>
      </c>
      <c r="F3059" s="0">
        <v>9.939713</v>
      </c>
      <c r="G3059" s="0">
        <v>-0.609682</v>
      </c>
      <c r="H3059" s="0">
        <v>0.001682</v>
      </c>
      <c r="I3059" s="0">
        <v>0.004001</v>
      </c>
      <c r="J3059" s="0">
        <v>-0.009272</v>
      </c>
      <c r="K3059" s="0">
        <v>1012.869995</v>
      </c>
      <c r="L3059" s="0">
        <v>41.097969</v>
      </c>
      <c r="W3059" s="0">
        <f t="shared" si="47"/>
        <v>53684.259095583839</v>
      </c>
    </row>
    <row r="3060">
      <c r="A3060" s="0">
        <v>76.57875</v>
      </c>
      <c r="B3060" s="0">
        <v>-410.399719</v>
      </c>
      <c r="C3060" s="0">
        <v>-48968.882812</v>
      </c>
      <c r="D3060" s="0">
        <v>21960.484375</v>
      </c>
      <c r="E3060" s="0">
        <v>0.275662</v>
      </c>
      <c r="F3060" s="0">
        <v>9.942198</v>
      </c>
      <c r="G3060" s="0">
        <v>-0.611748</v>
      </c>
      <c r="H3060" s="0">
        <v>0.021676</v>
      </c>
      <c r="I3060" s="0">
        <v>0.006618</v>
      </c>
      <c r="J3060" s="0">
        <v>-0.015804</v>
      </c>
      <c r="K3060" s="0">
        <v>1012.869995</v>
      </c>
      <c r="L3060" s="0">
        <v>41.097969</v>
      </c>
      <c r="W3060" s="0">
        <f t="shared" si="47"/>
        <v>53669.197737336857</v>
      </c>
    </row>
    <row r="3061">
      <c r="A3061" s="0">
        <v>76.59</v>
      </c>
      <c r="B3061" s="0">
        <v>-239.78476</v>
      </c>
      <c r="C3061" s="0">
        <v>-48936.382812</v>
      </c>
      <c r="D3061" s="0">
        <v>21978.121094</v>
      </c>
      <c r="E3061" s="0">
        <v>0.294529</v>
      </c>
      <c r="F3061" s="0">
        <v>9.944259</v>
      </c>
      <c r="G3061" s="0">
        <v>-0.581228</v>
      </c>
      <c r="H3061" s="0">
        <v>0.041051</v>
      </c>
      <c r="I3061" s="0">
        <v>0.010176</v>
      </c>
      <c r="J3061" s="0">
        <v>-0.020473</v>
      </c>
      <c r="K3061" s="0">
        <v>1012.869995</v>
      </c>
      <c r="L3061" s="0">
        <v>41.097969</v>
      </c>
      <c r="W3061" s="0">
        <f t="shared" si="47"/>
        <v>53645.734837694836</v>
      </c>
    </row>
    <row r="3062">
      <c r="A3062" s="0">
        <v>76.60125</v>
      </c>
      <c r="B3062" s="0">
        <v>-297.169037</v>
      </c>
      <c r="C3062" s="0">
        <v>-48964.277344</v>
      </c>
      <c r="D3062" s="0">
        <v>21909.134766</v>
      </c>
      <c r="E3062" s="0">
        <v>0.289346</v>
      </c>
      <c r="F3062" s="0">
        <v>9.945268</v>
      </c>
      <c r="G3062" s="0">
        <v>-0.600145</v>
      </c>
      <c r="H3062" s="0">
        <v>0.055114</v>
      </c>
      <c r="I3062" s="0">
        <v>0.01125</v>
      </c>
      <c r="J3062" s="0">
        <v>-0.023681</v>
      </c>
      <c r="K3062" s="0">
        <v>1012.869995</v>
      </c>
      <c r="L3062" s="0">
        <v>41.097969</v>
      </c>
      <c r="W3062" s="0">
        <f t="shared" si="47"/>
        <v>53643.256346454706</v>
      </c>
    </row>
    <row r="3063">
      <c r="A3063" s="0">
        <v>76.6125</v>
      </c>
      <c r="B3063" s="0">
        <v>-402.003601</v>
      </c>
      <c r="C3063" s="0">
        <v>-48957.523437</v>
      </c>
      <c r="D3063" s="0">
        <v>21903.21875</v>
      </c>
      <c r="E3063" s="0">
        <v>0.285719</v>
      </c>
      <c r="F3063" s="0">
        <v>9.93416</v>
      </c>
      <c r="G3063" s="0">
        <v>-0.600064</v>
      </c>
      <c r="H3063" s="0">
        <v>0.062241</v>
      </c>
      <c r="I3063" s="0">
        <v>0.012204</v>
      </c>
      <c r="J3063" s="0">
        <v>-0.024104</v>
      </c>
      <c r="K3063" s="0">
        <v>1012.869995</v>
      </c>
      <c r="L3063" s="0">
        <v>41.097969</v>
      </c>
      <c r="W3063" s="0">
        <f t="shared" si="47"/>
        <v>53635.358669351444</v>
      </c>
    </row>
    <row r="3064">
      <c r="A3064" s="0">
        <v>76.62375</v>
      </c>
      <c r="B3064" s="0">
        <v>-407.832703</v>
      </c>
      <c r="C3064" s="0">
        <v>-48993.078125</v>
      </c>
      <c r="D3064" s="0">
        <v>21961.908203</v>
      </c>
      <c r="E3064" s="0">
        <v>0.283256</v>
      </c>
      <c r="F3064" s="0">
        <v>9.939049</v>
      </c>
      <c r="G3064" s="0">
        <v>-0.595893</v>
      </c>
      <c r="H3064" s="0">
        <v>0.058216</v>
      </c>
      <c r="I3064" s="0">
        <v>0.011354</v>
      </c>
      <c r="J3064" s="0">
        <v>-0.019418</v>
      </c>
      <c r="K3064" s="0">
        <v>1012.869995</v>
      </c>
      <c r="L3064" s="0">
        <v>41.097969</v>
      </c>
      <c r="W3064" s="0">
        <f t="shared" si="47"/>
        <v>53691.837774404667</v>
      </c>
    </row>
    <row r="3065">
      <c r="A3065" s="0">
        <v>76.635</v>
      </c>
      <c r="B3065" s="0">
        <v>-347.305298</v>
      </c>
      <c r="C3065" s="0">
        <v>-48961.855469</v>
      </c>
      <c r="D3065" s="0">
        <v>21918.078125</v>
      </c>
      <c r="E3065" s="0">
        <v>0.295121</v>
      </c>
      <c r="F3065" s="0">
        <v>9.933322</v>
      </c>
      <c r="G3065" s="0">
        <v>-0.592661</v>
      </c>
      <c r="H3065" s="0">
        <v>0.048937</v>
      </c>
      <c r="I3065" s="0">
        <v>0.010596</v>
      </c>
      <c r="J3065" s="0">
        <v>-0.01601</v>
      </c>
      <c r="K3065" s="0">
        <v>1012.869995</v>
      </c>
      <c r="L3065" s="0">
        <v>41.097969</v>
      </c>
      <c r="W3065" s="0">
        <f t="shared" si="47"/>
        <v>53645.000332098687</v>
      </c>
    </row>
    <row r="3066">
      <c r="A3066" s="0">
        <v>76.64625</v>
      </c>
      <c r="B3066" s="0">
        <v>-318.534637</v>
      </c>
      <c r="C3066" s="0">
        <v>-48930.808594</v>
      </c>
      <c r="D3066" s="0">
        <v>21835.146484</v>
      </c>
      <c r="E3066" s="0">
        <v>0.278679</v>
      </c>
      <c r="F3066" s="0">
        <v>9.951281</v>
      </c>
      <c r="G3066" s="0">
        <v>-0.594937</v>
      </c>
      <c r="H3066" s="0">
        <v>0.027785</v>
      </c>
      <c r="I3066" s="0">
        <v>0.00808</v>
      </c>
      <c r="J3066" s="0">
        <v>-0.011374</v>
      </c>
      <c r="K3066" s="0">
        <v>1012.869995</v>
      </c>
      <c r="L3066" s="0">
        <v>41.097969</v>
      </c>
      <c r="W3066" s="0">
        <f t="shared" si="47"/>
        <v>53582.63819517821</v>
      </c>
    </row>
    <row r="3067">
      <c r="A3067" s="0">
        <v>76.6575</v>
      </c>
      <c r="B3067" s="0">
        <v>-291.401917</v>
      </c>
      <c r="C3067" s="0">
        <v>-48934.300781</v>
      </c>
      <c r="D3067" s="0">
        <v>21827.705078</v>
      </c>
      <c r="E3067" s="0">
        <v>0.288874</v>
      </c>
      <c r="F3067" s="0">
        <v>9.938837</v>
      </c>
      <c r="G3067" s="0">
        <v>-0.601152</v>
      </c>
      <c r="H3067" s="0">
        <v>0.00388</v>
      </c>
      <c r="I3067" s="0">
        <v>0.005045</v>
      </c>
      <c r="J3067" s="0">
        <v>-0.00668</v>
      </c>
      <c r="K3067" s="0">
        <v>1012.869995</v>
      </c>
      <c r="L3067" s="0">
        <v>41.097969</v>
      </c>
      <c r="W3067" s="0">
        <f t="shared" si="47"/>
        <v>53582.641004104633</v>
      </c>
    </row>
    <row r="3068">
      <c r="A3068" s="0">
        <v>76.66875</v>
      </c>
      <c r="B3068" s="0">
        <v>-293.631256</v>
      </c>
      <c r="C3068" s="0">
        <v>-48968.941406</v>
      </c>
      <c r="D3068" s="0">
        <v>21977.757812</v>
      </c>
      <c r="E3068" s="0">
        <v>0.289202</v>
      </c>
      <c r="F3068" s="0">
        <v>9.944736</v>
      </c>
      <c r="G3068" s="0">
        <v>-0.601024</v>
      </c>
      <c r="H3068" s="0">
        <v>-0.016275</v>
      </c>
      <c r="I3068" s="0">
        <v>0.002676</v>
      </c>
      <c r="J3068" s="0">
        <v>-0.001951</v>
      </c>
      <c r="K3068" s="0">
        <v>1012.869995</v>
      </c>
      <c r="L3068" s="0">
        <v>41.097969</v>
      </c>
      <c r="W3068" s="0">
        <f t="shared" si="47"/>
        <v>53675.555704451617</v>
      </c>
    </row>
    <row r="3069">
      <c r="A3069" s="0">
        <v>76.68</v>
      </c>
      <c r="B3069" s="0">
        <v>-347.105225</v>
      </c>
      <c r="C3069" s="0">
        <v>-48932.320312</v>
      </c>
      <c r="D3069" s="0">
        <v>22014.496094</v>
      </c>
      <c r="E3069" s="0">
        <v>0.297424</v>
      </c>
      <c r="F3069" s="0">
        <v>9.942879</v>
      </c>
      <c r="G3069" s="0">
        <v>-0.598271</v>
      </c>
      <c r="H3069" s="0">
        <v>-0.027902</v>
      </c>
      <c r="I3069" s="0">
        <v>0.001494</v>
      </c>
      <c r="J3069" s="0">
        <v>0.000881</v>
      </c>
      <c r="K3069" s="0">
        <v>1012.869995</v>
      </c>
      <c r="L3069" s="0">
        <v>41.097969</v>
      </c>
      <c r="W3069" s="0">
        <f t="shared" si="47"/>
        <v>53657.529680615487</v>
      </c>
    </row>
    <row r="3070">
      <c r="A3070" s="0">
        <v>76.69125</v>
      </c>
      <c r="B3070" s="0">
        <v>-214.622345</v>
      </c>
      <c r="C3070" s="0">
        <v>-48972.84375</v>
      </c>
      <c r="D3070" s="0">
        <v>21821.939453</v>
      </c>
      <c r="E3070" s="0">
        <v>0.28819</v>
      </c>
      <c r="F3070" s="0">
        <v>9.95028</v>
      </c>
      <c r="G3070" s="0">
        <v>-0.59116900000000006</v>
      </c>
      <c r="H3070" s="0">
        <v>-0.030875</v>
      </c>
      <c r="I3070" s="0">
        <v>0.000876</v>
      </c>
      <c r="J3070" s="0">
        <v>0.001495</v>
      </c>
      <c r="K3070" s="0">
        <v>1012.869995</v>
      </c>
      <c r="L3070" s="0">
        <v>41.097969</v>
      </c>
      <c r="W3070" s="0">
        <f t="shared" si="47"/>
        <v>53615.133397234829</v>
      </c>
    </row>
    <row r="3071">
      <c r="A3071" s="0">
        <v>76.7025</v>
      </c>
      <c r="B3071" s="0">
        <v>-249.72113</v>
      </c>
      <c r="C3071" s="0">
        <v>-48979.605469</v>
      </c>
      <c r="D3071" s="0">
        <v>21860.574219</v>
      </c>
      <c r="E3071" s="0">
        <v>0.295077</v>
      </c>
      <c r="F3071" s="0">
        <v>9.936837</v>
      </c>
      <c r="G3071" s="0">
        <v>-0.58995</v>
      </c>
      <c r="H3071" s="0">
        <v>-0.028088</v>
      </c>
      <c r="I3071" s="0">
        <v>0.000679</v>
      </c>
      <c r="J3071" s="0">
        <v>-0.000266</v>
      </c>
      <c r="K3071" s="0">
        <v>1012.859985</v>
      </c>
      <c r="L3071" s="0">
        <v>41.105389</v>
      </c>
      <c r="W3071" s="0">
        <f t="shared" si="47"/>
        <v>53637.196214251082</v>
      </c>
    </row>
    <row r="3072">
      <c r="A3072" s="0">
        <v>76.71375</v>
      </c>
      <c r="B3072" s="0">
        <v>-192.578156</v>
      </c>
      <c r="C3072" s="0">
        <v>-48930.65625</v>
      </c>
      <c r="D3072" s="0">
        <v>21969.904297</v>
      </c>
      <c r="E3072" s="0">
        <v>0.279799</v>
      </c>
      <c r="F3072" s="0">
        <v>9.950756</v>
      </c>
      <c r="G3072" s="0">
        <v>-0.597744</v>
      </c>
      <c r="H3072" s="0">
        <v>-0.018721</v>
      </c>
      <c r="I3072" s="0">
        <v>0.001646</v>
      </c>
      <c r="J3072" s="0">
        <v>-0.004315</v>
      </c>
      <c r="K3072" s="0">
        <v>1012.859985</v>
      </c>
      <c r="L3072" s="0">
        <v>41.105389</v>
      </c>
      <c r="W3072" s="0">
        <f t="shared" si="47"/>
        <v>53636.954632241861</v>
      </c>
    </row>
    <row r="3073">
      <c r="A3073" s="0">
        <v>76.725</v>
      </c>
      <c r="B3073" s="0">
        <v>-295.41275</v>
      </c>
      <c r="C3073" s="0">
        <v>-48978.195312</v>
      </c>
      <c r="D3073" s="0">
        <v>21917.869141</v>
      </c>
      <c r="E3073" s="0">
        <v>0.277673</v>
      </c>
      <c r="F3073" s="0">
        <v>9.932504</v>
      </c>
      <c r="G3073" s="0">
        <v>-0.597383</v>
      </c>
      <c r="H3073" s="0">
        <v>-0.003776</v>
      </c>
      <c r="I3073" s="0">
        <v>0.003162</v>
      </c>
      <c r="J3073" s="0">
        <v>-0.008235</v>
      </c>
      <c r="K3073" s="0">
        <v>1012.859985</v>
      </c>
      <c r="L3073" s="0">
        <v>41.105389</v>
      </c>
      <c r="W3073" s="0">
        <f t="shared" si="47"/>
        <v>53659.518003754769</v>
      </c>
    </row>
    <row r="3074">
      <c r="A3074" s="0">
        <v>76.73625</v>
      </c>
      <c r="B3074" s="0">
        <v>-401.209869</v>
      </c>
      <c r="C3074" s="0">
        <v>-48960.339844</v>
      </c>
      <c r="D3074" s="0">
        <v>21943.423828</v>
      </c>
      <c r="E3074" s="0">
        <v>0.272646</v>
      </c>
      <c r="F3074" s="0">
        <v>9.942627</v>
      </c>
      <c r="G3074" s="0">
        <v>-0.599959</v>
      </c>
      <c r="H3074" s="0">
        <v>0.01907</v>
      </c>
      <c r="I3074" s="0">
        <v>0.00538</v>
      </c>
      <c r="J3074" s="0">
        <v>-0.01537</v>
      </c>
      <c r="K3074" s="0">
        <v>1012.859985</v>
      </c>
      <c r="L3074" s="0">
        <v>41.105389</v>
      </c>
      <c r="W3074" s="0">
        <f ref="W3074:W3137" t="shared" si="48">SQRT((B3074)^2+(C3074)^2+(D3074)^2)</f>
        <v>53654.353936043204</v>
      </c>
    </row>
    <row r="3075">
      <c r="A3075" s="0">
        <v>76.7475</v>
      </c>
      <c r="B3075" s="0">
        <v>-342.960876</v>
      </c>
      <c r="C3075" s="0">
        <v>-48955.796875</v>
      </c>
      <c r="D3075" s="0">
        <v>21989.09375</v>
      </c>
      <c r="E3075" s="0">
        <v>0.293847</v>
      </c>
      <c r="F3075" s="0">
        <v>9.939094</v>
      </c>
      <c r="G3075" s="0">
        <v>-0.598252</v>
      </c>
      <c r="H3075" s="0">
        <v>0.038001</v>
      </c>
      <c r="I3075" s="0">
        <v>0.008297</v>
      </c>
      <c r="J3075" s="0">
        <v>-0.020182</v>
      </c>
      <c r="K3075" s="0">
        <v>1012.859985</v>
      </c>
      <c r="L3075" s="0">
        <v>41.105389</v>
      </c>
      <c r="W3075" s="0">
        <f t="shared" si="48"/>
        <v>53668.500200536771</v>
      </c>
    </row>
    <row r="3076">
      <c r="A3076" s="0">
        <v>76.75875</v>
      </c>
      <c r="B3076" s="0">
        <v>-369.809387</v>
      </c>
      <c r="C3076" s="0">
        <v>-48963.867187</v>
      </c>
      <c r="D3076" s="0">
        <v>22082.669922</v>
      </c>
      <c r="E3076" s="0">
        <v>0.296533</v>
      </c>
      <c r="F3076" s="0">
        <v>9.93926</v>
      </c>
      <c r="G3076" s="0">
        <v>-0.590192</v>
      </c>
      <c r="H3076" s="0">
        <v>0.051093</v>
      </c>
      <c r="I3076" s="0">
        <v>0.010552</v>
      </c>
      <c r="J3076" s="0">
        <v>-0.022374</v>
      </c>
      <c r="K3076" s="0">
        <v>1012.859985</v>
      </c>
      <c r="L3076" s="0">
        <v>41.105389</v>
      </c>
      <c r="W3076" s="0">
        <f t="shared" si="48"/>
        <v>53714.4427484163</v>
      </c>
    </row>
    <row r="3077">
      <c r="A3077" s="0">
        <v>76.77</v>
      </c>
      <c r="B3077" s="0">
        <v>-412.435516</v>
      </c>
      <c r="C3077" s="0">
        <v>-48963.476562</v>
      </c>
      <c r="D3077" s="0">
        <v>21968.607422</v>
      </c>
      <c r="E3077" s="0">
        <v>0.280567</v>
      </c>
      <c r="F3077" s="0">
        <v>9.935628</v>
      </c>
      <c r="G3077" s="0">
        <v>-0.599033</v>
      </c>
      <c r="H3077" s="0">
        <v>0.061008</v>
      </c>
      <c r="I3077" s="0">
        <v>0.012238</v>
      </c>
      <c r="J3077" s="0">
        <v>-0.023286</v>
      </c>
      <c r="K3077" s="0">
        <v>1012.859985</v>
      </c>
      <c r="L3077" s="0">
        <v>41.105389</v>
      </c>
      <c r="W3077" s="0">
        <f t="shared" si="48"/>
        <v>53667.6052396074</v>
      </c>
    </row>
    <row r="3078">
      <c r="A3078" s="0">
        <v>76.78125</v>
      </c>
      <c r="B3078" s="0">
        <v>-328.47995</v>
      </c>
      <c r="C3078" s="0">
        <v>-48947.964844</v>
      </c>
      <c r="D3078" s="0">
        <v>21772.876953</v>
      </c>
      <c r="E3078" s="0">
        <v>0.284803</v>
      </c>
      <c r="F3078" s="0">
        <v>9.936849</v>
      </c>
      <c r="G3078" s="0">
        <v>-0.596087</v>
      </c>
      <c r="H3078" s="0">
        <v>0.054792</v>
      </c>
      <c r="I3078" s="0">
        <v>0.011932</v>
      </c>
      <c r="J3078" s="0">
        <v>-0.019681</v>
      </c>
      <c r="K3078" s="0">
        <v>1012.859985</v>
      </c>
      <c r="L3078" s="0">
        <v>41.105389</v>
      </c>
      <c r="W3078" s="0">
        <f t="shared" si="48"/>
        <v>53573.02802957371</v>
      </c>
    </row>
    <row r="3079">
      <c r="A3079" s="0">
        <v>76.7925</v>
      </c>
      <c r="B3079" s="0">
        <v>-342.852417</v>
      </c>
      <c r="C3079" s="0">
        <v>-48946.5</v>
      </c>
      <c r="D3079" s="0">
        <v>21859.9375</v>
      </c>
      <c r="E3079" s="0">
        <v>0.286424</v>
      </c>
      <c r="F3079" s="0">
        <v>9.938253</v>
      </c>
      <c r="G3079" s="0">
        <v>-0.603529</v>
      </c>
      <c r="H3079" s="0">
        <v>0.055024</v>
      </c>
      <c r="I3079" s="0">
        <v>0.01201</v>
      </c>
      <c r="J3079" s="0">
        <v>-0.017744</v>
      </c>
      <c r="K3079" s="0">
        <v>1012.859985</v>
      </c>
      <c r="L3079" s="0">
        <v>41.105389</v>
      </c>
      <c r="W3079" s="0">
        <f t="shared" si="48"/>
        <v>53607.222251612227</v>
      </c>
    </row>
    <row r="3080">
      <c r="A3080" s="0">
        <v>76.80375</v>
      </c>
      <c r="B3080" s="0">
        <v>-302.03833</v>
      </c>
      <c r="C3080" s="0">
        <v>-48937.625</v>
      </c>
      <c r="D3080" s="0">
        <v>21946.021484</v>
      </c>
      <c r="E3080" s="0">
        <v>0.287542</v>
      </c>
      <c r="F3080" s="0">
        <v>9.948136</v>
      </c>
      <c r="G3080" s="0">
        <v>-0.605454</v>
      </c>
      <c r="H3080" s="0">
        <v>0.03561</v>
      </c>
      <c r="I3080" s="0">
        <v>0.009734</v>
      </c>
      <c r="J3080" s="0">
        <v>-0.012946</v>
      </c>
      <c r="K3080" s="0">
        <v>1012.859985</v>
      </c>
      <c r="L3080" s="0">
        <v>41.105389</v>
      </c>
      <c r="W3080" s="0">
        <f t="shared" si="48"/>
        <v>53634.039813998759</v>
      </c>
    </row>
    <row r="3081">
      <c r="A3081" s="0">
        <v>76.815</v>
      </c>
      <c r="B3081" s="0">
        <v>-266.192291</v>
      </c>
      <c r="C3081" s="0">
        <v>-48976.566406</v>
      </c>
      <c r="D3081" s="0">
        <v>21913.548828</v>
      </c>
      <c r="E3081" s="0">
        <v>0.275197</v>
      </c>
      <c r="F3081" s="0">
        <v>9.942882</v>
      </c>
      <c r="G3081" s="0">
        <v>-0.586102</v>
      </c>
      <c r="H3081" s="0">
        <v>0.01495</v>
      </c>
      <c r="I3081" s="0">
        <v>0.007783</v>
      </c>
      <c r="J3081" s="0">
        <v>-0.008633</v>
      </c>
      <c r="K3081" s="0">
        <v>1012.859985</v>
      </c>
      <c r="L3081" s="0">
        <v>41.105389</v>
      </c>
      <c r="W3081" s="0">
        <f t="shared" si="48"/>
        <v>53656.113700996415</v>
      </c>
    </row>
    <row r="3082">
      <c r="A3082" s="0">
        <v>76.82625</v>
      </c>
      <c r="B3082" s="0">
        <v>-332.506714</v>
      </c>
      <c r="C3082" s="0">
        <v>-48920.003906</v>
      </c>
      <c r="D3082" s="0">
        <v>21892.585937</v>
      </c>
      <c r="E3082" s="0">
        <v>0.291896</v>
      </c>
      <c r="F3082" s="0">
        <v>9.932622</v>
      </c>
      <c r="G3082" s="0">
        <v>-0.594581</v>
      </c>
      <c r="H3082" s="0">
        <v>-0.00165</v>
      </c>
      <c r="I3082" s="0">
        <v>0.005045</v>
      </c>
      <c r="J3082" s="0">
        <v>-0.006545</v>
      </c>
      <c r="K3082" s="0">
        <v>1012.859985</v>
      </c>
      <c r="L3082" s="0">
        <v>41.105389</v>
      </c>
      <c r="W3082" s="0">
        <f t="shared" si="48"/>
        <v>53596.293359586358</v>
      </c>
    </row>
    <row r="3083">
      <c r="A3083" s="0">
        <v>76.8375</v>
      </c>
      <c r="B3083" s="0">
        <v>-415.125153</v>
      </c>
      <c r="C3083" s="0">
        <v>-48933.707031</v>
      </c>
      <c r="D3083" s="0">
        <v>21832.330078</v>
      </c>
      <c r="E3083" s="0">
        <v>0.291066</v>
      </c>
      <c r="F3083" s="0">
        <v>9.944544</v>
      </c>
      <c r="G3083" s="0">
        <v>-0.592964</v>
      </c>
      <c r="H3083" s="0">
        <v>-0.02176</v>
      </c>
      <c r="I3083" s="0">
        <v>0.002564</v>
      </c>
      <c r="J3083" s="0">
        <v>-0.001935</v>
      </c>
      <c r="K3083" s="0">
        <v>1012.859985</v>
      </c>
      <c r="L3083" s="0">
        <v>41.105389</v>
      </c>
      <c r="W3083" s="0">
        <f t="shared" si="48"/>
        <v>53584.798677639308</v>
      </c>
    </row>
    <row r="3084">
      <c r="A3084" s="0">
        <v>76.84875</v>
      </c>
      <c r="B3084" s="0">
        <v>-358.945435</v>
      </c>
      <c r="C3084" s="0">
        <v>-48935.78125</v>
      </c>
      <c r="D3084" s="0">
        <v>21887.324219</v>
      </c>
      <c r="E3084" s="0">
        <v>0.295241</v>
      </c>
      <c r="F3084" s="0">
        <v>9.944853</v>
      </c>
      <c r="G3084" s="0">
        <v>-0.594708</v>
      </c>
      <c r="H3084" s="0">
        <v>-0.032203</v>
      </c>
      <c r="I3084" s="0">
        <v>0.000667</v>
      </c>
      <c r="J3084" s="0">
        <v>0.001153</v>
      </c>
      <c r="K3084" s="0">
        <v>1012.859985</v>
      </c>
      <c r="L3084" s="0">
        <v>41.105389</v>
      </c>
      <c r="W3084" s="0">
        <f t="shared" si="48"/>
        <v>53608.716547225624</v>
      </c>
    </row>
    <row r="3085">
      <c r="A3085" s="0">
        <v>76.86</v>
      </c>
      <c r="B3085" s="0">
        <v>-306.057861</v>
      </c>
      <c r="C3085" s="0">
        <v>-48961.640625</v>
      </c>
      <c r="D3085" s="0">
        <v>21953.705078</v>
      </c>
      <c r="E3085" s="0">
        <v>0.294447</v>
      </c>
      <c r="F3085" s="0">
        <v>9.949853</v>
      </c>
      <c r="G3085" s="0">
        <v>-0.59305</v>
      </c>
      <c r="H3085" s="0">
        <v>-0.032613</v>
      </c>
      <c r="I3085" s="0">
        <v>-0.00071</v>
      </c>
      <c r="J3085" s="0">
        <v>0.002433</v>
      </c>
      <c r="K3085" s="0">
        <v>1012.859985</v>
      </c>
      <c r="L3085" s="0">
        <v>41.105389</v>
      </c>
      <c r="W3085" s="0">
        <f t="shared" si="48"/>
        <v>53659.119362487989</v>
      </c>
    </row>
    <row r="3086">
      <c r="A3086" s="0">
        <v>76.87125</v>
      </c>
      <c r="B3086" s="0">
        <v>-324.943878</v>
      </c>
      <c r="C3086" s="0">
        <v>-48974.695312</v>
      </c>
      <c r="D3086" s="0">
        <v>21925.548828</v>
      </c>
      <c r="E3086" s="0">
        <v>0.283974</v>
      </c>
      <c r="F3086" s="0">
        <v>9.94506</v>
      </c>
      <c r="G3086" s="0">
        <v>-0.6012</v>
      </c>
      <c r="H3086" s="0">
        <v>-0.021235</v>
      </c>
      <c r="I3086" s="0">
        <v>0.001046</v>
      </c>
      <c r="J3086" s="0">
        <v>-0.001687</v>
      </c>
      <c r="K3086" s="0">
        <v>1012.859985</v>
      </c>
      <c r="L3086" s="0">
        <v>41.105389</v>
      </c>
      <c r="W3086" s="0">
        <f t="shared" si="48"/>
        <v>53659.631575664927</v>
      </c>
    </row>
    <row r="3087">
      <c r="A3087" s="0">
        <v>76.8825</v>
      </c>
      <c r="B3087" s="0">
        <v>-344.320038</v>
      </c>
      <c r="C3087" s="0">
        <v>-48945.496094</v>
      </c>
      <c r="D3087" s="0">
        <v>21866.521484</v>
      </c>
      <c r="E3087" s="0">
        <v>0.271674</v>
      </c>
      <c r="F3087" s="0">
        <v>9.935702</v>
      </c>
      <c r="G3087" s="0">
        <v>-0.602644</v>
      </c>
      <c r="H3087" s="0">
        <v>-0.010525</v>
      </c>
      <c r="I3087" s="0">
        <v>0.00296</v>
      </c>
      <c r="J3087" s="0">
        <v>-0.006413</v>
      </c>
      <c r="K3087" s="0">
        <v>1012.859985</v>
      </c>
      <c r="L3087" s="0">
        <v>41.105389</v>
      </c>
      <c r="W3087" s="0">
        <f t="shared" si="48"/>
        <v>53609.000233044557</v>
      </c>
    </row>
    <row r="3088">
      <c r="A3088" s="0">
        <v>76.89375</v>
      </c>
      <c r="B3088" s="0">
        <v>-502.543762</v>
      </c>
      <c r="C3088" s="0">
        <v>-48962.695312</v>
      </c>
      <c r="D3088" s="0">
        <v>22041.917969</v>
      </c>
      <c r="E3088" s="0">
        <v>0.283758</v>
      </c>
      <c r="F3088" s="0">
        <v>9.946456</v>
      </c>
      <c r="G3088" s="0">
        <v>-0.608993</v>
      </c>
      <c r="H3088" s="0">
        <v>0.009508</v>
      </c>
      <c r="I3088" s="0">
        <v>0.005338</v>
      </c>
      <c r="J3088" s="0">
        <v>-0.011753</v>
      </c>
      <c r="K3088" s="0">
        <v>1012.859985</v>
      </c>
      <c r="L3088" s="0">
        <v>41.105389</v>
      </c>
      <c r="W3088" s="0">
        <f t="shared" si="48"/>
        <v>53697.711591841573</v>
      </c>
    </row>
    <row r="3089">
      <c r="A3089" s="0">
        <v>76.905</v>
      </c>
      <c r="B3089" s="0">
        <v>-432.755951</v>
      </c>
      <c r="C3089" s="0">
        <v>-48945.542969</v>
      </c>
      <c r="D3089" s="0">
        <v>21964.275391</v>
      </c>
      <c r="E3089" s="0">
        <v>0.280977</v>
      </c>
      <c r="F3089" s="0">
        <v>9.943286</v>
      </c>
      <c r="G3089" s="0">
        <v>-0.592817</v>
      </c>
      <c r="H3089" s="0">
        <v>0.034544</v>
      </c>
      <c r="I3089" s="0">
        <v>0.007891</v>
      </c>
      <c r="J3089" s="0">
        <v>-0.019396</v>
      </c>
      <c r="K3089" s="0">
        <v>1012.869995</v>
      </c>
      <c r="L3089" s="0">
        <v>41.110271</v>
      </c>
      <c r="W3089" s="0">
        <f t="shared" si="48"/>
        <v>53649.630452548692</v>
      </c>
    </row>
    <row r="3090">
      <c r="A3090" s="0">
        <v>76.91625</v>
      </c>
      <c r="B3090" s="0">
        <v>-418.458282</v>
      </c>
      <c r="C3090" s="0">
        <v>-48943.261719</v>
      </c>
      <c r="D3090" s="0">
        <v>21931.349609</v>
      </c>
      <c r="E3090" s="0">
        <v>0.28059</v>
      </c>
      <c r="F3090" s="0">
        <v>9.94201</v>
      </c>
      <c r="G3090" s="0">
        <v>-0.593451</v>
      </c>
      <c r="H3090" s="0">
        <v>0.048918</v>
      </c>
      <c r="I3090" s="0">
        <v>0.010554</v>
      </c>
      <c r="J3090" s="0">
        <v>-0.022917</v>
      </c>
      <c r="K3090" s="0">
        <v>1012.869995</v>
      </c>
      <c r="L3090" s="0">
        <v>41.110271</v>
      </c>
      <c r="W3090" s="0">
        <f t="shared" si="48"/>
        <v>53633.963779497877</v>
      </c>
    </row>
    <row r="3091">
      <c r="A3091" s="0">
        <v>76.9275</v>
      </c>
      <c r="B3091" s="0">
        <v>-382.333313</v>
      </c>
      <c r="C3091" s="0">
        <v>-48936.554687</v>
      </c>
      <c r="D3091" s="0">
        <v>21887.779297</v>
      </c>
      <c r="E3091" s="0">
        <v>0.288731</v>
      </c>
      <c r="F3091" s="0">
        <v>9.945737</v>
      </c>
      <c r="G3091" s="0">
        <v>-0.584654</v>
      </c>
      <c r="H3091" s="0">
        <v>0.061831</v>
      </c>
      <c r="I3091" s="0">
        <v>0.01207</v>
      </c>
      <c r="J3091" s="0">
        <v>-0.025191</v>
      </c>
      <c r="K3091" s="0">
        <v>1012.869995</v>
      </c>
      <c r="L3091" s="0">
        <v>41.110271</v>
      </c>
      <c r="W3091" s="0">
        <f t="shared" si="48"/>
        <v>53609.770060597664</v>
      </c>
    </row>
    <row r="3092">
      <c r="A3092" s="0">
        <v>76.93875</v>
      </c>
      <c r="B3092" s="0">
        <v>-381.044495</v>
      </c>
      <c r="C3092" s="0">
        <v>-48946.773437</v>
      </c>
      <c r="D3092" s="0">
        <v>22025.197266</v>
      </c>
      <c r="E3092" s="0">
        <v>0.284283</v>
      </c>
      <c r="F3092" s="0">
        <v>9.950574</v>
      </c>
      <c r="G3092" s="0">
        <v>-0.598447</v>
      </c>
      <c r="H3092" s="0">
        <v>0.057182</v>
      </c>
      <c r="I3092" s="0">
        <v>0.01232</v>
      </c>
      <c r="J3092" s="0">
        <v>-0.020502</v>
      </c>
      <c r="K3092" s="0">
        <v>1012.869995</v>
      </c>
      <c r="L3092" s="0">
        <v>41.110271</v>
      </c>
      <c r="W3092" s="0">
        <f t="shared" si="48"/>
        <v>53675.3308271723</v>
      </c>
    </row>
    <row r="3093">
      <c r="A3093" s="0">
        <v>76.95</v>
      </c>
      <c r="B3093" s="0">
        <v>-329.056061</v>
      </c>
      <c r="C3093" s="0">
        <v>-48947.835937</v>
      </c>
      <c r="D3093" s="0">
        <v>22000.167969</v>
      </c>
      <c r="E3093" s="0">
        <v>0.284878</v>
      </c>
      <c r="F3093" s="0">
        <v>9.931306</v>
      </c>
      <c r="G3093" s="0">
        <v>-0.590185</v>
      </c>
      <c r="H3093" s="0">
        <v>0.053785</v>
      </c>
      <c r="I3093" s="0">
        <v>0.011138</v>
      </c>
      <c r="J3093" s="0">
        <v>-0.01706</v>
      </c>
      <c r="K3093" s="0">
        <v>1012.869995</v>
      </c>
      <c r="L3093" s="0">
        <v>41.110271</v>
      </c>
      <c r="W3093" s="0">
        <f t="shared" si="48"/>
        <v>53665.690263621538</v>
      </c>
    </row>
    <row r="3094">
      <c r="A3094" s="0">
        <v>76.96125</v>
      </c>
      <c r="B3094" s="0">
        <v>-322.132385</v>
      </c>
      <c r="C3094" s="0">
        <v>-48973.109375</v>
      </c>
      <c r="D3094" s="0">
        <v>21971.28125</v>
      </c>
      <c r="E3094" s="0">
        <v>0.293298</v>
      </c>
      <c r="F3094" s="0">
        <v>9.93717</v>
      </c>
      <c r="G3094" s="0">
        <v>-0.587351</v>
      </c>
      <c r="H3094" s="0">
        <v>0.03932</v>
      </c>
      <c r="I3094" s="0">
        <v>0.010111</v>
      </c>
      <c r="J3094" s="0">
        <v>-0.013473</v>
      </c>
      <c r="K3094" s="0">
        <v>1012.869995</v>
      </c>
      <c r="L3094" s="0">
        <v>41.110271</v>
      </c>
      <c r="W3094" s="0">
        <f t="shared" si="48"/>
        <v>53676.870353028033</v>
      </c>
    </row>
    <row r="3095">
      <c r="A3095" s="0">
        <v>76.9725</v>
      </c>
      <c r="B3095" s="0">
        <v>-335.090057</v>
      </c>
      <c r="C3095" s="0">
        <v>-48951.238281</v>
      </c>
      <c r="D3095" s="0">
        <v>21939.496094</v>
      </c>
      <c r="E3095" s="0">
        <v>0.292447</v>
      </c>
      <c r="F3095" s="0">
        <v>9.955527</v>
      </c>
      <c r="G3095" s="0">
        <v>-0.594855</v>
      </c>
      <c r="H3095" s="0">
        <v>0.023457</v>
      </c>
      <c r="I3095" s="0">
        <v>0.008241</v>
      </c>
      <c r="J3095" s="0">
        <v>-0.010078</v>
      </c>
      <c r="K3095" s="0">
        <v>1012.869995</v>
      </c>
      <c r="L3095" s="0">
        <v>41.110271</v>
      </c>
      <c r="W3095" s="0">
        <f t="shared" si="48"/>
        <v>53643.988511744552</v>
      </c>
    </row>
    <row r="3096">
      <c r="A3096" s="0">
        <v>76.98375</v>
      </c>
      <c r="B3096" s="0">
        <v>-349.079224</v>
      </c>
      <c r="C3096" s="0">
        <v>-48944.542969</v>
      </c>
      <c r="D3096" s="0">
        <v>21930.59375</v>
      </c>
      <c r="E3096" s="0">
        <v>0.285766</v>
      </c>
      <c r="F3096" s="0">
        <v>9.945285</v>
      </c>
      <c r="G3096" s="0">
        <v>-0.599827</v>
      </c>
      <c r="H3096" s="0">
        <v>-0.000643</v>
      </c>
      <c r="I3096" s="0">
        <v>0.005595</v>
      </c>
      <c r="J3096" s="0">
        <v>-0.005743</v>
      </c>
      <c r="K3096" s="0">
        <v>1012.869995</v>
      </c>
      <c r="L3096" s="0">
        <v>41.110271</v>
      </c>
      <c r="W3096" s="0">
        <f t="shared" si="48"/>
        <v>53634.327486941183</v>
      </c>
    </row>
    <row r="3097">
      <c r="A3097" s="0">
        <v>76.995</v>
      </c>
      <c r="B3097" s="0">
        <v>-357.157867</v>
      </c>
      <c r="C3097" s="0">
        <v>-48929.976562</v>
      </c>
      <c r="D3097" s="0">
        <v>21907.082031</v>
      </c>
      <c r="E3097" s="0">
        <v>0.285239</v>
      </c>
      <c r="F3097" s="0">
        <v>9.941041</v>
      </c>
      <c r="G3097" s="0">
        <v>-0.599896</v>
      </c>
      <c r="H3097" s="0">
        <v>-0.020455</v>
      </c>
      <c r="I3097" s="0">
        <v>0.001804</v>
      </c>
      <c r="J3097" s="0">
        <v>-0.000363</v>
      </c>
      <c r="K3097" s="0">
        <v>1012.869995</v>
      </c>
      <c r="L3097" s="0">
        <v>41.110271</v>
      </c>
      <c r="W3097" s="0">
        <f t="shared" si="48"/>
        <v>53611.476487901287</v>
      </c>
    </row>
    <row r="3098">
      <c r="A3098" s="0">
        <v>77.00625</v>
      </c>
      <c r="B3098" s="0">
        <v>-425.756531</v>
      </c>
      <c r="C3098" s="0">
        <v>-48942.710937</v>
      </c>
      <c r="D3098" s="0">
        <v>21965.101562</v>
      </c>
      <c r="E3098" s="0">
        <v>0.291906</v>
      </c>
      <c r="F3098" s="0">
        <v>9.947156</v>
      </c>
      <c r="G3098" s="0">
        <v>-0.588306</v>
      </c>
      <c r="H3098" s="0">
        <v>-0.027895</v>
      </c>
      <c r="I3098" s="0">
        <v>0.000544</v>
      </c>
      <c r="J3098" s="0">
        <v>0.000129</v>
      </c>
      <c r="K3098" s="0">
        <v>1012.829956</v>
      </c>
      <c r="L3098" s="0">
        <v>41.115154</v>
      </c>
      <c r="W3098" s="0">
        <f t="shared" si="48"/>
        <v>53647.32900262047</v>
      </c>
    </row>
    <row r="3099">
      <c r="A3099" s="0">
        <v>77.0175</v>
      </c>
      <c r="B3099" s="0">
        <v>-355.68277</v>
      </c>
      <c r="C3099" s="0">
        <v>-48940.398437</v>
      </c>
      <c r="D3099" s="0">
        <v>21953.748047</v>
      </c>
      <c r="E3099" s="0">
        <v>0.291789</v>
      </c>
      <c r="F3099" s="0">
        <v>9.943586</v>
      </c>
      <c r="G3099" s="0">
        <v>-0.581309</v>
      </c>
      <c r="H3099" s="0">
        <v>-0.031594</v>
      </c>
      <c r="I3099" s="0">
        <v>-0.00094</v>
      </c>
      <c r="J3099" s="0">
        <v>0.002402</v>
      </c>
      <c r="K3099" s="0">
        <v>1012.829956</v>
      </c>
      <c r="L3099" s="0">
        <v>41.115154</v>
      </c>
      <c r="W3099" s="0">
        <f t="shared" si="48"/>
        <v>53640.061173681963</v>
      </c>
    </row>
    <row r="3100">
      <c r="A3100" s="0">
        <v>77.02875</v>
      </c>
      <c r="B3100" s="0">
        <v>-392.573273</v>
      </c>
      <c r="C3100" s="0">
        <v>-48943.648437</v>
      </c>
      <c r="D3100" s="0">
        <v>21997.957031</v>
      </c>
      <c r="E3100" s="0">
        <v>0.274463</v>
      </c>
      <c r="F3100" s="0">
        <v>9.945627</v>
      </c>
      <c r="G3100" s="0">
        <v>-0.599376</v>
      </c>
      <c r="H3100" s="0">
        <v>-0.025947</v>
      </c>
      <c r="I3100" s="0">
        <v>0.000559</v>
      </c>
      <c r="J3100" s="0">
        <v>0.000537</v>
      </c>
      <c r="K3100" s="0">
        <v>1012.829956</v>
      </c>
      <c r="L3100" s="0">
        <v>41.115154</v>
      </c>
      <c r="W3100" s="0">
        <f t="shared" si="48"/>
        <v>53661.391611074054</v>
      </c>
    </row>
    <row r="3101">
      <c r="A3101" s="0">
        <v>77.04</v>
      </c>
      <c r="B3101" s="0">
        <v>-330.001831</v>
      </c>
      <c r="C3101" s="0">
        <v>-48949.851562</v>
      </c>
      <c r="D3101" s="0">
        <v>22094.398437</v>
      </c>
      <c r="E3101" s="0">
        <v>0.282201</v>
      </c>
      <c r="F3101" s="0">
        <v>9.94657</v>
      </c>
      <c r="G3101" s="0">
        <v>-0.606311</v>
      </c>
      <c r="H3101" s="0">
        <v>-0.011136</v>
      </c>
      <c r="I3101" s="0">
        <v>0.002389</v>
      </c>
      <c r="J3101" s="0">
        <v>-0.005926</v>
      </c>
      <c r="K3101" s="0">
        <v>1012.829956</v>
      </c>
      <c r="L3101" s="0">
        <v>41.115154</v>
      </c>
      <c r="W3101" s="0">
        <f t="shared" si="48"/>
        <v>53706.231588552233</v>
      </c>
    </row>
    <row r="3102">
      <c r="A3102" s="0">
        <v>77.05125</v>
      </c>
      <c r="B3102" s="0">
        <v>-401.454529</v>
      </c>
      <c r="C3102" s="0">
        <v>-48984.832031</v>
      </c>
      <c r="D3102" s="0">
        <v>22009.675781</v>
      </c>
      <c r="E3102" s="0">
        <v>0.280095</v>
      </c>
      <c r="F3102" s="0">
        <v>9.943931</v>
      </c>
      <c r="G3102" s="0">
        <v>-0.594667</v>
      </c>
      <c r="H3102" s="0">
        <v>0.007575</v>
      </c>
      <c r="I3102" s="0">
        <v>0.004</v>
      </c>
      <c r="J3102" s="0">
        <v>-0.012239</v>
      </c>
      <c r="K3102" s="0">
        <v>1012.829956</v>
      </c>
      <c r="L3102" s="0">
        <v>41.115154</v>
      </c>
      <c r="W3102" s="0">
        <f t="shared" si="48"/>
        <v>53703.824471157321</v>
      </c>
    </row>
    <row r="3103">
      <c r="A3103" s="0">
        <v>77.0625</v>
      </c>
      <c r="B3103" s="0">
        <v>-432.313568</v>
      </c>
      <c r="C3103" s="0">
        <v>-48962.535156</v>
      </c>
      <c r="D3103" s="0">
        <v>21922.765625</v>
      </c>
      <c r="E3103" s="0">
        <v>0.279708</v>
      </c>
      <c r="F3103" s="0">
        <v>9.942603</v>
      </c>
      <c r="G3103" s="0">
        <v>-0.584378</v>
      </c>
      <c r="H3103" s="0">
        <v>0.032988</v>
      </c>
      <c r="I3103" s="0">
        <v>0.006658</v>
      </c>
      <c r="J3103" s="0">
        <v>-0.019182</v>
      </c>
      <c r="K3103" s="0">
        <v>1012.829956</v>
      </c>
      <c r="L3103" s="0">
        <v>41.115154</v>
      </c>
      <c r="W3103" s="0">
        <f t="shared" si="48"/>
        <v>53648.153710750332</v>
      </c>
    </row>
    <row r="3104">
      <c r="A3104" s="0">
        <v>77.07375</v>
      </c>
      <c r="B3104" s="0">
        <v>-394.958954</v>
      </c>
      <c r="C3104" s="0">
        <v>-48958.046875</v>
      </c>
      <c r="D3104" s="0">
        <v>21890.044922</v>
      </c>
      <c r="E3104" s="0">
        <v>0.27898</v>
      </c>
      <c r="F3104" s="0">
        <v>9.94123</v>
      </c>
      <c r="G3104" s="0">
        <v>-0.599664</v>
      </c>
      <c r="H3104" s="0">
        <v>0.050776</v>
      </c>
      <c r="I3104" s="0">
        <v>0.009668</v>
      </c>
      <c r="J3104" s="0">
        <v>-0.023824</v>
      </c>
      <c r="K3104" s="0">
        <v>1012.829956</v>
      </c>
      <c r="L3104" s="0">
        <v>41.115154</v>
      </c>
      <c r="W3104" s="0">
        <f t="shared" si="48"/>
        <v>53630.405676977869</v>
      </c>
    </row>
    <row r="3105">
      <c r="A3105" s="0">
        <v>77.085</v>
      </c>
      <c r="B3105" s="0">
        <v>-350.118744</v>
      </c>
      <c r="C3105" s="0">
        <v>-48947.210937</v>
      </c>
      <c r="D3105" s="0">
        <v>21809.53125</v>
      </c>
      <c r="E3105" s="0">
        <v>0.300608</v>
      </c>
      <c r="F3105" s="0">
        <v>9.943461</v>
      </c>
      <c r="G3105" s="0">
        <v>-0.60873</v>
      </c>
      <c r="H3105" s="0">
        <v>0.057762</v>
      </c>
      <c r="I3105" s="0">
        <v>0.011421</v>
      </c>
      <c r="J3105" s="0">
        <v>-0.024237</v>
      </c>
      <c r="K3105" s="0">
        <v>1012.829956</v>
      </c>
      <c r="L3105" s="0">
        <v>41.115154</v>
      </c>
      <c r="W3105" s="0">
        <f t="shared" si="48"/>
        <v>53587.383729669054</v>
      </c>
    </row>
    <row r="3106">
      <c r="A3106" s="0">
        <v>77.09625</v>
      </c>
      <c r="B3106" s="0">
        <v>-404.751068</v>
      </c>
      <c r="C3106" s="0">
        <v>-48980.660156</v>
      </c>
      <c r="D3106" s="0">
        <v>21840.701172</v>
      </c>
      <c r="E3106" s="0">
        <v>0.292052</v>
      </c>
      <c r="F3106" s="0">
        <v>9.940841</v>
      </c>
      <c r="G3106" s="0">
        <v>-0.605313</v>
      </c>
      <c r="H3106" s="0">
        <v>0.058553</v>
      </c>
      <c r="I3106" s="0">
        <v>0.012061</v>
      </c>
      <c r="J3106" s="0">
        <v>-0.021641</v>
      </c>
      <c r="K3106" s="0">
        <v>1012.829956</v>
      </c>
      <c r="L3106" s="0">
        <v>41.115154</v>
      </c>
      <c r="W3106" s="0">
        <f t="shared" si="48"/>
        <v>53631.0089447254</v>
      </c>
    </row>
    <row r="3107">
      <c r="A3107" s="0">
        <v>77.1075</v>
      </c>
      <c r="B3107" s="0">
        <v>-388.496582</v>
      </c>
      <c r="C3107" s="0">
        <v>-48966.324219</v>
      </c>
      <c r="D3107" s="0">
        <v>21893.716797</v>
      </c>
      <c r="E3107" s="0">
        <v>0.294444</v>
      </c>
      <c r="F3107" s="0">
        <v>9.94394</v>
      </c>
      <c r="G3107" s="0">
        <v>-0.58418</v>
      </c>
      <c r="H3107" s="0">
        <v>0.055376</v>
      </c>
      <c r="I3107" s="0">
        <v>0.01171</v>
      </c>
      <c r="J3107" s="0">
        <v>-0.017932</v>
      </c>
      <c r="K3107" s="0">
        <v>1012.869995</v>
      </c>
      <c r="L3107" s="0">
        <v>41.1175</v>
      </c>
      <c r="W3107" s="0">
        <f t="shared" si="48"/>
        <v>53639.413422423742</v>
      </c>
    </row>
    <row r="3108">
      <c r="A3108" s="0">
        <v>77.11875</v>
      </c>
      <c r="B3108" s="0">
        <v>-399.712494</v>
      </c>
      <c r="C3108" s="0">
        <v>-48961.589844</v>
      </c>
      <c r="D3108" s="0">
        <v>21835.525391</v>
      </c>
      <c r="E3108" s="0">
        <v>0.285201</v>
      </c>
      <c r="F3108" s="0">
        <v>9.948756</v>
      </c>
      <c r="G3108" s="0">
        <v>-0.600535</v>
      </c>
      <c r="H3108" s="0">
        <v>0.042361</v>
      </c>
      <c r="I3108" s="0">
        <v>0.01044</v>
      </c>
      <c r="J3108" s="0">
        <v>-0.013926</v>
      </c>
      <c r="K3108" s="0">
        <v>1012.869995</v>
      </c>
      <c r="L3108" s="0">
        <v>41.1175</v>
      </c>
      <c r="W3108" s="0">
        <f t="shared" si="48"/>
        <v>53611.446718317064</v>
      </c>
    </row>
    <row r="3109">
      <c r="A3109" s="0">
        <v>77.13</v>
      </c>
      <c r="B3109" s="0">
        <v>-387.780487</v>
      </c>
      <c r="C3109" s="0">
        <v>-48968.183594</v>
      </c>
      <c r="D3109" s="0">
        <v>21936.275391</v>
      </c>
      <c r="E3109" s="0">
        <v>0.289871</v>
      </c>
      <c r="F3109" s="0">
        <v>9.930841</v>
      </c>
      <c r="G3109" s="0">
        <v>-0.607159</v>
      </c>
      <c r="H3109" s="0">
        <v>0.025843</v>
      </c>
      <c r="I3109" s="0">
        <v>0.007965</v>
      </c>
      <c r="J3109" s="0">
        <v>-0.009985</v>
      </c>
      <c r="K3109" s="0">
        <v>1012.869995</v>
      </c>
      <c r="L3109" s="0">
        <v>41.1175</v>
      </c>
      <c r="W3109" s="0">
        <f t="shared" si="48"/>
        <v>53658.490066638857</v>
      </c>
    </row>
    <row r="3110">
      <c r="A3110" s="0">
        <v>77.14125</v>
      </c>
      <c r="B3110" s="0">
        <v>-337.698792</v>
      </c>
      <c r="C3110" s="0">
        <v>-48950.597656</v>
      </c>
      <c r="D3110" s="0">
        <v>22020.445312</v>
      </c>
      <c r="E3110" s="0">
        <v>0.291863</v>
      </c>
      <c r="F3110" s="0">
        <v>9.935224</v>
      </c>
      <c r="G3110" s="0">
        <v>-0.607649</v>
      </c>
      <c r="H3110" s="0">
        <v>0.005856</v>
      </c>
      <c r="I3110" s="0">
        <v>0.005561</v>
      </c>
      <c r="J3110" s="0">
        <v>-0.006442</v>
      </c>
      <c r="K3110" s="0">
        <v>1012.869995</v>
      </c>
      <c r="L3110" s="0">
        <v>41.1175</v>
      </c>
      <c r="W3110" s="0">
        <f t="shared" si="48"/>
        <v>53676.578347473805</v>
      </c>
    </row>
    <row r="3111">
      <c r="A3111" s="0">
        <v>77.1525</v>
      </c>
      <c r="B3111" s="0">
        <v>-358.426941</v>
      </c>
      <c r="C3111" s="0">
        <v>-48941.476562</v>
      </c>
      <c r="D3111" s="0">
        <v>21926.013672</v>
      </c>
      <c r="E3111" s="0">
        <v>0.292846</v>
      </c>
      <c r="F3111" s="0">
        <v>9.932219</v>
      </c>
      <c r="G3111" s="0">
        <v>-0.600982</v>
      </c>
      <c r="H3111" s="0">
        <v>-0.015779</v>
      </c>
      <c r="I3111" s="0">
        <v>0.003848</v>
      </c>
      <c r="J3111" s="0">
        <v>-0.001714</v>
      </c>
      <c r="K3111" s="0">
        <v>1012.869995</v>
      </c>
      <c r="L3111" s="0">
        <v>41.1175</v>
      </c>
      <c r="W3111" s="0">
        <f t="shared" si="48"/>
        <v>53629.718193232766</v>
      </c>
    </row>
    <row r="3112">
      <c r="A3112" s="0">
        <v>77.16375</v>
      </c>
      <c r="B3112" s="0">
        <v>-325.082092</v>
      </c>
      <c r="C3112" s="0">
        <v>-48958.523437</v>
      </c>
      <c r="D3112" s="0">
        <v>21984</v>
      </c>
      <c r="E3112" s="0">
        <v>0.285616</v>
      </c>
      <c r="F3112" s="0">
        <v>9.934543</v>
      </c>
      <c r="G3112" s="0">
        <v>-0.601974</v>
      </c>
      <c r="H3112" s="0">
        <v>-0.026279</v>
      </c>
      <c r="I3112" s="0">
        <v>0.001782</v>
      </c>
      <c r="J3112" s="0">
        <v>0.000292</v>
      </c>
      <c r="K3112" s="0">
        <v>1012.869995</v>
      </c>
      <c r="L3112" s="0">
        <v>41.1175</v>
      </c>
      <c r="W3112" s="0">
        <f t="shared" si="48"/>
        <v>53668.789361208976</v>
      </c>
    </row>
    <row r="3113">
      <c r="A3113" s="0">
        <v>77.175</v>
      </c>
      <c r="B3113" s="0">
        <v>-378.211182</v>
      </c>
      <c r="C3113" s="0">
        <v>-48917.734375</v>
      </c>
      <c r="D3113" s="0">
        <v>21908.90625</v>
      </c>
      <c r="E3113" s="0">
        <v>0.277988</v>
      </c>
      <c r="F3113" s="0">
        <v>9.955061</v>
      </c>
      <c r="G3113" s="0">
        <v>-0.596983</v>
      </c>
      <c r="H3113" s="0">
        <v>-0.030326</v>
      </c>
      <c r="I3113" s="0">
        <v>0.00014</v>
      </c>
      <c r="J3113" s="0">
        <v>0.001223</v>
      </c>
      <c r="K3113" s="0">
        <v>1012.869995</v>
      </c>
      <c r="L3113" s="0">
        <v>41.1175</v>
      </c>
      <c r="W3113" s="0">
        <f t="shared" si="48"/>
        <v>53601.193579551335</v>
      </c>
    </row>
    <row r="3114">
      <c r="A3114" s="0">
        <v>77.18625</v>
      </c>
      <c r="B3114" s="0">
        <v>-355.893402</v>
      </c>
      <c r="C3114" s="0">
        <v>-48951.460937</v>
      </c>
      <c r="D3114" s="0">
        <v>21895.972656</v>
      </c>
      <c r="E3114" s="0">
        <v>0.285841</v>
      </c>
      <c r="F3114" s="0">
        <v>9.949864</v>
      </c>
      <c r="G3114" s="0">
        <v>-0.592486</v>
      </c>
      <c r="H3114" s="0">
        <v>-0.02487</v>
      </c>
      <c r="I3114" s="0">
        <v>0.000957</v>
      </c>
      <c r="J3114" s="0">
        <v>0.000193</v>
      </c>
      <c r="K3114" s="0">
        <v>1012.869995</v>
      </c>
      <c r="L3114" s="0">
        <v>41.1175</v>
      </c>
      <c r="W3114" s="0">
        <f t="shared" si="48"/>
        <v>53626.540132032795</v>
      </c>
    </row>
    <row r="3115">
      <c r="A3115" s="0">
        <v>77.1975</v>
      </c>
      <c r="B3115" s="0">
        <v>-378.906586</v>
      </c>
      <c r="C3115" s="0">
        <v>-48920.925781</v>
      </c>
      <c r="D3115" s="0">
        <v>21941.224609</v>
      </c>
      <c r="E3115" s="0">
        <v>0.2946</v>
      </c>
      <c r="F3115" s="0">
        <v>9.937592</v>
      </c>
      <c r="G3115" s="0">
        <v>-0.592975</v>
      </c>
      <c r="H3115" s="0">
        <v>-0.017881</v>
      </c>
      <c r="I3115" s="0">
        <v>0.000947</v>
      </c>
      <c r="J3115" s="0">
        <v>-0.002878</v>
      </c>
      <c r="K3115" s="0">
        <v>1012.869995</v>
      </c>
      <c r="L3115" s="0">
        <v>41.1175</v>
      </c>
      <c r="W3115" s="0">
        <f t="shared" si="48"/>
        <v>53617.32823270488</v>
      </c>
    </row>
    <row r="3116">
      <c r="A3116" s="0">
        <v>77.20875</v>
      </c>
      <c r="B3116" s="0">
        <v>-396.87561</v>
      </c>
      <c r="C3116" s="0">
        <v>-48939.605469</v>
      </c>
      <c r="D3116" s="0">
        <v>21834.333984</v>
      </c>
      <c r="E3116" s="0">
        <v>0.277937</v>
      </c>
      <c r="F3116" s="0">
        <v>9.934972</v>
      </c>
      <c r="G3116" s="0">
        <v>-0.588895</v>
      </c>
      <c r="H3116" s="0">
        <v>-0.000323</v>
      </c>
      <c r="I3116" s="0">
        <v>0.004364</v>
      </c>
      <c r="J3116" s="0">
        <v>-0.009254</v>
      </c>
      <c r="K3116" s="0">
        <v>1012.869995</v>
      </c>
      <c r="L3116" s="0">
        <v>41.124725</v>
      </c>
      <c r="W3116" s="0">
        <f t="shared" si="48"/>
        <v>53590.8633466195</v>
      </c>
    </row>
    <row r="3117">
      <c r="A3117" s="0">
        <v>77.22</v>
      </c>
      <c r="B3117" s="0">
        <v>-338.554413</v>
      </c>
      <c r="C3117" s="0">
        <v>-48962.96875</v>
      </c>
      <c r="D3117" s="0">
        <v>21854.689453</v>
      </c>
      <c r="E3117" s="0">
        <v>0.277427</v>
      </c>
      <c r="F3117" s="0">
        <v>9.944235</v>
      </c>
      <c r="G3117" s="0">
        <v>-0.604931</v>
      </c>
      <c r="H3117" s="0">
        <v>0.022536</v>
      </c>
      <c r="I3117" s="0">
        <v>0.006075</v>
      </c>
      <c r="J3117" s="0">
        <v>-0.016548</v>
      </c>
      <c r="K3117" s="0">
        <v>1012.869995</v>
      </c>
      <c r="L3117" s="0">
        <v>41.124725</v>
      </c>
      <c r="W3117" s="0">
        <f t="shared" si="48"/>
        <v>53620.093052801654</v>
      </c>
    </row>
    <row r="3118">
      <c r="A3118" s="0">
        <v>77.23125</v>
      </c>
      <c r="B3118" s="0">
        <v>-348.564331</v>
      </c>
      <c r="C3118" s="0">
        <v>-48936.277344</v>
      </c>
      <c r="D3118" s="0">
        <v>21941.482422</v>
      </c>
      <c r="E3118" s="0">
        <v>0.280801</v>
      </c>
      <c r="F3118" s="0">
        <v>9.941221</v>
      </c>
      <c r="G3118" s="0">
        <v>-0.594027</v>
      </c>
      <c r="H3118" s="0">
        <v>0.041029</v>
      </c>
      <c r="I3118" s="0">
        <v>0.008721</v>
      </c>
      <c r="J3118" s="0">
        <v>-0.021254</v>
      </c>
      <c r="K3118" s="0">
        <v>1012.869995</v>
      </c>
      <c r="L3118" s="0">
        <v>41.124725</v>
      </c>
      <c r="W3118" s="0">
        <f t="shared" si="48"/>
        <v>53631.235192345404</v>
      </c>
    </row>
    <row r="3119">
      <c r="A3119" s="0">
        <v>77.2425</v>
      </c>
      <c r="B3119" s="0">
        <v>-251.581268</v>
      </c>
      <c r="C3119" s="0">
        <v>-48950.871094</v>
      </c>
      <c r="D3119" s="0">
        <v>21880.207031</v>
      </c>
      <c r="E3119" s="0">
        <v>0.287246</v>
      </c>
      <c r="F3119" s="0">
        <v>9.947337</v>
      </c>
      <c r="G3119" s="0">
        <v>-0.59012</v>
      </c>
      <c r="H3119" s="0">
        <v>0.054178</v>
      </c>
      <c r="I3119" s="0">
        <v>0.011569</v>
      </c>
      <c r="J3119" s="0">
        <v>-0.023351</v>
      </c>
      <c r="K3119" s="0">
        <v>1012.869995</v>
      </c>
      <c r="L3119" s="0">
        <v>41.124725</v>
      </c>
      <c r="W3119" s="0">
        <f t="shared" si="48"/>
        <v>53618.975500425549</v>
      </c>
    </row>
    <row r="3120">
      <c r="A3120" s="0">
        <v>77.25375</v>
      </c>
      <c r="B3120" s="0">
        <v>-378.421234</v>
      </c>
      <c r="C3120" s="0">
        <v>-48941.777344</v>
      </c>
      <c r="D3120" s="0">
        <v>21882.494141</v>
      </c>
      <c r="E3120" s="0">
        <v>0.283892</v>
      </c>
      <c r="F3120" s="0">
        <v>9.93145</v>
      </c>
      <c r="G3120" s="0">
        <v>-0.591328</v>
      </c>
      <c r="H3120" s="0">
        <v>0.058615</v>
      </c>
      <c r="I3120" s="0">
        <v>0.012615</v>
      </c>
      <c r="J3120" s="0">
        <v>-0.021626</v>
      </c>
      <c r="K3120" s="0">
        <v>1012.869995</v>
      </c>
      <c r="L3120" s="0">
        <v>41.124725</v>
      </c>
      <c r="W3120" s="0">
        <f t="shared" si="48"/>
        <v>53612.352327154171</v>
      </c>
    </row>
    <row r="3121">
      <c r="A3121" s="0">
        <v>77.265</v>
      </c>
      <c r="B3121" s="0">
        <v>-278.231842</v>
      </c>
      <c r="C3121" s="0">
        <v>-48955.753906</v>
      </c>
      <c r="D3121" s="0">
        <v>21947.166016</v>
      </c>
      <c r="E3121" s="0">
        <v>0.292971</v>
      </c>
      <c r="F3121" s="0">
        <v>9.941188</v>
      </c>
      <c r="G3121" s="0">
        <v>-0.601815</v>
      </c>
      <c r="H3121" s="0">
        <v>0.056168</v>
      </c>
      <c r="I3121" s="0">
        <v>0.011672</v>
      </c>
      <c r="J3121" s="0">
        <v>-0.018548</v>
      </c>
      <c r="K3121" s="0">
        <v>1012.869995</v>
      </c>
      <c r="L3121" s="0">
        <v>41.124725</v>
      </c>
      <c r="W3121" s="0">
        <f t="shared" si="48"/>
        <v>53650.92123716612</v>
      </c>
    </row>
    <row r="3122">
      <c r="A3122" s="0">
        <v>77.27625</v>
      </c>
      <c r="B3122" s="0">
        <v>-341.429565</v>
      </c>
      <c r="C3122" s="0">
        <v>-48947.816406</v>
      </c>
      <c r="D3122" s="0">
        <v>22093.423828</v>
      </c>
      <c r="E3122" s="0">
        <v>0.286653</v>
      </c>
      <c r="F3122" s="0">
        <v>9.951398</v>
      </c>
      <c r="G3122" s="0">
        <v>-0.609271</v>
      </c>
      <c r="H3122" s="0">
        <v>0.043385</v>
      </c>
      <c r="I3122" s="0">
        <v>0.010258</v>
      </c>
      <c r="J3122" s="0">
        <v>-0.014323</v>
      </c>
      <c r="K3122" s="0">
        <v>1012.869995</v>
      </c>
      <c r="L3122" s="0">
        <v>41.124725</v>
      </c>
      <c r="W3122" s="0">
        <f t="shared" si="48"/>
        <v>53704.047161335773</v>
      </c>
    </row>
    <row r="3123">
      <c r="A3123" s="0">
        <v>77.2875</v>
      </c>
      <c r="B3123" s="0">
        <v>-291.458588</v>
      </c>
      <c r="C3123" s="0">
        <v>-48928.449219</v>
      </c>
      <c r="D3123" s="0">
        <v>21833.164062</v>
      </c>
      <c r="E3123" s="0">
        <v>0.285611</v>
      </c>
      <c r="F3123" s="0">
        <v>9.939014</v>
      </c>
      <c r="G3123" s="0">
        <v>-0.597576</v>
      </c>
      <c r="H3123" s="0">
        <v>0.026437</v>
      </c>
      <c r="I3123" s="0">
        <v>0.007838</v>
      </c>
      <c r="J3123" s="0">
        <v>-0.009436</v>
      </c>
      <c r="K3123" s="0">
        <v>1012.869995</v>
      </c>
      <c r="L3123" s="0">
        <v>41.124725</v>
      </c>
      <c r="W3123" s="0">
        <f t="shared" si="48"/>
        <v>53579.5216854629</v>
      </c>
    </row>
    <row r="3124">
      <c r="A3124" s="0">
        <v>77.29875</v>
      </c>
      <c r="B3124" s="0">
        <v>-347.415894</v>
      </c>
      <c r="C3124" s="0">
        <v>-48898.828125</v>
      </c>
      <c r="D3124" s="0">
        <v>21786.230469</v>
      </c>
      <c r="E3124" s="0">
        <v>0.298922</v>
      </c>
      <c r="F3124" s="0">
        <v>9.944223</v>
      </c>
      <c r="G3124" s="0">
        <v>-0.597259</v>
      </c>
      <c r="H3124" s="0">
        <v>0.009087</v>
      </c>
      <c r="I3124" s="0">
        <v>0.006208</v>
      </c>
      <c r="J3124" s="0">
        <v>-0.007091</v>
      </c>
      <c r="K3124" s="0">
        <v>1012.869995</v>
      </c>
      <c r="L3124" s="0">
        <v>41.124725</v>
      </c>
      <c r="W3124" s="0">
        <f t="shared" si="48"/>
        <v>53533.6896528726</v>
      </c>
    </row>
    <row r="3125">
      <c r="A3125" s="0">
        <v>77.31</v>
      </c>
      <c r="B3125" s="0">
        <v>-393.967621</v>
      </c>
      <c r="C3125" s="0">
        <v>-48958.972656</v>
      </c>
      <c r="D3125" s="0">
        <v>21874.132812</v>
      </c>
      <c r="E3125" s="0">
        <v>0.285045</v>
      </c>
      <c r="F3125" s="0">
        <v>9.945827</v>
      </c>
      <c r="G3125" s="0">
        <v>-0.591802</v>
      </c>
      <c r="H3125" s="0">
        <v>-0.006766</v>
      </c>
      <c r="I3125" s="0">
        <v>0.004477</v>
      </c>
      <c r="J3125" s="0">
        <v>-0.004222</v>
      </c>
      <c r="K3125" s="0">
        <v>1012.859985</v>
      </c>
      <c r="L3125" s="0">
        <v>41.122383</v>
      </c>
      <c r="W3125" s="0">
        <f t="shared" si="48"/>
        <v>53624.750818016553</v>
      </c>
    </row>
    <row r="3126">
      <c r="A3126" s="0">
        <v>77.32125</v>
      </c>
      <c r="B3126" s="0">
        <v>-330.88678</v>
      </c>
      <c r="C3126" s="0">
        <v>-48969.800781</v>
      </c>
      <c r="D3126" s="0">
        <v>21920.378906</v>
      </c>
      <c r="E3126" s="0">
        <v>0.28627</v>
      </c>
      <c r="F3126" s="0">
        <v>9.93798</v>
      </c>
      <c r="G3126" s="0">
        <v>-0.602069</v>
      </c>
      <c r="H3126" s="0">
        <v>-0.022753</v>
      </c>
      <c r="I3126" s="0">
        <v>0.001587</v>
      </c>
      <c r="J3126" s="0">
        <v>-0.000143</v>
      </c>
      <c r="K3126" s="0">
        <v>1012.859985</v>
      </c>
      <c r="L3126" s="0">
        <v>41.122383</v>
      </c>
      <c r="W3126" s="0">
        <f t="shared" si="48"/>
        <v>53653.088317212612</v>
      </c>
    </row>
    <row r="3127">
      <c r="A3127" s="0">
        <v>77.3325</v>
      </c>
      <c r="B3127" s="0">
        <v>-296.12561</v>
      </c>
      <c r="C3127" s="0">
        <v>-48955.367187</v>
      </c>
      <c r="D3127" s="0">
        <v>21919.914062</v>
      </c>
      <c r="E3127" s="0">
        <v>0.286809</v>
      </c>
      <c r="F3127" s="0">
        <v>9.943122</v>
      </c>
      <c r="G3127" s="0">
        <v>-0.601626</v>
      </c>
      <c r="H3127" s="0">
        <v>-0.03156</v>
      </c>
      <c r="I3127" s="0">
        <v>0.000249</v>
      </c>
      <c r="J3127" s="0">
        <v>0.001289</v>
      </c>
      <c r="K3127" s="0">
        <v>1012.859985</v>
      </c>
      <c r="L3127" s="0">
        <v>41.122383</v>
      </c>
      <c r="W3127" s="0">
        <f t="shared" si="48"/>
        <v>53639.52180320365</v>
      </c>
    </row>
    <row r="3128">
      <c r="A3128" s="0">
        <v>77.34375</v>
      </c>
      <c r="B3128" s="0">
        <v>-455.550568</v>
      </c>
      <c r="C3128" s="0">
        <v>-48937.804687</v>
      </c>
      <c r="D3128" s="0">
        <v>21950.201172</v>
      </c>
      <c r="E3128" s="0">
        <v>0.272653</v>
      </c>
      <c r="F3128" s="0">
        <v>9.944011</v>
      </c>
      <c r="G3128" s="0">
        <v>-0.594324</v>
      </c>
      <c r="H3128" s="0">
        <v>-0.027331</v>
      </c>
      <c r="I3128" s="0">
        <v>0.001103</v>
      </c>
      <c r="J3128" s="0">
        <v>0.00063</v>
      </c>
      <c r="K3128" s="0">
        <v>1012.859985</v>
      </c>
      <c r="L3128" s="0">
        <v>41.122383</v>
      </c>
      <c r="W3128" s="0">
        <f t="shared" si="48"/>
        <v>53636.998288441107</v>
      </c>
    </row>
    <row r="3129">
      <c r="A3129" s="0">
        <v>77.355</v>
      </c>
      <c r="B3129" s="0">
        <v>-345.245422</v>
      </c>
      <c r="C3129" s="0">
        <v>-48956.722656</v>
      </c>
      <c r="D3129" s="0">
        <v>21960.306641</v>
      </c>
      <c r="E3129" s="0">
        <v>0.281529</v>
      </c>
      <c r="F3129" s="0">
        <v>9.941971</v>
      </c>
      <c r="G3129" s="0">
        <v>-0.600651</v>
      </c>
      <c r="H3129" s="0">
        <v>-0.017728</v>
      </c>
      <c r="I3129" s="0">
        <v>0.002073</v>
      </c>
      <c r="J3129" s="0">
        <v>-0.002231</v>
      </c>
      <c r="K3129" s="0">
        <v>1012.859985</v>
      </c>
      <c r="L3129" s="0">
        <v>41.122383</v>
      </c>
      <c r="W3129" s="0">
        <f t="shared" si="48"/>
        <v>53657.571277357165</v>
      </c>
    </row>
    <row r="3130">
      <c r="A3130" s="0">
        <v>77.36625</v>
      </c>
      <c r="B3130" s="0">
        <v>-362.420197</v>
      </c>
      <c r="C3130" s="0">
        <v>-48944.539062</v>
      </c>
      <c r="D3130" s="0">
        <v>21920.449219</v>
      </c>
      <c r="E3130" s="0">
        <v>0.287972</v>
      </c>
      <c r="F3130" s="0">
        <v>9.947554</v>
      </c>
      <c r="G3130" s="0">
        <v>-0.614968</v>
      </c>
      <c r="H3130" s="0">
        <v>-0.003085</v>
      </c>
      <c r="I3130" s="0">
        <v>0.003319</v>
      </c>
      <c r="J3130" s="0">
        <v>-0.007193</v>
      </c>
      <c r="K3130" s="0">
        <v>1012.859985</v>
      </c>
      <c r="L3130" s="0">
        <v>41.122383</v>
      </c>
      <c r="W3130" s="0">
        <f t="shared" si="48"/>
        <v>53630.265208682264</v>
      </c>
    </row>
    <row r="3131">
      <c r="A3131" s="0">
        <v>77.3775</v>
      </c>
      <c r="B3131" s="0">
        <v>-319.454071</v>
      </c>
      <c r="C3131" s="0">
        <v>-48950.507812</v>
      </c>
      <c r="D3131" s="0">
        <v>21975.789062</v>
      </c>
      <c r="E3131" s="0">
        <v>0.285923</v>
      </c>
      <c r="F3131" s="0">
        <v>9.944081</v>
      </c>
      <c r="G3131" s="0">
        <v>-0.5916</v>
      </c>
      <c r="H3131" s="0">
        <v>0.01841</v>
      </c>
      <c r="I3131" s="0">
        <v>0.005477</v>
      </c>
      <c r="J3131" s="0">
        <v>-0.014633</v>
      </c>
      <c r="K3131" s="0">
        <v>1012.859985</v>
      </c>
      <c r="L3131" s="0">
        <v>41.122383</v>
      </c>
      <c r="W3131" s="0">
        <f t="shared" si="48"/>
        <v>53658.08020096946</v>
      </c>
    </row>
    <row r="3132">
      <c r="A3132" s="0">
        <v>77.38875</v>
      </c>
      <c r="B3132" s="0">
        <v>-399.12323</v>
      </c>
      <c r="C3132" s="0">
        <v>-48948.523437</v>
      </c>
      <c r="D3132" s="0">
        <v>21933.712891</v>
      </c>
      <c r="E3132" s="0">
        <v>0.28216</v>
      </c>
      <c r="F3132" s="0">
        <v>9.939787</v>
      </c>
      <c r="G3132" s="0">
        <v>-0.593061</v>
      </c>
      <c r="H3132" s="0">
        <v>0.037827</v>
      </c>
      <c r="I3132" s="0">
        <v>0.008832</v>
      </c>
      <c r="J3132" s="0">
        <v>-0.019933</v>
      </c>
      <c r="K3132" s="0">
        <v>1012.859985</v>
      </c>
      <c r="L3132" s="0">
        <v>41.122383</v>
      </c>
      <c r="W3132" s="0">
        <f t="shared" si="48"/>
        <v>53639.584330977843</v>
      </c>
    </row>
    <row r="3133">
      <c r="A3133" s="0">
        <v>77.4</v>
      </c>
      <c r="B3133" s="0">
        <v>-426.246643</v>
      </c>
      <c r="C3133" s="0">
        <v>-48955.34375</v>
      </c>
      <c r="D3133" s="0">
        <v>21940.298828</v>
      </c>
      <c r="E3133" s="0">
        <v>0.28822</v>
      </c>
      <c r="F3133" s="0">
        <v>9.950371</v>
      </c>
      <c r="G3133" s="0">
        <v>-0.60929</v>
      </c>
      <c r="H3133" s="0">
        <v>0.053966</v>
      </c>
      <c r="I3133" s="0">
        <v>0.0115</v>
      </c>
      <c r="J3133" s="0">
        <v>-0.023066</v>
      </c>
      <c r="K3133" s="0">
        <v>1012.869995</v>
      </c>
      <c r="L3133" s="0">
        <v>41.127266</v>
      </c>
      <c r="W3133" s="0">
        <f t="shared" si="48"/>
        <v>53648.70996159433</v>
      </c>
    </row>
    <row r="3134">
      <c r="A3134" s="0">
        <v>77.41125</v>
      </c>
      <c r="B3134" s="0">
        <v>-354.469696</v>
      </c>
      <c r="C3134" s="0">
        <v>-48931.179687</v>
      </c>
      <c r="D3134" s="0">
        <v>21914.714844</v>
      </c>
      <c r="E3134" s="0">
        <v>0.280323</v>
      </c>
      <c r="F3134" s="0">
        <v>9.954115</v>
      </c>
      <c r="G3134" s="0">
        <v>-0.595335</v>
      </c>
      <c r="H3134" s="0">
        <v>0.061027</v>
      </c>
      <c r="I3134" s="0">
        <v>0.012427</v>
      </c>
      <c r="J3134" s="0">
        <v>-0.023259</v>
      </c>
      <c r="K3134" s="0">
        <v>1012.869995</v>
      </c>
      <c r="L3134" s="0">
        <v>41.127266</v>
      </c>
      <c r="W3134" s="0">
        <f t="shared" si="48"/>
        <v>53615.676075385811</v>
      </c>
    </row>
    <row r="3135">
      <c r="A3135" s="0">
        <v>77.4225</v>
      </c>
      <c r="B3135" s="0">
        <v>-271.575195</v>
      </c>
      <c r="C3135" s="0">
        <v>-48946.011719</v>
      </c>
      <c r="D3135" s="0">
        <v>22023.339844</v>
      </c>
      <c r="E3135" s="0">
        <v>0.28472</v>
      </c>
      <c r="F3135" s="0">
        <v>9.939966</v>
      </c>
      <c r="G3135" s="0">
        <v>-0.597141</v>
      </c>
      <c r="H3135" s="0">
        <v>0.058084</v>
      </c>
      <c r="I3135" s="0">
        <v>0.011795</v>
      </c>
      <c r="J3135" s="0">
        <v>-0.019949</v>
      </c>
      <c r="K3135" s="0">
        <v>1012.869995</v>
      </c>
      <c r="L3135" s="0">
        <v>41.127266</v>
      </c>
      <c r="W3135" s="0">
        <f t="shared" si="48"/>
        <v>53673.208532445147</v>
      </c>
    </row>
    <row r="3136">
      <c r="A3136" s="0">
        <v>77.43375</v>
      </c>
      <c r="B3136" s="0">
        <v>-501.38269</v>
      </c>
      <c r="C3136" s="0">
        <v>-48941.125</v>
      </c>
      <c r="D3136" s="0">
        <v>22073.246094</v>
      </c>
      <c r="E3136" s="0">
        <v>0.280064</v>
      </c>
      <c r="F3136" s="0">
        <v>9.945524</v>
      </c>
      <c r="G3136" s="0">
        <v>-0.601029</v>
      </c>
      <c r="H3136" s="0">
        <v>0.04652</v>
      </c>
      <c r="I3136" s="0">
        <v>0.010805</v>
      </c>
      <c r="J3136" s="0">
        <v>-0.015297</v>
      </c>
      <c r="K3136" s="0">
        <v>1012.869995</v>
      </c>
      <c r="L3136" s="0">
        <v>41.127266</v>
      </c>
      <c r="W3136" s="0">
        <f t="shared" si="48"/>
        <v>53690.905132934226</v>
      </c>
    </row>
    <row r="3137">
      <c r="A3137" s="0">
        <v>77.445</v>
      </c>
      <c r="B3137" s="0">
        <v>-368.295868</v>
      </c>
      <c r="C3137" s="0">
        <v>-48941.273437</v>
      </c>
      <c r="D3137" s="0">
        <v>21974.666016</v>
      </c>
      <c r="E3137" s="0">
        <v>0.282727</v>
      </c>
      <c r="F3137" s="0">
        <v>9.939539</v>
      </c>
      <c r="G3137" s="0">
        <v>-0.59541</v>
      </c>
      <c r="H3137" s="0">
        <v>0.030863</v>
      </c>
      <c r="I3137" s="0">
        <v>0.008394</v>
      </c>
      <c r="J3137" s="0">
        <v>-0.010554</v>
      </c>
      <c r="K3137" s="0">
        <v>1012.869995</v>
      </c>
      <c r="L3137" s="0">
        <v>41.127266</v>
      </c>
      <c r="W3137" s="0">
        <f t="shared" si="48"/>
        <v>53649.50916827043</v>
      </c>
    </row>
    <row r="3138">
      <c r="A3138" s="0">
        <v>77.45625</v>
      </c>
      <c r="B3138" s="0">
        <v>-435.659454</v>
      </c>
      <c r="C3138" s="0">
        <v>-48959.921875</v>
      </c>
      <c r="D3138" s="0">
        <v>21994.587891</v>
      </c>
      <c r="E3138" s="0">
        <v>0.298359</v>
      </c>
      <c r="F3138" s="0">
        <v>9.948717</v>
      </c>
      <c r="G3138" s="0">
        <v>-0.603877</v>
      </c>
      <c r="H3138" s="0">
        <v>0.012718</v>
      </c>
      <c r="I3138" s="0">
        <v>0.006048</v>
      </c>
      <c r="J3138" s="0">
        <v>-0.008981</v>
      </c>
      <c r="K3138" s="0">
        <v>1012.869995</v>
      </c>
      <c r="L3138" s="0">
        <v>41.127266</v>
      </c>
      <c r="W3138" s="0">
        <f ref="W3138:W3201" t="shared" si="49">SQRT((B3138)^2+(C3138)^2+(D3138)^2)</f>
        <v>53675.186498612995</v>
      </c>
    </row>
    <row r="3139">
      <c r="A3139" s="0">
        <v>77.4675</v>
      </c>
      <c r="B3139" s="0">
        <v>-273.013916</v>
      </c>
      <c r="C3139" s="0">
        <v>-48994.621094</v>
      </c>
      <c r="D3139" s="0">
        <v>22055.566406</v>
      </c>
      <c r="E3139" s="0">
        <v>0.286411</v>
      </c>
      <c r="F3139" s="0">
        <v>9.951023</v>
      </c>
      <c r="G3139" s="0">
        <v>-0.594915</v>
      </c>
      <c r="H3139" s="0">
        <v>-0.008976</v>
      </c>
      <c r="I3139" s="0">
        <v>0.003888</v>
      </c>
      <c r="J3139" s="0">
        <v>-0.00278</v>
      </c>
      <c r="K3139" s="0">
        <v>1012.869995</v>
      </c>
      <c r="L3139" s="0">
        <v>41.127266</v>
      </c>
      <c r="W3139" s="0">
        <f t="shared" si="49"/>
        <v>53730.7681150422</v>
      </c>
    </row>
    <row r="3140">
      <c r="A3140" s="0">
        <v>77.47875</v>
      </c>
      <c r="B3140" s="0">
        <v>-355.982086</v>
      </c>
      <c r="C3140" s="0">
        <v>-48963.023437</v>
      </c>
      <c r="D3140" s="0">
        <v>22009.53125</v>
      </c>
      <c r="E3140" s="0">
        <v>0.299378</v>
      </c>
      <c r="F3140" s="0">
        <v>9.942254</v>
      </c>
      <c r="G3140" s="0">
        <v>-0.593784</v>
      </c>
      <c r="H3140" s="0">
        <v>-0.023632</v>
      </c>
      <c r="I3140" s="0">
        <v>0.002845</v>
      </c>
      <c r="J3140" s="0">
        <v>0.000284</v>
      </c>
      <c r="K3140" s="0">
        <v>1012.869995</v>
      </c>
      <c r="L3140" s="0">
        <v>41.127266</v>
      </c>
      <c r="W3140" s="0">
        <f t="shared" si="49"/>
        <v>53683.552911319974</v>
      </c>
    </row>
    <row r="3141">
      <c r="A3141" s="0">
        <v>77.49</v>
      </c>
      <c r="B3141" s="0">
        <v>-278.418335</v>
      </c>
      <c r="C3141" s="0">
        <v>-48969.589844</v>
      </c>
      <c r="D3141" s="0">
        <v>21892.714844</v>
      </c>
      <c r="E3141" s="0">
        <v>0.297661</v>
      </c>
      <c r="F3141" s="0">
        <v>9.932622</v>
      </c>
      <c r="G3141" s="0">
        <v>-0.597425</v>
      </c>
      <c r="H3141" s="0">
        <v>-0.030686</v>
      </c>
      <c r="I3141" s="0">
        <v>0.000616</v>
      </c>
      <c r="J3141" s="0">
        <v>0.002249</v>
      </c>
      <c r="K3141" s="0">
        <v>1012.869995</v>
      </c>
      <c r="L3141" s="0">
        <v>41.127266</v>
      </c>
      <c r="W3141" s="0">
        <f t="shared" si="49"/>
        <v>53641.301340474114</v>
      </c>
    </row>
    <row r="3142">
      <c r="A3142" s="0">
        <v>77.50125</v>
      </c>
      <c r="B3142" s="0">
        <v>-305.003723</v>
      </c>
      <c r="C3142" s="0">
        <v>-48973.53125</v>
      </c>
      <c r="D3142" s="0">
        <v>21996.585937</v>
      </c>
      <c r="E3142" s="0">
        <v>0.275193</v>
      </c>
      <c r="F3142" s="0">
        <v>9.941173</v>
      </c>
      <c r="G3142" s="0">
        <v>-0.607783</v>
      </c>
      <c r="H3142" s="0">
        <v>-0.025469</v>
      </c>
      <c r="I3142" s="0">
        <v>0.000644</v>
      </c>
      <c r="J3142" s="0">
        <v>0.000829</v>
      </c>
      <c r="K3142" s="0">
        <v>1012.839966</v>
      </c>
      <c r="L3142" s="0">
        <v>41.132149</v>
      </c>
      <c r="W3142" s="0">
        <f t="shared" si="49"/>
        <v>53687.517946442604</v>
      </c>
    </row>
    <row r="3143">
      <c r="A3143" s="0">
        <v>77.5125</v>
      </c>
      <c r="B3143" s="0">
        <v>-384.76825</v>
      </c>
      <c r="C3143" s="0">
        <v>-48970.816406</v>
      </c>
      <c r="D3143" s="0">
        <v>22049.664062</v>
      </c>
      <c r="E3143" s="0">
        <v>0.284084</v>
      </c>
      <c r="F3143" s="0">
        <v>9.938478</v>
      </c>
      <c r="G3143" s="0">
        <v>-0.598867</v>
      </c>
      <c r="H3143" s="0">
        <v>-0.021539</v>
      </c>
      <c r="I3143" s="0">
        <v>0.002044</v>
      </c>
      <c r="J3143" s="0">
        <v>-0.001561</v>
      </c>
      <c r="K3143" s="0">
        <v>1012.839966</v>
      </c>
      <c r="L3143" s="0">
        <v>41.132149</v>
      </c>
      <c r="W3143" s="0">
        <f t="shared" si="49"/>
        <v>53707.3234421845</v>
      </c>
    </row>
    <row r="3144">
      <c r="A3144" s="0">
        <v>77.52375</v>
      </c>
      <c r="B3144" s="0">
        <v>-349.054932</v>
      </c>
      <c r="C3144" s="0">
        <v>-48947.210937</v>
      </c>
      <c r="D3144" s="0">
        <v>22041.890625</v>
      </c>
      <c r="E3144" s="0">
        <v>0.2874</v>
      </c>
      <c r="F3144" s="0">
        <v>9.934449</v>
      </c>
      <c r="G3144" s="0">
        <v>-0.597979</v>
      </c>
      <c r="H3144" s="0">
        <v>-0.004294</v>
      </c>
      <c r="I3144" s="0">
        <v>0.003574</v>
      </c>
      <c r="J3144" s="0">
        <v>-0.007382</v>
      </c>
      <c r="K3144" s="0">
        <v>1012.839966</v>
      </c>
      <c r="L3144" s="0">
        <v>41.132149</v>
      </c>
      <c r="W3144" s="0">
        <f t="shared" si="49"/>
        <v>53682.364331139412</v>
      </c>
    </row>
    <row r="3145">
      <c r="A3145" s="0">
        <v>77.535</v>
      </c>
      <c r="B3145" s="0">
        <v>-477.877502</v>
      </c>
      <c r="C3145" s="0">
        <v>-48938.984375</v>
      </c>
      <c r="D3145" s="0">
        <v>21984.771484</v>
      </c>
      <c r="E3145" s="0">
        <v>0.298536</v>
      </c>
      <c r="F3145" s="0">
        <v>9.943979</v>
      </c>
      <c r="G3145" s="0">
        <v>-0.592835</v>
      </c>
      <c r="H3145" s="0">
        <v>0.016845</v>
      </c>
      <c r="I3145" s="0">
        <v>0.00509</v>
      </c>
      <c r="J3145" s="0">
        <v>-0.013387</v>
      </c>
      <c r="K3145" s="0">
        <v>1012.839966</v>
      </c>
      <c r="L3145" s="0">
        <v>41.132149</v>
      </c>
      <c r="W3145" s="0">
        <f t="shared" si="49"/>
        <v>53652.425255221329</v>
      </c>
    </row>
    <row r="3146">
      <c r="A3146" s="0">
        <v>77.54625</v>
      </c>
      <c r="B3146" s="0">
        <v>-403.527557</v>
      </c>
      <c r="C3146" s="0">
        <v>-48934.078125</v>
      </c>
      <c r="D3146" s="0">
        <v>21916.75</v>
      </c>
      <c r="E3146" s="0">
        <v>0.2833</v>
      </c>
      <c r="F3146" s="0">
        <v>9.936899</v>
      </c>
      <c r="G3146" s="0">
        <v>-0.599405</v>
      </c>
      <c r="H3146" s="0">
        <v>0.036525</v>
      </c>
      <c r="I3146" s="0">
        <v>0.008295</v>
      </c>
      <c r="J3146" s="0">
        <v>-0.020052</v>
      </c>
      <c r="K3146" s="0">
        <v>1012.839966</v>
      </c>
      <c r="L3146" s="0">
        <v>41.132149</v>
      </c>
      <c r="W3146" s="0">
        <f t="shared" si="49"/>
        <v>53619.499876400951</v>
      </c>
    </row>
    <row r="3147">
      <c r="A3147" s="0">
        <v>77.5575</v>
      </c>
      <c r="B3147" s="0">
        <v>-407.883514</v>
      </c>
      <c r="C3147" s="0">
        <v>-48902.292969</v>
      </c>
      <c r="D3147" s="0">
        <v>21903.169922</v>
      </c>
      <c r="E3147" s="0">
        <v>0.280442</v>
      </c>
      <c r="F3147" s="0">
        <v>9.945365</v>
      </c>
      <c r="G3147" s="0">
        <v>-0.600864</v>
      </c>
      <c r="H3147" s="0">
        <v>0.052565</v>
      </c>
      <c r="I3147" s="0">
        <v>0.010617</v>
      </c>
      <c r="J3147" s="0">
        <v>-0.022735</v>
      </c>
      <c r="K3147" s="0">
        <v>1012.839966</v>
      </c>
      <c r="L3147" s="0">
        <v>41.132149</v>
      </c>
      <c r="W3147" s="0">
        <f t="shared" si="49"/>
        <v>53584.97437919426</v>
      </c>
    </row>
    <row r="3148">
      <c r="A3148" s="0">
        <v>77.56875</v>
      </c>
      <c r="B3148" s="0">
        <v>-410.753082</v>
      </c>
      <c r="C3148" s="0">
        <v>-48887.960937</v>
      </c>
      <c r="D3148" s="0">
        <v>21829.775391</v>
      </c>
      <c r="E3148" s="0">
        <v>0.288297</v>
      </c>
      <c r="F3148" s="0">
        <v>9.935046</v>
      </c>
      <c r="G3148" s="0">
        <v>-0.599881</v>
      </c>
      <c r="H3148" s="0">
        <v>0.057345</v>
      </c>
      <c r="I3148" s="0">
        <v>0.011722</v>
      </c>
      <c r="J3148" s="0">
        <v>-0.02261</v>
      </c>
      <c r="K3148" s="0">
        <v>1012.839966</v>
      </c>
      <c r="L3148" s="0">
        <v>41.132149</v>
      </c>
      <c r="W3148" s="0">
        <f t="shared" si="49"/>
        <v>53541.951181232827</v>
      </c>
    </row>
    <row r="3149">
      <c r="A3149" s="0">
        <v>77.58</v>
      </c>
      <c r="B3149" s="0">
        <v>-318.82489</v>
      </c>
      <c r="C3149" s="0">
        <v>-48927.191406</v>
      </c>
      <c r="D3149" s="0">
        <v>21863.013672</v>
      </c>
      <c r="E3149" s="0">
        <v>0.284091</v>
      </c>
      <c r="F3149" s="0">
        <v>9.935815</v>
      </c>
      <c r="G3149" s="0">
        <v>-0.59314</v>
      </c>
      <c r="H3149" s="0">
        <v>0.058711</v>
      </c>
      <c r="I3149" s="0">
        <v>0.012799</v>
      </c>
      <c r="J3149" s="0">
        <v>-0.020848</v>
      </c>
      <c r="K3149" s="0">
        <v>1012.839966</v>
      </c>
      <c r="L3149" s="0">
        <v>41.132149</v>
      </c>
      <c r="W3149" s="0">
        <f t="shared" si="49"/>
        <v>53590.699519710535</v>
      </c>
    </row>
    <row r="3150">
      <c r="A3150" s="0">
        <v>77.59125</v>
      </c>
      <c r="B3150" s="0">
        <v>-341.512177</v>
      </c>
      <c r="C3150" s="0">
        <v>-48969.875</v>
      </c>
      <c r="D3150" s="0">
        <v>21831.572266</v>
      </c>
      <c r="E3150" s="0">
        <v>0.287122</v>
      </c>
      <c r="F3150" s="0">
        <v>9.941049</v>
      </c>
      <c r="G3150" s="0">
        <v>-0.607745</v>
      </c>
      <c r="H3150" s="0">
        <v>0.050837</v>
      </c>
      <c r="I3150" s="0">
        <v>0.010749</v>
      </c>
      <c r="J3150" s="0">
        <v>-0.016942</v>
      </c>
      <c r="K3150" s="0">
        <v>1012.839966</v>
      </c>
      <c r="L3150" s="0">
        <v>41.132149</v>
      </c>
      <c r="W3150" s="0">
        <f t="shared" si="49"/>
        <v>53617.001367926619</v>
      </c>
    </row>
    <row r="3151">
      <c r="A3151" s="0">
        <v>77.6025</v>
      </c>
      <c r="B3151" s="0">
        <v>-446.217834</v>
      </c>
      <c r="C3151" s="0">
        <v>-48954.226562</v>
      </c>
      <c r="D3151" s="0">
        <v>21926.988281</v>
      </c>
      <c r="E3151" s="0">
        <v>0.297702</v>
      </c>
      <c r="F3151" s="0">
        <v>9.942971</v>
      </c>
      <c r="G3151" s="0">
        <v>-0.615289</v>
      </c>
      <c r="H3151" s="0">
        <v>0.035187</v>
      </c>
      <c r="I3151" s="0">
        <v>0.008469</v>
      </c>
      <c r="J3151" s="0">
        <v>-0.011559</v>
      </c>
      <c r="K3151" s="0">
        <v>1012.849976</v>
      </c>
      <c r="L3151" s="0">
        <v>41.134491</v>
      </c>
      <c r="W3151" s="0">
        <f t="shared" si="49"/>
        <v>53642.410681419955</v>
      </c>
    </row>
    <row r="3152">
      <c r="A3152" s="0">
        <v>77.61375</v>
      </c>
      <c r="B3152" s="0">
        <v>-349.633057</v>
      </c>
      <c r="C3152" s="0">
        <v>-48937.664062</v>
      </c>
      <c r="D3152" s="0">
        <v>22024.691406</v>
      </c>
      <c r="E3152" s="0">
        <v>0.288355</v>
      </c>
      <c r="F3152" s="0">
        <v>9.938086</v>
      </c>
      <c r="G3152" s="0">
        <v>-0.598934</v>
      </c>
      <c r="H3152" s="0">
        <v>0.01199</v>
      </c>
      <c r="I3152" s="0">
        <v>0.005844</v>
      </c>
      <c r="J3152" s="0">
        <v>-0.007502</v>
      </c>
      <c r="K3152" s="0">
        <v>1012.849976</v>
      </c>
      <c r="L3152" s="0">
        <v>41.134491</v>
      </c>
      <c r="W3152" s="0">
        <f t="shared" si="49"/>
        <v>53666.602637480646</v>
      </c>
    </row>
    <row r="3153">
      <c r="A3153" s="0">
        <v>77.625</v>
      </c>
      <c r="B3153" s="0">
        <v>-370.848297</v>
      </c>
      <c r="C3153" s="0">
        <v>-48936.042969</v>
      </c>
      <c r="D3153" s="0">
        <v>21950.638672</v>
      </c>
      <c r="E3153" s="0">
        <v>0.287411</v>
      </c>
      <c r="F3153" s="0">
        <v>9.947886</v>
      </c>
      <c r="G3153" s="0">
        <v>-0.597109</v>
      </c>
      <c r="H3153" s="0">
        <v>-0.007896</v>
      </c>
      <c r="I3153" s="0">
        <v>0.003225</v>
      </c>
      <c r="J3153" s="0">
        <v>-0.00392</v>
      </c>
      <c r="K3153" s="0">
        <v>1012.849976</v>
      </c>
      <c r="L3153" s="0">
        <v>41.134491</v>
      </c>
      <c r="W3153" s="0">
        <f t="shared" si="49"/>
        <v>53634.917432880458</v>
      </c>
    </row>
    <row r="3154">
      <c r="A3154" s="0">
        <v>77.63625</v>
      </c>
      <c r="B3154" s="0">
        <v>-285.286835</v>
      </c>
      <c r="C3154" s="0">
        <v>-48919.78125</v>
      </c>
      <c r="D3154" s="0">
        <v>21889.796875</v>
      </c>
      <c r="E3154" s="0">
        <v>0.274049</v>
      </c>
      <c r="F3154" s="0">
        <v>9.944387</v>
      </c>
      <c r="G3154" s="0">
        <v>-0.602</v>
      </c>
      <c r="H3154" s="0">
        <v>-0.0162</v>
      </c>
      <c r="I3154" s="0">
        <v>0.002644</v>
      </c>
      <c r="J3154" s="0">
        <v>-0.000388</v>
      </c>
      <c r="K3154" s="0">
        <v>1012.849976</v>
      </c>
      <c r="L3154" s="0">
        <v>41.134491</v>
      </c>
      <c r="W3154" s="0">
        <f t="shared" si="49"/>
        <v>53594.678778352943</v>
      </c>
    </row>
    <row r="3155">
      <c r="A3155" s="0">
        <v>77.6475</v>
      </c>
      <c r="B3155" s="0">
        <v>-360.580597</v>
      </c>
      <c r="C3155" s="0">
        <v>-48935.992187</v>
      </c>
      <c r="D3155" s="0">
        <v>21903.207031</v>
      </c>
      <c r="E3155" s="0">
        <v>0.293584</v>
      </c>
      <c r="F3155" s="0">
        <v>9.933654</v>
      </c>
      <c r="G3155" s="0">
        <v>-0.608833</v>
      </c>
      <c r="H3155" s="0">
        <v>-0.02984</v>
      </c>
      <c r="I3155" s="0">
        <v>0.001056</v>
      </c>
      <c r="J3155" s="0">
        <v>0.001454</v>
      </c>
      <c r="K3155" s="0">
        <v>1012.849976</v>
      </c>
      <c r="L3155" s="0">
        <v>41.134491</v>
      </c>
      <c r="W3155" s="0">
        <f t="shared" si="49"/>
        <v>53615.4066284674</v>
      </c>
    </row>
    <row r="3156">
      <c r="A3156" s="0">
        <v>77.65875</v>
      </c>
      <c r="B3156" s="0">
        <v>-336.477905</v>
      </c>
      <c r="C3156" s="0">
        <v>-48972.792969</v>
      </c>
      <c r="D3156" s="0">
        <v>21962.357422</v>
      </c>
      <c r="E3156" s="0">
        <v>0.290668</v>
      </c>
      <c r="F3156" s="0">
        <v>9.948526</v>
      </c>
      <c r="G3156" s="0">
        <v>-0.593462</v>
      </c>
      <c r="H3156" s="0">
        <v>-0.029361</v>
      </c>
      <c r="I3156" s="0">
        <v>0.00022</v>
      </c>
      <c r="J3156" s="0">
        <v>0.001992</v>
      </c>
      <c r="K3156" s="0">
        <v>1012.849976</v>
      </c>
      <c r="L3156" s="0">
        <v>41.134491</v>
      </c>
      <c r="W3156" s="0">
        <f t="shared" si="49"/>
        <v>53673.017542306749</v>
      </c>
    </row>
    <row r="3157">
      <c r="A3157" s="0">
        <v>77.67</v>
      </c>
      <c r="B3157" s="0">
        <v>-317.64978</v>
      </c>
      <c r="C3157" s="0">
        <v>-48961.695312</v>
      </c>
      <c r="D3157" s="0">
        <v>21762.404297</v>
      </c>
      <c r="E3157" s="0">
        <v>0.290488</v>
      </c>
      <c r="F3157" s="0">
        <v>9.936443</v>
      </c>
      <c r="G3157" s="0">
        <v>-0.595204</v>
      </c>
      <c r="H3157" s="0">
        <v>-0.023681</v>
      </c>
      <c r="I3157" s="0">
        <v>0.00081</v>
      </c>
      <c r="J3157" s="0">
        <v>-0.001349</v>
      </c>
      <c r="K3157" s="0">
        <v>1012.849976</v>
      </c>
      <c r="L3157" s="0">
        <v>41.134491</v>
      </c>
      <c r="W3157" s="0">
        <f t="shared" si="49"/>
        <v>53581.253718011685</v>
      </c>
    </row>
    <row r="3158">
      <c r="A3158" s="0">
        <v>77.68125</v>
      </c>
      <c r="B3158" s="0">
        <v>-390.817444</v>
      </c>
      <c r="C3158" s="0">
        <v>-48943.238281</v>
      </c>
      <c r="D3158" s="0">
        <v>21890.46875</v>
      </c>
      <c r="E3158" s="0">
        <v>0.281948</v>
      </c>
      <c r="F3158" s="0">
        <v>9.939434</v>
      </c>
      <c r="G3158" s="0">
        <v>-0.599106</v>
      </c>
      <c r="H3158" s="0">
        <v>-0.006526</v>
      </c>
      <c r="I3158" s="0">
        <v>0.003306</v>
      </c>
      <c r="J3158" s="0">
        <v>-0.007321</v>
      </c>
      <c r="K3158" s="0">
        <v>1012.849976</v>
      </c>
      <c r="L3158" s="0">
        <v>41.134491</v>
      </c>
      <c r="W3158" s="0">
        <f t="shared" si="49"/>
        <v>53617.030259051135</v>
      </c>
    </row>
    <row r="3159">
      <c r="A3159" s="0">
        <v>77.6925</v>
      </c>
      <c r="B3159" s="0">
        <v>-291.338837</v>
      </c>
      <c r="C3159" s="0">
        <v>-48954.488281</v>
      </c>
      <c r="D3159" s="0">
        <v>21760.929687</v>
      </c>
      <c r="E3159" s="0">
        <v>0.282489</v>
      </c>
      <c r="F3159" s="0">
        <v>9.942281</v>
      </c>
      <c r="G3159" s="0">
        <v>-0.591838</v>
      </c>
      <c r="H3159" s="0">
        <v>0.013871</v>
      </c>
      <c r="I3159" s="0">
        <v>0.005511</v>
      </c>
      <c r="J3159" s="0">
        <v>-0.012442</v>
      </c>
      <c r="K3159" s="0">
        <v>1012.849976</v>
      </c>
      <c r="L3159" s="0">
        <v>41.134491</v>
      </c>
      <c r="W3159" s="0">
        <f t="shared" si="49"/>
        <v>53573.919606605865</v>
      </c>
    </row>
    <row r="3160">
      <c r="A3160" s="0">
        <v>77.70375</v>
      </c>
      <c r="B3160" s="0">
        <v>-331.916809</v>
      </c>
      <c r="C3160" s="0">
        <v>-48974.894531</v>
      </c>
      <c r="D3160" s="0">
        <v>21890.490234</v>
      </c>
      <c r="E3160" s="0">
        <v>0.278899</v>
      </c>
      <c r="F3160" s="0">
        <v>9.946828</v>
      </c>
      <c r="G3160" s="0">
        <v>-0.590007</v>
      </c>
      <c r="H3160" s="0">
        <v>0.03522</v>
      </c>
      <c r="I3160" s="0">
        <v>0.00925</v>
      </c>
      <c r="J3160" s="0">
        <v>-0.018897</v>
      </c>
      <c r="K3160" s="0">
        <v>1012.849976</v>
      </c>
      <c r="L3160" s="0">
        <v>41.139374</v>
      </c>
      <c r="W3160" s="0">
        <f t="shared" si="49"/>
        <v>53645.540595426195</v>
      </c>
    </row>
    <row r="3161">
      <c r="A3161" s="0">
        <v>77.715</v>
      </c>
      <c r="B3161" s="0">
        <v>-316.289276</v>
      </c>
      <c r="C3161" s="0">
        <v>-48964.351562</v>
      </c>
      <c r="D3161" s="0">
        <v>21985.265625</v>
      </c>
      <c r="E3161" s="0">
        <v>0.293499</v>
      </c>
      <c r="F3161" s="0">
        <v>9.946001</v>
      </c>
      <c r="G3161" s="0">
        <v>-0.592844</v>
      </c>
      <c r="H3161" s="0">
        <v>0.048516</v>
      </c>
      <c r="I3161" s="0">
        <v>0.010533</v>
      </c>
      <c r="J3161" s="0">
        <v>-0.021612</v>
      </c>
      <c r="K3161" s="0">
        <v>1012.849976</v>
      </c>
      <c r="L3161" s="0">
        <v>41.139374</v>
      </c>
      <c r="W3161" s="0">
        <f t="shared" si="49"/>
        <v>53674.571888325772</v>
      </c>
    </row>
    <row r="3162">
      <c r="A3162" s="0">
        <v>77.72625</v>
      </c>
      <c r="B3162" s="0">
        <v>-256.61554</v>
      </c>
      <c r="C3162" s="0">
        <v>-48953.535156</v>
      </c>
      <c r="D3162" s="0">
        <v>21893.085937</v>
      </c>
      <c r="E3162" s="0">
        <v>0.29563</v>
      </c>
      <c r="F3162" s="0">
        <v>9.942986</v>
      </c>
      <c r="G3162" s="0">
        <v>-0.5934</v>
      </c>
      <c r="H3162" s="0">
        <v>0.054938</v>
      </c>
      <c r="I3162" s="0">
        <v>0.010834</v>
      </c>
      <c r="J3162" s="0">
        <v>-0.023134</v>
      </c>
      <c r="K3162" s="0">
        <v>1012.849976</v>
      </c>
      <c r="L3162" s="0">
        <v>41.139374</v>
      </c>
      <c r="W3162" s="0">
        <f t="shared" si="49"/>
        <v>53626.688016788474</v>
      </c>
    </row>
    <row r="3163">
      <c r="A3163" s="0">
        <v>77.7375</v>
      </c>
      <c r="B3163" s="0">
        <v>-260.429321</v>
      </c>
      <c r="C3163" s="0">
        <v>-48955.214844</v>
      </c>
      <c r="D3163" s="0">
        <v>21948.099609</v>
      </c>
      <c r="E3163" s="0">
        <v>0.284347</v>
      </c>
      <c r="F3163" s="0">
        <v>9.9567</v>
      </c>
      <c r="G3163" s="0">
        <v>-0.599379</v>
      </c>
      <c r="H3163" s="0">
        <v>0.058836</v>
      </c>
      <c r="I3163" s="0">
        <v>0.012137</v>
      </c>
      <c r="J3163" s="0">
        <v>-0.021136</v>
      </c>
      <c r="K3163" s="0">
        <v>1012.849976</v>
      </c>
      <c r="L3163" s="0">
        <v>41.139374</v>
      </c>
      <c r="W3163" s="0">
        <f t="shared" si="49"/>
        <v>53650.72189915082</v>
      </c>
    </row>
    <row r="3164">
      <c r="A3164" s="0">
        <v>77.74875</v>
      </c>
      <c r="B3164" s="0">
        <v>-184.874313</v>
      </c>
      <c r="C3164" s="0">
        <v>-48952.550781</v>
      </c>
      <c r="D3164" s="0">
        <v>21887.613281</v>
      </c>
      <c r="E3164" s="0">
        <v>0.286254</v>
      </c>
      <c r="F3164" s="0">
        <v>9.94671</v>
      </c>
      <c r="G3164" s="0">
        <v>-0.615878</v>
      </c>
      <c r="H3164" s="0">
        <v>0.052781</v>
      </c>
      <c r="I3164" s="0">
        <v>0.011678</v>
      </c>
      <c r="J3164" s="0">
        <v>-0.017599</v>
      </c>
      <c r="K3164" s="0">
        <v>1012.849976</v>
      </c>
      <c r="L3164" s="0">
        <v>41.139374</v>
      </c>
      <c r="W3164" s="0">
        <f t="shared" si="49"/>
        <v>53623.2600800865</v>
      </c>
    </row>
    <row r="3165">
      <c r="A3165" s="0">
        <v>77.76</v>
      </c>
      <c r="B3165" s="0">
        <v>-203.826523</v>
      </c>
      <c r="C3165" s="0">
        <v>-48958.570312</v>
      </c>
      <c r="D3165" s="0">
        <v>21912.259766</v>
      </c>
      <c r="E3165" s="0">
        <v>0.293384</v>
      </c>
      <c r="F3165" s="0">
        <v>9.946692</v>
      </c>
      <c r="G3165" s="0">
        <v>-0.597402</v>
      </c>
      <c r="H3165" s="0">
        <v>0.041436</v>
      </c>
      <c r="I3165" s="0">
        <v>0.00992</v>
      </c>
      <c r="J3165" s="0">
        <v>-0.014121</v>
      </c>
      <c r="K3165" s="0">
        <v>1012.849976</v>
      </c>
      <c r="L3165" s="0">
        <v>41.139374</v>
      </c>
      <c r="W3165" s="0">
        <f t="shared" si="49"/>
        <v>53638.887761578248</v>
      </c>
    </row>
    <row r="3166">
      <c r="A3166" s="0">
        <v>77.77125</v>
      </c>
      <c r="B3166" s="0">
        <v>-323.58075</v>
      </c>
      <c r="C3166" s="0">
        <v>-48949.5625</v>
      </c>
      <c r="D3166" s="0">
        <v>21897.013672</v>
      </c>
      <c r="E3166" s="0">
        <v>0.292674</v>
      </c>
      <c r="F3166" s="0">
        <v>9.95356</v>
      </c>
      <c r="G3166" s="0">
        <v>-0.590844</v>
      </c>
      <c r="H3166" s="0">
        <v>0.019763</v>
      </c>
      <c r="I3166" s="0">
        <v>0.00682</v>
      </c>
      <c r="J3166" s="0">
        <v>-0.009308</v>
      </c>
      <c r="K3166" s="0">
        <v>1012.849976</v>
      </c>
      <c r="L3166" s="0">
        <v>41.139374</v>
      </c>
      <c r="W3166" s="0">
        <f t="shared" si="49"/>
        <v>53625.027563582022</v>
      </c>
    </row>
    <row r="3167">
      <c r="A3167" s="0">
        <v>77.7825</v>
      </c>
      <c r="B3167" s="0">
        <v>-363.789886</v>
      </c>
      <c r="C3167" s="0">
        <v>-48970.511719</v>
      </c>
      <c r="D3167" s="0">
        <v>21951.271484</v>
      </c>
      <c r="E3167" s="0">
        <v>0.291709</v>
      </c>
      <c r="F3167" s="0">
        <v>9.948476</v>
      </c>
      <c r="G3167" s="0">
        <v>-0.606118</v>
      </c>
      <c r="H3167" s="0">
        <v>-0.003241</v>
      </c>
      <c r="I3167" s="0">
        <v>0.004158</v>
      </c>
      <c r="J3167" s="0">
        <v>-0.005638</v>
      </c>
      <c r="K3167" s="0">
        <v>1012.849976</v>
      </c>
      <c r="L3167" s="0">
        <v>41.139374</v>
      </c>
      <c r="W3167" s="0">
        <f t="shared" si="49"/>
        <v>53666.578807169593</v>
      </c>
    </row>
    <row r="3168">
      <c r="A3168" s="0">
        <v>77.79375</v>
      </c>
      <c r="B3168" s="0">
        <v>-366.583618</v>
      </c>
      <c r="C3168" s="0">
        <v>-48940.46875</v>
      </c>
      <c r="D3168" s="0">
        <v>21846.953125</v>
      </c>
      <c r="E3168" s="0">
        <v>0.287578</v>
      </c>
      <c r="F3168" s="0">
        <v>9.93863</v>
      </c>
      <c r="G3168" s="0">
        <v>-0.607411</v>
      </c>
      <c r="H3168" s="0">
        <v>-0.017364</v>
      </c>
      <c r="I3168" s="0">
        <v>0.002292</v>
      </c>
      <c r="J3168" s="0">
        <v>-0.001831</v>
      </c>
      <c r="K3168" s="0">
        <v>1012.849976</v>
      </c>
      <c r="L3168" s="0">
        <v>41.139374</v>
      </c>
      <c r="W3168" s="0">
        <f t="shared" si="49"/>
        <v>53596.578490279207</v>
      </c>
    </row>
    <row r="3169">
      <c r="A3169" s="0">
        <v>77.805</v>
      </c>
      <c r="B3169" s="0">
        <v>-391.802826</v>
      </c>
      <c r="C3169" s="0">
        <v>-48935.40625</v>
      </c>
      <c r="D3169" s="0">
        <v>21963.332031</v>
      </c>
      <c r="E3169" s="0">
        <v>0.293282</v>
      </c>
      <c r="F3169" s="0">
        <v>9.954813</v>
      </c>
      <c r="G3169" s="0">
        <v>-0.601482</v>
      </c>
      <c r="H3169" s="0">
        <v>-0.027161</v>
      </c>
      <c r="I3169" s="0">
        <v>0.001346</v>
      </c>
      <c r="J3169" s="0">
        <v>0.001278</v>
      </c>
      <c r="K3169" s="0">
        <v>1012.820007</v>
      </c>
      <c r="L3169" s="0">
        <v>41.139374</v>
      </c>
      <c r="W3169" s="0">
        <f t="shared" si="49"/>
        <v>53639.681656502689</v>
      </c>
    </row>
    <row r="3170">
      <c r="A3170" s="0">
        <v>77.81625</v>
      </c>
      <c r="B3170" s="0">
        <v>-342.889465</v>
      </c>
      <c r="C3170" s="0">
        <v>-48946.46875</v>
      </c>
      <c r="D3170" s="0">
        <v>21897.283203</v>
      </c>
      <c r="E3170" s="0">
        <v>0.286202</v>
      </c>
      <c r="F3170" s="0">
        <v>9.931549</v>
      </c>
      <c r="G3170" s="0">
        <v>-0.594238</v>
      </c>
      <c r="H3170" s="0">
        <v>-0.029537</v>
      </c>
      <c r="I3170" s="0">
        <v>0.00059</v>
      </c>
      <c r="J3170" s="0">
        <v>0.00203</v>
      </c>
      <c r="K3170" s="0">
        <v>1012.820007</v>
      </c>
      <c r="L3170" s="0">
        <v>41.139374</v>
      </c>
      <c r="W3170" s="0">
        <f t="shared" si="49"/>
        <v>53622.433625790618</v>
      </c>
    </row>
    <row r="3171">
      <c r="A3171" s="0">
        <v>77.8275</v>
      </c>
      <c r="B3171" s="0">
        <v>-381.386932</v>
      </c>
      <c r="C3171" s="0">
        <v>-48943.800781</v>
      </c>
      <c r="D3171" s="0">
        <v>21984.013672</v>
      </c>
      <c r="E3171" s="0">
        <v>0.296531</v>
      </c>
      <c r="F3171" s="0">
        <v>9.939404</v>
      </c>
      <c r="G3171" s="0">
        <v>-0.595672</v>
      </c>
      <c r="H3171" s="0">
        <v>-0.027186</v>
      </c>
      <c r="I3171" s="0">
        <v>0.00042</v>
      </c>
      <c r="J3171" s="0">
        <v>-1.328047E-06</v>
      </c>
      <c r="K3171" s="0">
        <v>1012.820007</v>
      </c>
      <c r="L3171" s="0">
        <v>41.139374</v>
      </c>
      <c r="W3171" s="0">
        <f t="shared" si="49"/>
        <v>53655.735462416313</v>
      </c>
    </row>
    <row r="3172">
      <c r="A3172" s="0">
        <v>77.83875</v>
      </c>
      <c r="B3172" s="0">
        <v>-385.063538</v>
      </c>
      <c r="C3172" s="0">
        <v>-48938.527344</v>
      </c>
      <c r="D3172" s="0">
        <v>21916.960937</v>
      </c>
      <c r="E3172" s="0">
        <v>0.289457</v>
      </c>
      <c r="F3172" s="0">
        <v>9.94098</v>
      </c>
      <c r="G3172" s="0">
        <v>-0.605696</v>
      </c>
      <c r="H3172" s="0">
        <v>-0.008132</v>
      </c>
      <c r="I3172" s="0">
        <v>0.002717</v>
      </c>
      <c r="J3172" s="0">
        <v>-0.00599</v>
      </c>
      <c r="K3172" s="0">
        <v>1012.820007</v>
      </c>
      <c r="L3172" s="0">
        <v>41.139374</v>
      </c>
      <c r="W3172" s="0">
        <f t="shared" si="49"/>
        <v>53623.510788102234</v>
      </c>
    </row>
    <row r="3173">
      <c r="A3173" s="0">
        <v>77.85</v>
      </c>
      <c r="B3173" s="0">
        <v>-307.743652</v>
      </c>
      <c r="C3173" s="0">
        <v>-48963.230469</v>
      </c>
      <c r="D3173" s="0">
        <v>21989.46875</v>
      </c>
      <c r="E3173" s="0">
        <v>0.294143</v>
      </c>
      <c r="F3173" s="0">
        <v>9.942401</v>
      </c>
      <c r="G3173" s="0">
        <v>-0.593817</v>
      </c>
      <c r="H3173" s="0">
        <v>0.00717</v>
      </c>
      <c r="I3173" s="0">
        <v>0.004496</v>
      </c>
      <c r="J3173" s="0">
        <v>-0.010368</v>
      </c>
      <c r="K3173" s="0">
        <v>1012.820007</v>
      </c>
      <c r="L3173" s="0">
        <v>41.139374</v>
      </c>
      <c r="W3173" s="0">
        <f t="shared" si="49"/>
        <v>53675.221285272622</v>
      </c>
    </row>
    <row r="3174">
      <c r="A3174" s="0">
        <v>77.86125</v>
      </c>
      <c r="B3174" s="0">
        <v>-355.153229</v>
      </c>
      <c r="C3174" s="0">
        <v>-48958.992187</v>
      </c>
      <c r="D3174" s="0">
        <v>22055.720703</v>
      </c>
      <c r="E3174" s="0">
        <v>0.280677</v>
      </c>
      <c r="F3174" s="0">
        <v>9.939433</v>
      </c>
      <c r="G3174" s="0">
        <v>-0.604247</v>
      </c>
      <c r="H3174" s="0">
        <v>0.028755</v>
      </c>
      <c r="I3174" s="0">
        <v>0.00706</v>
      </c>
      <c r="J3174" s="0">
        <v>-0.018231</v>
      </c>
      <c r="K3174" s="0">
        <v>1012.820007</v>
      </c>
      <c r="L3174" s="0">
        <v>41.139374</v>
      </c>
      <c r="W3174" s="0">
        <f t="shared" si="49"/>
        <v>53698.825550579211</v>
      </c>
    </row>
    <row r="3175">
      <c r="A3175" s="0">
        <v>77.8725</v>
      </c>
      <c r="B3175" s="0">
        <v>-394.473602</v>
      </c>
      <c r="C3175" s="0">
        <v>-48959.214844</v>
      </c>
      <c r="D3175" s="0">
        <v>21995.808594</v>
      </c>
      <c r="E3175" s="0">
        <v>0.292396</v>
      </c>
      <c r="F3175" s="0">
        <v>9.939454</v>
      </c>
      <c r="G3175" s="0">
        <v>-0.595246</v>
      </c>
      <c r="H3175" s="0">
        <v>0.046551</v>
      </c>
      <c r="I3175" s="0">
        <v>0.010116</v>
      </c>
      <c r="J3175" s="0">
        <v>-0.02127</v>
      </c>
      <c r="K3175" s="0">
        <v>1012.820007</v>
      </c>
      <c r="L3175" s="0">
        <v>41.139374</v>
      </c>
      <c r="W3175" s="0">
        <f t="shared" si="49"/>
        <v>53674.723318034055</v>
      </c>
    </row>
    <row r="3176">
      <c r="A3176" s="0">
        <v>77.88375</v>
      </c>
      <c r="B3176" s="0">
        <v>-371.92807</v>
      </c>
      <c r="C3176" s="0">
        <v>-48960.820312</v>
      </c>
      <c r="D3176" s="0">
        <v>21999.912109</v>
      </c>
      <c r="E3176" s="0">
        <v>0.289805</v>
      </c>
      <c r="F3176" s="0">
        <v>9.940132</v>
      </c>
      <c r="G3176" s="0">
        <v>-0.606022</v>
      </c>
      <c r="H3176" s="0">
        <v>0.05466</v>
      </c>
      <c r="I3176" s="0">
        <v>0.011965</v>
      </c>
      <c r="J3176" s="0">
        <v>-0.022361</v>
      </c>
      <c r="K3176" s="0">
        <v>1012.820007</v>
      </c>
      <c r="L3176" s="0">
        <v>41.139374</v>
      </c>
      <c r="W3176" s="0">
        <f t="shared" si="49"/>
        <v>53677.708491672136</v>
      </c>
    </row>
    <row r="3177">
      <c r="A3177" s="0">
        <v>77.895</v>
      </c>
      <c r="B3177" s="0">
        <v>-361.640808</v>
      </c>
      <c r="C3177" s="0">
        <v>-48953.992187</v>
      </c>
      <c r="D3177" s="0">
        <v>21871.623047</v>
      </c>
      <c r="E3177" s="0">
        <v>0.280112</v>
      </c>
      <c r="F3177" s="0">
        <v>9.935303</v>
      </c>
      <c r="G3177" s="0">
        <v>-0.601161</v>
      </c>
      <c r="H3177" s="0">
        <v>0.060548</v>
      </c>
      <c r="I3177" s="0">
        <v>0.011778</v>
      </c>
      <c r="J3177" s="0">
        <v>-0.02108</v>
      </c>
      <c r="K3177" s="0">
        <v>1012.820007</v>
      </c>
      <c r="L3177" s="0">
        <v>41.139374</v>
      </c>
      <c r="W3177" s="0">
        <f t="shared" si="49"/>
        <v>53618.952151538077</v>
      </c>
    </row>
    <row r="3178">
      <c r="A3178" s="0">
        <v>77.90625</v>
      </c>
      <c r="B3178" s="0">
        <v>-373.669159</v>
      </c>
      <c r="C3178" s="0">
        <v>-48917.980469</v>
      </c>
      <c r="D3178" s="0">
        <v>22050.417969</v>
      </c>
      <c r="E3178" s="0">
        <v>0.287295</v>
      </c>
      <c r="F3178" s="0">
        <v>9.94595</v>
      </c>
      <c r="G3178" s="0">
        <v>-0.589991</v>
      </c>
      <c r="H3178" s="0">
        <v>0.054799</v>
      </c>
      <c r="I3178" s="0">
        <v>0.01189</v>
      </c>
      <c r="J3178" s="0">
        <v>-0.017805</v>
      </c>
      <c r="K3178" s="0">
        <v>1012.829956</v>
      </c>
      <c r="L3178" s="0">
        <v>41.144257</v>
      </c>
      <c r="W3178" s="0">
        <f t="shared" si="49"/>
        <v>53659.382911224864</v>
      </c>
    </row>
    <row r="3179">
      <c r="A3179" s="0">
        <v>77.9175</v>
      </c>
      <c r="B3179" s="0">
        <v>-409.412018</v>
      </c>
      <c r="C3179" s="0">
        <v>-48915.0625</v>
      </c>
      <c r="D3179" s="0">
        <v>22005.613281</v>
      </c>
      <c r="E3179" s="0">
        <v>0.295332</v>
      </c>
      <c r="F3179" s="0">
        <v>9.945813</v>
      </c>
      <c r="G3179" s="0">
        <v>-0.596739</v>
      </c>
      <c r="H3179" s="0">
        <v>0.041206</v>
      </c>
      <c r="I3179" s="0">
        <v>0.010268</v>
      </c>
      <c r="J3179" s="0">
        <v>-0.015394</v>
      </c>
      <c r="K3179" s="0">
        <v>1012.829956</v>
      </c>
      <c r="L3179" s="0">
        <v>41.144257</v>
      </c>
      <c r="W3179" s="0">
        <f t="shared" si="49"/>
        <v>53638.586609383296</v>
      </c>
    </row>
    <row r="3180">
      <c r="A3180" s="0">
        <v>77.92875</v>
      </c>
      <c r="B3180" s="0">
        <v>-306.039032</v>
      </c>
      <c r="C3180" s="0">
        <v>-48927.625</v>
      </c>
      <c r="D3180" s="0">
        <v>21885.728516</v>
      </c>
      <c r="E3180" s="0">
        <v>0.292206</v>
      </c>
      <c r="F3180" s="0">
        <v>9.935784</v>
      </c>
      <c r="G3180" s="0">
        <v>-0.602953</v>
      </c>
      <c r="H3180" s="0">
        <v>0.022021</v>
      </c>
      <c r="I3180" s="0">
        <v>0.008018</v>
      </c>
      <c r="J3180" s="0">
        <v>-0.010342</v>
      </c>
      <c r="K3180" s="0">
        <v>1012.829956</v>
      </c>
      <c r="L3180" s="0">
        <v>41.144257</v>
      </c>
      <c r="W3180" s="0">
        <f t="shared" si="49"/>
        <v>53600.291610268207</v>
      </c>
    </row>
    <row r="3181">
      <c r="A3181" s="0">
        <v>77.94</v>
      </c>
      <c r="B3181" s="0">
        <v>-309.851715</v>
      </c>
      <c r="C3181" s="0">
        <v>-48955.902344</v>
      </c>
      <c r="D3181" s="0">
        <v>21941.279297</v>
      </c>
      <c r="E3181" s="0">
        <v>0.286654</v>
      </c>
      <c r="F3181" s="0">
        <v>9.945145</v>
      </c>
      <c r="G3181" s="0">
        <v>-0.595796</v>
      </c>
      <c r="H3181" s="0">
        <v>0.005244</v>
      </c>
      <c r="I3181" s="0">
        <v>0.005309</v>
      </c>
      <c r="J3181" s="0">
        <v>-0.007094</v>
      </c>
      <c r="K3181" s="0">
        <v>1012.829956</v>
      </c>
      <c r="L3181" s="0">
        <v>41.144257</v>
      </c>
      <c r="W3181" s="0">
        <f t="shared" si="49"/>
        <v>53648.822164046753</v>
      </c>
    </row>
    <row r="3182">
      <c r="A3182" s="0">
        <v>77.95125</v>
      </c>
      <c r="B3182" s="0">
        <v>-271.869385</v>
      </c>
      <c r="C3182" s="0">
        <v>-48936.195312</v>
      </c>
      <c r="D3182" s="0">
        <v>22015.341797</v>
      </c>
      <c r="E3182" s="0">
        <v>0.2858</v>
      </c>
      <c r="F3182" s="0">
        <v>9.940677</v>
      </c>
      <c r="G3182" s="0">
        <v>-0.589098</v>
      </c>
      <c r="H3182" s="0">
        <v>-0.013441</v>
      </c>
      <c r="I3182" s="0">
        <v>0.002335</v>
      </c>
      <c r="J3182" s="0">
        <v>-0.004538</v>
      </c>
      <c r="K3182" s="0">
        <v>1012.829956</v>
      </c>
      <c r="L3182" s="0">
        <v>41.144257</v>
      </c>
      <c r="W3182" s="0">
        <f t="shared" si="49"/>
        <v>53660.97650076307</v>
      </c>
    </row>
    <row r="3183">
      <c r="A3183" s="0">
        <v>77.9625</v>
      </c>
      <c r="B3183" s="0">
        <v>-242.9245</v>
      </c>
      <c r="C3183" s="0">
        <v>-48930.746094</v>
      </c>
      <c r="D3183" s="0">
        <v>22059.705078</v>
      </c>
      <c r="E3183" s="0">
        <v>0.279484</v>
      </c>
      <c r="F3183" s="0">
        <v>9.940596</v>
      </c>
      <c r="G3183" s="0">
        <v>-0.602908</v>
      </c>
      <c r="H3183" s="0">
        <v>-0.024355</v>
      </c>
      <c r="I3183" s="0">
        <v>0.001742</v>
      </c>
      <c r="J3183" s="0">
        <v>-0.001533</v>
      </c>
      <c r="K3183" s="0">
        <v>1012.829956</v>
      </c>
      <c r="L3183" s="0">
        <v>41.144257</v>
      </c>
      <c r="W3183" s="0">
        <f t="shared" si="49"/>
        <v>53674.086054226726</v>
      </c>
    </row>
    <row r="3184">
      <c r="A3184" s="0">
        <v>77.97375</v>
      </c>
      <c r="B3184" s="0">
        <v>-320.581177</v>
      </c>
      <c r="C3184" s="0">
        <v>-48930.523437</v>
      </c>
      <c r="D3184" s="0">
        <v>21970.308594</v>
      </c>
      <c r="E3184" s="0">
        <v>0.294195</v>
      </c>
      <c r="F3184" s="0">
        <v>9.945817</v>
      </c>
      <c r="G3184" s="0">
        <v>-0.602716</v>
      </c>
      <c r="H3184" s="0">
        <v>-0.028959</v>
      </c>
      <c r="I3184" s="0">
        <v>0.00126</v>
      </c>
      <c r="J3184" s="0">
        <v>0.001073</v>
      </c>
      <c r="K3184" s="0">
        <v>1012.829956</v>
      </c>
      <c r="L3184" s="0">
        <v>41.144257</v>
      </c>
      <c r="W3184" s="0">
        <f t="shared" si="49"/>
        <v>53637.611391871687</v>
      </c>
    </row>
    <row r="3185">
      <c r="A3185" s="0">
        <v>77.985</v>
      </c>
      <c r="B3185" s="0">
        <v>-288.601013</v>
      </c>
      <c r="C3185" s="0">
        <v>-48941.578125</v>
      </c>
      <c r="D3185" s="0">
        <v>21922.308594</v>
      </c>
      <c r="E3185" s="0">
        <v>0.298958</v>
      </c>
      <c r="F3185" s="0">
        <v>9.93815</v>
      </c>
      <c r="G3185" s="0">
        <v>-0.598962</v>
      </c>
      <c r="H3185" s="0">
        <v>-0.025303</v>
      </c>
      <c r="I3185" s="0">
        <v>0.00081</v>
      </c>
      <c r="J3185" s="0">
        <v>-0.001397</v>
      </c>
      <c r="K3185" s="0">
        <v>1012.829956</v>
      </c>
      <c r="L3185" s="0">
        <v>41.144257</v>
      </c>
      <c r="W3185" s="0">
        <f t="shared" si="49"/>
        <v>53627.874971890778</v>
      </c>
    </row>
    <row r="3186">
      <c r="A3186" s="0">
        <v>77.99625</v>
      </c>
      <c r="B3186" s="0">
        <v>-367.543243</v>
      </c>
      <c r="C3186" s="0">
        <v>-48944.714844</v>
      </c>
      <c r="D3186" s="0">
        <v>21873.113281</v>
      </c>
      <c r="E3186" s="0">
        <v>0.291522</v>
      </c>
      <c r="F3186" s="0">
        <v>9.940397</v>
      </c>
      <c r="G3186" s="0">
        <v>-0.591459</v>
      </c>
      <c r="H3186" s="0">
        <v>-0.014166</v>
      </c>
      <c r="I3186" s="0">
        <v>0.001615</v>
      </c>
      <c r="J3186" s="0">
        <v>-0.004764</v>
      </c>
      <c r="K3186" s="0">
        <v>1012.829956</v>
      </c>
      <c r="L3186" s="0">
        <v>41.144257</v>
      </c>
      <c r="W3186" s="0">
        <f t="shared" si="49"/>
        <v>53611.130223111395</v>
      </c>
    </row>
    <row r="3187">
      <c r="A3187" s="0">
        <v>78.0075</v>
      </c>
      <c r="B3187" s="0">
        <v>-258.448425</v>
      </c>
      <c r="C3187" s="0">
        <v>-48949.492187</v>
      </c>
      <c r="D3187" s="0">
        <v>21867.826172</v>
      </c>
      <c r="E3187" s="0">
        <v>0.283271</v>
      </c>
      <c r="F3187" s="0">
        <v>9.942965</v>
      </c>
      <c r="G3187" s="0">
        <v>-0.595652</v>
      </c>
      <c r="H3187" s="0">
        <v>0.002814</v>
      </c>
      <c r="I3187" s="0">
        <v>0.003816</v>
      </c>
      <c r="J3187" s="0">
        <v>-0.010383</v>
      </c>
      <c r="K3187" s="0">
        <v>1012.849976</v>
      </c>
      <c r="L3187" s="0">
        <v>41.15168</v>
      </c>
      <c r="W3187" s="0">
        <f t="shared" si="49"/>
        <v>53612.698145517425</v>
      </c>
    </row>
    <row r="3188">
      <c r="A3188" s="0">
        <v>78.01875</v>
      </c>
      <c r="B3188" s="0">
        <v>-421.644379</v>
      </c>
      <c r="C3188" s="0">
        <v>-48961.378906</v>
      </c>
      <c r="D3188" s="0">
        <v>21868.322266</v>
      </c>
      <c r="E3188" s="0">
        <v>0.286238</v>
      </c>
      <c r="F3188" s="0">
        <v>9.943796</v>
      </c>
      <c r="G3188" s="0">
        <v>-0.605293</v>
      </c>
      <c r="H3188" s="0">
        <v>0.026535</v>
      </c>
      <c r="I3188" s="0">
        <v>0.00745</v>
      </c>
      <c r="J3188" s="0">
        <v>-0.01736</v>
      </c>
      <c r="K3188" s="0">
        <v>1012.849976</v>
      </c>
      <c r="L3188" s="0">
        <v>41.15168</v>
      </c>
      <c r="W3188" s="0">
        <f t="shared" si="49"/>
        <v>53624.788364047417</v>
      </c>
    </row>
    <row r="3189">
      <c r="A3189" s="0">
        <v>78.03</v>
      </c>
      <c r="B3189" s="0">
        <v>-316.788086</v>
      </c>
      <c r="C3189" s="0">
        <v>-48948.539062</v>
      </c>
      <c r="D3189" s="0">
        <v>21984.025391</v>
      </c>
      <c r="E3189" s="0">
        <v>0.289257</v>
      </c>
      <c r="F3189" s="0">
        <v>9.936279</v>
      </c>
      <c r="G3189" s="0">
        <v>-0.607116</v>
      </c>
      <c r="H3189" s="0">
        <v>0.045818</v>
      </c>
      <c r="I3189" s="0">
        <v>0.010899</v>
      </c>
      <c r="J3189" s="0">
        <v>-0.022459</v>
      </c>
      <c r="K3189" s="0">
        <v>1012.849976</v>
      </c>
      <c r="L3189" s="0">
        <v>41.15168</v>
      </c>
      <c r="W3189" s="0">
        <f t="shared" si="49"/>
        <v>53659.642221950235</v>
      </c>
    </row>
    <row r="3190">
      <c r="A3190" s="0">
        <v>78.04125</v>
      </c>
      <c r="B3190" s="0">
        <v>-340.942047</v>
      </c>
      <c r="C3190" s="0">
        <v>-48941.082031</v>
      </c>
      <c r="D3190" s="0">
        <v>22010.351562</v>
      </c>
      <c r="E3190" s="0">
        <v>0.284013</v>
      </c>
      <c r="F3190" s="0">
        <v>9.941472</v>
      </c>
      <c r="G3190" s="0">
        <v>-0.592311</v>
      </c>
      <c r="H3190" s="0">
        <v>0.053988</v>
      </c>
      <c r="I3190" s="0">
        <v>0.01101</v>
      </c>
      <c r="J3190" s="0">
        <v>-0.023888</v>
      </c>
      <c r="K3190" s="0">
        <v>1012.849976</v>
      </c>
      <c r="L3190" s="0">
        <v>41.15168</v>
      </c>
      <c r="W3190" s="0">
        <f t="shared" si="49"/>
        <v>53663.780408459104</v>
      </c>
    </row>
    <row r="3191">
      <c r="A3191" s="0">
        <v>78.0525</v>
      </c>
      <c r="B3191" s="0">
        <v>-451.244904</v>
      </c>
      <c r="C3191" s="0">
        <v>-48950.101562</v>
      </c>
      <c r="D3191" s="0">
        <v>21848.169922</v>
      </c>
      <c r="E3191" s="0">
        <v>0.293391</v>
      </c>
      <c r="F3191" s="0">
        <v>9.937715</v>
      </c>
      <c r="G3191" s="0">
        <v>-0.599387</v>
      </c>
      <c r="H3191" s="0">
        <v>0.061197</v>
      </c>
      <c r="I3191" s="0">
        <v>0.012262</v>
      </c>
      <c r="J3191" s="0">
        <v>-0.02313</v>
      </c>
      <c r="K3191" s="0">
        <v>1012.849976</v>
      </c>
      <c r="L3191" s="0">
        <v>41.15168</v>
      </c>
      <c r="W3191" s="0">
        <f t="shared" si="49"/>
        <v>53606.516337420086</v>
      </c>
    </row>
    <row r="3192">
      <c r="A3192" s="0">
        <v>78.06375</v>
      </c>
      <c r="B3192" s="0">
        <v>-418.345917</v>
      </c>
      <c r="C3192" s="0">
        <v>-48982.808594</v>
      </c>
      <c r="D3192" s="0">
        <v>21902.001953</v>
      </c>
      <c r="E3192" s="0">
        <v>0.284005</v>
      </c>
      <c r="F3192" s="0">
        <v>9.942225</v>
      </c>
      <c r="G3192" s="0">
        <v>-0.602162</v>
      </c>
      <c r="H3192" s="0">
        <v>0.055243</v>
      </c>
      <c r="I3192" s="0">
        <v>0.011526</v>
      </c>
      <c r="J3192" s="0">
        <v>-0.019722</v>
      </c>
      <c r="K3192" s="0">
        <v>1012.849976</v>
      </c>
      <c r="L3192" s="0">
        <v>41.15168</v>
      </c>
      <c r="W3192" s="0">
        <f t="shared" si="49"/>
        <v>53658.067805428167</v>
      </c>
    </row>
    <row r="3193">
      <c r="A3193" s="0">
        <v>78.075</v>
      </c>
      <c r="B3193" s="0">
        <v>-409.644867</v>
      </c>
      <c r="C3193" s="0">
        <v>-49001.53125</v>
      </c>
      <c r="D3193" s="0">
        <v>22001.3125</v>
      </c>
      <c r="E3193" s="0">
        <v>0.307094</v>
      </c>
      <c r="F3193" s="0">
        <v>9.952433</v>
      </c>
      <c r="G3193" s="0">
        <v>-0.61072</v>
      </c>
      <c r="H3193" s="0">
        <v>0.045345</v>
      </c>
      <c r="I3193" s="0">
        <v>0.010593</v>
      </c>
      <c r="J3193" s="0">
        <v>-0.016715</v>
      </c>
      <c r="K3193" s="0">
        <v>1012.849976</v>
      </c>
      <c r="L3193" s="0">
        <v>41.15168</v>
      </c>
      <c r="W3193" s="0">
        <f t="shared" si="49"/>
        <v>53715.692544027042</v>
      </c>
    </row>
    <row r="3194">
      <c r="A3194" s="0">
        <v>78.08625</v>
      </c>
      <c r="B3194" s="0">
        <v>-297.415497</v>
      </c>
      <c r="C3194" s="0">
        <v>-48941.894531</v>
      </c>
      <c r="D3194" s="0">
        <v>21883.748047</v>
      </c>
      <c r="E3194" s="0">
        <v>0.287248</v>
      </c>
      <c r="F3194" s="0">
        <v>9.946084</v>
      </c>
      <c r="G3194" s="0">
        <v>-0.594362</v>
      </c>
      <c r="H3194" s="0">
        <v>0.027268</v>
      </c>
      <c r="I3194" s="0">
        <v>0.007963</v>
      </c>
      <c r="J3194" s="0">
        <v>-0.01152</v>
      </c>
      <c r="K3194" s="0">
        <v>1012.849976</v>
      </c>
      <c r="L3194" s="0">
        <v>41.15168</v>
      </c>
      <c r="W3194" s="0">
        <f t="shared" si="49"/>
        <v>53612.46053713595</v>
      </c>
    </row>
    <row r="3195">
      <c r="A3195" s="0">
        <v>78.0975</v>
      </c>
      <c r="B3195" s="0">
        <v>-405.364594</v>
      </c>
      <c r="C3195" s="0">
        <v>-48946.8125</v>
      </c>
      <c r="D3195" s="0">
        <v>21901.902344</v>
      </c>
      <c r="E3195" s="0">
        <v>0.28669</v>
      </c>
      <c r="F3195" s="0">
        <v>9.939216</v>
      </c>
      <c r="G3195" s="0">
        <v>-0.583135</v>
      </c>
      <c r="H3195" s="0">
        <v>0.009812</v>
      </c>
      <c r="I3195" s="0">
        <v>0.005721</v>
      </c>
      <c r="J3195" s="0">
        <v>-0.00752</v>
      </c>
      <c r="K3195" s="0">
        <v>1012.849976</v>
      </c>
      <c r="L3195" s="0">
        <v>41.15168</v>
      </c>
      <c r="W3195" s="0">
        <f t="shared" si="49"/>
        <v>53625.069702988148</v>
      </c>
    </row>
    <row r="3196">
      <c r="A3196" s="0">
        <v>78.10875</v>
      </c>
      <c r="B3196" s="0">
        <v>-340.222137</v>
      </c>
      <c r="C3196" s="0">
        <v>-48946.765625</v>
      </c>
      <c r="D3196" s="0">
        <v>21948.421875</v>
      </c>
      <c r="E3196" s="0">
        <v>0.281735</v>
      </c>
      <c r="F3196" s="0">
        <v>9.943327</v>
      </c>
      <c r="G3196" s="0">
        <v>-0.593763</v>
      </c>
      <c r="H3196" s="0">
        <v>-0.010918</v>
      </c>
      <c r="I3196" s="0">
        <v>0.003695</v>
      </c>
      <c r="J3196" s="0">
        <v>-0.00439</v>
      </c>
      <c r="K3196" s="0">
        <v>1012.839966</v>
      </c>
      <c r="L3196" s="0">
        <v>41.154022</v>
      </c>
      <c r="W3196" s="0">
        <f t="shared" si="49"/>
        <v>53643.590847874504</v>
      </c>
    </row>
    <row r="3197">
      <c r="A3197" s="0">
        <v>78.12</v>
      </c>
      <c r="B3197" s="0">
        <v>-277.861786</v>
      </c>
      <c r="C3197" s="0">
        <v>-48961.496094</v>
      </c>
      <c r="D3197" s="0">
        <v>22077.279297</v>
      </c>
      <c r="E3197" s="0">
        <v>0.295681</v>
      </c>
      <c r="F3197" s="0">
        <v>9.948397</v>
      </c>
      <c r="G3197" s="0">
        <v>-0.595996</v>
      </c>
      <c r="H3197" s="0">
        <v>-0.024901</v>
      </c>
      <c r="I3197" s="0">
        <v>0.001183</v>
      </c>
      <c r="J3197" s="0">
        <v>-0.00139</v>
      </c>
      <c r="K3197" s="0">
        <v>1012.839966</v>
      </c>
      <c r="L3197" s="0">
        <v>41.154022</v>
      </c>
      <c r="W3197" s="0">
        <f t="shared" si="49"/>
        <v>53709.51096493657</v>
      </c>
    </row>
    <row r="3198">
      <c r="A3198" s="0">
        <v>78.13125</v>
      </c>
      <c r="B3198" s="0">
        <v>-169.839966</v>
      </c>
      <c r="C3198" s="0">
        <v>-48955.378906</v>
      </c>
      <c r="D3198" s="0">
        <v>21905.550781</v>
      </c>
      <c r="E3198" s="0">
        <v>0.290653</v>
      </c>
      <c r="F3198" s="0">
        <v>9.946441</v>
      </c>
      <c r="G3198" s="0">
        <v>-0.595243</v>
      </c>
      <c r="H3198" s="0">
        <v>-0.030562</v>
      </c>
      <c r="I3198" s="0">
        <v>-0.000106</v>
      </c>
      <c r="J3198" s="0">
        <v>0.002148</v>
      </c>
      <c r="K3198" s="0">
        <v>1012.839966</v>
      </c>
      <c r="L3198" s="0">
        <v>41.154022</v>
      </c>
      <c r="W3198" s="0">
        <f t="shared" si="49"/>
        <v>53633.115930953049</v>
      </c>
    </row>
    <row r="3199">
      <c r="A3199" s="0">
        <v>78.1425</v>
      </c>
      <c r="B3199" s="0">
        <v>-286.158386</v>
      </c>
      <c r="C3199" s="0">
        <v>-48934.5625</v>
      </c>
      <c r="D3199" s="0">
        <v>21901.234375</v>
      </c>
      <c r="E3199" s="0">
        <v>0.288812</v>
      </c>
      <c r="F3199" s="0">
        <v>9.933951</v>
      </c>
      <c r="G3199" s="0">
        <v>-0.583036</v>
      </c>
      <c r="H3199" s="0">
        <v>-0.03088</v>
      </c>
      <c r="I3199" s="0">
        <v>0.000235</v>
      </c>
      <c r="J3199" s="0">
        <v>0.000914</v>
      </c>
      <c r="K3199" s="0">
        <v>1012.839966</v>
      </c>
      <c r="L3199" s="0">
        <v>41.154022</v>
      </c>
      <c r="W3199" s="0">
        <f t="shared" si="49"/>
        <v>53612.846975673339</v>
      </c>
    </row>
    <row r="3200">
      <c r="A3200" s="0">
        <v>78.15375</v>
      </c>
      <c r="B3200" s="0">
        <v>-335.777679</v>
      </c>
      <c r="C3200" s="0">
        <v>-48931.453125</v>
      </c>
      <c r="D3200" s="0">
        <v>21966.273437</v>
      </c>
      <c r="E3200" s="0">
        <v>0.2847</v>
      </c>
      <c r="F3200" s="0">
        <v>9.9394</v>
      </c>
      <c r="G3200" s="0">
        <v>-0.590856</v>
      </c>
      <c r="H3200" s="0">
        <v>-0.019694</v>
      </c>
      <c r="I3200" s="0">
        <v>0.000741</v>
      </c>
      <c r="J3200" s="0">
        <v>-0.003243</v>
      </c>
      <c r="K3200" s="0">
        <v>1012.839966</v>
      </c>
      <c r="L3200" s="0">
        <v>41.154022</v>
      </c>
      <c r="W3200" s="0">
        <f t="shared" si="49"/>
        <v>53636.899801189466</v>
      </c>
    </row>
    <row r="3201">
      <c r="A3201" s="0">
        <v>78.165</v>
      </c>
      <c r="B3201" s="0">
        <v>-377.430176</v>
      </c>
      <c r="C3201" s="0">
        <v>-48942.820312</v>
      </c>
      <c r="D3201" s="0">
        <v>21992.306641</v>
      </c>
      <c r="E3201" s="0">
        <v>0.288663</v>
      </c>
      <c r="F3201" s="0">
        <v>9.937687</v>
      </c>
      <c r="G3201" s="0">
        <v>-0.604377</v>
      </c>
      <c r="H3201" s="0">
        <v>-0.001194</v>
      </c>
      <c r="I3201" s="0">
        <v>0.003615</v>
      </c>
      <c r="J3201" s="0">
        <v>-0.009114</v>
      </c>
      <c r="K3201" s="0">
        <v>1012.839966</v>
      </c>
      <c r="L3201" s="0">
        <v>41.154022</v>
      </c>
      <c r="W3201" s="0">
        <f t="shared" si="49"/>
        <v>53658.211533951151</v>
      </c>
    </row>
    <row r="3202">
      <c r="A3202" s="0">
        <v>78.17625</v>
      </c>
      <c r="B3202" s="0">
        <v>-423.804901</v>
      </c>
      <c r="C3202" s="0">
        <v>-48944.683594</v>
      </c>
      <c r="D3202" s="0">
        <v>21960.478516</v>
      </c>
      <c r="E3202" s="0">
        <v>0.284689</v>
      </c>
      <c r="F3202" s="0">
        <v>9.937314</v>
      </c>
      <c r="G3202" s="0">
        <v>-0.600549</v>
      </c>
      <c r="H3202" s="0">
        <v>0.021275</v>
      </c>
      <c r="I3202" s="0">
        <v>0.006278</v>
      </c>
      <c r="J3202" s="0">
        <v>-0.015338</v>
      </c>
      <c r="K3202" s="0">
        <v>1012.839966</v>
      </c>
      <c r="L3202" s="0">
        <v>41.154022</v>
      </c>
      <c r="W3202" s="0">
        <f ref="W3202:W3265" t="shared" si="50">SQRT((B3202)^2+(C3202)^2+(D3202)^2)</f>
        <v>53647.220611720251</v>
      </c>
    </row>
    <row r="3203">
      <c r="A3203" s="0">
        <v>78.1875</v>
      </c>
      <c r="B3203" s="0">
        <v>-367.537109</v>
      </c>
      <c r="C3203" s="0">
        <v>-48943.6875</v>
      </c>
      <c r="D3203" s="0">
        <v>22003.443359</v>
      </c>
      <c r="E3203" s="0">
        <v>0.280715</v>
      </c>
      <c r="F3203" s="0">
        <v>9.947471</v>
      </c>
      <c r="G3203" s="0">
        <v>-0.592881</v>
      </c>
      <c r="H3203" s="0">
        <v>0.043187</v>
      </c>
      <c r="I3203" s="0">
        <v>0.009504</v>
      </c>
      <c r="J3203" s="0">
        <v>-0.021479</v>
      </c>
      <c r="K3203" s="0">
        <v>1012.839966</v>
      </c>
      <c r="L3203" s="0">
        <v>41.154022</v>
      </c>
      <c r="W3203" s="0">
        <f t="shared" si="50"/>
        <v>53663.499226912791</v>
      </c>
    </row>
    <row r="3204">
      <c r="A3204" s="0">
        <v>78.19875</v>
      </c>
      <c r="B3204" s="0">
        <v>-401.434448</v>
      </c>
      <c r="C3204" s="0">
        <v>-48937.359375</v>
      </c>
      <c r="D3204" s="0">
        <v>21927.599609</v>
      </c>
      <c r="E3204" s="0">
        <v>0.285103</v>
      </c>
      <c r="F3204" s="0">
        <v>9.939077</v>
      </c>
      <c r="G3204" s="0">
        <v>-0.599496</v>
      </c>
      <c r="H3204" s="0">
        <v>0.053268</v>
      </c>
      <c r="I3204" s="0">
        <v>0.011917</v>
      </c>
      <c r="J3204" s="0">
        <v>-0.02327</v>
      </c>
      <c r="K3204" s="0">
        <v>1012.839966</v>
      </c>
      <c r="L3204" s="0">
        <v>41.154022</v>
      </c>
      <c r="W3204" s="0">
        <f t="shared" si="50"/>
        <v>53626.914108743556</v>
      </c>
    </row>
    <row r="3205">
      <c r="A3205" s="0">
        <v>78.21</v>
      </c>
      <c r="B3205" s="0">
        <v>-456.545715</v>
      </c>
      <c r="C3205" s="0">
        <v>-48927.945312</v>
      </c>
      <c r="D3205" s="0">
        <v>21918.332031</v>
      </c>
      <c r="E3205" s="0">
        <v>0.293483</v>
      </c>
      <c r="F3205" s="0">
        <v>9.937304</v>
      </c>
      <c r="G3205" s="0">
        <v>-0.586921</v>
      </c>
      <c r="H3205" s="0">
        <v>0.058821</v>
      </c>
      <c r="I3205" s="0">
        <v>0.011652</v>
      </c>
      <c r="J3205" s="0">
        <v>-0.023084</v>
      </c>
      <c r="K3205" s="0">
        <v>1012.889954</v>
      </c>
      <c r="L3205" s="0">
        <v>41.158905</v>
      </c>
      <c r="W3205" s="0">
        <f t="shared" si="50"/>
        <v>53614.975011325972</v>
      </c>
    </row>
    <row r="3206">
      <c r="A3206" s="0">
        <v>78.22125</v>
      </c>
      <c r="B3206" s="0">
        <v>-449.184967</v>
      </c>
      <c r="C3206" s="0">
        <v>-48947.042969</v>
      </c>
      <c r="D3206" s="0">
        <v>21915.3125</v>
      </c>
      <c r="E3206" s="0">
        <v>0.292177</v>
      </c>
      <c r="F3206" s="0">
        <v>9.942564</v>
      </c>
      <c r="G3206" s="0">
        <v>-0.592298</v>
      </c>
      <c r="H3206" s="0">
        <v>0.055294</v>
      </c>
      <c r="I3206" s="0">
        <v>0.01102</v>
      </c>
      <c r="J3206" s="0">
        <v>-0.019456</v>
      </c>
      <c r="K3206" s="0">
        <v>1012.889954</v>
      </c>
      <c r="L3206" s="0">
        <v>41.158905</v>
      </c>
      <c r="W3206" s="0">
        <f t="shared" si="50"/>
        <v>53631.107619704882</v>
      </c>
    </row>
    <row r="3207">
      <c r="A3207" s="0">
        <v>78.2325</v>
      </c>
      <c r="B3207" s="0">
        <v>-341.424652</v>
      </c>
      <c r="C3207" s="0">
        <v>-48960.984375</v>
      </c>
      <c r="D3207" s="0">
        <v>21913.021484</v>
      </c>
      <c r="E3207" s="0">
        <v>0.286234</v>
      </c>
      <c r="F3207" s="0">
        <v>9.943201</v>
      </c>
      <c r="G3207" s="0">
        <v>-0.599085</v>
      </c>
      <c r="H3207" s="0">
        <v>0.047841</v>
      </c>
      <c r="I3207" s="0">
        <v>0.0103</v>
      </c>
      <c r="J3207" s="0">
        <v>-0.016528</v>
      </c>
      <c r="K3207" s="0">
        <v>1012.889954</v>
      </c>
      <c r="L3207" s="0">
        <v>41.158905</v>
      </c>
      <c r="W3207" s="0">
        <f t="shared" si="50"/>
        <v>53642.101676949918</v>
      </c>
    </row>
    <row r="3208">
      <c r="A3208" s="0">
        <v>78.24375</v>
      </c>
      <c r="B3208" s="0">
        <v>-339.623993</v>
      </c>
      <c r="C3208" s="0">
        <v>-48947</v>
      </c>
      <c r="D3208" s="0">
        <v>21962.037109</v>
      </c>
      <c r="E3208" s="0">
        <v>0.297407</v>
      </c>
      <c r="F3208" s="0">
        <v>9.947093</v>
      </c>
      <c r="G3208" s="0">
        <v>-0.601147</v>
      </c>
      <c r="H3208" s="0">
        <v>0.030687</v>
      </c>
      <c r="I3208" s="0">
        <v>0.009632</v>
      </c>
      <c r="J3208" s="0">
        <v>-0.012209</v>
      </c>
      <c r="K3208" s="0">
        <v>1012.889954</v>
      </c>
      <c r="L3208" s="0">
        <v>41.158905</v>
      </c>
      <c r="W3208" s="0">
        <f t="shared" si="50"/>
        <v>53649.373038589314</v>
      </c>
    </row>
    <row r="3209">
      <c r="A3209" s="0">
        <v>78.255</v>
      </c>
      <c r="B3209" s="0">
        <v>-332.042694</v>
      </c>
      <c r="C3209" s="0">
        <v>-48947.125</v>
      </c>
      <c r="D3209" s="0">
        <v>21990.244141</v>
      </c>
      <c r="E3209" s="0">
        <v>0.290433</v>
      </c>
      <c r="F3209" s="0">
        <v>9.941205</v>
      </c>
      <c r="G3209" s="0">
        <v>-0.599346</v>
      </c>
      <c r="H3209" s="0">
        <v>0.008345</v>
      </c>
      <c r="I3209" s="0">
        <v>0.0056</v>
      </c>
      <c r="J3209" s="0">
        <v>-0.00709</v>
      </c>
      <c r="K3209" s="0">
        <v>1012.889954</v>
      </c>
      <c r="L3209" s="0">
        <v>41.158905</v>
      </c>
      <c r="W3209" s="0">
        <f t="shared" si="50"/>
        <v>53660.992680876196</v>
      </c>
    </row>
    <row r="3210">
      <c r="A3210" s="0">
        <v>78.26625</v>
      </c>
      <c r="B3210" s="0">
        <v>-351.222687</v>
      </c>
      <c r="C3210" s="0">
        <v>-48957.835937</v>
      </c>
      <c r="D3210" s="0">
        <v>21986.582031</v>
      </c>
      <c r="E3210" s="0">
        <v>0.280422</v>
      </c>
      <c r="F3210" s="0">
        <v>9.944999</v>
      </c>
      <c r="G3210" s="0">
        <v>-0.592888</v>
      </c>
      <c r="H3210" s="0">
        <v>-0.010911</v>
      </c>
      <c r="I3210" s="0">
        <v>0.003475</v>
      </c>
      <c r="J3210" s="0">
        <v>-0.004413</v>
      </c>
      <c r="K3210" s="0">
        <v>1012.889954</v>
      </c>
      <c r="L3210" s="0">
        <v>41.158905</v>
      </c>
      <c r="W3210" s="0">
        <f t="shared" si="50"/>
        <v>53669.384628631291</v>
      </c>
    </row>
    <row r="3211">
      <c r="A3211" s="0">
        <v>78.2775</v>
      </c>
      <c r="B3211" s="0">
        <v>-328.779541</v>
      </c>
      <c r="C3211" s="0">
        <v>-48983.230469</v>
      </c>
      <c r="D3211" s="0">
        <v>21918.027344</v>
      </c>
      <c r="E3211" s="0">
        <v>0.283241</v>
      </c>
      <c r="F3211" s="0">
        <v>9.939609</v>
      </c>
      <c r="G3211" s="0">
        <v>-0.594475</v>
      </c>
      <c r="H3211" s="0">
        <v>-0.024142</v>
      </c>
      <c r="I3211" s="0">
        <v>0.001531</v>
      </c>
      <c r="J3211" s="0">
        <v>-0.001502</v>
      </c>
      <c r="K3211" s="0">
        <v>1012.889954</v>
      </c>
      <c r="L3211" s="0">
        <v>41.158905</v>
      </c>
      <c r="W3211" s="0">
        <f t="shared" si="50"/>
        <v>53664.372593165404</v>
      </c>
    </row>
    <row r="3212">
      <c r="A3212" s="0">
        <v>78.28875</v>
      </c>
      <c r="B3212" s="0">
        <v>-333.153625</v>
      </c>
      <c r="C3212" s="0">
        <v>-48974.585937</v>
      </c>
      <c r="D3212" s="0">
        <v>21935.025391</v>
      </c>
      <c r="E3212" s="0">
        <v>0.291568</v>
      </c>
      <c r="F3212" s="0">
        <v>9.942081</v>
      </c>
      <c r="G3212" s="0">
        <v>-0.587538</v>
      </c>
      <c r="H3212" s="0">
        <v>-0.025713</v>
      </c>
      <c r="I3212" s="0">
        <v>0.000656</v>
      </c>
      <c r="J3212" s="0">
        <v>-0.000345</v>
      </c>
      <c r="K3212" s="0">
        <v>1012.889954</v>
      </c>
      <c r="L3212" s="0">
        <v>41.158905</v>
      </c>
      <c r="W3212" s="0">
        <f t="shared" si="50"/>
        <v>53663.454957189104</v>
      </c>
    </row>
    <row r="3213">
      <c r="A3213" s="0">
        <v>78.3</v>
      </c>
      <c r="B3213" s="0">
        <v>-294.996399</v>
      </c>
      <c r="C3213" s="0">
        <v>-48924.953125</v>
      </c>
      <c r="D3213" s="0">
        <v>21908.449219</v>
      </c>
      <c r="E3213" s="0">
        <v>0.276621</v>
      </c>
      <c r="F3213" s="0">
        <v>9.938909</v>
      </c>
      <c r="G3213" s="0">
        <v>-0.607732</v>
      </c>
      <c r="H3213" s="0">
        <v>-0.028643</v>
      </c>
      <c r="I3213" s="0">
        <v>0.000446</v>
      </c>
      <c r="J3213" s="0">
        <v>0.001492</v>
      </c>
      <c r="K3213" s="0">
        <v>1012.889954</v>
      </c>
      <c r="L3213" s="0">
        <v>41.161247</v>
      </c>
      <c r="W3213" s="0">
        <f t="shared" si="50"/>
        <v>53607.072372405979</v>
      </c>
    </row>
    <row r="3214">
      <c r="A3214" s="0">
        <v>78.31125</v>
      </c>
      <c r="B3214" s="0">
        <v>-344.630554</v>
      </c>
      <c r="C3214" s="0">
        <v>-48948.449219</v>
      </c>
      <c r="D3214" s="0">
        <v>21879.697266</v>
      </c>
      <c r="E3214" s="0">
        <v>0.293877</v>
      </c>
      <c r="F3214" s="0">
        <v>9.940182</v>
      </c>
      <c r="G3214" s="0">
        <v>-0.600195</v>
      </c>
      <c r="H3214" s="0">
        <v>-0.018134</v>
      </c>
      <c r="I3214" s="0">
        <v>0.001027</v>
      </c>
      <c r="J3214" s="0">
        <v>-0.003966</v>
      </c>
      <c r="K3214" s="0">
        <v>1012.889954</v>
      </c>
      <c r="L3214" s="0">
        <v>41.161247</v>
      </c>
      <c r="W3214" s="0">
        <f t="shared" si="50"/>
        <v>53617.073806909495</v>
      </c>
    </row>
    <row r="3215">
      <c r="A3215" s="0">
        <v>78.3225</v>
      </c>
      <c r="B3215" s="0">
        <v>-472.666931</v>
      </c>
      <c r="C3215" s="0">
        <v>-48941.417969</v>
      </c>
      <c r="D3215" s="0">
        <v>21902.955078</v>
      </c>
      <c r="E3215" s="0">
        <v>0.284976</v>
      </c>
      <c r="F3215" s="0">
        <v>9.939979</v>
      </c>
      <c r="G3215" s="0">
        <v>-0.600382</v>
      </c>
      <c r="H3215" s="0">
        <v>-0.005875</v>
      </c>
      <c r="I3215" s="0">
        <v>0.00296</v>
      </c>
      <c r="J3215" s="0">
        <v>-0.008472</v>
      </c>
      <c r="K3215" s="0">
        <v>1012.889954</v>
      </c>
      <c r="L3215" s="0">
        <v>41.161247</v>
      </c>
      <c r="W3215" s="0">
        <f t="shared" si="50"/>
        <v>53621.12688104291</v>
      </c>
    </row>
    <row r="3216">
      <c r="A3216" s="0">
        <v>78.33375</v>
      </c>
      <c r="B3216" s="0">
        <v>-342.710907</v>
      </c>
      <c r="C3216" s="0">
        <v>-48954.261719</v>
      </c>
      <c r="D3216" s="0">
        <v>21859.130859</v>
      </c>
      <c r="E3216" s="0">
        <v>0.285615</v>
      </c>
      <c r="F3216" s="0">
        <v>9.940616</v>
      </c>
      <c r="G3216" s="0">
        <v>-0.595971</v>
      </c>
      <c r="H3216" s="0">
        <v>0.015868</v>
      </c>
      <c r="I3216" s="0">
        <v>0.005726</v>
      </c>
      <c r="J3216" s="0">
        <v>-0.014711</v>
      </c>
      <c r="K3216" s="0">
        <v>1012.889954</v>
      </c>
      <c r="L3216" s="0">
        <v>41.161247</v>
      </c>
      <c r="W3216" s="0">
        <f t="shared" si="50"/>
        <v>53613.979456192319</v>
      </c>
    </row>
    <row r="3217">
      <c r="A3217" s="0">
        <v>78.345</v>
      </c>
      <c r="B3217" s="0">
        <v>-415.637482</v>
      </c>
      <c r="C3217" s="0">
        <v>-48982.589844</v>
      </c>
      <c r="D3217" s="0">
        <v>21946.119141</v>
      </c>
      <c r="E3217" s="0">
        <v>0.292418</v>
      </c>
      <c r="F3217" s="0">
        <v>9.945498</v>
      </c>
      <c r="G3217" s="0">
        <v>-0.601584</v>
      </c>
      <c r="H3217" s="0">
        <v>0.039892</v>
      </c>
      <c r="I3217" s="0">
        <v>0.009247</v>
      </c>
      <c r="J3217" s="0">
        <v>-0.021718</v>
      </c>
      <c r="K3217" s="0">
        <v>1012.889954</v>
      </c>
      <c r="L3217" s="0">
        <v>41.161247</v>
      </c>
      <c r="W3217" s="0">
        <f t="shared" si="50"/>
        <v>53675.869882964558</v>
      </c>
    </row>
    <row r="3218">
      <c r="A3218" s="0">
        <v>78.35625</v>
      </c>
      <c r="B3218" s="0">
        <v>-358.105713</v>
      </c>
      <c r="C3218" s="0">
        <v>-48974</v>
      </c>
      <c r="D3218" s="0">
        <v>21884.142578</v>
      </c>
      <c r="E3218" s="0">
        <v>0.284061</v>
      </c>
      <c r="F3218" s="0">
        <v>9.948525</v>
      </c>
      <c r="G3218" s="0">
        <v>-0.601397</v>
      </c>
      <c r="H3218" s="0">
        <v>0.051442</v>
      </c>
      <c r="I3218" s="0">
        <v>0.010068</v>
      </c>
      <c r="J3218" s="0">
        <v>-0.022826</v>
      </c>
      <c r="K3218" s="0">
        <v>1012.889954</v>
      </c>
      <c r="L3218" s="0">
        <v>41.161247</v>
      </c>
      <c r="W3218" s="0">
        <f t="shared" si="50"/>
        <v>53642.302449428054</v>
      </c>
    </row>
    <row r="3219">
      <c r="A3219" s="0">
        <v>78.3675</v>
      </c>
      <c r="B3219" s="0">
        <v>-325.257385</v>
      </c>
      <c r="C3219" s="0">
        <v>-48946.300781</v>
      </c>
      <c r="D3219" s="0">
        <v>21890.107422</v>
      </c>
      <c r="E3219" s="0">
        <v>0.277029</v>
      </c>
      <c r="F3219" s="0">
        <v>9.945539</v>
      </c>
      <c r="G3219" s="0">
        <v>-0.61187</v>
      </c>
      <c r="H3219" s="0">
        <v>0.061547</v>
      </c>
      <c r="I3219" s="0">
        <v>0.012017</v>
      </c>
      <c r="J3219" s="0">
        <v>-0.023758</v>
      </c>
      <c r="K3219" s="0">
        <v>1012.889954</v>
      </c>
      <c r="L3219" s="0">
        <v>41.161247</v>
      </c>
      <c r="W3219" s="0">
        <f t="shared" si="50"/>
        <v>53619.240534133991</v>
      </c>
    </row>
    <row r="3220">
      <c r="A3220" s="0">
        <v>78.37875</v>
      </c>
      <c r="B3220" s="0">
        <v>-388.738953</v>
      </c>
      <c r="C3220" s="0">
        <v>-48956.746094</v>
      </c>
      <c r="D3220" s="0">
        <v>21841.425781</v>
      </c>
      <c r="E3220" s="0">
        <v>0.286016</v>
      </c>
      <c r="F3220" s="0">
        <v>9.944877</v>
      </c>
      <c r="G3220" s="0">
        <v>-0.59656</v>
      </c>
      <c r="H3220" s="0">
        <v>0.059526</v>
      </c>
      <c r="I3220" s="0">
        <v>0.011752</v>
      </c>
      <c r="J3220" s="0">
        <v>-0.019416</v>
      </c>
      <c r="K3220" s="0">
        <v>1012.889954</v>
      </c>
      <c r="L3220" s="0">
        <v>41.161247</v>
      </c>
      <c r="W3220" s="0">
        <f t="shared" si="50"/>
        <v>53609.34607167761</v>
      </c>
    </row>
    <row r="3221">
      <c r="A3221" s="0">
        <v>78.39</v>
      </c>
      <c r="B3221" s="0">
        <v>-421.261841</v>
      </c>
      <c r="C3221" s="0">
        <v>-48945.21875</v>
      </c>
      <c r="D3221" s="0">
        <v>21910.318359</v>
      </c>
      <c r="E3221" s="0">
        <v>0.283957</v>
      </c>
      <c r="F3221" s="0">
        <v>9.950603</v>
      </c>
      <c r="G3221" s="0">
        <v>-0.605085</v>
      </c>
      <c r="H3221" s="0">
        <v>0.048628</v>
      </c>
      <c r="I3221" s="0">
        <v>0.011025</v>
      </c>
      <c r="J3221" s="0">
        <v>-0.016617</v>
      </c>
      <c r="K3221" s="0">
        <v>1012.889954</v>
      </c>
      <c r="L3221" s="0">
        <v>41.161247</v>
      </c>
      <c r="W3221" s="0">
        <f t="shared" si="50"/>
        <v>53627.175486098153</v>
      </c>
    </row>
    <row r="3222">
      <c r="A3222" s="0">
        <v>78.40125</v>
      </c>
      <c r="B3222" s="0">
        <v>-264.499268</v>
      </c>
      <c r="C3222" s="0">
        <v>-48947.890625</v>
      </c>
      <c r="D3222" s="0">
        <v>21987.480469</v>
      </c>
      <c r="E3222" s="0">
        <v>0.280752</v>
      </c>
      <c r="F3222" s="0">
        <v>9.950378</v>
      </c>
      <c r="G3222" s="0">
        <v>-0.599988</v>
      </c>
      <c r="H3222" s="0">
        <v>0.035502</v>
      </c>
      <c r="I3222" s="0">
        <v>0.009871</v>
      </c>
      <c r="J3222" s="0">
        <v>-0.013272</v>
      </c>
      <c r="K3222" s="0">
        <v>1012.859985</v>
      </c>
      <c r="L3222" s="0">
        <v>41.16613</v>
      </c>
      <c r="W3222" s="0">
        <f t="shared" si="50"/>
        <v>53660.183133067963</v>
      </c>
    </row>
    <row r="3223">
      <c r="A3223" s="0">
        <v>78.4125</v>
      </c>
      <c r="B3223" s="0">
        <v>-344.332611</v>
      </c>
      <c r="C3223" s="0">
        <v>-48959.316406</v>
      </c>
      <c r="D3223" s="0">
        <v>21918.236328</v>
      </c>
      <c r="E3223" s="0">
        <v>0.271763</v>
      </c>
      <c r="F3223" s="0">
        <v>9.952497</v>
      </c>
      <c r="G3223" s="0">
        <v>-0.607294</v>
      </c>
      <c r="H3223" s="0">
        <v>0.015995</v>
      </c>
      <c r="I3223" s="0">
        <v>0.006665</v>
      </c>
      <c r="J3223" s="0">
        <v>-0.009711</v>
      </c>
      <c r="K3223" s="0">
        <v>1012.859985</v>
      </c>
      <c r="L3223" s="0">
        <v>41.16613</v>
      </c>
      <c r="W3223" s="0">
        <f t="shared" si="50"/>
        <v>53642.728413270313</v>
      </c>
    </row>
    <row r="3224">
      <c r="A3224" s="0">
        <v>78.42375</v>
      </c>
      <c r="B3224" s="0">
        <v>-372.034454</v>
      </c>
      <c r="C3224" s="0">
        <v>-48986.152344</v>
      </c>
      <c r="D3224" s="0">
        <v>21938.769531</v>
      </c>
      <c r="E3224" s="0">
        <v>0.287911</v>
      </c>
      <c r="F3224" s="0">
        <v>9.952855</v>
      </c>
      <c r="G3224" s="0">
        <v>-0.606025</v>
      </c>
      <c r="H3224" s="0">
        <v>-0.003292</v>
      </c>
      <c r="I3224" s="0">
        <v>0.004562</v>
      </c>
      <c r="J3224" s="0">
        <v>-0.00515</v>
      </c>
      <c r="K3224" s="0">
        <v>1012.859985</v>
      </c>
      <c r="L3224" s="0">
        <v>41.16613</v>
      </c>
      <c r="W3224" s="0">
        <f t="shared" si="50"/>
        <v>53675.79659063174</v>
      </c>
    </row>
    <row r="3225">
      <c r="A3225" s="0">
        <v>78.435</v>
      </c>
      <c r="B3225" s="0">
        <v>-399.312531</v>
      </c>
      <c r="C3225" s="0">
        <v>-48934.429687</v>
      </c>
      <c r="D3225" s="0">
        <v>21984.242187</v>
      </c>
      <c r="E3225" s="0">
        <v>0.288201</v>
      </c>
      <c r="F3225" s="0">
        <v>9.945485</v>
      </c>
      <c r="G3225" s="0">
        <v>-0.590433</v>
      </c>
      <c r="H3225" s="0">
        <v>-0.026277</v>
      </c>
      <c r="I3225" s="0">
        <v>0.001929</v>
      </c>
      <c r="J3225" s="0">
        <v>0.000846</v>
      </c>
      <c r="K3225" s="0">
        <v>1012.859985</v>
      </c>
      <c r="L3225" s="0">
        <v>41.16613</v>
      </c>
      <c r="W3225" s="0">
        <f t="shared" si="50"/>
        <v>53647.411529597885</v>
      </c>
    </row>
    <row r="3226">
      <c r="A3226" s="0">
        <v>78.44625</v>
      </c>
      <c r="B3226" s="0">
        <v>-306.290802</v>
      </c>
      <c r="C3226" s="0">
        <v>-48935.859375</v>
      </c>
      <c r="D3226" s="0">
        <v>21874.416016</v>
      </c>
      <c r="E3226" s="0">
        <v>0.299278</v>
      </c>
      <c r="F3226" s="0">
        <v>9.944408</v>
      </c>
      <c r="G3226" s="0">
        <v>-0.591481</v>
      </c>
      <c r="H3226" s="0">
        <v>-0.032421</v>
      </c>
      <c r="I3226" s="0">
        <v>0.00034</v>
      </c>
      <c r="J3226" s="0">
        <v>0.002322</v>
      </c>
      <c r="K3226" s="0">
        <v>1012.859985</v>
      </c>
      <c r="L3226" s="0">
        <v>41.16613</v>
      </c>
      <c r="W3226" s="0">
        <f t="shared" si="50"/>
        <v>53603.192282421041</v>
      </c>
    </row>
    <row r="3227">
      <c r="A3227" s="0">
        <v>78.4575</v>
      </c>
      <c r="B3227" s="0">
        <v>-310.199738</v>
      </c>
      <c r="C3227" s="0">
        <v>-48934.773437</v>
      </c>
      <c r="D3227" s="0">
        <v>21841.404297</v>
      </c>
      <c r="E3227" s="0">
        <v>0.300054</v>
      </c>
      <c r="F3227" s="0">
        <v>9.94986</v>
      </c>
      <c r="G3227" s="0">
        <v>-0.596457</v>
      </c>
      <c r="H3227" s="0">
        <v>-0.030806</v>
      </c>
      <c r="I3227" s="0">
        <v>0.000232</v>
      </c>
      <c r="J3227" s="0">
        <v>0.001732</v>
      </c>
      <c r="K3227" s="0">
        <v>1012.859985</v>
      </c>
      <c r="L3227" s="0">
        <v>41.16613</v>
      </c>
      <c r="W3227" s="0">
        <f t="shared" si="50"/>
        <v>53588.760172940987</v>
      </c>
    </row>
    <row r="3228">
      <c r="A3228" s="0">
        <v>78.46875</v>
      </c>
      <c r="B3228" s="0">
        <v>-335.519501</v>
      </c>
      <c r="C3228" s="0">
        <v>-48926.789062</v>
      </c>
      <c r="D3228" s="0">
        <v>21878.333984</v>
      </c>
      <c r="E3228" s="0">
        <v>0.305348</v>
      </c>
      <c r="F3228" s="0">
        <v>9.955217</v>
      </c>
      <c r="G3228" s="0">
        <v>-0.599157</v>
      </c>
      <c r="H3228" s="0">
        <v>-0.018893</v>
      </c>
      <c r="I3228" s="0">
        <v>0.001442</v>
      </c>
      <c r="J3228" s="0">
        <v>-0.002013</v>
      </c>
      <c r="K3228" s="0">
        <v>1012.859985</v>
      </c>
      <c r="L3228" s="0">
        <v>41.16613</v>
      </c>
      <c r="W3228" s="0">
        <f t="shared" si="50"/>
        <v>53596.68608382839</v>
      </c>
    </row>
    <row r="3229">
      <c r="A3229" s="0">
        <v>78.48</v>
      </c>
      <c r="B3229" s="0">
        <v>-413.504059</v>
      </c>
      <c r="C3229" s="0">
        <v>-48925.019531</v>
      </c>
      <c r="D3229" s="0">
        <v>22002.595703</v>
      </c>
      <c r="E3229" s="0">
        <v>0.287657</v>
      </c>
      <c r="F3229" s="0">
        <v>9.936493</v>
      </c>
      <c r="G3229" s="0">
        <v>-0.598163</v>
      </c>
      <c r="H3229" s="0">
        <v>-0.005702</v>
      </c>
      <c r="I3229" s="0">
        <v>0.003045</v>
      </c>
      <c r="J3229" s="0">
        <v>-0.00792</v>
      </c>
      <c r="K3229" s="0">
        <v>1012.859985</v>
      </c>
      <c r="L3229" s="0">
        <v>41.16613</v>
      </c>
      <c r="W3229" s="0">
        <f t="shared" si="50"/>
        <v>53646.460641734928</v>
      </c>
    </row>
    <row r="3230">
      <c r="A3230" s="0">
        <v>78.49125</v>
      </c>
      <c r="B3230" s="0">
        <v>-271.838379</v>
      </c>
      <c r="C3230" s="0">
        <v>-48944.84375</v>
      </c>
      <c r="D3230" s="0">
        <v>21858.148437</v>
      </c>
      <c r="E3230" s="0">
        <v>0.280548</v>
      </c>
      <c r="F3230" s="0">
        <v>9.932755</v>
      </c>
      <c r="G3230" s="0">
        <v>-0.600392</v>
      </c>
      <c r="H3230" s="0">
        <v>0.015218</v>
      </c>
      <c r="I3230" s="0">
        <v>0.005523</v>
      </c>
      <c r="J3230" s="0">
        <v>-0.014133</v>
      </c>
      <c r="K3230" s="0">
        <v>1012.859985</v>
      </c>
      <c r="L3230" s="0">
        <v>41.16613</v>
      </c>
      <c r="W3230" s="0">
        <f t="shared" si="50"/>
        <v>53604.57330219257</v>
      </c>
    </row>
    <row r="3231">
      <c r="A3231" s="0">
        <v>78.5025</v>
      </c>
      <c r="B3231" s="0">
        <v>-410.78598</v>
      </c>
      <c r="C3231" s="0">
        <v>-48944.347656</v>
      </c>
      <c r="D3231" s="0">
        <v>21895.117187</v>
      </c>
      <c r="E3231" s="0">
        <v>0.265757</v>
      </c>
      <c r="F3231" s="0">
        <v>9.940823</v>
      </c>
      <c r="G3231" s="0">
        <v>-0.593511</v>
      </c>
      <c r="H3231" s="0">
        <v>0.0389</v>
      </c>
      <c r="I3231" s="0">
        <v>0.009015</v>
      </c>
      <c r="J3231" s="0">
        <v>-0.019967</v>
      </c>
      <c r="K3231" s="0">
        <v>1012.859985</v>
      </c>
      <c r="L3231" s="0">
        <v>41.16613</v>
      </c>
      <c r="W3231" s="0">
        <f t="shared" si="50"/>
        <v>53620.090164277237</v>
      </c>
    </row>
    <row r="3232">
      <c r="A3232" s="0">
        <v>78.51375</v>
      </c>
      <c r="B3232" s="0">
        <v>-338.225555</v>
      </c>
      <c r="C3232" s="0">
        <v>-48952.828125</v>
      </c>
      <c r="D3232" s="0">
        <v>21881.9375</v>
      </c>
      <c r="E3232" s="0">
        <v>0.281061</v>
      </c>
      <c r="F3232" s="0">
        <v>9.933672</v>
      </c>
      <c r="G3232" s="0">
        <v>-0.597292</v>
      </c>
      <c r="H3232" s="0">
        <v>0.053438</v>
      </c>
      <c r="I3232" s="0">
        <v>0.011071</v>
      </c>
      <c r="J3232" s="0">
        <v>-0.02309</v>
      </c>
      <c r="K3232" s="0">
        <v>1012.859985</v>
      </c>
      <c r="L3232" s="0">
        <v>41.16613</v>
      </c>
      <c r="W3232" s="0">
        <f t="shared" si="50"/>
        <v>53621.944824071346</v>
      </c>
    </row>
    <row r="3233">
      <c r="A3233" s="0">
        <v>78.525</v>
      </c>
      <c r="B3233" s="0">
        <v>-317.248291</v>
      </c>
      <c r="C3233" s="0">
        <v>-48948.550781</v>
      </c>
      <c r="D3233" s="0">
        <v>21871.513672</v>
      </c>
      <c r="E3233" s="0">
        <v>0.28978</v>
      </c>
      <c r="F3233" s="0">
        <v>9.931641</v>
      </c>
      <c r="G3233" s="0">
        <v>-0.585081</v>
      </c>
      <c r="H3233" s="0">
        <v>0.060849</v>
      </c>
      <c r="I3233" s="0">
        <v>0.01187</v>
      </c>
      <c r="J3233" s="0">
        <v>-0.023145</v>
      </c>
      <c r="K3233" s="0">
        <v>1012.859985</v>
      </c>
      <c r="L3233" s="0">
        <v>41.16613</v>
      </c>
      <c r="W3233" s="0">
        <f t="shared" si="50"/>
        <v>53613.658524136932</v>
      </c>
    </row>
    <row r="3234">
      <c r="A3234" s="0">
        <v>78.53625</v>
      </c>
      <c r="B3234" s="0">
        <v>-428.480804</v>
      </c>
      <c r="C3234" s="0">
        <v>-48931.683594</v>
      </c>
      <c r="D3234" s="0">
        <v>21729.199219</v>
      </c>
      <c r="E3234" s="0">
        <v>0.296688</v>
      </c>
      <c r="F3234" s="0">
        <v>9.940129</v>
      </c>
      <c r="G3234" s="0">
        <v>-0.582066</v>
      </c>
      <c r="H3234" s="0">
        <v>0.057789</v>
      </c>
      <c r="I3234" s="0">
        <v>0.012037</v>
      </c>
      <c r="J3234" s="0">
        <v>-0.018823</v>
      </c>
      <c r="K3234" s="0">
        <v>1012.859985</v>
      </c>
      <c r="L3234" s="0">
        <v>41.16613</v>
      </c>
      <c r="W3234" s="0">
        <f t="shared" si="50"/>
        <v>53541.118346946358</v>
      </c>
    </row>
    <row r="3235">
      <c r="A3235" s="0">
        <v>78.5475</v>
      </c>
      <c r="B3235" s="0">
        <v>-251.063416</v>
      </c>
      <c r="C3235" s="0">
        <v>-48930.550781</v>
      </c>
      <c r="D3235" s="0">
        <v>21834.316406</v>
      </c>
      <c r="E3235" s="0">
        <v>0.283657</v>
      </c>
      <c r="F3235" s="0">
        <v>9.94235</v>
      </c>
      <c r="G3235" s="0">
        <v>-0.600861</v>
      </c>
      <c r="H3235" s="0">
        <v>0.048413</v>
      </c>
      <c r="I3235" s="0">
        <v>0.01117</v>
      </c>
      <c r="J3235" s="0">
        <v>-0.015206</v>
      </c>
      <c r="K3235" s="0">
        <v>1012.859985</v>
      </c>
      <c r="L3235" s="0">
        <v>41.16613</v>
      </c>
      <c r="W3235" s="0">
        <f t="shared" si="50"/>
        <v>53581.705884454568</v>
      </c>
    </row>
    <row r="3236">
      <c r="A3236" s="0">
        <v>78.55875</v>
      </c>
      <c r="B3236" s="0">
        <v>-317.444031</v>
      </c>
      <c r="C3236" s="0">
        <v>-48928.859375</v>
      </c>
      <c r="D3236" s="0">
        <v>21799.259766</v>
      </c>
      <c r="E3236" s="0">
        <v>0.285561</v>
      </c>
      <c r="F3236" s="0">
        <v>9.944585</v>
      </c>
      <c r="G3236" s="0">
        <v>-0.611364</v>
      </c>
      <c r="H3236" s="0">
        <v>0.03402</v>
      </c>
      <c r="I3236" s="0">
        <v>0.008893</v>
      </c>
      <c r="J3236" s="0">
        <v>-0.011971</v>
      </c>
      <c r="K3236" s="0">
        <v>1012.859985</v>
      </c>
      <c r="L3236" s="0">
        <v>41.16613</v>
      </c>
      <c r="W3236" s="0">
        <f t="shared" si="50"/>
        <v>53566.23728429027</v>
      </c>
    </row>
    <row r="3237">
      <c r="A3237" s="0">
        <v>78.57</v>
      </c>
      <c r="B3237" s="0">
        <v>-191.218994</v>
      </c>
      <c r="C3237" s="0">
        <v>-48942.5625</v>
      </c>
      <c r="D3237" s="0">
        <v>21977.208984</v>
      </c>
      <c r="E3237" s="0">
        <v>0.281984</v>
      </c>
      <c r="F3237" s="0">
        <v>9.940587</v>
      </c>
      <c r="G3237" s="0">
        <v>-0.605318</v>
      </c>
      <c r="H3237" s="0">
        <v>0.017803</v>
      </c>
      <c r="I3237" s="0">
        <v>0.008167</v>
      </c>
      <c r="J3237" s="0">
        <v>-0.009031</v>
      </c>
      <c r="K3237" s="0">
        <v>1012.859985</v>
      </c>
      <c r="L3237" s="0">
        <v>41.16613</v>
      </c>
      <c r="W3237" s="0">
        <f t="shared" si="50"/>
        <v>53650.803381650148</v>
      </c>
    </row>
    <row r="3238">
      <c r="A3238" s="0">
        <v>78.58125</v>
      </c>
      <c r="B3238" s="0">
        <v>-294.248688</v>
      </c>
      <c r="C3238" s="0">
        <v>-48922.8125</v>
      </c>
      <c r="D3238" s="0">
        <v>22010.677734</v>
      </c>
      <c r="E3238" s="0">
        <v>0.28631</v>
      </c>
      <c r="F3238" s="0">
        <v>9.952364</v>
      </c>
      <c r="G3238" s="0">
        <v>-0.592135</v>
      </c>
      <c r="H3238" s="0">
        <v>-0.005463</v>
      </c>
      <c r="I3238" s="0">
        <v>0.005603</v>
      </c>
      <c r="J3238" s="0">
        <v>-0.004292</v>
      </c>
      <c r="K3238" s="0">
        <v>1012.859985</v>
      </c>
      <c r="L3238" s="0">
        <v>41.16613</v>
      </c>
      <c r="W3238" s="0">
        <f t="shared" si="50"/>
        <v>53646.97661108731</v>
      </c>
    </row>
    <row r="3239">
      <c r="A3239" s="0">
        <v>78.5925</v>
      </c>
      <c r="B3239" s="0">
        <v>-377.704163</v>
      </c>
      <c r="C3239" s="0">
        <v>-48941</v>
      </c>
      <c r="D3239" s="0">
        <v>21990.148437</v>
      </c>
      <c r="E3239" s="0">
        <v>0.28127</v>
      </c>
      <c r="F3239" s="0">
        <v>9.948433</v>
      </c>
      <c r="G3239" s="0">
        <v>-0.613432</v>
      </c>
      <c r="H3239" s="0">
        <v>-0.021271</v>
      </c>
      <c r="I3239" s="0">
        <v>0.001983</v>
      </c>
      <c r="J3239" s="0">
        <v>0.001247</v>
      </c>
      <c r="K3239" s="0">
        <v>1012.859985</v>
      </c>
      <c r="L3239" s="0">
        <v>41.16613</v>
      </c>
      <c r="W3239" s="0">
        <f t="shared" si="50"/>
        <v>53655.66857020832</v>
      </c>
    </row>
    <row r="3240">
      <c r="A3240" s="0">
        <v>78.60375</v>
      </c>
      <c r="B3240" s="0">
        <v>-257.234039</v>
      </c>
      <c r="C3240" s="0">
        <v>-48935.480469</v>
      </c>
      <c r="D3240" s="0">
        <v>21916.296875</v>
      </c>
      <c r="E3240" s="0">
        <v>0.28446</v>
      </c>
      <c r="F3240" s="0">
        <v>9.936769</v>
      </c>
      <c r="G3240" s="0">
        <v>-0.599889</v>
      </c>
      <c r="H3240" s="0">
        <v>-0.029093</v>
      </c>
      <c r="I3240" s="0">
        <v>0.000721</v>
      </c>
      <c r="J3240" s="0">
        <v>0.001066</v>
      </c>
      <c r="K3240" s="0">
        <v>1012.849976</v>
      </c>
      <c r="L3240" s="0">
        <v>41.173553</v>
      </c>
      <c r="W3240" s="0">
        <f t="shared" si="50"/>
        <v>53619.693087482658</v>
      </c>
    </row>
    <row r="3241">
      <c r="A3241" s="0">
        <v>78.615</v>
      </c>
      <c r="B3241" s="0">
        <v>-324.649017</v>
      </c>
      <c r="C3241" s="0">
        <v>-48950.3125</v>
      </c>
      <c r="D3241" s="0">
        <v>21781.283203</v>
      </c>
      <c r="E3241" s="0">
        <v>0.288218</v>
      </c>
      <c r="F3241" s="0">
        <v>9.938755</v>
      </c>
      <c r="G3241" s="0">
        <v>-0.586632</v>
      </c>
      <c r="H3241" s="0">
        <v>-0.031913</v>
      </c>
      <c r="I3241" s="0">
        <v>8.162897E-05</v>
      </c>
      <c r="J3241" s="0">
        <v>0.001566</v>
      </c>
      <c r="K3241" s="0">
        <v>1012.849976</v>
      </c>
      <c r="L3241" s="0">
        <v>41.173553</v>
      </c>
      <c r="W3241" s="0">
        <f t="shared" si="50"/>
        <v>53578.5665056577</v>
      </c>
    </row>
    <row r="3242">
      <c r="A3242" s="0">
        <v>78.62625</v>
      </c>
      <c r="B3242" s="0">
        <v>-174.008957</v>
      </c>
      <c r="C3242" s="0">
        <v>-48936.335937</v>
      </c>
      <c r="D3242" s="0">
        <v>21854.134766</v>
      </c>
      <c r="E3242" s="0">
        <v>0.28414</v>
      </c>
      <c r="F3242" s="0">
        <v>9.941359</v>
      </c>
      <c r="G3242" s="0">
        <v>-0.592681</v>
      </c>
      <c r="H3242" s="0">
        <v>-0.022839</v>
      </c>
      <c r="I3242" s="0">
        <v>0.000913</v>
      </c>
      <c r="J3242" s="0">
        <v>-0.000444</v>
      </c>
      <c r="K3242" s="0">
        <v>1012.849976</v>
      </c>
      <c r="L3242" s="0">
        <v>41.173553</v>
      </c>
      <c r="W3242" s="0">
        <f t="shared" si="50"/>
        <v>53594.761501722576</v>
      </c>
    </row>
    <row r="3243">
      <c r="A3243" s="0">
        <v>78.6375</v>
      </c>
      <c r="B3243" s="0">
        <v>-377.443268</v>
      </c>
      <c r="C3243" s="0">
        <v>-48986.253906</v>
      </c>
      <c r="D3243" s="0">
        <v>21875.974609</v>
      </c>
      <c r="E3243" s="0">
        <v>0.284663</v>
      </c>
      <c r="F3243" s="0">
        <v>9.940961</v>
      </c>
      <c r="G3243" s="0">
        <v>-0.596771</v>
      </c>
      <c r="H3243" s="0">
        <v>-0.00536</v>
      </c>
      <c r="I3243" s="0">
        <v>0.00319</v>
      </c>
      <c r="J3243" s="0">
        <v>-0.006458</v>
      </c>
      <c r="K3243" s="0">
        <v>1012.849976</v>
      </c>
      <c r="L3243" s="0">
        <v>41.173553</v>
      </c>
      <c r="W3243" s="0">
        <f t="shared" si="50"/>
        <v>53650.291707103243</v>
      </c>
    </row>
    <row r="3244">
      <c r="A3244" s="0">
        <v>78.64875</v>
      </c>
      <c r="B3244" s="0">
        <v>-425.22934</v>
      </c>
      <c r="C3244" s="0">
        <v>-48936.652344</v>
      </c>
      <c r="D3244" s="0">
        <v>21897.785156</v>
      </c>
      <c r="E3244" s="0">
        <v>0.287157</v>
      </c>
      <c r="F3244" s="0">
        <v>9.944131</v>
      </c>
      <c r="G3244" s="0">
        <v>-0.602109</v>
      </c>
      <c r="H3244" s="0">
        <v>0.011408</v>
      </c>
      <c r="I3244" s="0">
        <v>0.004541</v>
      </c>
      <c r="J3244" s="0">
        <v>-0.013629</v>
      </c>
      <c r="K3244" s="0">
        <v>1012.849976</v>
      </c>
      <c r="L3244" s="0">
        <v>41.173553</v>
      </c>
      <c r="W3244" s="0">
        <f t="shared" si="50"/>
        <v>53614.26822560811</v>
      </c>
    </row>
    <row r="3245">
      <c r="A3245" s="0">
        <v>78.66</v>
      </c>
      <c r="B3245" s="0">
        <v>-339.824585</v>
      </c>
      <c r="C3245" s="0">
        <v>-48933.121094</v>
      </c>
      <c r="D3245" s="0">
        <v>21890.095703</v>
      </c>
      <c r="E3245" s="0">
        <v>0.2834</v>
      </c>
      <c r="F3245" s="0">
        <v>9.941576</v>
      </c>
      <c r="G3245" s="0">
        <v>-0.593226</v>
      </c>
      <c r="H3245" s="0">
        <v>0.032881</v>
      </c>
      <c r="I3245" s="0">
        <v>0.007437</v>
      </c>
      <c r="J3245" s="0">
        <v>-0.019189</v>
      </c>
      <c r="K3245" s="0">
        <v>1012.849976</v>
      </c>
      <c r="L3245" s="0">
        <v>41.173553</v>
      </c>
      <c r="W3245" s="0">
        <f t="shared" si="50"/>
        <v>53607.2953116937</v>
      </c>
    </row>
    <row r="3246">
      <c r="A3246" s="0">
        <v>78.67125</v>
      </c>
      <c r="B3246" s="0">
        <v>-382.773743</v>
      </c>
      <c r="C3246" s="0">
        <v>-48928.871094</v>
      </c>
      <c r="D3246" s="0">
        <v>21999.132812</v>
      </c>
      <c r="E3246" s="0">
        <v>0.283672</v>
      </c>
      <c r="F3246" s="0">
        <v>9.937819</v>
      </c>
      <c r="G3246" s="0">
        <v>-0.585863</v>
      </c>
      <c r="H3246" s="0">
        <v>0.04516</v>
      </c>
      <c r="I3246" s="0">
        <v>0.010306</v>
      </c>
      <c r="J3246" s="0">
        <v>-0.021552</v>
      </c>
      <c r="K3246" s="0">
        <v>1012.849976</v>
      </c>
      <c r="L3246" s="0">
        <v>41.173553</v>
      </c>
      <c r="W3246" s="0">
        <f t="shared" si="50"/>
        <v>53648.325106676115</v>
      </c>
    </row>
    <row r="3247">
      <c r="A3247" s="0">
        <v>78.6825</v>
      </c>
      <c r="B3247" s="0">
        <v>-267.276581</v>
      </c>
      <c r="C3247" s="0">
        <v>-48940.5625</v>
      </c>
      <c r="D3247" s="0">
        <v>21788.664062</v>
      </c>
      <c r="E3247" s="0">
        <v>0.287925</v>
      </c>
      <c r="F3247" s="0">
        <v>9.937083</v>
      </c>
      <c r="G3247" s="0">
        <v>-0.588806</v>
      </c>
      <c r="H3247" s="0">
        <v>0.059671</v>
      </c>
      <c r="I3247" s="0">
        <v>0.01181</v>
      </c>
      <c r="J3247" s="0">
        <v>-0.022421</v>
      </c>
      <c r="K3247" s="0">
        <v>1012.849976</v>
      </c>
      <c r="L3247" s="0">
        <v>41.173553</v>
      </c>
      <c r="W3247" s="0">
        <f t="shared" si="50"/>
        <v>53572.343389045876</v>
      </c>
    </row>
    <row r="3248">
      <c r="A3248" s="0">
        <v>78.69375</v>
      </c>
      <c r="B3248" s="0">
        <v>-331.510162</v>
      </c>
      <c r="C3248" s="0">
        <v>-48945.734375</v>
      </c>
      <c r="D3248" s="0">
        <v>21820.615234</v>
      </c>
      <c r="E3248" s="0">
        <v>0.291991</v>
      </c>
      <c r="F3248" s="0">
        <v>9.947337</v>
      </c>
      <c r="G3248" s="0">
        <v>-0.587705</v>
      </c>
      <c r="H3248" s="0">
        <v>0.05878</v>
      </c>
      <c r="I3248" s="0">
        <v>0.010916</v>
      </c>
      <c r="J3248" s="0">
        <v>-0.018413</v>
      </c>
      <c r="K3248" s="0">
        <v>1012.849976</v>
      </c>
      <c r="L3248" s="0">
        <v>41.173553</v>
      </c>
      <c r="W3248" s="0">
        <f t="shared" si="50"/>
        <v>53590.428825358722</v>
      </c>
    </row>
    <row r="3249">
      <c r="A3249" s="0">
        <v>78.705</v>
      </c>
      <c r="B3249" s="0">
        <v>-472.97998</v>
      </c>
      <c r="C3249" s="0">
        <v>-48964.839844</v>
      </c>
      <c r="D3249" s="0">
        <v>21899.447266</v>
      </c>
      <c r="E3249" s="0">
        <v>0.285305</v>
      </c>
      <c r="F3249" s="0">
        <v>9.949106</v>
      </c>
      <c r="G3249" s="0">
        <v>-0.60152</v>
      </c>
      <c r="H3249" s="0">
        <v>0.051435</v>
      </c>
      <c r="I3249" s="0">
        <v>0.011368</v>
      </c>
      <c r="J3249" s="0">
        <v>-0.016184</v>
      </c>
      <c r="K3249" s="0">
        <v>1012.839966</v>
      </c>
      <c r="L3249" s="0">
        <v>41.175896</v>
      </c>
      <c r="W3249" s="0">
        <f t="shared" si="50"/>
        <v>53641.076066447124</v>
      </c>
    </row>
    <row r="3250">
      <c r="A3250" s="0">
        <v>78.71625</v>
      </c>
      <c r="B3250" s="0">
        <v>-326.12265</v>
      </c>
      <c r="C3250" s="0">
        <v>-48981.09375</v>
      </c>
      <c r="D3250" s="0">
        <v>21951.078125</v>
      </c>
      <c r="E3250" s="0">
        <v>0.295785</v>
      </c>
      <c r="F3250" s="0">
        <v>9.945653</v>
      </c>
      <c r="G3250" s="0">
        <v>-0.588536</v>
      </c>
      <c r="H3250" s="0">
        <v>0.036988</v>
      </c>
      <c r="I3250" s="0">
        <v>0.008591</v>
      </c>
      <c r="J3250" s="0">
        <v>-0.012919</v>
      </c>
      <c r="K3250" s="0">
        <v>1012.839966</v>
      </c>
      <c r="L3250" s="0">
        <v>41.175896</v>
      </c>
      <c r="W3250" s="0">
        <f t="shared" si="50"/>
        <v>53675.913888624062</v>
      </c>
    </row>
    <row r="3251">
      <c r="A3251" s="0">
        <v>78.7275</v>
      </c>
      <c r="B3251" s="0">
        <v>-305.913696</v>
      </c>
      <c r="C3251" s="0">
        <v>-48940.203125</v>
      </c>
      <c r="D3251" s="0">
        <v>21772.349609</v>
      </c>
      <c r="E3251" s="0">
        <v>0.28499</v>
      </c>
      <c r="F3251" s="0">
        <v>9.945003</v>
      </c>
      <c r="G3251" s="0">
        <v>-0.594964</v>
      </c>
      <c r="H3251" s="0">
        <v>0.018575</v>
      </c>
      <c r="I3251" s="0">
        <v>0.007468</v>
      </c>
      <c r="J3251" s="0">
        <v>-0.008682</v>
      </c>
      <c r="K3251" s="0">
        <v>1012.839966</v>
      </c>
      <c r="L3251" s="0">
        <v>41.175896</v>
      </c>
      <c r="W3251" s="0">
        <f t="shared" si="50"/>
        <v>53565.588511675873</v>
      </c>
    </row>
    <row r="3252">
      <c r="A3252" s="0">
        <v>78.73875</v>
      </c>
      <c r="B3252" s="0">
        <v>-391.739624</v>
      </c>
      <c r="C3252" s="0">
        <v>-48911.804687</v>
      </c>
      <c r="D3252" s="0">
        <v>21892.748047</v>
      </c>
      <c r="E3252" s="0">
        <v>0.275883</v>
      </c>
      <c r="F3252" s="0">
        <v>9.950033</v>
      </c>
      <c r="G3252" s="0">
        <v>-0.604396</v>
      </c>
      <c r="H3252" s="0">
        <v>0.00068</v>
      </c>
      <c r="I3252" s="0">
        <v>0.005062</v>
      </c>
      <c r="J3252" s="0">
        <v>-0.005763</v>
      </c>
      <c r="K3252" s="0">
        <v>1012.839966</v>
      </c>
      <c r="L3252" s="0">
        <v>41.175896</v>
      </c>
      <c r="W3252" s="0">
        <f t="shared" si="50"/>
        <v>53589.276116791028</v>
      </c>
    </row>
    <row r="3253">
      <c r="A3253" s="0">
        <v>78.75</v>
      </c>
      <c r="B3253" s="0">
        <v>-414.985291</v>
      </c>
      <c r="C3253" s="0">
        <v>-48939.488281</v>
      </c>
      <c r="D3253" s="0">
        <v>21922.832031</v>
      </c>
      <c r="E3253" s="0">
        <v>0.28804</v>
      </c>
      <c r="F3253" s="0">
        <v>9.945616</v>
      </c>
      <c r="G3253" s="0">
        <v>-0.602105</v>
      </c>
      <c r="H3253" s="0">
        <v>-0.016685</v>
      </c>
      <c r="I3253" s="0">
        <v>0.001885</v>
      </c>
      <c r="J3253" s="0">
        <v>-0.000909</v>
      </c>
      <c r="K3253" s="0">
        <v>1012.839966</v>
      </c>
      <c r="L3253" s="0">
        <v>41.175896</v>
      </c>
      <c r="W3253" s="0">
        <f t="shared" si="50"/>
        <v>53627.010827169193</v>
      </c>
    </row>
    <row r="3254">
      <c r="A3254" s="0">
        <v>78.76125</v>
      </c>
      <c r="B3254" s="0">
        <v>-315.724243</v>
      </c>
      <c r="C3254" s="0">
        <v>-48932.257812</v>
      </c>
      <c r="D3254" s="0">
        <v>21930.402344</v>
      </c>
      <c r="E3254" s="0">
        <v>0.284744</v>
      </c>
      <c r="F3254" s="0">
        <v>9.950027</v>
      </c>
      <c r="G3254" s="0">
        <v>-0.584922</v>
      </c>
      <c r="H3254" s="0">
        <v>-0.026734</v>
      </c>
      <c r="I3254" s="0">
        <v>0.001683</v>
      </c>
      <c r="J3254" s="0">
        <v>0.000438</v>
      </c>
      <c r="K3254" s="0">
        <v>1012.839966</v>
      </c>
      <c r="L3254" s="0">
        <v>41.175896</v>
      </c>
      <c r="W3254" s="0">
        <f t="shared" si="50"/>
        <v>53622.831735627071</v>
      </c>
    </row>
    <row r="3255">
      <c r="A3255" s="0">
        <v>78.7725</v>
      </c>
      <c r="B3255" s="0">
        <v>-396.889923</v>
      </c>
      <c r="C3255" s="0">
        <v>-48945.097656</v>
      </c>
      <c r="D3255" s="0">
        <v>21987.917969</v>
      </c>
      <c r="E3255" s="0">
        <v>0.285447</v>
      </c>
      <c r="F3255" s="0">
        <v>9.952461</v>
      </c>
      <c r="G3255" s="0">
        <v>-0.594158</v>
      </c>
      <c r="H3255" s="0">
        <v>-0.032115</v>
      </c>
      <c r="I3255" s="0">
        <v>-0.000241</v>
      </c>
      <c r="J3255" s="0">
        <v>0.002291</v>
      </c>
      <c r="K3255" s="0">
        <v>1012.839966</v>
      </c>
      <c r="L3255" s="0">
        <v>41.175896</v>
      </c>
      <c r="W3255" s="0">
        <f t="shared" si="50"/>
        <v>53658.630645757527</v>
      </c>
    </row>
    <row r="3256">
      <c r="A3256" s="0">
        <v>78.78375</v>
      </c>
      <c r="B3256" s="0">
        <v>-296.80899</v>
      </c>
      <c r="C3256" s="0">
        <v>-48971.113281</v>
      </c>
      <c r="D3256" s="0">
        <v>21874.84375</v>
      </c>
      <c r="E3256" s="0">
        <v>0.284403</v>
      </c>
      <c r="F3256" s="0">
        <v>9.938949</v>
      </c>
      <c r="G3256" s="0">
        <v>-0.598226</v>
      </c>
      <c r="H3256" s="0">
        <v>-0.024602</v>
      </c>
      <c r="I3256" s="0">
        <v>-0.000175</v>
      </c>
      <c r="J3256" s="0">
        <v>-0.000231</v>
      </c>
      <c r="K3256" s="0">
        <v>1012.839966</v>
      </c>
      <c r="L3256" s="0">
        <v>41.175896</v>
      </c>
      <c r="W3256" s="0">
        <f t="shared" si="50"/>
        <v>53635.499630785518</v>
      </c>
    </row>
    <row r="3257">
      <c r="A3257" s="0">
        <v>78.795</v>
      </c>
      <c r="B3257" s="0">
        <v>-361.638153</v>
      </c>
      <c r="C3257" s="0">
        <v>-48936.371094</v>
      </c>
      <c r="D3257" s="0">
        <v>21929.685547</v>
      </c>
      <c r="E3257" s="0">
        <v>0.287193</v>
      </c>
      <c r="F3257" s="0">
        <v>9.925963</v>
      </c>
      <c r="G3257" s="0">
        <v>-0.584894</v>
      </c>
      <c r="H3257" s="0">
        <v>-0.008788</v>
      </c>
      <c r="I3257" s="0">
        <v>0.002536</v>
      </c>
      <c r="J3257" s="0">
        <v>-0.005108</v>
      </c>
      <c r="K3257" s="0">
        <v>1012.839966</v>
      </c>
      <c r="L3257" s="0">
        <v>41.175896</v>
      </c>
      <c r="W3257" s="0">
        <f t="shared" si="50"/>
        <v>53626.582085694077</v>
      </c>
    </row>
    <row r="3258">
      <c r="A3258" s="0">
        <v>78.80625</v>
      </c>
      <c r="B3258" s="0">
        <v>-294.469299</v>
      </c>
      <c r="C3258" s="0">
        <v>-48919.6875</v>
      </c>
      <c r="D3258" s="0">
        <v>21803.486328</v>
      </c>
      <c r="E3258" s="0">
        <v>0.283381</v>
      </c>
      <c r="F3258" s="0">
        <v>9.949418</v>
      </c>
      <c r="G3258" s="0">
        <v>-0.597255</v>
      </c>
      <c r="H3258" s="0">
        <v>0.01269</v>
      </c>
      <c r="I3258" s="0">
        <v>0.005713</v>
      </c>
      <c r="J3258" s="0">
        <v>-0.011982</v>
      </c>
      <c r="K3258" s="0">
        <v>1012.849976</v>
      </c>
      <c r="L3258" s="0">
        <v>41.178436</v>
      </c>
      <c r="W3258" s="0">
        <f t="shared" si="50"/>
        <v>53559.448777232508</v>
      </c>
    </row>
    <row r="3259">
      <c r="A3259" s="0">
        <v>78.8175</v>
      </c>
      <c r="B3259" s="0">
        <v>-443.765167</v>
      </c>
      <c r="C3259" s="0">
        <v>-48958.175781</v>
      </c>
      <c r="D3259" s="0">
        <v>21977.326172</v>
      </c>
      <c r="E3259" s="0">
        <v>0.285285</v>
      </c>
      <c r="F3259" s="0">
        <v>9.948938</v>
      </c>
      <c r="G3259" s="0">
        <v>-0.598489</v>
      </c>
      <c r="H3259" s="0">
        <v>0.031788</v>
      </c>
      <c r="I3259" s="0">
        <v>0.007022</v>
      </c>
      <c r="J3259" s="0">
        <v>-0.018832</v>
      </c>
      <c r="K3259" s="0">
        <v>1012.849976</v>
      </c>
      <c r="L3259" s="0">
        <v>41.178436</v>
      </c>
      <c r="W3259" s="0">
        <f t="shared" si="50"/>
        <v>53666.588945052332</v>
      </c>
    </row>
    <row r="3260">
      <c r="A3260" s="0">
        <v>78.82875</v>
      </c>
      <c r="B3260" s="0">
        <v>-309.17926</v>
      </c>
      <c r="C3260" s="0">
        <v>-48939.75</v>
      </c>
      <c r="D3260" s="0">
        <v>21949.138672</v>
      </c>
      <c r="E3260" s="0">
        <v>0.281742</v>
      </c>
      <c r="F3260" s="0">
        <v>9.940849</v>
      </c>
      <c r="G3260" s="0">
        <v>-0.59856</v>
      </c>
      <c r="H3260" s="0">
        <v>0.048394</v>
      </c>
      <c r="I3260" s="0">
        <v>0.01001</v>
      </c>
      <c r="J3260" s="0">
        <v>-0.022256</v>
      </c>
      <c r="K3260" s="0">
        <v>1012.849976</v>
      </c>
      <c r="L3260" s="0">
        <v>41.178436</v>
      </c>
      <c r="W3260" s="0">
        <f t="shared" si="50"/>
        <v>53637.294957147125</v>
      </c>
    </row>
    <row r="3261">
      <c r="A3261" s="0">
        <v>78.84</v>
      </c>
      <c r="B3261" s="0">
        <v>-354.197601</v>
      </c>
      <c r="C3261" s="0">
        <v>-48949.808594</v>
      </c>
      <c r="D3261" s="0">
        <v>21948.195312</v>
      </c>
      <c r="E3261" s="0">
        <v>0.284332</v>
      </c>
      <c r="F3261" s="0">
        <v>9.940373</v>
      </c>
      <c r="G3261" s="0">
        <v>-0.603799</v>
      </c>
      <c r="H3261" s="0">
        <v>0.058142</v>
      </c>
      <c r="I3261" s="0">
        <v>0.011498</v>
      </c>
      <c r="J3261" s="0">
        <v>-0.023094</v>
      </c>
      <c r="K3261" s="0">
        <v>1012.849976</v>
      </c>
      <c r="L3261" s="0">
        <v>41.178436</v>
      </c>
      <c r="W3261" s="0">
        <f t="shared" si="50"/>
        <v>53646.365159099914</v>
      </c>
    </row>
    <row r="3262">
      <c r="A3262" s="0">
        <v>78.85125</v>
      </c>
      <c r="B3262" s="0">
        <v>-383.674408</v>
      </c>
      <c r="C3262" s="0">
        <v>-48955.964844</v>
      </c>
      <c r="D3262" s="0">
        <v>21879.238281</v>
      </c>
      <c r="E3262" s="0">
        <v>0.291252</v>
      </c>
      <c r="F3262" s="0">
        <v>9.943655</v>
      </c>
      <c r="G3262" s="0">
        <v>-0.591076</v>
      </c>
      <c r="H3262" s="0">
        <v>0.057663</v>
      </c>
      <c r="I3262" s="0">
        <v>0.011493</v>
      </c>
      <c r="J3262" s="0">
        <v>-0.018685</v>
      </c>
      <c r="K3262" s="0">
        <v>1012.849976</v>
      </c>
      <c r="L3262" s="0">
        <v>41.178436</v>
      </c>
      <c r="W3262" s="0">
        <f t="shared" si="50"/>
        <v>53624.012975672507</v>
      </c>
    </row>
    <row r="3263">
      <c r="A3263" s="0">
        <v>78.8625</v>
      </c>
      <c r="B3263" s="0">
        <v>-339.771484</v>
      </c>
      <c r="C3263" s="0">
        <v>-48949.582031</v>
      </c>
      <c r="D3263" s="0">
        <v>21847.695312</v>
      </c>
      <c r="E3263" s="0">
        <v>0.292117</v>
      </c>
      <c r="F3263" s="0">
        <v>9.943369</v>
      </c>
      <c r="G3263" s="0">
        <v>-0.591104</v>
      </c>
      <c r="H3263" s="0">
        <v>0.052074</v>
      </c>
      <c r="I3263" s="0">
        <v>0.011142</v>
      </c>
      <c r="J3263" s="0">
        <v>-0.016392</v>
      </c>
      <c r="K3263" s="0">
        <v>1012.849976</v>
      </c>
      <c r="L3263" s="0">
        <v>41.178436</v>
      </c>
      <c r="W3263" s="0">
        <f t="shared" si="50"/>
        <v>53605.0260341036</v>
      </c>
    </row>
    <row r="3264">
      <c r="A3264" s="0">
        <v>78.87375</v>
      </c>
      <c r="B3264" s="0">
        <v>-328.751221</v>
      </c>
      <c r="C3264" s="0">
        <v>-48977.035156</v>
      </c>
      <c r="D3264" s="0">
        <v>21940.90625</v>
      </c>
      <c r="E3264" s="0">
        <v>0.291422</v>
      </c>
      <c r="F3264" s="0">
        <v>9.948447</v>
      </c>
      <c r="G3264" s="0">
        <v>-0.58697</v>
      </c>
      <c r="H3264" s="0">
        <v>0.036923</v>
      </c>
      <c r="I3264" s="0">
        <v>0.009665</v>
      </c>
      <c r="J3264" s="0">
        <v>-0.013449</v>
      </c>
      <c r="K3264" s="0">
        <v>1012.849976</v>
      </c>
      <c r="L3264" s="0">
        <v>41.178436</v>
      </c>
      <c r="W3264" s="0">
        <f t="shared" si="50"/>
        <v>53668.067014833483</v>
      </c>
    </row>
    <row r="3265">
      <c r="A3265" s="0">
        <v>78.885</v>
      </c>
      <c r="B3265" s="0">
        <v>-356.479675</v>
      </c>
      <c r="C3265" s="0">
        <v>-48970.527344</v>
      </c>
      <c r="D3265" s="0">
        <v>21883.896484</v>
      </c>
      <c r="E3265" s="0">
        <v>0.287905</v>
      </c>
      <c r="F3265" s="0">
        <v>9.941195</v>
      </c>
      <c r="G3265" s="0">
        <v>-0.605802</v>
      </c>
      <c r="H3265" s="0">
        <v>0.019941</v>
      </c>
      <c r="I3265" s="0">
        <v>0.007931</v>
      </c>
      <c r="J3265" s="0">
        <v>-0.009565</v>
      </c>
      <c r="K3265" s="0">
        <v>1012.849976</v>
      </c>
      <c r="L3265" s="0">
        <v>41.178436</v>
      </c>
      <c r="W3265" s="0">
        <f t="shared" si="50"/>
        <v>53639.020791123396</v>
      </c>
    </row>
    <row r="3266">
      <c r="A3266" s="0">
        <v>78.89625</v>
      </c>
      <c r="B3266" s="0">
        <v>-431.813507</v>
      </c>
      <c r="C3266" s="0">
        <v>-48939.699219</v>
      </c>
      <c r="D3266" s="0">
        <v>21967.861328</v>
      </c>
      <c r="E3266" s="0">
        <v>0.298147</v>
      </c>
      <c r="F3266" s="0">
        <v>9.947836</v>
      </c>
      <c r="G3266" s="0">
        <v>-0.603955</v>
      </c>
      <c r="H3266" s="0">
        <v>0.00033</v>
      </c>
      <c r="I3266" s="0">
        <v>0.004838</v>
      </c>
      <c r="J3266" s="0">
        <v>-0.005866</v>
      </c>
      <c r="K3266" s="0">
        <v>1012.849976</v>
      </c>
      <c r="L3266" s="0">
        <v>41.178436</v>
      </c>
      <c r="W3266" s="0">
        <f ref="W3266:W3329" t="shared" si="51">SQRT((B3266)^2+(C3266)^2+(D3266)^2)</f>
        <v>53645.759887219923</v>
      </c>
    </row>
    <row r="3267">
      <c r="A3267" s="0">
        <v>78.9075</v>
      </c>
      <c r="B3267" s="0">
        <v>-307.071655</v>
      </c>
      <c r="C3267" s="0">
        <v>-48947.417969</v>
      </c>
      <c r="D3267" s="0">
        <v>21934.132812</v>
      </c>
      <c r="E3267" s="0">
        <v>0.279256</v>
      </c>
      <c r="F3267" s="0">
        <v>9.937785</v>
      </c>
      <c r="G3267" s="0">
        <v>-0.589851</v>
      </c>
      <c r="H3267" s="0">
        <v>-0.015027</v>
      </c>
      <c r="I3267" s="0">
        <v>0.003356</v>
      </c>
      <c r="J3267" s="0">
        <v>-0.001236</v>
      </c>
      <c r="K3267" s="0">
        <v>1012.869995</v>
      </c>
      <c r="L3267" s="0">
        <v>41.180779</v>
      </c>
      <c r="W3267" s="0">
        <f t="shared" si="51"/>
        <v>53638.141290016225</v>
      </c>
    </row>
    <row r="3268">
      <c r="A3268" s="0">
        <v>78.91875</v>
      </c>
      <c r="B3268" s="0">
        <v>-304.704285</v>
      </c>
      <c r="C3268" s="0">
        <v>-48976.703125</v>
      </c>
      <c r="D3268" s="0">
        <v>21965.757812</v>
      </c>
      <c r="E3268" s="0">
        <v>0.281955</v>
      </c>
      <c r="F3268" s="0">
        <v>9.938294</v>
      </c>
      <c r="G3268" s="0">
        <v>-0.596755</v>
      </c>
      <c r="H3268" s="0">
        <v>-0.029721</v>
      </c>
      <c r="I3268" s="0">
        <v>0.001344</v>
      </c>
      <c r="J3268" s="0">
        <v>0.002551</v>
      </c>
      <c r="K3268" s="0">
        <v>1012.869995</v>
      </c>
      <c r="L3268" s="0">
        <v>41.180779</v>
      </c>
      <c r="W3268" s="0">
        <f t="shared" si="51"/>
        <v>53677.786932316063</v>
      </c>
    </row>
    <row r="3269">
      <c r="A3269" s="0">
        <v>78.93</v>
      </c>
      <c r="B3269" s="0">
        <v>-195.959763</v>
      </c>
      <c r="C3269" s="0">
        <v>-48967.203125</v>
      </c>
      <c r="D3269" s="0">
        <v>22008.228516</v>
      </c>
      <c r="E3269" s="0">
        <v>0.289748</v>
      </c>
      <c r="F3269" s="0">
        <v>9.943276</v>
      </c>
      <c r="G3269" s="0">
        <v>-0.603987</v>
      </c>
      <c r="H3269" s="0">
        <v>-0.032017</v>
      </c>
      <c r="I3269" s="0">
        <v>-2.324673E-05</v>
      </c>
      <c r="J3269" s="0">
        <v>0.002335</v>
      </c>
      <c r="K3269" s="0">
        <v>1012.869995</v>
      </c>
      <c r="L3269" s="0">
        <v>41.180779</v>
      </c>
      <c r="W3269" s="0">
        <f t="shared" si="51"/>
        <v>53686.008461480917</v>
      </c>
    </row>
    <row r="3270">
      <c r="A3270" s="0">
        <v>78.94125</v>
      </c>
      <c r="B3270" s="0">
        <v>-420.116913</v>
      </c>
      <c r="C3270" s="0">
        <v>-48993.324219</v>
      </c>
      <c r="D3270" s="0">
        <v>21982.363281</v>
      </c>
      <c r="E3270" s="0">
        <v>0.290361</v>
      </c>
      <c r="F3270" s="0">
        <v>9.942358</v>
      </c>
      <c r="G3270" s="0">
        <v>-0.608518</v>
      </c>
      <c r="H3270" s="0">
        <v>-0.025138</v>
      </c>
      <c r="I3270" s="0">
        <v>0.000499</v>
      </c>
      <c r="J3270" s="0">
        <v>-0.00085</v>
      </c>
      <c r="K3270" s="0">
        <v>1012.869995</v>
      </c>
      <c r="L3270" s="0">
        <v>41.180779</v>
      </c>
      <c r="W3270" s="0">
        <f t="shared" si="51"/>
        <v>53700.52710790182</v>
      </c>
    </row>
    <row r="3271">
      <c r="A3271" s="0">
        <v>78.9525</v>
      </c>
      <c r="B3271" s="0">
        <v>-340.928284</v>
      </c>
      <c r="C3271" s="0">
        <v>-48958.453125</v>
      </c>
      <c r="D3271" s="0">
        <v>22107.767578</v>
      </c>
      <c r="E3271" s="0">
        <v>0.291191</v>
      </c>
      <c r="F3271" s="0">
        <v>9.938172</v>
      </c>
      <c r="G3271" s="0">
        <v>-0.587394</v>
      </c>
      <c r="H3271" s="0">
        <v>-0.010068</v>
      </c>
      <c r="I3271" s="0">
        <v>0.003171</v>
      </c>
      <c r="J3271" s="0">
        <v>-0.005285</v>
      </c>
      <c r="K3271" s="0">
        <v>1012.869995</v>
      </c>
      <c r="L3271" s="0">
        <v>41.180779</v>
      </c>
      <c r="W3271" s="0">
        <f t="shared" si="51"/>
        <v>53719.640279608364</v>
      </c>
    </row>
    <row r="3272">
      <c r="A3272" s="0">
        <v>78.96375</v>
      </c>
      <c r="B3272" s="0">
        <v>-375.6987</v>
      </c>
      <c r="C3272" s="0">
        <v>-48965.027344</v>
      </c>
      <c r="D3272" s="0">
        <v>21976.810547</v>
      </c>
      <c r="E3272" s="0">
        <v>0.276303</v>
      </c>
      <c r="F3272" s="0">
        <v>9.934266</v>
      </c>
      <c r="G3272" s="0">
        <v>-0.58441</v>
      </c>
      <c r="H3272" s="0">
        <v>0.009278</v>
      </c>
      <c r="I3272" s="0">
        <v>0.005533</v>
      </c>
      <c r="J3272" s="0">
        <v>-0.010296</v>
      </c>
      <c r="K3272" s="0">
        <v>1012.869995</v>
      </c>
      <c r="L3272" s="0">
        <v>41.180779</v>
      </c>
      <c r="W3272" s="0">
        <f t="shared" si="51"/>
        <v>53672.108717010364</v>
      </c>
    </row>
    <row r="3273">
      <c r="A3273" s="0">
        <v>78.975</v>
      </c>
      <c r="B3273" s="0">
        <v>-396.420105</v>
      </c>
      <c r="C3273" s="0">
        <v>-48964.984375</v>
      </c>
      <c r="D3273" s="0">
        <v>21861.048828</v>
      </c>
      <c r="E3273" s="0">
        <v>0.283093</v>
      </c>
      <c r="F3273" s="0">
        <v>9.943302</v>
      </c>
      <c r="G3273" s="0">
        <v>-0.606494</v>
      </c>
      <c r="H3273" s="0">
        <v>0.027854</v>
      </c>
      <c r="I3273" s="0">
        <v>0.008095</v>
      </c>
      <c r="J3273" s="0">
        <v>-0.017584</v>
      </c>
      <c r="K3273" s="0">
        <v>1012.869995</v>
      </c>
      <c r="L3273" s="0">
        <v>41.180779</v>
      </c>
      <c r="W3273" s="0">
        <f t="shared" si="51"/>
        <v>53624.922373872418</v>
      </c>
    </row>
    <row r="3274">
      <c r="A3274" s="0">
        <v>78.98625</v>
      </c>
      <c r="B3274" s="0">
        <v>-414.837646</v>
      </c>
      <c r="C3274" s="0">
        <v>-48933.550781</v>
      </c>
      <c r="D3274" s="0">
        <v>21734.492187</v>
      </c>
      <c r="E3274" s="0">
        <v>0.279746</v>
      </c>
      <c r="F3274" s="0">
        <v>9.95151</v>
      </c>
      <c r="G3274" s="0">
        <v>-0.598715</v>
      </c>
      <c r="H3274" s="0">
        <v>0.044053</v>
      </c>
      <c r="I3274" s="0">
        <v>0.009513</v>
      </c>
      <c r="J3274" s="0">
        <v>-0.021488</v>
      </c>
      <c r="K3274" s="0">
        <v>1012.869995</v>
      </c>
      <c r="L3274" s="0">
        <v>41.180779</v>
      </c>
      <c r="W3274" s="0">
        <f t="shared" si="51"/>
        <v>53544.865607600586</v>
      </c>
    </row>
    <row r="3275">
      <c r="A3275" s="0">
        <v>78.9975</v>
      </c>
      <c r="B3275" s="0">
        <v>-368.565857</v>
      </c>
      <c r="C3275" s="0">
        <v>-48917.625</v>
      </c>
      <c r="D3275" s="0">
        <v>21837.748047</v>
      </c>
      <c r="E3275" s="0">
        <v>0.280604</v>
      </c>
      <c r="F3275" s="0">
        <v>9.952299</v>
      </c>
      <c r="G3275" s="0">
        <v>-0.601169</v>
      </c>
      <c r="H3275" s="0">
        <v>0.0566</v>
      </c>
      <c r="I3275" s="0">
        <v>0.010804</v>
      </c>
      <c r="J3275" s="0">
        <v>-0.022657</v>
      </c>
      <c r="K3275" s="0">
        <v>1012.869995</v>
      </c>
      <c r="L3275" s="0">
        <v>41.180779</v>
      </c>
      <c r="W3275" s="0">
        <f t="shared" si="51"/>
        <v>53571.980700696731</v>
      </c>
    </row>
    <row r="3276">
      <c r="A3276" s="0">
        <v>79.00875</v>
      </c>
      <c r="B3276" s="0">
        <v>-287.177734</v>
      </c>
      <c r="C3276" s="0">
        <v>-48915.933594</v>
      </c>
      <c r="D3276" s="0">
        <v>21843.746094</v>
      </c>
      <c r="E3276" s="0">
        <v>0.284511</v>
      </c>
      <c r="F3276" s="0">
        <v>9.950954</v>
      </c>
      <c r="G3276" s="0">
        <v>-0.590331</v>
      </c>
      <c r="H3276" s="0">
        <v>0.062097</v>
      </c>
      <c r="I3276" s="0">
        <v>0.012137</v>
      </c>
      <c r="J3276" s="0">
        <v>-0.022028</v>
      </c>
      <c r="K3276" s="0">
        <v>1012.849976</v>
      </c>
      <c r="L3276" s="0">
        <v>41.185661</v>
      </c>
      <c r="W3276" s="0">
        <f t="shared" si="51"/>
        <v>53572.383499734853</v>
      </c>
    </row>
    <row r="3277">
      <c r="A3277" s="0">
        <v>79.02</v>
      </c>
      <c r="B3277" s="0">
        <v>-213.712601</v>
      </c>
      <c r="C3277" s="0">
        <v>-48918.835937</v>
      </c>
      <c r="D3277" s="0">
        <v>21943.546875</v>
      </c>
      <c r="E3277" s="0">
        <v>0.283461</v>
      </c>
      <c r="F3277" s="0">
        <v>9.950517</v>
      </c>
      <c r="G3277" s="0">
        <v>-0.600743</v>
      </c>
      <c r="H3277" s="0">
        <v>0.055408</v>
      </c>
      <c r="I3277" s="0">
        <v>0.011594</v>
      </c>
      <c r="J3277" s="0">
        <v>-0.017832</v>
      </c>
      <c r="K3277" s="0">
        <v>1012.849976</v>
      </c>
      <c r="L3277" s="0">
        <v>41.185661</v>
      </c>
      <c r="W3277" s="0">
        <f t="shared" si="51"/>
        <v>53615.458889785426</v>
      </c>
    </row>
    <row r="3278">
      <c r="A3278" s="0">
        <v>79.03125</v>
      </c>
      <c r="B3278" s="0">
        <v>-301.409363</v>
      </c>
      <c r="C3278" s="0">
        <v>-48922.671875</v>
      </c>
      <c r="D3278" s="0">
        <v>21930.34375</v>
      </c>
      <c r="E3278" s="0">
        <v>0.289513</v>
      </c>
      <c r="F3278" s="0">
        <v>9.942763</v>
      </c>
      <c r="G3278" s="0">
        <v>-0.599189</v>
      </c>
      <c r="H3278" s="0">
        <v>0.041406</v>
      </c>
      <c r="I3278" s="0">
        <v>0.01017</v>
      </c>
      <c r="J3278" s="0">
        <v>-0.014311</v>
      </c>
      <c r="K3278" s="0">
        <v>1012.849976</v>
      </c>
      <c r="L3278" s="0">
        <v>41.185661</v>
      </c>
      <c r="W3278" s="0">
        <f t="shared" si="51"/>
        <v>53613.978102601046</v>
      </c>
    </row>
    <row r="3279">
      <c r="A3279" s="0">
        <v>79.0425</v>
      </c>
      <c r="B3279" s="0">
        <v>-294.788574</v>
      </c>
      <c r="C3279" s="0">
        <v>-48928.5</v>
      </c>
      <c r="D3279" s="0">
        <v>21796.482422</v>
      </c>
      <c r="E3279" s="0">
        <v>0.287362</v>
      </c>
      <c r="F3279" s="0">
        <v>9.938996</v>
      </c>
      <c r="G3279" s="0">
        <v>-0.611299</v>
      </c>
      <c r="H3279" s="0">
        <v>0.020889</v>
      </c>
      <c r="I3279" s="0">
        <v>0.007117</v>
      </c>
      <c r="J3279" s="0">
        <v>-0.010206</v>
      </c>
      <c r="K3279" s="0">
        <v>1012.849976</v>
      </c>
      <c r="L3279" s="0">
        <v>41.185661</v>
      </c>
      <c r="W3279" s="0">
        <f t="shared" si="51"/>
        <v>53564.6493363479</v>
      </c>
    </row>
    <row r="3280">
      <c r="A3280" s="0">
        <v>79.05375</v>
      </c>
      <c r="B3280" s="0">
        <v>-277.116821</v>
      </c>
      <c r="C3280" s="0">
        <v>-48946.429687</v>
      </c>
      <c r="D3280" s="0">
        <v>21945.382812</v>
      </c>
      <c r="E3280" s="0">
        <v>0.28372</v>
      </c>
      <c r="F3280" s="0">
        <v>9.946519</v>
      </c>
      <c r="G3280" s="0">
        <v>-0.59446</v>
      </c>
      <c r="H3280" s="0">
        <v>0.003104</v>
      </c>
      <c r="I3280" s="0">
        <v>0.004446</v>
      </c>
      <c r="J3280" s="0">
        <v>-0.007225</v>
      </c>
      <c r="K3280" s="0">
        <v>1012.849976</v>
      </c>
      <c r="L3280" s="0">
        <v>41.185661</v>
      </c>
      <c r="W3280" s="0">
        <f t="shared" si="51"/>
        <v>53641.677822399826</v>
      </c>
    </row>
    <row r="3281">
      <c r="A3281" s="0">
        <v>79.065</v>
      </c>
      <c r="B3281" s="0">
        <v>-391.569214</v>
      </c>
      <c r="C3281" s="0">
        <v>-48933.867187</v>
      </c>
      <c r="D3281" s="0">
        <v>21947.892578</v>
      </c>
      <c r="E3281" s="0">
        <v>0.287448</v>
      </c>
      <c r="F3281" s="0">
        <v>9.942164</v>
      </c>
      <c r="G3281" s="0">
        <v>-0.590514</v>
      </c>
      <c r="H3281" s="0">
        <v>-0.014012</v>
      </c>
      <c r="I3281" s="0">
        <v>0.0029</v>
      </c>
      <c r="J3281" s="0">
        <v>-0.002507</v>
      </c>
      <c r="K3281" s="0">
        <v>1012.849976</v>
      </c>
      <c r="L3281" s="0">
        <v>41.185661</v>
      </c>
      <c r="W3281" s="0">
        <f t="shared" si="51"/>
        <v>53631.955706833367</v>
      </c>
    </row>
    <row r="3282">
      <c r="A3282" s="0">
        <v>79.07625</v>
      </c>
      <c r="B3282" s="0">
        <v>-313.370331</v>
      </c>
      <c r="C3282" s="0">
        <v>-48930.847656</v>
      </c>
      <c r="D3282" s="0">
        <v>21908.353516</v>
      </c>
      <c r="E3282" s="0">
        <v>0.280408</v>
      </c>
      <c r="F3282" s="0">
        <v>9.945331</v>
      </c>
      <c r="G3282" s="0">
        <v>-0.602572</v>
      </c>
      <c r="H3282" s="0">
        <v>-0.025602</v>
      </c>
      <c r="I3282" s="0">
        <v>0.000702</v>
      </c>
      <c r="J3282" s="0">
        <v>0.001229</v>
      </c>
      <c r="K3282" s="0">
        <v>1012.849976</v>
      </c>
      <c r="L3282" s="0">
        <v>41.185661</v>
      </c>
      <c r="W3282" s="0">
        <f t="shared" si="51"/>
        <v>53612.517261186884</v>
      </c>
    </row>
    <row r="3283">
      <c r="A3283" s="0">
        <v>79.0875</v>
      </c>
      <c r="B3283" s="0">
        <v>-375.25885</v>
      </c>
      <c r="C3283" s="0">
        <v>-48942.21875</v>
      </c>
      <c r="D3283" s="0">
        <v>21990.707031</v>
      </c>
      <c r="E3283" s="0">
        <v>0.287591</v>
      </c>
      <c r="F3283" s="0">
        <v>9.940229</v>
      </c>
      <c r="G3283" s="0">
        <v>-0.598954</v>
      </c>
      <c r="H3283" s="0">
        <v>-0.030336</v>
      </c>
      <c r="I3283" s="0">
        <v>-0.000105</v>
      </c>
      <c r="J3283" s="0">
        <v>0.001554</v>
      </c>
      <c r="K3283" s="0">
        <v>1012.849976</v>
      </c>
      <c r="L3283" s="0">
        <v>41.185661</v>
      </c>
      <c r="W3283" s="0">
        <f t="shared" si="51"/>
        <v>53656.992005708147</v>
      </c>
    </row>
    <row r="3284">
      <c r="A3284" s="0">
        <v>79.09875</v>
      </c>
      <c r="B3284" s="0">
        <v>-325.838959</v>
      </c>
      <c r="C3284" s="0">
        <v>-48968.378906</v>
      </c>
      <c r="D3284" s="0">
        <v>21902.689453</v>
      </c>
      <c r="E3284" s="0">
        <v>0.296307</v>
      </c>
      <c r="F3284" s="0">
        <v>9.951087</v>
      </c>
      <c r="G3284" s="0">
        <v>-0.589558</v>
      </c>
      <c r="H3284" s="0">
        <v>-0.026222</v>
      </c>
      <c r="I3284" s="0">
        <v>0.000978</v>
      </c>
      <c r="J3284" s="0">
        <v>-0.001149</v>
      </c>
      <c r="K3284" s="0">
        <v>1012.849976</v>
      </c>
      <c r="L3284" s="0">
        <v>41.185661</v>
      </c>
      <c r="W3284" s="0">
        <f t="shared" si="51"/>
        <v>53644.534754095366</v>
      </c>
    </row>
    <row r="3285">
      <c r="A3285" s="0">
        <v>79.11</v>
      </c>
      <c r="B3285" s="0">
        <v>-364.59903</v>
      </c>
      <c r="C3285" s="0">
        <v>-48995.695312</v>
      </c>
      <c r="D3285" s="0">
        <v>21909.587891</v>
      </c>
      <c r="E3285" s="0">
        <v>0.283219</v>
      </c>
      <c r="F3285" s="0">
        <v>9.938965</v>
      </c>
      <c r="G3285" s="0">
        <v>-0.585428</v>
      </c>
      <c r="H3285" s="0">
        <v>-0.013924</v>
      </c>
      <c r="I3285" s="0">
        <v>0.001641</v>
      </c>
      <c r="J3285" s="0">
        <v>-0.005011</v>
      </c>
      <c r="K3285" s="0">
        <v>1012.849976</v>
      </c>
      <c r="L3285" s="0">
        <v>41.188202</v>
      </c>
      <c r="W3285" s="0">
        <f t="shared" si="51"/>
        <v>53672.536115898882</v>
      </c>
    </row>
    <row r="3286">
      <c r="A3286" s="0">
        <v>79.12125</v>
      </c>
      <c r="B3286" s="0">
        <v>-329.225922</v>
      </c>
      <c r="C3286" s="0">
        <v>-48991.972656</v>
      </c>
      <c r="D3286" s="0">
        <v>21828.839844</v>
      </c>
      <c r="E3286" s="0">
        <v>0.285147</v>
      </c>
      <c r="F3286" s="0">
        <v>9.942265</v>
      </c>
      <c r="G3286" s="0">
        <v>-0.598684</v>
      </c>
      <c r="H3286" s="0">
        <v>0.009145</v>
      </c>
      <c r="I3286" s="0">
        <v>0.005259</v>
      </c>
      <c r="J3286" s="0">
        <v>-0.011748</v>
      </c>
      <c r="K3286" s="0">
        <v>1012.849976</v>
      </c>
      <c r="L3286" s="0">
        <v>41.188202</v>
      </c>
      <c r="W3286" s="0">
        <f t="shared" si="51"/>
        <v>53635.995594087472</v>
      </c>
    </row>
    <row r="3287">
      <c r="A3287" s="0">
        <v>79.1325</v>
      </c>
      <c r="B3287" s="0">
        <v>-381.95224</v>
      </c>
      <c r="C3287" s="0">
        <v>-48954.667969</v>
      </c>
      <c r="D3287" s="0">
        <v>22007.646484</v>
      </c>
      <c r="E3287" s="0">
        <v>0.284833</v>
      </c>
      <c r="F3287" s="0">
        <v>9.936644</v>
      </c>
      <c r="G3287" s="0">
        <v>-0.603574</v>
      </c>
      <c r="H3287" s="0">
        <v>0.03067</v>
      </c>
      <c r="I3287" s="0">
        <v>0.008614</v>
      </c>
      <c r="J3287" s="0">
        <v>-0.017931</v>
      </c>
      <c r="K3287" s="0">
        <v>1012.849976</v>
      </c>
      <c r="L3287" s="0">
        <v>41.188202</v>
      </c>
      <c r="W3287" s="0">
        <f t="shared" si="51"/>
        <v>53675.337979684795</v>
      </c>
    </row>
    <row r="3288">
      <c r="A3288" s="0">
        <v>79.14375</v>
      </c>
      <c r="B3288" s="0">
        <v>-346.155853</v>
      </c>
      <c r="C3288" s="0">
        <v>-48940.261719</v>
      </c>
      <c r="D3288" s="0">
        <v>21967.908203</v>
      </c>
      <c r="E3288" s="0">
        <v>0.283622</v>
      </c>
      <c r="F3288" s="0">
        <v>9.933348</v>
      </c>
      <c r="G3288" s="0">
        <v>-0.612177</v>
      </c>
      <c r="H3288" s="0">
        <v>0.048024</v>
      </c>
      <c r="I3288" s="0">
        <v>0.010341</v>
      </c>
      <c r="J3288" s="0">
        <v>-0.022552</v>
      </c>
      <c r="K3288" s="0">
        <v>1012.849976</v>
      </c>
      <c r="L3288" s="0">
        <v>41.188202</v>
      </c>
      <c r="W3288" s="0">
        <f t="shared" si="51"/>
        <v>53645.671137699617</v>
      </c>
    </row>
    <row r="3289">
      <c r="A3289" s="0">
        <v>79.155</v>
      </c>
      <c r="B3289" s="0">
        <v>-222.91185</v>
      </c>
      <c r="C3289" s="0">
        <v>-48969.289062</v>
      </c>
      <c r="D3289" s="0">
        <v>21859.166016</v>
      </c>
      <c r="E3289" s="0">
        <v>0.282226</v>
      </c>
      <c r="F3289" s="0">
        <v>9.930942</v>
      </c>
      <c r="G3289" s="0">
        <v>-0.60003</v>
      </c>
      <c r="H3289" s="0">
        <v>0.054434</v>
      </c>
      <c r="I3289" s="0">
        <v>0.010633</v>
      </c>
      <c r="J3289" s="0">
        <v>-0.02265</v>
      </c>
      <c r="K3289" s="0">
        <v>1012.849976</v>
      </c>
      <c r="L3289" s="0">
        <v>41.188202</v>
      </c>
      <c r="W3289" s="0">
        <f t="shared" si="51"/>
        <v>53627.083641063618</v>
      </c>
    </row>
    <row r="3290">
      <c r="A3290" s="0">
        <v>79.16625</v>
      </c>
      <c r="B3290" s="0">
        <v>-287.161865</v>
      </c>
      <c r="C3290" s="0">
        <v>-48943.238281</v>
      </c>
      <c r="D3290" s="0">
        <v>21892.222656</v>
      </c>
      <c r="E3290" s="0">
        <v>0.280097</v>
      </c>
      <c r="F3290" s="0">
        <v>9.939528</v>
      </c>
      <c r="G3290" s="0">
        <v>-0.595818</v>
      </c>
      <c r="H3290" s="0">
        <v>0.061141</v>
      </c>
      <c r="I3290" s="0">
        <v>0.012417</v>
      </c>
      <c r="J3290" s="0">
        <v>-0.022054</v>
      </c>
      <c r="K3290" s="0">
        <v>1012.849976</v>
      </c>
      <c r="L3290" s="0">
        <v>41.188202</v>
      </c>
      <c r="W3290" s="0">
        <f t="shared" si="51"/>
        <v>53617.091008253461</v>
      </c>
    </row>
    <row r="3291">
      <c r="A3291" s="0">
        <v>79.1775</v>
      </c>
      <c r="B3291" s="0">
        <v>-385.996613</v>
      </c>
      <c r="C3291" s="0">
        <v>-48959.898437</v>
      </c>
      <c r="D3291" s="0">
        <v>21831.185547</v>
      </c>
      <c r="E3291" s="0">
        <v>0.284086</v>
      </c>
      <c r="F3291" s="0">
        <v>9.937665</v>
      </c>
      <c r="G3291" s="0">
        <v>-0.592658</v>
      </c>
      <c r="H3291" s="0">
        <v>0.055811</v>
      </c>
      <c r="I3291" s="0">
        <v>0.01206</v>
      </c>
      <c r="J3291" s="0">
        <v>-0.017745</v>
      </c>
      <c r="K3291" s="0">
        <v>1012.849976</v>
      </c>
      <c r="L3291" s="0">
        <v>41.188202</v>
      </c>
      <c r="W3291" s="0">
        <f t="shared" si="51"/>
        <v>53608.034012955039</v>
      </c>
    </row>
    <row r="3292">
      <c r="A3292" s="0">
        <v>79.18875</v>
      </c>
      <c r="B3292" s="0">
        <v>-412.05014</v>
      </c>
      <c r="C3292" s="0">
        <v>-48907.496094</v>
      </c>
      <c r="D3292" s="0">
        <v>21956.257812</v>
      </c>
      <c r="E3292" s="0">
        <v>0.290755</v>
      </c>
      <c r="F3292" s="0">
        <v>9.937766</v>
      </c>
      <c r="G3292" s="0">
        <v>-0.595048</v>
      </c>
      <c r="H3292" s="0">
        <v>0.038937</v>
      </c>
      <c r="I3292" s="0">
        <v>0.009822</v>
      </c>
      <c r="J3292" s="0">
        <v>-0.013252</v>
      </c>
      <c r="K3292" s="0">
        <v>1012.849976</v>
      </c>
      <c r="L3292" s="0">
        <v>41.188202</v>
      </c>
      <c r="W3292" s="0">
        <f t="shared" si="51"/>
        <v>53611.474672960736</v>
      </c>
    </row>
    <row r="3293">
      <c r="A3293" s="0">
        <v>79.2</v>
      </c>
      <c r="B3293" s="0">
        <v>-320.513611</v>
      </c>
      <c r="C3293" s="0">
        <v>-48930.875</v>
      </c>
      <c r="D3293" s="0">
        <v>21850.046875</v>
      </c>
      <c r="E3293" s="0">
        <v>0.291794</v>
      </c>
      <c r="F3293" s="0">
        <v>9.945581</v>
      </c>
      <c r="G3293" s="0">
        <v>-0.600507</v>
      </c>
      <c r="H3293" s="0">
        <v>0.021262</v>
      </c>
      <c r="I3293" s="0">
        <v>0.008057</v>
      </c>
      <c r="J3293" s="0">
        <v>-0.008898</v>
      </c>
      <c r="K3293" s="0">
        <v>1012.859985</v>
      </c>
      <c r="L3293" s="0">
        <v>41.195427</v>
      </c>
      <c r="W3293" s="0">
        <f t="shared" si="51"/>
        <v>53588.784327321315</v>
      </c>
    </row>
    <row r="3294">
      <c r="A3294" s="0">
        <v>79.21125</v>
      </c>
      <c r="B3294" s="0">
        <v>-274.519409</v>
      </c>
      <c r="C3294" s="0">
        <v>-48931.683594</v>
      </c>
      <c r="D3294" s="0">
        <v>22009.917969</v>
      </c>
      <c r="E3294" s="0">
        <v>0.282697</v>
      </c>
      <c r="F3294" s="0">
        <v>9.941385</v>
      </c>
      <c r="G3294" s="0">
        <v>-0.600126</v>
      </c>
      <c r="H3294" s="0">
        <v>0.001175</v>
      </c>
      <c r="I3294" s="0">
        <v>0.004993</v>
      </c>
      <c r="J3294" s="0">
        <v>-0.007253</v>
      </c>
      <c r="K3294" s="0">
        <v>1012.859985</v>
      </c>
      <c r="L3294" s="0">
        <v>41.195427</v>
      </c>
      <c r="W3294" s="0">
        <f t="shared" si="51"/>
        <v>53654.6503972522</v>
      </c>
    </row>
    <row r="3295">
      <c r="A3295" s="0">
        <v>79.2225</v>
      </c>
      <c r="B3295" s="0">
        <v>-336.987396</v>
      </c>
      <c r="C3295" s="0">
        <v>-48949.535156</v>
      </c>
      <c r="D3295" s="0">
        <v>21984.820312</v>
      </c>
      <c r="E3295" s="0">
        <v>0.284028</v>
      </c>
      <c r="F3295" s="0">
        <v>9.939774</v>
      </c>
      <c r="G3295" s="0">
        <v>-0.602089</v>
      </c>
      <c r="H3295" s="0">
        <v>-0.014529</v>
      </c>
      <c r="I3295" s="0">
        <v>0.002773</v>
      </c>
      <c r="J3295" s="0">
        <v>-0.00372</v>
      </c>
      <c r="K3295" s="0">
        <v>1012.859985</v>
      </c>
      <c r="L3295" s="0">
        <v>41.195427</v>
      </c>
      <c r="W3295" s="0">
        <f t="shared" si="51"/>
        <v>53660.999586706079</v>
      </c>
    </row>
    <row r="3296">
      <c r="A3296" s="0">
        <v>79.23375</v>
      </c>
      <c r="B3296" s="0">
        <v>-318.417755</v>
      </c>
      <c r="C3296" s="0">
        <v>-48947.570312</v>
      </c>
      <c r="D3296" s="0">
        <v>22083.324219</v>
      </c>
      <c r="E3296" s="0">
        <v>0.288102</v>
      </c>
      <c r="F3296" s="0">
        <v>9.937391</v>
      </c>
      <c r="G3296" s="0">
        <v>-0.594767</v>
      </c>
      <c r="H3296" s="0">
        <v>-0.028325</v>
      </c>
      <c r="I3296" s="0">
        <v>0.001178</v>
      </c>
      <c r="J3296" s="0">
        <v>0.000765</v>
      </c>
      <c r="K3296" s="0">
        <v>1012.859985</v>
      </c>
      <c r="L3296" s="0">
        <v>41.195427</v>
      </c>
      <c r="W3296" s="0">
        <f t="shared" si="51"/>
        <v>53699.527352448415</v>
      </c>
    </row>
    <row r="3297">
      <c r="A3297" s="0">
        <v>79.245</v>
      </c>
      <c r="B3297" s="0">
        <v>-313.741394</v>
      </c>
      <c r="C3297" s="0">
        <v>-48937.34375</v>
      </c>
      <c r="D3297" s="0">
        <v>21926.869141</v>
      </c>
      <c r="E3297" s="0">
        <v>0.286917</v>
      </c>
      <c r="F3297" s="0">
        <v>9.948858</v>
      </c>
      <c r="G3297" s="0">
        <v>-0.591868</v>
      </c>
      <c r="H3297" s="0">
        <v>-0.031918</v>
      </c>
      <c r="I3297" s="0">
        <v>-1.694089E-06</v>
      </c>
      <c r="J3297" s="0">
        <v>0.001753</v>
      </c>
      <c r="K3297" s="0">
        <v>1012.859985</v>
      </c>
      <c r="L3297" s="0">
        <v>41.195427</v>
      </c>
      <c r="W3297" s="0">
        <f t="shared" si="51"/>
        <v>53626.016422017696</v>
      </c>
    </row>
    <row r="3298">
      <c r="A3298" s="0">
        <v>79.25625</v>
      </c>
      <c r="B3298" s="0">
        <v>-400.296112</v>
      </c>
      <c r="C3298" s="0">
        <v>-48953.753906</v>
      </c>
      <c r="D3298" s="0">
        <v>21924.070312</v>
      </c>
      <c r="E3298" s="0">
        <v>0.293129</v>
      </c>
      <c r="F3298" s="0">
        <v>9.941862</v>
      </c>
      <c r="G3298" s="0">
        <v>-0.588722</v>
      </c>
      <c r="H3298" s="0">
        <v>-0.027196</v>
      </c>
      <c r="I3298" s="0">
        <v>0.0001</v>
      </c>
      <c r="J3298" s="0">
        <v>-0.001082</v>
      </c>
      <c r="K3298" s="0">
        <v>1012.859985</v>
      </c>
      <c r="L3298" s="0">
        <v>41.195427</v>
      </c>
      <c r="W3298" s="0">
        <f t="shared" si="51"/>
        <v>53640.424285346708</v>
      </c>
    </row>
    <row r="3299">
      <c r="A3299" s="0">
        <v>79.2675</v>
      </c>
      <c r="B3299" s="0">
        <v>-271.934601</v>
      </c>
      <c r="C3299" s="0">
        <v>-48931.765625</v>
      </c>
      <c r="D3299" s="0">
        <v>21941.126953</v>
      </c>
      <c r="E3299" s="0">
        <v>0.29427</v>
      </c>
      <c r="F3299" s="0">
        <v>9.935458</v>
      </c>
      <c r="G3299" s="0">
        <v>-0.59442</v>
      </c>
      <c r="H3299" s="0">
        <v>-0.011567</v>
      </c>
      <c r="I3299" s="0">
        <v>0.002488</v>
      </c>
      <c r="J3299" s="0">
        <v>-0.005498</v>
      </c>
      <c r="K3299" s="0">
        <v>1012.859985</v>
      </c>
      <c r="L3299" s="0">
        <v>41.195427</v>
      </c>
      <c r="W3299" s="0">
        <f t="shared" si="51"/>
        <v>53626.529699159313</v>
      </c>
    </row>
    <row r="3300">
      <c r="A3300" s="0">
        <v>79.27875</v>
      </c>
      <c r="B3300" s="0">
        <v>-255.547897</v>
      </c>
      <c r="C3300" s="0">
        <v>-48936.253906</v>
      </c>
      <c r="D3300" s="0">
        <v>21825.128906</v>
      </c>
      <c r="E3300" s="0">
        <v>0.300021</v>
      </c>
      <c r="F3300" s="0">
        <v>9.947412</v>
      </c>
      <c r="G3300" s="0">
        <v>-0.595394</v>
      </c>
      <c r="H3300" s="0">
        <v>0.005003</v>
      </c>
      <c r="I3300" s="0">
        <v>0.004525</v>
      </c>
      <c r="J3300" s="0">
        <v>-0.0114</v>
      </c>
      <c r="K3300" s="0">
        <v>1012.859985</v>
      </c>
      <c r="L3300" s="0">
        <v>41.195427</v>
      </c>
      <c r="W3300" s="0">
        <f t="shared" si="51"/>
        <v>53583.192353980536</v>
      </c>
    </row>
    <row r="3301">
      <c r="A3301" s="0">
        <v>79.29</v>
      </c>
      <c r="B3301" s="0">
        <v>-353.37027</v>
      </c>
      <c r="C3301" s="0">
        <v>-48929.191406</v>
      </c>
      <c r="D3301" s="0">
        <v>21975.71875</v>
      </c>
      <c r="E3301" s="0">
        <v>0.285741</v>
      </c>
      <c r="F3301" s="0">
        <v>9.938818</v>
      </c>
      <c r="G3301" s="0">
        <v>-0.601549</v>
      </c>
      <c r="H3301" s="0">
        <v>0.028866</v>
      </c>
      <c r="I3301" s="0">
        <v>0.007419</v>
      </c>
      <c r="J3301" s="0">
        <v>-0.018194</v>
      </c>
      <c r="K3301" s="0">
        <v>1012.859985</v>
      </c>
      <c r="L3301" s="0">
        <v>41.195427</v>
      </c>
      <c r="W3301" s="0">
        <f t="shared" si="51"/>
        <v>53638.818562416207</v>
      </c>
    </row>
    <row r="3302">
      <c r="A3302" s="0">
        <v>79.30125</v>
      </c>
      <c r="B3302" s="0">
        <v>-267.171722</v>
      </c>
      <c r="C3302" s="0">
        <v>-48960.386719</v>
      </c>
      <c r="D3302" s="0">
        <v>21734.591797</v>
      </c>
      <c r="E3302" s="0">
        <v>0.284942</v>
      </c>
      <c r="F3302" s="0">
        <v>9.936853</v>
      </c>
      <c r="G3302" s="0">
        <v>-0.598533</v>
      </c>
      <c r="H3302" s="0">
        <v>0.046471</v>
      </c>
      <c r="I3302" s="0">
        <v>0.010432</v>
      </c>
      <c r="J3302" s="0">
        <v>-0.023332</v>
      </c>
      <c r="K3302" s="0">
        <v>1012.869995</v>
      </c>
      <c r="L3302" s="0">
        <v>41.195427</v>
      </c>
      <c r="W3302" s="0">
        <f t="shared" si="51"/>
        <v>53568.4919424216</v>
      </c>
    </row>
    <row r="3303">
      <c r="A3303" s="0">
        <v>79.3125</v>
      </c>
      <c r="B3303" s="0">
        <v>-255.599731</v>
      </c>
      <c r="C3303" s="0">
        <v>-48951.449219</v>
      </c>
      <c r="D3303" s="0">
        <v>22007.394531</v>
      </c>
      <c r="E3303" s="0">
        <v>0.291913</v>
      </c>
      <c r="F3303" s="0">
        <v>9.948786</v>
      </c>
      <c r="G3303" s="0">
        <v>-0.594258</v>
      </c>
      <c r="H3303" s="0">
        <v>0.058665</v>
      </c>
      <c r="I3303" s="0">
        <v>0.011873</v>
      </c>
      <c r="J3303" s="0">
        <v>-0.024744</v>
      </c>
      <c r="K3303" s="0">
        <v>1012.869995</v>
      </c>
      <c r="L3303" s="0">
        <v>41.195427</v>
      </c>
      <c r="W3303" s="0">
        <f t="shared" si="51"/>
        <v>53671.548570037667</v>
      </c>
    </row>
    <row r="3304">
      <c r="A3304" s="0">
        <v>79.32375</v>
      </c>
      <c r="B3304" s="0">
        <v>-281.044617</v>
      </c>
      <c r="C3304" s="0">
        <v>-48941.378906</v>
      </c>
      <c r="D3304" s="0">
        <v>21949.886719</v>
      </c>
      <c r="E3304" s="0">
        <v>0.279308</v>
      </c>
      <c r="F3304" s="0">
        <v>9.94229</v>
      </c>
      <c r="G3304" s="0">
        <v>-0.607755</v>
      </c>
      <c r="H3304" s="0">
        <v>0.057347</v>
      </c>
      <c r="I3304" s="0">
        <v>0.011819</v>
      </c>
      <c r="J3304" s="0">
        <v>-0.021822</v>
      </c>
      <c r="K3304" s="0">
        <v>1012.869995</v>
      </c>
      <c r="L3304" s="0">
        <v>41.195427</v>
      </c>
      <c r="W3304" s="0">
        <f t="shared" si="51"/>
        <v>53638.932523628195</v>
      </c>
    </row>
    <row r="3305">
      <c r="A3305" s="0">
        <v>79.335</v>
      </c>
      <c r="B3305" s="0">
        <v>-301.75531</v>
      </c>
      <c r="C3305" s="0">
        <v>-48947</v>
      </c>
      <c r="D3305" s="0">
        <v>21853.140625</v>
      </c>
      <c r="E3305" s="0">
        <v>0.275447</v>
      </c>
      <c r="F3305" s="0">
        <v>9.94228</v>
      </c>
      <c r="G3305" s="0">
        <v>-0.601831</v>
      </c>
      <c r="H3305" s="0">
        <v>0.053899</v>
      </c>
      <c r="I3305" s="0">
        <v>0.01179</v>
      </c>
      <c r="J3305" s="0">
        <v>-0.016879</v>
      </c>
      <c r="K3305" s="0">
        <v>1012.869995</v>
      </c>
      <c r="L3305" s="0">
        <v>41.195427</v>
      </c>
      <c r="W3305" s="0">
        <f t="shared" si="51"/>
        <v>53604.660435853322</v>
      </c>
    </row>
    <row r="3306">
      <c r="A3306" s="0">
        <v>79.34625</v>
      </c>
      <c r="B3306" s="0">
        <v>-386.615662</v>
      </c>
      <c r="C3306" s="0">
        <v>-48973.183594</v>
      </c>
      <c r="D3306" s="0">
        <v>21794.158203</v>
      </c>
      <c r="E3306" s="0">
        <v>0.297383</v>
      </c>
      <c r="F3306" s="0">
        <v>9.945446</v>
      </c>
      <c r="G3306" s="0">
        <v>-0.585947</v>
      </c>
      <c r="H3306" s="0">
        <v>0.043747</v>
      </c>
      <c r="I3306" s="0">
        <v>0.010462</v>
      </c>
      <c r="J3306" s="0">
        <v>-0.014715</v>
      </c>
      <c r="K3306" s="0">
        <v>1012.869995</v>
      </c>
      <c r="L3306" s="0">
        <v>41.195427</v>
      </c>
      <c r="W3306" s="0">
        <f t="shared" si="51"/>
        <v>53605.107170671028</v>
      </c>
    </row>
    <row r="3307">
      <c r="A3307" s="0">
        <v>79.3575</v>
      </c>
      <c r="B3307" s="0">
        <v>-427.916412</v>
      </c>
      <c r="C3307" s="0">
        <v>-48961.855469</v>
      </c>
      <c r="D3307" s="0">
        <v>21849.132812</v>
      </c>
      <c r="E3307" s="0">
        <v>0.284794</v>
      </c>
      <c r="F3307" s="0">
        <v>9.937634</v>
      </c>
      <c r="G3307" s="0">
        <v>-0.593501</v>
      </c>
      <c r="H3307" s="0">
        <v>0.024564</v>
      </c>
      <c r="I3307" s="0">
        <v>0.008006</v>
      </c>
      <c r="J3307" s="0">
        <v>-0.010794</v>
      </c>
      <c r="K3307" s="0">
        <v>1012.869995</v>
      </c>
      <c r="L3307" s="0">
        <v>41.195427</v>
      </c>
      <c r="W3307" s="0">
        <f t="shared" si="51"/>
        <v>53617.450592687819</v>
      </c>
    </row>
    <row r="3308">
      <c r="A3308" s="0">
        <v>79.36875</v>
      </c>
      <c r="B3308" s="0">
        <v>-391.637177</v>
      </c>
      <c r="C3308" s="0">
        <v>-48934.414062</v>
      </c>
      <c r="D3308" s="0">
        <v>21789.464844</v>
      </c>
      <c r="E3308" s="0">
        <v>0.27627</v>
      </c>
      <c r="F3308" s="0">
        <v>9.93781</v>
      </c>
      <c r="G3308" s="0">
        <v>-0.590568</v>
      </c>
      <c r="H3308" s="0">
        <v>0.003554</v>
      </c>
      <c r="I3308" s="0">
        <v>0.004877</v>
      </c>
      <c r="J3308" s="0">
        <v>-0.007451</v>
      </c>
      <c r="K3308" s="0">
        <v>1012.869995</v>
      </c>
      <c r="L3308" s="0">
        <v>41.195427</v>
      </c>
      <c r="W3308" s="0">
        <f t="shared" si="51"/>
        <v>53567.817180258375</v>
      </c>
    </row>
    <row r="3309">
      <c r="A3309" s="0">
        <v>79.38</v>
      </c>
      <c r="B3309" s="0">
        <v>-462.071869</v>
      </c>
      <c r="C3309" s="0">
        <v>-48913.972656</v>
      </c>
      <c r="D3309" s="0">
        <v>21847.443359</v>
      </c>
      <c r="E3309" s="0">
        <v>0.294699</v>
      </c>
      <c r="F3309" s="0">
        <v>9.93927</v>
      </c>
      <c r="G3309" s="0">
        <v>-0.602577</v>
      </c>
      <c r="H3309" s="0">
        <v>-0.019788</v>
      </c>
      <c r="I3309" s="0">
        <v>0.001824</v>
      </c>
      <c r="J3309" s="0">
        <v>-0.001918</v>
      </c>
      <c r="K3309" s="0">
        <v>1012.869995</v>
      </c>
      <c r="L3309" s="0">
        <v>41.195427</v>
      </c>
      <c r="W3309" s="0">
        <f t="shared" si="51"/>
        <v>53573.323704328352</v>
      </c>
    </row>
    <row r="3310">
      <c r="A3310" s="0">
        <v>79.39125</v>
      </c>
      <c r="B3310" s="0">
        <v>-453.750763</v>
      </c>
      <c r="C3310" s="0">
        <v>-48934.875</v>
      </c>
      <c r="D3310" s="0">
        <v>21818.818359</v>
      </c>
      <c r="E3310" s="0">
        <v>0.282425</v>
      </c>
      <c r="F3310" s="0">
        <v>9.943677</v>
      </c>
      <c r="G3310" s="0">
        <v>-0.601297</v>
      </c>
      <c r="H3310" s="0">
        <v>-0.025211</v>
      </c>
      <c r="I3310" s="0">
        <v>0.001022</v>
      </c>
      <c r="J3310" s="0">
        <v>-0.001612</v>
      </c>
      <c r="K3310" s="0">
        <v>1012.869995</v>
      </c>
      <c r="L3310" s="0">
        <v>41.195427</v>
      </c>
      <c r="W3310" s="0">
        <f t="shared" si="51"/>
        <v>53580.6748334097</v>
      </c>
    </row>
    <row r="3311">
      <c r="A3311" s="0">
        <v>79.4025</v>
      </c>
      <c r="B3311" s="0">
        <v>-395.211182</v>
      </c>
      <c r="C3311" s="0">
        <v>-48924.566406</v>
      </c>
      <c r="D3311" s="0">
        <v>21907.628906</v>
      </c>
      <c r="E3311" s="0">
        <v>0.283018</v>
      </c>
      <c r="F3311" s="0">
        <v>9.94354</v>
      </c>
      <c r="G3311" s="0">
        <v>-0.595487</v>
      </c>
      <c r="H3311" s="0">
        <v>-0.029784</v>
      </c>
      <c r="I3311" s="0">
        <v>0.000211</v>
      </c>
      <c r="J3311" s="0">
        <v>0.000881</v>
      </c>
      <c r="K3311" s="0">
        <v>1012.849976</v>
      </c>
      <c r="L3311" s="0">
        <v>41.20031</v>
      </c>
      <c r="W3311" s="0">
        <f t="shared" si="51"/>
        <v>53607.029335493753</v>
      </c>
    </row>
    <row r="3312">
      <c r="A3312" s="0">
        <v>79.41375</v>
      </c>
      <c r="B3312" s="0">
        <v>-367.681671</v>
      </c>
      <c r="C3312" s="0">
        <v>-48928.203125</v>
      </c>
      <c r="D3312" s="0">
        <v>21924.394531</v>
      </c>
      <c r="E3312" s="0">
        <v>0.284161</v>
      </c>
      <c r="F3312" s="0">
        <v>9.949715</v>
      </c>
      <c r="G3312" s="0">
        <v>-0.594118</v>
      </c>
      <c r="H3312" s="0">
        <v>-0.022591</v>
      </c>
      <c r="I3312" s="0">
        <v>0.001011</v>
      </c>
      <c r="J3312" s="0">
        <v>-0.001479</v>
      </c>
      <c r="K3312" s="0">
        <v>1012.849976</v>
      </c>
      <c r="L3312" s="0">
        <v>41.20031</v>
      </c>
      <c r="W3312" s="0">
        <f t="shared" si="51"/>
        <v>53617.005944041593</v>
      </c>
    </row>
    <row r="3313">
      <c r="A3313" s="0">
        <v>79.425</v>
      </c>
      <c r="B3313" s="0">
        <v>-373.458252</v>
      </c>
      <c r="C3313" s="0">
        <v>-48930.90625</v>
      </c>
      <c r="D3313" s="0">
        <v>21871.265625</v>
      </c>
      <c r="E3313" s="0">
        <v>0.288051</v>
      </c>
      <c r="F3313" s="0">
        <v>9.947577</v>
      </c>
      <c r="G3313" s="0">
        <v>-0.602812</v>
      </c>
      <c r="H3313" s="0">
        <v>-0.015703</v>
      </c>
      <c r="I3313" s="0">
        <v>0.00118</v>
      </c>
      <c r="J3313" s="0">
        <v>-0.005365</v>
      </c>
      <c r="K3313" s="0">
        <v>1012.849976</v>
      </c>
      <c r="L3313" s="0">
        <v>41.20031</v>
      </c>
      <c r="W3313" s="0">
        <f t="shared" si="51"/>
        <v>53597.810753346843</v>
      </c>
    </row>
    <row r="3314">
      <c r="A3314" s="0">
        <v>79.43625</v>
      </c>
      <c r="B3314" s="0">
        <v>-325.53894</v>
      </c>
      <c r="C3314" s="0">
        <v>-48922.25</v>
      </c>
      <c r="D3314" s="0">
        <v>21927.759766</v>
      </c>
      <c r="E3314" s="0">
        <v>0.294678</v>
      </c>
      <c r="F3314" s="0">
        <v>9.944763</v>
      </c>
      <c r="G3314" s="0">
        <v>-0.593027</v>
      </c>
      <c r="H3314" s="0">
        <v>0.0015</v>
      </c>
      <c r="I3314" s="0">
        <v>0.003791</v>
      </c>
      <c r="J3314" s="0">
        <v>-0.010585</v>
      </c>
      <c r="K3314" s="0">
        <v>1012.849976</v>
      </c>
      <c r="L3314" s="0">
        <v>41.20031</v>
      </c>
      <c r="W3314" s="0">
        <f t="shared" si="51"/>
        <v>53612.677316278139</v>
      </c>
    </row>
    <row r="3315">
      <c r="A3315" s="0">
        <v>79.4475</v>
      </c>
      <c r="B3315" s="0">
        <v>-347.044434</v>
      </c>
      <c r="C3315" s="0">
        <v>-48930.046875</v>
      </c>
      <c r="D3315" s="0">
        <v>21907.634766</v>
      </c>
      <c r="E3315" s="0">
        <v>0.280729</v>
      </c>
      <c r="F3315" s="0">
        <v>9.933562</v>
      </c>
      <c r="G3315" s="0">
        <v>-0.600562</v>
      </c>
      <c r="H3315" s="0">
        <v>0.026552</v>
      </c>
      <c r="I3315" s="0">
        <v>0.007851</v>
      </c>
      <c r="J3315" s="0">
        <v>-0.018197</v>
      </c>
      <c r="K3315" s="0">
        <v>1012.849976</v>
      </c>
      <c r="L3315" s="0">
        <v>41.20031</v>
      </c>
      <c r="W3315" s="0">
        <f t="shared" si="51"/>
        <v>53611.700104261938</v>
      </c>
    </row>
    <row r="3316">
      <c r="A3316" s="0">
        <v>79.45875</v>
      </c>
      <c r="B3316" s="0">
        <v>-424.975189</v>
      </c>
      <c r="C3316" s="0">
        <v>-48926.78125</v>
      </c>
      <c r="D3316" s="0">
        <v>21913.183594</v>
      </c>
      <c r="E3316" s="0">
        <v>0.274482</v>
      </c>
      <c r="F3316" s="0">
        <v>9.955328</v>
      </c>
      <c r="G3316" s="0">
        <v>-0.61152</v>
      </c>
      <c r="H3316" s="0">
        <v>0.044376</v>
      </c>
      <c r="I3316" s="0">
        <v>0.010373</v>
      </c>
      <c r="J3316" s="0">
        <v>-0.021534</v>
      </c>
      <c r="K3316" s="0">
        <v>1012.849976</v>
      </c>
      <c r="L3316" s="0">
        <v>41.20031</v>
      </c>
      <c r="W3316" s="0">
        <f t="shared" si="51"/>
        <v>53611.54859375886</v>
      </c>
    </row>
    <row r="3317">
      <c r="A3317" s="0">
        <v>79.47</v>
      </c>
      <c r="B3317" s="0">
        <v>-306.322571</v>
      </c>
      <c r="C3317" s="0">
        <v>-48929.867187</v>
      </c>
      <c r="D3317" s="0">
        <v>21943.697266</v>
      </c>
      <c r="E3317" s="0">
        <v>0.279988</v>
      </c>
      <c r="F3317" s="0">
        <v>9.943501</v>
      </c>
      <c r="G3317" s="0">
        <v>-0.597635</v>
      </c>
      <c r="H3317" s="0">
        <v>0.05672</v>
      </c>
      <c r="I3317" s="0">
        <v>0.011632</v>
      </c>
      <c r="J3317" s="0">
        <v>-0.023947</v>
      </c>
      <c r="K3317" s="0">
        <v>1012.849976</v>
      </c>
      <c r="L3317" s="0">
        <v>41.20031</v>
      </c>
      <c r="W3317" s="0">
        <f t="shared" si="51"/>
        <v>53626.034592880533</v>
      </c>
    </row>
    <row r="3318">
      <c r="A3318" s="0">
        <v>79.48125</v>
      </c>
      <c r="B3318" s="0">
        <v>-252.623276</v>
      </c>
      <c r="C3318" s="0">
        <v>-48943.128906</v>
      </c>
      <c r="D3318" s="0">
        <v>21996.359375</v>
      </c>
      <c r="E3318" s="0">
        <v>0.29257</v>
      </c>
      <c r="F3318" s="0">
        <v>9.943415</v>
      </c>
      <c r="G3318" s="0">
        <v>-0.612778</v>
      </c>
      <c r="H3318" s="0">
        <v>0.057263</v>
      </c>
      <c r="I3318" s="0">
        <v>0.012604</v>
      </c>
      <c r="J3318" s="0">
        <v>-0.021848</v>
      </c>
      <c r="K3318" s="0">
        <v>1012.849976</v>
      </c>
      <c r="L3318" s="0">
        <v>41.20031</v>
      </c>
      <c r="W3318" s="0">
        <f t="shared" si="51"/>
        <v>53659.421459638012</v>
      </c>
    </row>
    <row r="3319">
      <c r="A3319" s="0">
        <v>79.4925</v>
      </c>
      <c r="B3319" s="0">
        <v>-363.692047</v>
      </c>
      <c r="C3319" s="0">
        <v>-48946.042969</v>
      </c>
      <c r="D3319" s="0">
        <v>21739.472656</v>
      </c>
      <c r="E3319" s="0">
        <v>0.277429</v>
      </c>
      <c r="F3319" s="0">
        <v>9.944547</v>
      </c>
      <c r="G3319" s="0">
        <v>-0.595476</v>
      </c>
      <c r="H3319" s="0">
        <v>0.057824</v>
      </c>
      <c r="I3319" s="0">
        <v>0.01197</v>
      </c>
      <c r="J3319" s="0">
        <v>-0.020196</v>
      </c>
      <c r="K3319" s="0">
        <v>1012.849976</v>
      </c>
      <c r="L3319" s="0">
        <v>41.20031</v>
      </c>
      <c r="W3319" s="0">
        <f t="shared" si="51"/>
        <v>53557.931864376704</v>
      </c>
    </row>
    <row r="3320">
      <c r="A3320" s="0">
        <v>79.50375</v>
      </c>
      <c r="B3320" s="0">
        <v>-387.85144</v>
      </c>
      <c r="C3320" s="0">
        <v>-48955.648437</v>
      </c>
      <c r="D3320" s="0">
        <v>21835.669922</v>
      </c>
      <c r="E3320" s="0">
        <v>0.278287</v>
      </c>
      <c r="F3320" s="0">
        <v>9.939878</v>
      </c>
      <c r="G3320" s="0">
        <v>-0.602637</v>
      </c>
      <c r="H3320" s="0">
        <v>0.046973</v>
      </c>
      <c r="I3320" s="0">
        <v>0.010934</v>
      </c>
      <c r="J3320" s="0">
        <v>-0.016074</v>
      </c>
      <c r="K3320" s="0">
        <v>1012.859985</v>
      </c>
      <c r="L3320" s="0">
        <v>41.205193</v>
      </c>
      <c r="W3320" s="0">
        <f t="shared" si="51"/>
        <v>53605.992422202071</v>
      </c>
    </row>
    <row r="3321">
      <c r="A3321" s="0">
        <v>79.515</v>
      </c>
      <c r="B3321" s="0">
        <v>-349.876587</v>
      </c>
      <c r="C3321" s="0">
        <v>-48951.75</v>
      </c>
      <c r="D3321" s="0">
        <v>21891.853516</v>
      </c>
      <c r="E3321" s="0">
        <v>0.272212</v>
      </c>
      <c r="F3321" s="0">
        <v>9.945342</v>
      </c>
      <c r="G3321" s="0">
        <v>-0.600331</v>
      </c>
      <c r="H3321" s="0">
        <v>0.029657</v>
      </c>
      <c r="I3321" s="0">
        <v>0.009051</v>
      </c>
      <c r="J3321" s="0">
        <v>-0.011059</v>
      </c>
      <c r="K3321" s="0">
        <v>1012.859985</v>
      </c>
      <c r="L3321" s="0">
        <v>41.205193</v>
      </c>
      <c r="W3321" s="0">
        <f t="shared" si="51"/>
        <v>53625.082676436337</v>
      </c>
    </row>
    <row r="3322">
      <c r="A3322" s="0">
        <v>79.52625</v>
      </c>
      <c r="B3322" s="0">
        <v>-312.066162</v>
      </c>
      <c r="C3322" s="0">
        <v>-48958.226562</v>
      </c>
      <c r="D3322" s="0">
        <v>21888.097656</v>
      </c>
      <c r="E3322" s="0">
        <v>0.279477</v>
      </c>
      <c r="F3322" s="0">
        <v>9.946453</v>
      </c>
      <c r="G3322" s="0">
        <v>-0.602248</v>
      </c>
      <c r="H3322" s="0">
        <v>0.004646</v>
      </c>
      <c r="I3322" s="0">
        <v>0.005597</v>
      </c>
      <c r="J3322" s="0">
        <v>-0.006908</v>
      </c>
      <c r="K3322" s="0">
        <v>1012.859985</v>
      </c>
      <c r="L3322" s="0">
        <v>41.205193</v>
      </c>
      <c r="W3322" s="0">
        <f t="shared" si="51"/>
        <v>53629.228526841413</v>
      </c>
    </row>
    <row r="3323">
      <c r="A3323" s="0">
        <v>79.5375</v>
      </c>
      <c r="B3323" s="0">
        <v>-264.524963</v>
      </c>
      <c r="C3323" s="0">
        <v>-48951.136719</v>
      </c>
      <c r="D3323" s="0">
        <v>21927.806641</v>
      </c>
      <c r="E3323" s="0">
        <v>0.281314</v>
      </c>
      <c r="F3323" s="0">
        <v>9.939497</v>
      </c>
      <c r="G3323" s="0">
        <v>-0.59321</v>
      </c>
      <c r="H3323" s="0">
        <v>-0.014214</v>
      </c>
      <c r="I3323" s="0">
        <v>0.003302</v>
      </c>
      <c r="J3323" s="0">
        <v>-0.003553</v>
      </c>
      <c r="K3323" s="0">
        <v>1012.859985</v>
      </c>
      <c r="L3323" s="0">
        <v>41.205193</v>
      </c>
      <c r="W3323" s="0">
        <f t="shared" si="51"/>
        <v>53638.721681480849</v>
      </c>
    </row>
    <row r="3324">
      <c r="A3324" s="0">
        <v>79.54875</v>
      </c>
      <c r="B3324" s="0">
        <v>-309.713104</v>
      </c>
      <c r="C3324" s="0">
        <v>-48946.355469</v>
      </c>
      <c r="D3324" s="0">
        <v>21941.357422</v>
      </c>
      <c r="E3324" s="0">
        <v>0.273401</v>
      </c>
      <c r="F3324" s="0">
        <v>9.952866</v>
      </c>
      <c r="G3324" s="0">
        <v>-0.59053</v>
      </c>
      <c r="H3324" s="0">
        <v>-0.024637</v>
      </c>
      <c r="I3324" s="0">
        <v>0.001724</v>
      </c>
      <c r="J3324" s="0">
        <v>-0.001227</v>
      </c>
      <c r="K3324" s="0">
        <v>1012.859985</v>
      </c>
      <c r="L3324" s="0">
        <v>41.205193</v>
      </c>
      <c r="W3324" s="0">
        <f t="shared" si="51"/>
        <v>53640.141698400184</v>
      </c>
    </row>
    <row r="3325">
      <c r="A3325" s="0">
        <v>79.56</v>
      </c>
      <c r="B3325" s="0">
        <v>-385.155457</v>
      </c>
      <c r="C3325" s="0">
        <v>-48947.859375</v>
      </c>
      <c r="D3325" s="0">
        <v>21879.878906</v>
      </c>
      <c r="E3325" s="0">
        <v>0.278545</v>
      </c>
      <c r="F3325" s="0">
        <v>9.938404</v>
      </c>
      <c r="G3325" s="0">
        <v>-0.598639</v>
      </c>
      <c r="H3325" s="0">
        <v>-0.033191</v>
      </c>
      <c r="I3325" s="0">
        <v>0.000653</v>
      </c>
      <c r="J3325" s="0">
        <v>0.002378</v>
      </c>
      <c r="K3325" s="0">
        <v>1012.859985</v>
      </c>
      <c r="L3325" s="0">
        <v>41.205193</v>
      </c>
      <c r="W3325" s="0">
        <f t="shared" si="51"/>
        <v>53616.88524207702</v>
      </c>
    </row>
    <row r="3326">
      <c r="A3326" s="0">
        <v>79.57125</v>
      </c>
      <c r="B3326" s="0">
        <v>-291.677551</v>
      </c>
      <c r="C3326" s="0">
        <v>-48918.050781</v>
      </c>
      <c r="D3326" s="0">
        <v>21907.332031</v>
      </c>
      <c r="E3326" s="0">
        <v>0.293117</v>
      </c>
      <c r="F3326" s="0">
        <v>9.945485</v>
      </c>
      <c r="G3326" s="0">
        <v>-0.596177</v>
      </c>
      <c r="H3326" s="0">
        <v>-0.025684</v>
      </c>
      <c r="I3326" s="0">
        <v>0.000682</v>
      </c>
      <c r="J3326" s="0">
        <v>0.000578</v>
      </c>
      <c r="K3326" s="0">
        <v>1012.859985</v>
      </c>
      <c r="L3326" s="0">
        <v>41.205193</v>
      </c>
      <c r="W3326" s="0">
        <f t="shared" si="51"/>
        <v>53600.2981775543</v>
      </c>
    </row>
    <row r="3327">
      <c r="A3327" s="0">
        <v>79.5825</v>
      </c>
      <c r="B3327" s="0">
        <v>-317.70977800000003</v>
      </c>
      <c r="C3327" s="0">
        <v>-48915.691406</v>
      </c>
      <c r="D3327" s="0">
        <v>21973.091797</v>
      </c>
      <c r="E3327" s="0">
        <v>0.283078</v>
      </c>
      <c r="F3327" s="0">
        <v>9.934548</v>
      </c>
      <c r="G3327" s="0">
        <v>-0.594735</v>
      </c>
      <c r="H3327" s="0">
        <v>-0.017869</v>
      </c>
      <c r="I3327" s="0">
        <v>0.00175</v>
      </c>
      <c r="J3327" s="0">
        <v>-0.004942</v>
      </c>
      <c r="K3327" s="0">
        <v>1012.859985</v>
      </c>
      <c r="L3327" s="0">
        <v>41.205193</v>
      </c>
      <c r="W3327" s="0">
        <f t="shared" si="51"/>
        <v>53625.204599604542</v>
      </c>
    </row>
    <row r="3328">
      <c r="A3328" s="0">
        <v>79.59375</v>
      </c>
      <c r="B3328" s="0">
        <v>-243.173706</v>
      </c>
      <c r="C3328" s="0">
        <v>-48919.613281</v>
      </c>
      <c r="D3328" s="0">
        <v>22000.880859</v>
      </c>
      <c r="E3328" s="0">
        <v>0.287275</v>
      </c>
      <c r="F3328" s="0">
        <v>9.948798</v>
      </c>
      <c r="G3328" s="0">
        <v>-0.600784</v>
      </c>
      <c r="H3328" s="0">
        <v>0.004546</v>
      </c>
      <c r="I3328" s="0">
        <v>0.003544</v>
      </c>
      <c r="J3328" s="0">
        <v>-0.011187</v>
      </c>
      <c r="K3328" s="0">
        <v>1012.859985</v>
      </c>
      <c r="L3328" s="0">
        <v>41.205193</v>
      </c>
      <c r="W3328" s="0">
        <f t="shared" si="51"/>
        <v>53639.7842611787</v>
      </c>
    </row>
    <row r="3329">
      <c r="A3329" s="0">
        <v>79.605</v>
      </c>
      <c r="B3329" s="0">
        <v>-263.917908</v>
      </c>
      <c r="C3329" s="0">
        <v>-48944.582031</v>
      </c>
      <c r="D3329" s="0">
        <v>21896.9375</v>
      </c>
      <c r="E3329" s="0">
        <v>0.284953</v>
      </c>
      <c r="F3329" s="0">
        <v>9.939047</v>
      </c>
      <c r="G3329" s="0">
        <v>-0.588918</v>
      </c>
      <c r="H3329" s="0">
        <v>0.026366</v>
      </c>
      <c r="I3329" s="0">
        <v>0.007233</v>
      </c>
      <c r="J3329" s="0">
        <v>-0.017244</v>
      </c>
      <c r="K3329" s="0">
        <v>1012.859985</v>
      </c>
      <c r="L3329" s="0">
        <v>41.205193</v>
      </c>
      <c r="W3329" s="0">
        <f t="shared" si="51"/>
        <v>53620.1234121142</v>
      </c>
    </row>
    <row r="3330">
      <c r="A3330" s="0">
        <v>79.61625</v>
      </c>
      <c r="B3330" s="0">
        <v>-504.07547</v>
      </c>
      <c r="C3330" s="0">
        <v>-48953.574219</v>
      </c>
      <c r="D3330" s="0">
        <v>21852.560547</v>
      </c>
      <c r="E3330" s="0">
        <v>0.281761</v>
      </c>
      <c r="F3330" s="0">
        <v>9.942499</v>
      </c>
      <c r="G3330" s="0">
        <v>-0.599755</v>
      </c>
      <c r="H3330" s="0">
        <v>0.043365</v>
      </c>
      <c r="I3330" s="0">
        <v>0.009484</v>
      </c>
      <c r="J3330" s="0">
        <v>-0.022045</v>
      </c>
      <c r="K3330" s="0">
        <v>1012.859985</v>
      </c>
      <c r="L3330" s="0">
        <v>41.205193</v>
      </c>
      <c r="W3330" s="0">
        <f ref="W3330:W3393" t="shared" si="52">SQRT((B3330)^2+(C3330)^2+(D3330)^2)</f>
        <v>53611.947580319247</v>
      </c>
    </row>
    <row r="3331">
      <c r="A3331" s="0">
        <v>79.6275</v>
      </c>
      <c r="B3331" s="0">
        <v>-273.375092</v>
      </c>
      <c r="C3331" s="0">
        <v>-48953.269531</v>
      </c>
      <c r="D3331" s="0">
        <v>21859.142578</v>
      </c>
      <c r="E3331" s="0">
        <v>0.285313</v>
      </c>
      <c r="F3331" s="0">
        <v>9.940674</v>
      </c>
      <c r="G3331" s="0">
        <v>-0.601715</v>
      </c>
      <c r="H3331" s="0">
        <v>0.053764</v>
      </c>
      <c r="I3331" s="0">
        <v>0.011388</v>
      </c>
      <c r="J3331" s="0">
        <v>-0.023285</v>
      </c>
      <c r="K3331" s="0">
        <v>1012.859985</v>
      </c>
      <c r="L3331" s="0">
        <v>41.205193</v>
      </c>
      <c r="W3331" s="0">
        <f t="shared" si="52"/>
        <v>53612.679899077892</v>
      </c>
    </row>
    <row r="3332">
      <c r="A3332" s="0">
        <v>79.63875</v>
      </c>
      <c r="B3332" s="0">
        <v>-314.481689</v>
      </c>
      <c r="C3332" s="0">
        <v>-48982.253906</v>
      </c>
      <c r="D3332" s="0">
        <v>21873.978516</v>
      </c>
      <c r="E3332" s="0">
        <v>0.291148</v>
      </c>
      <c r="F3332" s="0">
        <v>9.946005</v>
      </c>
      <c r="G3332" s="0">
        <v>-0.594106</v>
      </c>
      <c r="H3332" s="0">
        <v>0.058897</v>
      </c>
      <c r="I3332" s="0">
        <v>0.012568</v>
      </c>
      <c r="J3332" s="0">
        <v>-0.022713</v>
      </c>
      <c r="K3332" s="0">
        <v>1012.859985</v>
      </c>
      <c r="L3332" s="0">
        <v>41.205193</v>
      </c>
      <c r="W3332" s="0">
        <f t="shared" si="52"/>
        <v>53645.419492842047</v>
      </c>
    </row>
    <row r="3333">
      <c r="A3333" s="0">
        <v>79.65</v>
      </c>
      <c r="B3333" s="0">
        <v>-343.815308</v>
      </c>
      <c r="C3333" s="0">
        <v>-48945.246094</v>
      </c>
      <c r="D3333" s="0">
        <v>21759.765625</v>
      </c>
      <c r="E3333" s="0">
        <v>0.280334</v>
      </c>
      <c r="F3333" s="0">
        <v>9.935634</v>
      </c>
      <c r="G3333" s="0">
        <v>-0.594933</v>
      </c>
      <c r="H3333" s="0">
        <v>0.057856</v>
      </c>
      <c r="I3333" s="0">
        <v>0.012648</v>
      </c>
      <c r="J3333" s="0">
        <v>-0.018611</v>
      </c>
      <c r="K3333" s="0">
        <v>1012.859985</v>
      </c>
      <c r="L3333" s="0">
        <v>41.205193</v>
      </c>
      <c r="W3333" s="0">
        <f t="shared" si="52"/>
        <v>53565.312696027169</v>
      </c>
    </row>
    <row r="3334">
      <c r="A3334" s="0">
        <v>79.66125</v>
      </c>
      <c r="B3334" s="0">
        <v>-389.212097</v>
      </c>
      <c r="C3334" s="0">
        <v>-48938.9375</v>
      </c>
      <c r="D3334" s="0">
        <v>21896.25</v>
      </c>
      <c r="E3334" s="0">
        <v>0.289478</v>
      </c>
      <c r="F3334" s="0">
        <v>9.937531</v>
      </c>
      <c r="G3334" s="0">
        <v>-0.603801</v>
      </c>
      <c r="H3334" s="0">
        <v>0.043869</v>
      </c>
      <c r="I3334" s="0">
        <v>0.01118</v>
      </c>
      <c r="J3334" s="0">
        <v>-0.014379</v>
      </c>
      <c r="K3334" s="0">
        <v>1012.859985</v>
      </c>
      <c r="L3334" s="0">
        <v>41.205193</v>
      </c>
      <c r="W3334" s="0">
        <f t="shared" si="52"/>
        <v>53615.45349754917</v>
      </c>
    </row>
    <row r="3335">
      <c r="A3335" s="0">
        <v>79.6725</v>
      </c>
      <c r="B3335" s="0">
        <v>-366.717194</v>
      </c>
      <c r="C3335" s="0">
        <v>-48967.582031</v>
      </c>
      <c r="D3335" s="0">
        <v>21989.746094</v>
      </c>
      <c r="E3335" s="0">
        <v>0.288592</v>
      </c>
      <c r="F3335" s="0">
        <v>9.940101</v>
      </c>
      <c r="G3335" s="0">
        <v>-0.601863</v>
      </c>
      <c r="H3335" s="0">
        <v>0.026607</v>
      </c>
      <c r="I3335" s="0">
        <v>0.007908</v>
      </c>
      <c r="J3335" s="0">
        <v>-0.010644</v>
      </c>
      <c r="K3335" s="0">
        <v>1012.859985</v>
      </c>
      <c r="L3335" s="0">
        <v>41.205193</v>
      </c>
      <c r="W3335" s="0">
        <f t="shared" si="52"/>
        <v>53679.67496866647</v>
      </c>
    </row>
    <row r="3336">
      <c r="A3336" s="0">
        <v>79.68375</v>
      </c>
      <c r="B3336" s="0">
        <v>-302.954407</v>
      </c>
      <c r="C3336" s="0">
        <v>-48971.300781</v>
      </c>
      <c r="D3336" s="0">
        <v>21920.060547</v>
      </c>
      <c r="E3336" s="0">
        <v>0.281568</v>
      </c>
      <c r="F3336" s="0">
        <v>9.948247</v>
      </c>
      <c r="G3336" s="0">
        <v>-0.585159</v>
      </c>
      <c r="H3336" s="0">
        <v>0.008088</v>
      </c>
      <c r="I3336" s="0">
        <v>0.006921</v>
      </c>
      <c r="J3336" s="0">
        <v>-0.00741</v>
      </c>
      <c r="K3336" s="0">
        <v>1012.859985</v>
      </c>
      <c r="L3336" s="0">
        <v>41.205193</v>
      </c>
      <c r="W3336" s="0">
        <f t="shared" si="52"/>
        <v>53654.162335647714</v>
      </c>
    </row>
    <row r="3337">
      <c r="A3337" s="0">
        <v>79.695</v>
      </c>
      <c r="B3337" s="0">
        <v>-300.748413</v>
      </c>
      <c r="C3337" s="0">
        <v>-48947.957031</v>
      </c>
      <c r="D3337" s="0">
        <v>21907.380859</v>
      </c>
      <c r="E3337" s="0">
        <v>0.287677</v>
      </c>
      <c r="F3337" s="0">
        <v>9.946331</v>
      </c>
      <c r="G3337" s="0">
        <v>-0.589245</v>
      </c>
      <c r="H3337" s="0">
        <v>-0.011166</v>
      </c>
      <c r="I3337" s="0">
        <v>0.00363</v>
      </c>
      <c r="J3337" s="0">
        <v>-0.003128</v>
      </c>
      <c r="K3337" s="0">
        <v>1012.859985</v>
      </c>
      <c r="L3337" s="0">
        <v>41.205193</v>
      </c>
      <c r="W3337" s="0">
        <f t="shared" si="52"/>
        <v>53627.663413744071</v>
      </c>
    </row>
    <row r="3338">
      <c r="A3338" s="0">
        <v>79.70625</v>
      </c>
      <c r="B3338" s="0">
        <v>-315.363403</v>
      </c>
      <c r="C3338" s="0">
        <v>-48954.925781</v>
      </c>
      <c r="D3338" s="0">
        <v>21937.587891</v>
      </c>
      <c r="E3338" s="0">
        <v>0.281129</v>
      </c>
      <c r="F3338" s="0">
        <v>9.943811</v>
      </c>
      <c r="G3338" s="0">
        <v>-0.596661</v>
      </c>
      <c r="H3338" s="0">
        <v>-0.027398</v>
      </c>
      <c r="I3338" s="0">
        <v>0.001252</v>
      </c>
      <c r="J3338" s="0">
        <v>0.001008</v>
      </c>
      <c r="K3338" s="0">
        <v>1012.839966</v>
      </c>
      <c r="L3338" s="0">
        <v>41.217304</v>
      </c>
      <c r="W3338" s="0">
        <f t="shared" si="52"/>
        <v>53646.453515349174</v>
      </c>
    </row>
    <row r="3339">
      <c r="A3339" s="0">
        <v>79.7175</v>
      </c>
      <c r="B3339" s="0">
        <v>-300.404785</v>
      </c>
      <c r="C3339" s="0">
        <v>-48957.480469</v>
      </c>
      <c r="D3339" s="0">
        <v>21856.345703</v>
      </c>
      <c r="E3339" s="0">
        <v>0.286689</v>
      </c>
      <c r="F3339" s="0">
        <v>9.948947</v>
      </c>
      <c r="G3339" s="0">
        <v>-0.598866</v>
      </c>
      <c r="H3339" s="0">
        <v>-0.030906</v>
      </c>
      <c r="I3339" s="0">
        <v>-0.000284</v>
      </c>
      <c r="J3339" s="0">
        <v>0.001122</v>
      </c>
      <c r="K3339" s="0">
        <v>1012.839966</v>
      </c>
      <c r="L3339" s="0">
        <v>41.217304</v>
      </c>
      <c r="W3339" s="0">
        <f t="shared" si="52"/>
        <v>53615.529321236907</v>
      </c>
    </row>
    <row r="3340">
      <c r="A3340" s="0">
        <v>79.72875</v>
      </c>
      <c r="B3340" s="0">
        <v>-202.472046</v>
      </c>
      <c r="C3340" s="0">
        <v>-48957.078125</v>
      </c>
      <c r="D3340" s="0">
        <v>21852.146484</v>
      </c>
      <c r="E3340" s="0">
        <v>0.283389</v>
      </c>
      <c r="F3340" s="0">
        <v>9.944144</v>
      </c>
      <c r="G3340" s="0">
        <v>-0.609995</v>
      </c>
      <c r="H3340" s="0">
        <v>-0.024126</v>
      </c>
      <c r="I3340" s="0">
        <v>0.001173</v>
      </c>
      <c r="J3340" s="0">
        <v>-0.000614</v>
      </c>
      <c r="K3340" s="0">
        <v>1012.839966</v>
      </c>
      <c r="L3340" s="0">
        <v>41.217304</v>
      </c>
      <c r="W3340" s="0">
        <f t="shared" si="52"/>
        <v>53612.990957649046</v>
      </c>
    </row>
    <row r="3341">
      <c r="A3341" s="0">
        <v>79.74</v>
      </c>
      <c r="B3341" s="0">
        <v>-286.260315</v>
      </c>
      <c r="C3341" s="0">
        <v>-48948.492187</v>
      </c>
      <c r="D3341" s="0">
        <v>21934.048828</v>
      </c>
      <c r="E3341" s="0">
        <v>0.284284</v>
      </c>
      <c r="F3341" s="0">
        <v>9.935875</v>
      </c>
      <c r="G3341" s="0">
        <v>-0.596672</v>
      </c>
      <c r="H3341" s="0">
        <v>-0.016399</v>
      </c>
      <c r="I3341" s="0">
        <v>0.002428</v>
      </c>
      <c r="J3341" s="0">
        <v>-0.00406</v>
      </c>
      <c r="K3341" s="0">
        <v>1012.839966</v>
      </c>
      <c r="L3341" s="0">
        <v>41.217304</v>
      </c>
      <c r="W3341" s="0">
        <f t="shared" si="52"/>
        <v>53638.972122308907</v>
      </c>
    </row>
    <row r="3342">
      <c r="A3342" s="0">
        <v>79.75125</v>
      </c>
      <c r="B3342" s="0">
        <v>-215.13884</v>
      </c>
      <c r="C3342" s="0">
        <v>-48949.367187</v>
      </c>
      <c r="D3342" s="0">
        <v>21819.310547</v>
      </c>
      <c r="E3342" s="0">
        <v>0.28085</v>
      </c>
      <c r="F3342" s="0">
        <v>9.935783</v>
      </c>
      <c r="G3342" s="0">
        <v>-0.605134</v>
      </c>
      <c r="H3342" s="0">
        <v>0.002235</v>
      </c>
      <c r="I3342" s="0">
        <v>0.004292</v>
      </c>
      <c r="J3342" s="0">
        <v>-0.010989</v>
      </c>
      <c r="K3342" s="0">
        <v>1012.839966</v>
      </c>
      <c r="L3342" s="0">
        <v>41.217304</v>
      </c>
      <c r="W3342" s="0">
        <f t="shared" si="52"/>
        <v>53592.62211792454</v>
      </c>
    </row>
    <row r="3343">
      <c r="A3343" s="0">
        <v>79.7625</v>
      </c>
      <c r="B3343" s="0">
        <v>-356.734985</v>
      </c>
      <c r="C3343" s="0">
        <v>-48936.089844</v>
      </c>
      <c r="D3343" s="0">
        <v>21989.912109</v>
      </c>
      <c r="E3343" s="0">
        <v>0.292787</v>
      </c>
      <c r="F3343" s="0">
        <v>9.940463</v>
      </c>
      <c r="G3343" s="0">
        <v>-0.603592</v>
      </c>
      <c r="H3343" s="0">
        <v>0.023767</v>
      </c>
      <c r="I3343" s="0">
        <v>0.007002</v>
      </c>
      <c r="J3343" s="0">
        <v>-0.01718</v>
      </c>
      <c r="K3343" s="0">
        <v>1012.839966</v>
      </c>
      <c r="L3343" s="0">
        <v>41.217304</v>
      </c>
      <c r="W3343" s="0">
        <f t="shared" si="52"/>
        <v>53650.949512856787</v>
      </c>
    </row>
    <row r="3344">
      <c r="A3344" s="0">
        <v>79.77375</v>
      </c>
      <c r="B3344" s="0">
        <v>-390.00061</v>
      </c>
      <c r="C3344" s="0">
        <v>-48924.6875</v>
      </c>
      <c r="D3344" s="0">
        <v>21982.976562</v>
      </c>
      <c r="E3344" s="0">
        <v>0.286698</v>
      </c>
      <c r="F3344" s="0">
        <v>9.949618</v>
      </c>
      <c r="G3344" s="0">
        <v>-0.600906</v>
      </c>
      <c r="H3344" s="0">
        <v>0.043841</v>
      </c>
      <c r="I3344" s="0">
        <v>0.009976</v>
      </c>
      <c r="J3344" s="0">
        <v>-0.022081</v>
      </c>
      <c r="K3344" s="0">
        <v>1012.839966</v>
      </c>
      <c r="L3344" s="0">
        <v>41.217304</v>
      </c>
      <c r="W3344" s="0">
        <f t="shared" si="52"/>
        <v>53637.938121947773</v>
      </c>
    </row>
    <row r="3345">
      <c r="A3345" s="0">
        <v>79.785</v>
      </c>
      <c r="B3345" s="0">
        <v>-347.448639</v>
      </c>
      <c r="C3345" s="0">
        <v>-48932.882812</v>
      </c>
      <c r="D3345" s="0">
        <v>21968.550781</v>
      </c>
      <c r="E3345" s="0">
        <v>0.294239</v>
      </c>
      <c r="F3345" s="0">
        <v>9.941098</v>
      </c>
      <c r="G3345" s="0">
        <v>-0.582575</v>
      </c>
      <c r="H3345" s="0">
        <v>0.055049</v>
      </c>
      <c r="I3345" s="0">
        <v>0.011835</v>
      </c>
      <c r="J3345" s="0">
        <v>-0.02419</v>
      </c>
      <c r="K3345" s="0">
        <v>1012.839966</v>
      </c>
      <c r="L3345" s="0">
        <v>41.217304</v>
      </c>
      <c r="W3345" s="0">
        <f t="shared" si="52"/>
        <v>53639.211070512996</v>
      </c>
    </row>
    <row r="3346">
      <c r="A3346" s="0">
        <v>79.79625</v>
      </c>
      <c r="B3346" s="0">
        <v>-313.160309</v>
      </c>
      <c r="C3346" s="0">
        <v>-48956.488281</v>
      </c>
      <c r="D3346" s="0">
        <v>21909.109375</v>
      </c>
      <c r="E3346" s="0">
        <v>0.291941</v>
      </c>
      <c r="F3346" s="0">
        <v>9.944976</v>
      </c>
      <c r="G3346" s="0">
        <v>-0.585045</v>
      </c>
      <c r="H3346" s="0">
        <v>0.061278</v>
      </c>
      <c r="I3346" s="0">
        <v>0.012703</v>
      </c>
      <c r="J3346" s="0">
        <v>-0.022282</v>
      </c>
      <c r="K3346" s="0">
        <v>1012.839966</v>
      </c>
      <c r="L3346" s="0">
        <v>41.217304</v>
      </c>
      <c r="W3346" s="0">
        <f t="shared" si="52"/>
        <v>53636.227382176461</v>
      </c>
    </row>
    <row r="3347">
      <c r="A3347" s="0">
        <v>79.8075</v>
      </c>
      <c r="B3347" s="0">
        <v>-277.296295</v>
      </c>
      <c r="C3347" s="0">
        <v>-48924.4375</v>
      </c>
      <c r="D3347" s="0">
        <v>21864.603516</v>
      </c>
      <c r="E3347" s="0">
        <v>0.289674</v>
      </c>
      <c r="F3347" s="0">
        <v>9.927893</v>
      </c>
      <c r="G3347" s="0">
        <v>-0.58777</v>
      </c>
      <c r="H3347" s="0">
        <v>0.058477</v>
      </c>
      <c r="I3347" s="0">
        <v>0.01231</v>
      </c>
      <c r="J3347" s="0">
        <v>-0.018317</v>
      </c>
      <c r="K3347" s="0">
        <v>1012.839966</v>
      </c>
      <c r="L3347" s="0">
        <v>41.214958</v>
      </c>
      <c r="W3347" s="0">
        <f t="shared" si="52"/>
        <v>53588.602937924283</v>
      </c>
    </row>
    <row r="3348">
      <c r="A3348" s="0">
        <v>79.81875</v>
      </c>
      <c r="B3348" s="0">
        <v>-393.055084</v>
      </c>
      <c r="C3348" s="0">
        <v>-48945.839844</v>
      </c>
      <c r="D3348" s="0">
        <v>21918.574219</v>
      </c>
      <c r="E3348" s="0">
        <v>0.291751</v>
      </c>
      <c r="F3348" s="0">
        <v>9.928169</v>
      </c>
      <c r="G3348" s="0">
        <v>-0.588392</v>
      </c>
      <c r="H3348" s="0">
        <v>0.04475</v>
      </c>
      <c r="I3348" s="0">
        <v>0.010079</v>
      </c>
      <c r="J3348" s="0">
        <v>-0.015092</v>
      </c>
      <c r="K3348" s="0">
        <v>1012.839966</v>
      </c>
      <c r="L3348" s="0">
        <v>41.214958</v>
      </c>
      <c r="W3348" s="0">
        <f t="shared" si="52"/>
        <v>53630.901783648653</v>
      </c>
    </row>
    <row r="3349">
      <c r="A3349" s="0">
        <v>79.83</v>
      </c>
      <c r="B3349" s="0">
        <v>-298.171936</v>
      </c>
      <c r="C3349" s="0">
        <v>-48928.089844</v>
      </c>
      <c r="D3349" s="0">
        <v>21820.955078</v>
      </c>
      <c r="E3349" s="0">
        <v>0.289376</v>
      </c>
      <c r="F3349" s="0">
        <v>9.941238</v>
      </c>
      <c r="G3349" s="0">
        <v>-0.600186</v>
      </c>
      <c r="H3349" s="0">
        <v>0.027653</v>
      </c>
      <c r="I3349" s="0">
        <v>0.008063</v>
      </c>
      <c r="J3349" s="0">
        <v>-0.010676</v>
      </c>
      <c r="K3349" s="0">
        <v>1012.839966</v>
      </c>
      <c r="L3349" s="0">
        <v>41.214958</v>
      </c>
      <c r="W3349" s="0">
        <f t="shared" si="52"/>
        <v>53574.2565305581</v>
      </c>
    </row>
    <row r="3350">
      <c r="A3350" s="0">
        <v>79.84125</v>
      </c>
      <c r="B3350" s="0">
        <v>-275.177032</v>
      </c>
      <c r="C3350" s="0">
        <v>-48944.75</v>
      </c>
      <c r="D3350" s="0">
        <v>21840.960937</v>
      </c>
      <c r="E3350" s="0">
        <v>0.294163</v>
      </c>
      <c r="F3350" s="0">
        <v>9.942279</v>
      </c>
      <c r="G3350" s="0">
        <v>-0.595506</v>
      </c>
      <c r="H3350" s="0">
        <v>0.008751</v>
      </c>
      <c r="I3350" s="0">
        <v>0.007226</v>
      </c>
      <c r="J3350" s="0">
        <v>-0.007564</v>
      </c>
      <c r="K3350" s="0">
        <v>1012.839966</v>
      </c>
      <c r="L3350" s="0">
        <v>41.214958</v>
      </c>
      <c r="W3350" s="0">
        <f t="shared" si="52"/>
        <v>53597.498538765787</v>
      </c>
    </row>
    <row r="3351">
      <c r="A3351" s="0">
        <v>79.8525</v>
      </c>
      <c r="B3351" s="0">
        <v>-360.935608</v>
      </c>
      <c r="C3351" s="0">
        <v>-48921.015625</v>
      </c>
      <c r="D3351" s="0">
        <v>21910.130859</v>
      </c>
      <c r="E3351" s="0">
        <v>0.279888</v>
      </c>
      <c r="F3351" s="0">
        <v>9.943122</v>
      </c>
      <c r="G3351" s="0">
        <v>-0.599985</v>
      </c>
      <c r="H3351" s="0">
        <v>-0.011908</v>
      </c>
      <c r="I3351" s="0">
        <v>0.00419</v>
      </c>
      <c r="J3351" s="0">
        <v>-0.002462</v>
      </c>
      <c r="K3351" s="0">
        <v>1012.839966</v>
      </c>
      <c r="L3351" s="0">
        <v>41.214958</v>
      </c>
      <c r="W3351" s="0">
        <f t="shared" si="52"/>
        <v>53604.56956783741</v>
      </c>
    </row>
    <row r="3352">
      <c r="A3352" s="0">
        <v>79.86375</v>
      </c>
      <c r="B3352" s="0">
        <v>-382.590302</v>
      </c>
      <c r="C3352" s="0">
        <v>-48934.59375</v>
      </c>
      <c r="D3352" s="0">
        <v>21717.222656</v>
      </c>
      <c r="E3352" s="0">
        <v>0.288261</v>
      </c>
      <c r="F3352" s="0">
        <v>9.939182</v>
      </c>
      <c r="G3352" s="0">
        <v>-0.600194</v>
      </c>
      <c r="H3352" s="0">
        <v>-0.026671</v>
      </c>
      <c r="I3352" s="0">
        <v>0.001547</v>
      </c>
      <c r="J3352" s="0">
        <v>0.000582</v>
      </c>
      <c r="K3352" s="0">
        <v>1012.839966</v>
      </c>
      <c r="L3352" s="0">
        <v>41.214958</v>
      </c>
      <c r="W3352" s="0">
        <f t="shared" si="52"/>
        <v>53538.571149284544</v>
      </c>
    </row>
    <row r="3353">
      <c r="A3353" s="0">
        <v>79.875</v>
      </c>
      <c r="B3353" s="0">
        <v>-319.386719</v>
      </c>
      <c r="C3353" s="0">
        <v>-48933.476562</v>
      </c>
      <c r="D3353" s="0">
        <v>21786.800781</v>
      </c>
      <c r="E3353" s="0">
        <v>0.288352</v>
      </c>
      <c r="F3353" s="0">
        <v>9.935142</v>
      </c>
      <c r="G3353" s="0">
        <v>-0.602515</v>
      </c>
      <c r="H3353" s="0">
        <v>-0.034346</v>
      </c>
      <c r="I3353" s="0">
        <v>-0.000143</v>
      </c>
      <c r="J3353" s="0">
        <v>0.003188</v>
      </c>
      <c r="K3353" s="0">
        <v>1012.839966</v>
      </c>
      <c r="L3353" s="0">
        <v>41.214958</v>
      </c>
      <c r="W3353" s="0">
        <f t="shared" si="52"/>
        <v>53565.397642424534</v>
      </c>
    </row>
    <row r="3354">
      <c r="A3354" s="0">
        <v>79.88625</v>
      </c>
      <c r="B3354" s="0">
        <v>-332.775085</v>
      </c>
      <c r="C3354" s="0">
        <v>-48946.96875</v>
      </c>
      <c r="D3354" s="0">
        <v>21753.757812</v>
      </c>
      <c r="E3354" s="0">
        <v>0.285492</v>
      </c>
      <c r="F3354" s="0">
        <v>9.938787</v>
      </c>
      <c r="G3354" s="0">
        <v>-0.595641</v>
      </c>
      <c r="H3354" s="0">
        <v>-0.027202</v>
      </c>
      <c r="I3354" s="0">
        <v>0.00113</v>
      </c>
      <c r="J3354" s="0">
        <v>0.001156</v>
      </c>
      <c r="K3354" s="0">
        <v>1012.839966</v>
      </c>
      <c r="L3354" s="0">
        <v>41.214958</v>
      </c>
      <c r="W3354" s="0">
        <f t="shared" si="52"/>
        <v>53564.376856394258</v>
      </c>
    </row>
    <row r="3355">
      <c r="A3355" s="0">
        <v>79.8975</v>
      </c>
      <c r="B3355" s="0">
        <v>-368.536102</v>
      </c>
      <c r="C3355" s="0">
        <v>-48964.640625</v>
      </c>
      <c r="D3355" s="0">
        <v>21906.109375</v>
      </c>
      <c r="E3355" s="0">
        <v>0.279645</v>
      </c>
      <c r="F3355" s="0">
        <v>9.947595</v>
      </c>
      <c r="G3355" s="0">
        <v>-0.599504</v>
      </c>
      <c r="H3355" s="0">
        <v>-0.011238</v>
      </c>
      <c r="I3355" s="0">
        <v>0.002757</v>
      </c>
      <c r="J3355" s="0">
        <v>-0.00444</v>
      </c>
      <c r="K3355" s="0">
        <v>1012.839966</v>
      </c>
      <c r="L3355" s="0">
        <v>41.214958</v>
      </c>
      <c r="W3355" s="0">
        <f t="shared" si="52"/>
        <v>53642.795213740872</v>
      </c>
    </row>
    <row r="3356">
      <c r="A3356" s="0">
        <v>79.90875</v>
      </c>
      <c r="B3356" s="0">
        <v>-357.305542</v>
      </c>
      <c r="C3356" s="0">
        <v>-48938.03125</v>
      </c>
      <c r="D3356" s="0">
        <v>21907.341797</v>
      </c>
      <c r="E3356" s="0">
        <v>0.284163</v>
      </c>
      <c r="F3356" s="0">
        <v>9.947393</v>
      </c>
      <c r="G3356" s="0">
        <v>-0.596108</v>
      </c>
      <c r="H3356" s="0">
        <v>0.001812</v>
      </c>
      <c r="I3356" s="0">
        <v>0.003684</v>
      </c>
      <c r="J3356" s="0">
        <v>-0.009857</v>
      </c>
      <c r="K3356" s="0">
        <v>1012.849976</v>
      </c>
      <c r="L3356" s="0">
        <v>41.219841</v>
      </c>
      <c r="W3356" s="0">
        <f t="shared" si="52"/>
        <v>53618.93503685898</v>
      </c>
    </row>
    <row r="3357">
      <c r="A3357" s="0">
        <v>79.92</v>
      </c>
      <c r="B3357" s="0">
        <v>-262.805542</v>
      </c>
      <c r="C3357" s="0">
        <v>-48916.957031</v>
      </c>
      <c r="D3357" s="0">
        <v>21904.072266</v>
      </c>
      <c r="E3357" s="0">
        <v>0.290849</v>
      </c>
      <c r="F3357" s="0">
        <v>9.937456</v>
      </c>
      <c r="G3357" s="0">
        <v>-0.593172</v>
      </c>
      <c r="H3357" s="0">
        <v>0.025192</v>
      </c>
      <c r="I3357" s="0">
        <v>0.006498</v>
      </c>
      <c r="J3357" s="0">
        <v>-0.017343</v>
      </c>
      <c r="K3357" s="0">
        <v>1012.849976</v>
      </c>
      <c r="L3357" s="0">
        <v>41.219841</v>
      </c>
      <c r="W3357" s="0">
        <f t="shared" si="52"/>
        <v>53597.818367539512</v>
      </c>
    </row>
    <row r="3358">
      <c r="A3358" s="0">
        <v>79.93125</v>
      </c>
      <c r="B3358" s="0">
        <v>-295.731873</v>
      </c>
      <c r="C3358" s="0">
        <v>-48937.144531</v>
      </c>
      <c r="D3358" s="0">
        <v>21993.6875</v>
      </c>
      <c r="E3358" s="0">
        <v>0.28862</v>
      </c>
      <c r="F3358" s="0">
        <v>9.937066</v>
      </c>
      <c r="G3358" s="0">
        <v>-0.596218</v>
      </c>
      <c r="H3358" s="0">
        <v>0.040647</v>
      </c>
      <c r="I3358" s="0">
        <v>0.009209</v>
      </c>
      <c r="J3358" s="0">
        <v>-0.020618</v>
      </c>
      <c r="K3358" s="0">
        <v>1012.849976</v>
      </c>
      <c r="L3358" s="0">
        <v>41.219841</v>
      </c>
      <c r="W3358" s="0">
        <f t="shared" si="52"/>
        <v>53653.08809412882</v>
      </c>
    </row>
    <row r="3359">
      <c r="A3359" s="0">
        <v>79.9425</v>
      </c>
      <c r="B3359" s="0">
        <v>-349.657043</v>
      </c>
      <c r="C3359" s="0">
        <v>-48926.089844</v>
      </c>
      <c r="D3359" s="0">
        <v>21920.644531</v>
      </c>
      <c r="E3359" s="0">
        <v>0.268526</v>
      </c>
      <c r="F3359" s="0">
        <v>9.937007</v>
      </c>
      <c r="G3359" s="0">
        <v>-0.600142</v>
      </c>
      <c r="H3359" s="0">
        <v>0.057198</v>
      </c>
      <c r="I3359" s="0">
        <v>0.011575</v>
      </c>
      <c r="J3359" s="0">
        <v>-0.023045</v>
      </c>
      <c r="K3359" s="0">
        <v>1012.849976</v>
      </c>
      <c r="L3359" s="0">
        <v>41.219841</v>
      </c>
      <c r="W3359" s="0">
        <f t="shared" si="52"/>
        <v>53613.423544158606</v>
      </c>
    </row>
    <row r="3360">
      <c r="A3360" s="0">
        <v>79.95375</v>
      </c>
      <c r="B3360" s="0">
        <v>-334.491791</v>
      </c>
      <c r="C3360" s="0">
        <v>-48919.929687</v>
      </c>
      <c r="D3360" s="0">
        <v>22027.810547</v>
      </c>
      <c r="E3360" s="0">
        <v>0.280259</v>
      </c>
      <c r="F3360" s="0">
        <v>9.942175</v>
      </c>
      <c r="G3360" s="0">
        <v>-0.602485</v>
      </c>
      <c r="H3360" s="0">
        <v>0.056051</v>
      </c>
      <c r="I3360" s="0">
        <v>0.011568</v>
      </c>
      <c r="J3360" s="0">
        <v>-0.020451</v>
      </c>
      <c r="K3360" s="0">
        <v>1012.849976</v>
      </c>
      <c r="L3360" s="0">
        <v>41.219841</v>
      </c>
      <c r="W3360" s="0">
        <f t="shared" si="52"/>
        <v>53651.615472731064</v>
      </c>
    </row>
    <row r="3361">
      <c r="A3361" s="0">
        <v>79.965</v>
      </c>
      <c r="B3361" s="0">
        <v>-303.654419</v>
      </c>
      <c r="C3361" s="0">
        <v>-48918.914062</v>
      </c>
      <c r="D3361" s="0">
        <v>21939.855469</v>
      </c>
      <c r="E3361" s="0">
        <v>0.284138</v>
      </c>
      <c r="F3361" s="0">
        <v>9.942992</v>
      </c>
      <c r="G3361" s="0">
        <v>-0.599674</v>
      </c>
      <c r="H3361" s="0">
        <v>0.058729</v>
      </c>
      <c r="I3361" s="0">
        <v>0.011346</v>
      </c>
      <c r="J3361" s="0">
        <v>-0.019283</v>
      </c>
      <c r="K3361" s="0">
        <v>1012.849976</v>
      </c>
      <c r="L3361" s="0">
        <v>41.219841</v>
      </c>
      <c r="W3361" s="0">
        <f t="shared" si="52"/>
        <v>53614.45343386547</v>
      </c>
    </row>
    <row r="3362">
      <c r="A3362" s="0">
        <v>79.97625</v>
      </c>
      <c r="B3362" s="0">
        <v>-189.896652</v>
      </c>
      <c r="C3362" s="0">
        <v>-48925.007812</v>
      </c>
      <c r="D3362" s="0">
        <v>21997.910156</v>
      </c>
      <c r="E3362" s="0">
        <v>0.279353</v>
      </c>
      <c r="F3362" s="0">
        <v>9.937983</v>
      </c>
      <c r="G3362" s="0">
        <v>-0.591839</v>
      </c>
      <c r="H3362" s="0">
        <v>0.047708</v>
      </c>
      <c r="I3362" s="0">
        <v>0.010185</v>
      </c>
      <c r="J3362" s="0">
        <v>-0.014704</v>
      </c>
      <c r="K3362" s="0">
        <v>1012.849976</v>
      </c>
      <c r="L3362" s="0">
        <v>41.219841</v>
      </c>
      <c r="W3362" s="0">
        <f t="shared" si="52"/>
        <v>53643.270793028183</v>
      </c>
    </row>
    <row r="3363">
      <c r="A3363" s="0">
        <v>79.9875</v>
      </c>
      <c r="B3363" s="0">
        <v>-267.924622</v>
      </c>
      <c r="C3363" s="0">
        <v>-48938.097656</v>
      </c>
      <c r="D3363" s="0">
        <v>21869.943359</v>
      </c>
      <c r="E3363" s="0">
        <v>0.283322</v>
      </c>
      <c r="F3363" s="0">
        <v>9.945298</v>
      </c>
      <c r="G3363" s="0">
        <v>-0.591608</v>
      </c>
      <c r="H3363" s="0">
        <v>0.025335</v>
      </c>
      <c r="I3363" s="0">
        <v>0.007282</v>
      </c>
      <c r="J3363" s="0">
        <v>-0.009358</v>
      </c>
      <c r="K3363" s="0">
        <v>1012.849976</v>
      </c>
      <c r="L3363" s="0">
        <v>41.219841</v>
      </c>
      <c r="W3363" s="0">
        <f t="shared" si="52"/>
        <v>53603.205205632388</v>
      </c>
    </row>
    <row r="3364">
      <c r="A3364" s="0">
        <v>79.99875</v>
      </c>
      <c r="B3364" s="0">
        <v>-347.496521</v>
      </c>
      <c r="C3364" s="0">
        <v>-48924.640625</v>
      </c>
      <c r="D3364" s="0">
        <v>22050.099609</v>
      </c>
      <c r="E3364" s="0">
        <v>0.283197</v>
      </c>
      <c r="F3364" s="0">
        <v>9.939408</v>
      </c>
      <c r="G3364" s="0">
        <v>-0.593014</v>
      </c>
      <c r="H3364" s="0">
        <v>0.007505</v>
      </c>
      <c r="I3364" s="0">
        <v>0.006384</v>
      </c>
      <c r="J3364" s="0">
        <v>-0.006247</v>
      </c>
      <c r="K3364" s="0">
        <v>1012.849976</v>
      </c>
      <c r="L3364" s="0">
        <v>41.219841</v>
      </c>
      <c r="W3364" s="0">
        <f t="shared" si="52"/>
        <v>53665.147972257837</v>
      </c>
    </row>
    <row r="3365">
      <c r="A3365" s="0">
        <v>80.01</v>
      </c>
      <c r="B3365" s="0">
        <v>-370.988892</v>
      </c>
      <c r="C3365" s="0">
        <v>-48929.175781</v>
      </c>
      <c r="D3365" s="0">
        <v>21929.9375</v>
      </c>
      <c r="E3365" s="0">
        <v>0.28723</v>
      </c>
      <c r="F3365" s="0">
        <v>9.937421</v>
      </c>
      <c r="G3365" s="0">
        <v>-0.598379</v>
      </c>
      <c r="H3365" s="0">
        <v>-0.009094</v>
      </c>
      <c r="I3365" s="0">
        <v>0.00372</v>
      </c>
      <c r="J3365" s="0">
        <v>-0.002381</v>
      </c>
      <c r="K3365" s="0">
        <v>1012.869995</v>
      </c>
      <c r="L3365" s="0">
        <v>41.219841</v>
      </c>
      <c r="W3365" s="0">
        <f t="shared" si="52"/>
        <v>53620.183085475292</v>
      </c>
    </row>
    <row r="3366">
      <c r="A3366" s="0">
        <v>80.02125</v>
      </c>
      <c r="B3366" s="0">
        <v>-367.88089</v>
      </c>
      <c r="C3366" s="0">
        <v>-48951.914062</v>
      </c>
      <c r="D3366" s="0">
        <v>21933.683594</v>
      </c>
      <c r="E3366" s="0">
        <v>0.286159</v>
      </c>
      <c r="F3366" s="0">
        <v>9.940091</v>
      </c>
      <c r="G3366" s="0">
        <v>-0.598714</v>
      </c>
      <c r="H3366" s="0">
        <v>-0.020805</v>
      </c>
      <c r="I3366" s="0">
        <v>0.002129</v>
      </c>
      <c r="J3366" s="0">
        <v>-0.000628</v>
      </c>
      <c r="K3366" s="0">
        <v>1012.869995</v>
      </c>
      <c r="L3366" s="0">
        <v>41.219841</v>
      </c>
      <c r="W3366" s="0">
        <f t="shared" si="52"/>
        <v>53642.44310883282</v>
      </c>
    </row>
    <row r="3367">
      <c r="A3367" s="0">
        <v>80.0325</v>
      </c>
      <c r="B3367" s="0">
        <v>-355.785645</v>
      </c>
      <c r="C3367" s="0">
        <v>-48970.617187</v>
      </c>
      <c r="D3367" s="0">
        <v>21852.914062</v>
      </c>
      <c r="E3367" s="0">
        <v>0.275003</v>
      </c>
      <c r="F3367" s="0">
        <v>9.941222</v>
      </c>
      <c r="G3367" s="0">
        <v>-0.600843</v>
      </c>
      <c r="H3367" s="0">
        <v>-0.028914</v>
      </c>
      <c r="I3367" s="0">
        <v>0.000933</v>
      </c>
      <c r="J3367" s="0">
        <v>0.000614</v>
      </c>
      <c r="K3367" s="0">
        <v>1012.869995</v>
      </c>
      <c r="L3367" s="0">
        <v>41.219841</v>
      </c>
      <c r="W3367" s="0">
        <f t="shared" si="52"/>
        <v>53626.46533291231</v>
      </c>
    </row>
    <row r="3368">
      <c r="A3368" s="0">
        <v>80.04375</v>
      </c>
      <c r="B3368" s="0">
        <v>-388.67852800000003</v>
      </c>
      <c r="C3368" s="0">
        <v>-48970.757812</v>
      </c>
      <c r="D3368" s="0">
        <v>21843.279297</v>
      </c>
      <c r="E3368" s="0">
        <v>0.28802</v>
      </c>
      <c r="F3368" s="0">
        <v>9.942824</v>
      </c>
      <c r="G3368" s="0">
        <v>-0.599479</v>
      </c>
      <c r="H3368" s="0">
        <v>-0.029317</v>
      </c>
      <c r="I3368" s="0">
        <v>0.001015</v>
      </c>
      <c r="J3368" s="0">
        <v>0.001072</v>
      </c>
      <c r="K3368" s="0">
        <v>1012.869995</v>
      </c>
      <c r="L3368" s="0">
        <v>41.219841</v>
      </c>
      <c r="W3368" s="0">
        <f t="shared" si="52"/>
        <v>53622.896621932283</v>
      </c>
    </row>
    <row r="3369">
      <c r="A3369" s="0">
        <v>80.055</v>
      </c>
      <c r="B3369" s="0">
        <v>-313.235687</v>
      </c>
      <c r="C3369" s="0">
        <v>-48942.445312</v>
      </c>
      <c r="D3369" s="0">
        <v>21847.849609</v>
      </c>
      <c r="E3369" s="0">
        <v>0.284102</v>
      </c>
      <c r="F3369" s="0">
        <v>9.937801</v>
      </c>
      <c r="G3369" s="0">
        <v>-0.598776</v>
      </c>
      <c r="H3369" s="0">
        <v>-0.0176</v>
      </c>
      <c r="I3369" s="0">
        <v>0.002363</v>
      </c>
      <c r="J3369" s="0">
        <v>-0.003135</v>
      </c>
      <c r="K3369" s="0">
        <v>1012.869995</v>
      </c>
      <c r="L3369" s="0">
        <v>41.219841</v>
      </c>
      <c r="W3369" s="0">
        <f t="shared" si="52"/>
        <v>53598.4104451914</v>
      </c>
    </row>
    <row r="3370">
      <c r="A3370" s="0">
        <v>80.06625</v>
      </c>
      <c r="B3370" s="0">
        <v>-373.270508</v>
      </c>
      <c r="C3370" s="0">
        <v>-48949.972656</v>
      </c>
      <c r="D3370" s="0">
        <v>21877.363281</v>
      </c>
      <c r="E3370" s="0">
        <v>0.292197</v>
      </c>
      <c r="F3370" s="0">
        <v>9.949819</v>
      </c>
      <c r="G3370" s="0">
        <v>-0.595282</v>
      </c>
      <c r="H3370" s="0">
        <v>0.002244</v>
      </c>
      <c r="I3370" s="0">
        <v>0.003742</v>
      </c>
      <c r="J3370" s="0">
        <v>-0.008422</v>
      </c>
      <c r="K3370" s="0">
        <v>1012.869995</v>
      </c>
      <c r="L3370" s="0">
        <v>41.219841</v>
      </c>
      <c r="W3370" s="0">
        <f t="shared" si="52"/>
        <v>53617.703960764091</v>
      </c>
    </row>
    <row r="3371">
      <c r="A3371" s="0">
        <v>80.0775</v>
      </c>
      <c r="B3371" s="0">
        <v>-374.74585</v>
      </c>
      <c r="C3371" s="0">
        <v>-48937.71875</v>
      </c>
      <c r="D3371" s="0">
        <v>21957.375</v>
      </c>
      <c r="E3371" s="0">
        <v>0.287634</v>
      </c>
      <c r="F3371" s="0">
        <v>9.943618</v>
      </c>
      <c r="G3371" s="0">
        <v>-0.588354</v>
      </c>
      <c r="H3371" s="0">
        <v>0.01966</v>
      </c>
      <c r="I3371" s="0">
        <v>0.004978</v>
      </c>
      <c r="J3371" s="0">
        <v>-0.015506</v>
      </c>
      <c r="K3371" s="0">
        <v>1012.869995</v>
      </c>
      <c r="L3371" s="0">
        <v>41.219841</v>
      </c>
      <c r="W3371" s="0">
        <f t="shared" si="52"/>
        <v>53639.23067864433</v>
      </c>
    </row>
    <row r="3372">
      <c r="A3372" s="0">
        <v>80.08875</v>
      </c>
      <c r="B3372" s="0">
        <v>-370.205872</v>
      </c>
      <c r="C3372" s="0">
        <v>-48954.675781</v>
      </c>
      <c r="D3372" s="0">
        <v>21869.857422</v>
      </c>
      <c r="E3372" s="0">
        <v>0.283319</v>
      </c>
      <c r="F3372" s="0">
        <v>9.946104</v>
      </c>
      <c r="G3372" s="0">
        <v>-0.595061</v>
      </c>
      <c r="H3372" s="0">
        <v>0.041057</v>
      </c>
      <c r="I3372" s="0">
        <v>0.009671</v>
      </c>
      <c r="J3372" s="0">
        <v>-0.02051</v>
      </c>
      <c r="K3372" s="0">
        <v>1012.869995</v>
      </c>
      <c r="L3372" s="0">
        <v>41.219841</v>
      </c>
      <c r="W3372" s="0">
        <f t="shared" si="52"/>
        <v>53618.914543928426</v>
      </c>
    </row>
    <row r="3373">
      <c r="A3373" s="0">
        <v>80.1</v>
      </c>
      <c r="B3373" s="0">
        <v>-379.021759</v>
      </c>
      <c r="C3373" s="0">
        <v>-48922.804687</v>
      </c>
      <c r="D3373" s="0">
        <v>21839.136719</v>
      </c>
      <c r="E3373" s="0">
        <v>0.286479</v>
      </c>
      <c r="F3373" s="0">
        <v>9.949967</v>
      </c>
      <c r="G3373" s="0">
        <v>-0.606082</v>
      </c>
      <c r="H3373" s="0">
        <v>0.05242</v>
      </c>
      <c r="I3373" s="0">
        <v>0.011217</v>
      </c>
      <c r="J3373" s="0">
        <v>-0.022556</v>
      </c>
      <c r="K3373" s="0">
        <v>1012.859985</v>
      </c>
      <c r="L3373" s="0">
        <v>41.22707</v>
      </c>
      <c r="W3373" s="0">
        <f t="shared" si="52"/>
        <v>53577.349398484796</v>
      </c>
    </row>
    <row r="3374">
      <c r="A3374" s="0">
        <v>80.11125</v>
      </c>
      <c r="B3374" s="0">
        <v>-481.623077</v>
      </c>
      <c r="C3374" s="0">
        <v>-48946.90625</v>
      </c>
      <c r="D3374" s="0">
        <v>21830.068359</v>
      </c>
      <c r="E3374" s="0">
        <v>0.295524</v>
      </c>
      <c r="F3374" s="0">
        <v>9.94488</v>
      </c>
      <c r="G3374" s="0">
        <v>-0.601979</v>
      </c>
      <c r="H3374" s="0">
        <v>0.059481</v>
      </c>
      <c r="I3374" s="0">
        <v>0.011788</v>
      </c>
      <c r="J3374" s="0">
        <v>-0.02134</v>
      </c>
      <c r="K3374" s="0">
        <v>1012.859985</v>
      </c>
      <c r="L3374" s="0">
        <v>41.22707</v>
      </c>
      <c r="W3374" s="0">
        <f t="shared" si="52"/>
        <v>53596.487541565642</v>
      </c>
    </row>
    <row r="3375">
      <c r="A3375" s="0">
        <v>80.1225</v>
      </c>
      <c r="B3375" s="0">
        <v>-498.290039</v>
      </c>
      <c r="C3375" s="0">
        <v>-48940.398437</v>
      </c>
      <c r="D3375" s="0">
        <v>21863.349609</v>
      </c>
      <c r="E3375" s="0">
        <v>0.288579</v>
      </c>
      <c r="F3375" s="0">
        <v>9.94579</v>
      </c>
      <c r="G3375" s="0">
        <v>-0.587279</v>
      </c>
      <c r="H3375" s="0">
        <v>0.061179</v>
      </c>
      <c r="I3375" s="0">
        <v>0.012511</v>
      </c>
      <c r="J3375" s="0">
        <v>-0.019834</v>
      </c>
      <c r="K3375" s="0">
        <v>1012.859985</v>
      </c>
      <c r="L3375" s="0">
        <v>41.22707</v>
      </c>
      <c r="W3375" s="0">
        <f t="shared" si="52"/>
        <v>53604.262407579488</v>
      </c>
    </row>
    <row r="3376">
      <c r="A3376" s="0">
        <v>80.13375</v>
      </c>
      <c r="B3376" s="0">
        <v>-443.953552</v>
      </c>
      <c r="C3376" s="0">
        <v>-48930.972656</v>
      </c>
      <c r="D3376" s="0">
        <v>21951.083984</v>
      </c>
      <c r="E3376" s="0">
        <v>0.293483</v>
      </c>
      <c r="F3376" s="0">
        <v>9.944711</v>
      </c>
      <c r="G3376" s="0">
        <v>-0.588151</v>
      </c>
      <c r="H3376" s="0">
        <v>0.042019</v>
      </c>
      <c r="I3376" s="0">
        <v>0.009812</v>
      </c>
      <c r="J3376" s="0">
        <v>-0.0145</v>
      </c>
      <c r="K3376" s="0">
        <v>1012.859985</v>
      </c>
      <c r="L3376" s="0">
        <v>41.22707</v>
      </c>
      <c r="W3376" s="0">
        <f t="shared" si="52"/>
        <v>53631.028965433565</v>
      </c>
    </row>
    <row r="3377">
      <c r="A3377" s="0">
        <v>80.145</v>
      </c>
      <c r="B3377" s="0">
        <v>-503.802124</v>
      </c>
      <c r="C3377" s="0">
        <v>-48924.167969</v>
      </c>
      <c r="D3377" s="0">
        <v>21954.255859</v>
      </c>
      <c r="E3377" s="0">
        <v>0.281094</v>
      </c>
      <c r="F3377" s="0">
        <v>9.942367</v>
      </c>
      <c r="G3377" s="0">
        <v>-0.60159</v>
      </c>
      <c r="H3377" s="0">
        <v>0.027225</v>
      </c>
      <c r="I3377" s="0">
        <v>0.008079</v>
      </c>
      <c r="J3377" s="0">
        <v>-0.009834</v>
      </c>
      <c r="K3377" s="0">
        <v>1012.859985</v>
      </c>
      <c r="L3377" s="0">
        <v>41.22707</v>
      </c>
      <c r="W3377" s="0">
        <f t="shared" si="52"/>
        <v>53626.64802466688</v>
      </c>
    </row>
    <row r="3378">
      <c r="A3378" s="0">
        <v>80.15625</v>
      </c>
      <c r="B3378" s="0">
        <v>-457.147614</v>
      </c>
      <c r="C3378" s="0">
        <v>-48935.941406</v>
      </c>
      <c r="D3378" s="0">
        <v>21937.466797</v>
      </c>
      <c r="E3378" s="0">
        <v>0.279988</v>
      </c>
      <c r="F3378" s="0">
        <v>9.951446</v>
      </c>
      <c r="G3378" s="0">
        <v>-0.591307</v>
      </c>
      <c r="H3378" s="0">
        <v>0.00643</v>
      </c>
      <c r="I3378" s="0">
        <v>0.006265</v>
      </c>
      <c r="J3378" s="0">
        <v>-0.007658</v>
      </c>
      <c r="K3378" s="0">
        <v>1012.859985</v>
      </c>
      <c r="L3378" s="0">
        <v>41.22707</v>
      </c>
      <c r="W3378" s="0">
        <f t="shared" si="52"/>
        <v>53630.101572735519</v>
      </c>
    </row>
    <row r="3379">
      <c r="A3379" s="0">
        <v>80.1675</v>
      </c>
      <c r="B3379" s="0">
        <v>-326.810425</v>
      </c>
      <c r="C3379" s="0">
        <v>-48911.359375</v>
      </c>
      <c r="D3379" s="0">
        <v>21921.625</v>
      </c>
      <c r="E3379" s="0">
        <v>0.286634</v>
      </c>
      <c r="F3379" s="0">
        <v>9.937682</v>
      </c>
      <c r="G3379" s="0">
        <v>-0.594536</v>
      </c>
      <c r="H3379" s="0">
        <v>-0.006653</v>
      </c>
      <c r="I3379" s="0">
        <v>0.004386</v>
      </c>
      <c r="J3379" s="0">
        <v>-0.003185</v>
      </c>
      <c r="K3379" s="0">
        <v>1012.859985</v>
      </c>
      <c r="L3379" s="0">
        <v>41.22707</v>
      </c>
      <c r="W3379" s="0">
        <f t="shared" si="52"/>
        <v>53600.238092800617</v>
      </c>
    </row>
    <row r="3380">
      <c r="A3380" s="0">
        <v>80.17875</v>
      </c>
      <c r="B3380" s="0">
        <v>-352.309967</v>
      </c>
      <c r="C3380" s="0">
        <v>-48942.066406</v>
      </c>
      <c r="D3380" s="0">
        <v>21964.095703</v>
      </c>
      <c r="E3380" s="0">
        <v>0.295909</v>
      </c>
      <c r="F3380" s="0">
        <v>9.94866</v>
      </c>
      <c r="G3380" s="0">
        <v>-0.601112</v>
      </c>
      <c r="H3380" s="0">
        <v>-0.0211</v>
      </c>
      <c r="I3380" s="0">
        <v>0.001977</v>
      </c>
      <c r="J3380" s="0">
        <v>-0.00037</v>
      </c>
      <c r="K3380" s="0">
        <v>1012.859985</v>
      </c>
      <c r="L3380" s="0">
        <v>41.22707</v>
      </c>
      <c r="W3380" s="0">
        <f t="shared" si="52"/>
        <v>53645.796540387986</v>
      </c>
    </row>
    <row r="3381">
      <c r="A3381" s="0">
        <v>80.19</v>
      </c>
      <c r="B3381" s="0">
        <v>-363.137695</v>
      </c>
      <c r="C3381" s="0">
        <v>-48936.679687</v>
      </c>
      <c r="D3381" s="0">
        <v>21946.835937</v>
      </c>
      <c r="E3381" s="0">
        <v>0.284118</v>
      </c>
      <c r="F3381" s="0">
        <v>9.953201</v>
      </c>
      <c r="G3381" s="0">
        <v>-0.595992</v>
      </c>
      <c r="H3381" s="0">
        <v>-0.030442</v>
      </c>
      <c r="I3381" s="0">
        <v>0.000391</v>
      </c>
      <c r="J3381" s="0">
        <v>0.00192</v>
      </c>
      <c r="K3381" s="0">
        <v>1012.859985</v>
      </c>
      <c r="L3381" s="0">
        <v>41.22707</v>
      </c>
      <c r="W3381" s="0">
        <f t="shared" si="52"/>
        <v>53633.889430276853</v>
      </c>
    </row>
    <row r="3382">
      <c r="A3382" s="0">
        <v>80.20125</v>
      </c>
      <c r="B3382" s="0">
        <v>-386.351654</v>
      </c>
      <c r="C3382" s="0">
        <v>-48923.816406</v>
      </c>
      <c r="D3382" s="0">
        <v>22029.902344</v>
      </c>
      <c r="E3382" s="0">
        <v>0.278433</v>
      </c>
      <c r="F3382" s="0">
        <v>9.940121</v>
      </c>
      <c r="G3382" s="0">
        <v>-0.610003</v>
      </c>
      <c r="H3382" s="0">
        <v>-0.027396</v>
      </c>
      <c r="I3382" s="0">
        <v>0.000117</v>
      </c>
      <c r="J3382" s="0">
        <v>0.001098</v>
      </c>
      <c r="K3382" s="0">
        <v>1012.839966</v>
      </c>
      <c r="L3382" s="0">
        <v>41.234489</v>
      </c>
      <c r="W3382" s="0">
        <f t="shared" si="52"/>
        <v>53656.366599078618</v>
      </c>
    </row>
    <row r="3383">
      <c r="A3383" s="0">
        <v>80.2125</v>
      </c>
      <c r="B3383" s="0">
        <v>-258.279755</v>
      </c>
      <c r="C3383" s="0">
        <v>-48901.105469</v>
      </c>
      <c r="D3383" s="0">
        <v>21938.351562</v>
      </c>
      <c r="E3383" s="0">
        <v>0.285118</v>
      </c>
      <c r="F3383" s="0">
        <v>9.936238</v>
      </c>
      <c r="G3383" s="0">
        <v>-0.608398</v>
      </c>
      <c r="H3383" s="0">
        <v>-0.018823</v>
      </c>
      <c r="I3383" s="0">
        <v>0.001094</v>
      </c>
      <c r="J3383" s="0">
        <v>-0.003097</v>
      </c>
      <c r="K3383" s="0">
        <v>1012.839966</v>
      </c>
      <c r="L3383" s="0">
        <v>41.234489</v>
      </c>
      <c r="W3383" s="0">
        <f t="shared" si="52"/>
        <v>53597.3515556507</v>
      </c>
    </row>
    <row r="3384">
      <c r="A3384" s="0">
        <v>80.22375</v>
      </c>
      <c r="B3384" s="0">
        <v>-353.467621</v>
      </c>
      <c r="C3384" s="0">
        <v>-48932.550781</v>
      </c>
      <c r="D3384" s="0">
        <v>21933.103516</v>
      </c>
      <c r="E3384" s="0">
        <v>0.29161</v>
      </c>
      <c r="F3384" s="0">
        <v>9.940711</v>
      </c>
      <c r="G3384" s="0">
        <v>-0.596961</v>
      </c>
      <c r="H3384" s="0">
        <v>0.005181</v>
      </c>
      <c r="I3384" s="0">
        <v>0.004437</v>
      </c>
      <c r="J3384" s="0">
        <v>-0.009926</v>
      </c>
      <c r="K3384" s="0">
        <v>1012.839966</v>
      </c>
      <c r="L3384" s="0">
        <v>41.234489</v>
      </c>
      <c r="W3384" s="0">
        <f t="shared" si="52"/>
        <v>53624.439345673447</v>
      </c>
    </row>
    <row r="3385">
      <c r="A3385" s="0">
        <v>80.235</v>
      </c>
      <c r="B3385" s="0">
        <v>-370.648254</v>
      </c>
      <c r="C3385" s="0">
        <v>-48931.792969</v>
      </c>
      <c r="D3385" s="0">
        <v>21947.738281</v>
      </c>
      <c r="E3385" s="0">
        <v>0.294953</v>
      </c>
      <c r="F3385" s="0">
        <v>9.942182</v>
      </c>
      <c r="G3385" s="0">
        <v>-0.601285</v>
      </c>
      <c r="H3385" s="0">
        <v>0.023746</v>
      </c>
      <c r="I3385" s="0">
        <v>0.006785</v>
      </c>
      <c r="J3385" s="0">
        <v>-0.015831</v>
      </c>
      <c r="K3385" s="0">
        <v>1012.839966</v>
      </c>
      <c r="L3385" s="0">
        <v>41.234489</v>
      </c>
      <c r="W3385" s="0">
        <f t="shared" si="52"/>
        <v>53629.851379064479</v>
      </c>
    </row>
    <row r="3386">
      <c r="A3386" s="0">
        <v>80.24625</v>
      </c>
      <c r="B3386" s="0">
        <v>-348.997589</v>
      </c>
      <c r="C3386" s="0">
        <v>-48939.277344</v>
      </c>
      <c r="D3386" s="0">
        <v>21910.458984</v>
      </c>
      <c r="E3386" s="0">
        <v>0.284967</v>
      </c>
      <c r="F3386" s="0">
        <v>9.937833</v>
      </c>
      <c r="G3386" s="0">
        <v>-0.602377</v>
      </c>
      <c r="H3386" s="0">
        <v>0.037436</v>
      </c>
      <c r="I3386" s="0">
        <v>0.00842</v>
      </c>
      <c r="J3386" s="0">
        <v>-0.019095</v>
      </c>
      <c r="K3386" s="0">
        <v>1012.839966</v>
      </c>
      <c r="L3386" s="0">
        <v>41.234489</v>
      </c>
      <c r="W3386" s="0">
        <f t="shared" si="52"/>
        <v>53621.291285828112</v>
      </c>
    </row>
    <row r="3387">
      <c r="A3387" s="0">
        <v>80.2575</v>
      </c>
      <c r="B3387" s="0">
        <v>-356.201813</v>
      </c>
      <c r="C3387" s="0">
        <v>-48975.015625</v>
      </c>
      <c r="D3387" s="0">
        <v>21878.404297</v>
      </c>
      <c r="E3387" s="0">
        <v>0.281254</v>
      </c>
      <c r="F3387" s="0">
        <v>9.936138</v>
      </c>
      <c r="G3387" s="0">
        <v>-0.600998</v>
      </c>
      <c r="H3387" s="0">
        <v>0.05562</v>
      </c>
      <c r="I3387" s="0">
        <v>0.011432</v>
      </c>
      <c r="J3387" s="0">
        <v>-0.022597</v>
      </c>
      <c r="K3387" s="0">
        <v>1012.839966</v>
      </c>
      <c r="L3387" s="0">
        <v>41.234489</v>
      </c>
      <c r="W3387" s="0">
        <f t="shared" si="52"/>
        <v>53640.876295820963</v>
      </c>
    </row>
    <row r="3388">
      <c r="A3388" s="0">
        <v>80.26875</v>
      </c>
      <c r="B3388" s="0">
        <v>-446.182312</v>
      </c>
      <c r="C3388" s="0">
        <v>-48947.800781</v>
      </c>
      <c r="D3388" s="0">
        <v>21885.515625</v>
      </c>
      <c r="E3388" s="0">
        <v>0.282564</v>
      </c>
      <c r="F3388" s="0">
        <v>9.945211</v>
      </c>
      <c r="G3388" s="0">
        <v>-0.585232</v>
      </c>
      <c r="H3388" s="0">
        <v>0.061345</v>
      </c>
      <c r="I3388" s="0">
        <v>0.011756</v>
      </c>
      <c r="J3388" s="0">
        <v>-0.021697</v>
      </c>
      <c r="K3388" s="0">
        <v>1012.839966</v>
      </c>
      <c r="L3388" s="0">
        <v>41.234489</v>
      </c>
      <c r="W3388" s="0">
        <f t="shared" si="52"/>
        <v>53619.605314885761</v>
      </c>
    </row>
    <row r="3389">
      <c r="A3389" s="0">
        <v>80.28</v>
      </c>
      <c r="B3389" s="0">
        <v>-371.748138</v>
      </c>
      <c r="C3389" s="0">
        <v>-48941.667969</v>
      </c>
      <c r="D3389" s="0">
        <v>21837.289062</v>
      </c>
      <c r="E3389" s="0">
        <v>0.274652</v>
      </c>
      <c r="F3389" s="0">
        <v>9.93327</v>
      </c>
      <c r="G3389" s="0">
        <v>-0.583605</v>
      </c>
      <c r="H3389" s="0">
        <v>0.057339</v>
      </c>
      <c r="I3389" s="0">
        <v>0.01219</v>
      </c>
      <c r="J3389" s="0">
        <v>-0.018642</v>
      </c>
      <c r="K3389" s="0">
        <v>1012.839966</v>
      </c>
      <c r="L3389" s="0">
        <v>41.234489</v>
      </c>
      <c r="W3389" s="0">
        <f t="shared" si="52"/>
        <v>53593.77066267396</v>
      </c>
    </row>
    <row r="3390">
      <c r="A3390" s="0">
        <v>80.29125</v>
      </c>
      <c r="B3390" s="0">
        <v>-364.234741</v>
      </c>
      <c r="C3390" s="0">
        <v>-48946.84375</v>
      </c>
      <c r="D3390" s="0">
        <v>21916.144531</v>
      </c>
      <c r="E3390" s="0">
        <v>0.284679</v>
      </c>
      <c r="F3390" s="0">
        <v>9.930815</v>
      </c>
      <c r="G3390" s="0">
        <v>-0.604114</v>
      </c>
      <c r="H3390" s="0">
        <v>0.045145</v>
      </c>
      <c r="I3390" s="0">
        <v>0.01078</v>
      </c>
      <c r="J3390" s="0">
        <v>-0.015435</v>
      </c>
      <c r="K3390" s="0">
        <v>1012.839966</v>
      </c>
      <c r="L3390" s="0">
        <v>41.234489</v>
      </c>
      <c r="W3390" s="0">
        <f t="shared" si="52"/>
        <v>53630.6215807457</v>
      </c>
    </row>
    <row r="3391">
      <c r="A3391" s="0">
        <v>80.3025</v>
      </c>
      <c r="B3391" s="0">
        <v>-303.615143</v>
      </c>
      <c r="C3391" s="0">
        <v>-48915.703125</v>
      </c>
      <c r="D3391" s="0">
        <v>21979.117187</v>
      </c>
      <c r="E3391" s="0">
        <v>0.291811</v>
      </c>
      <c r="F3391" s="0">
        <v>9.941954</v>
      </c>
      <c r="G3391" s="0">
        <v>-0.606046</v>
      </c>
      <c r="H3391" s="0">
        <v>0.027296</v>
      </c>
      <c r="I3391" s="0">
        <v>0.008598</v>
      </c>
      <c r="J3391" s="0">
        <v>-0.011468</v>
      </c>
      <c r="K3391" s="0">
        <v>1012.839966</v>
      </c>
      <c r="L3391" s="0">
        <v>41.229607</v>
      </c>
      <c r="W3391" s="0">
        <f t="shared" si="52"/>
        <v>53627.602843014269</v>
      </c>
    </row>
    <row r="3392">
      <c r="A3392" s="0">
        <v>80.31375</v>
      </c>
      <c r="B3392" s="0">
        <v>-406.59549</v>
      </c>
      <c r="C3392" s="0">
        <v>-48909.203125</v>
      </c>
      <c r="D3392" s="0">
        <v>21899.001953</v>
      </c>
      <c r="E3392" s="0">
        <v>0.295068</v>
      </c>
      <c r="F3392" s="0">
        <v>9.940293</v>
      </c>
      <c r="G3392" s="0">
        <v>-0.598937</v>
      </c>
      <c r="H3392" s="0">
        <v>0.007312</v>
      </c>
      <c r="I3392" s="0">
        <v>0.00556</v>
      </c>
      <c r="J3392" s="0">
        <v>-0.008635</v>
      </c>
      <c r="K3392" s="0">
        <v>1012.839966</v>
      </c>
      <c r="L3392" s="0">
        <v>41.229607</v>
      </c>
      <c r="W3392" s="0">
        <f t="shared" si="52"/>
        <v>53589.567611173123</v>
      </c>
    </row>
    <row r="3393">
      <c r="A3393" s="0">
        <v>80.325</v>
      </c>
      <c r="B3393" s="0">
        <v>-386.935272</v>
      </c>
      <c r="C3393" s="0">
        <v>-48891.539062</v>
      </c>
      <c r="D3393" s="0">
        <v>21949.810547</v>
      </c>
      <c r="E3393" s="0">
        <v>0.283469</v>
      </c>
      <c r="F3393" s="0">
        <v>9.936551</v>
      </c>
      <c r="G3393" s="0">
        <v>-0.60563</v>
      </c>
      <c r="H3393" s="0">
        <v>-0.015981</v>
      </c>
      <c r="I3393" s="0">
        <v>0.003053</v>
      </c>
      <c r="J3393" s="0">
        <v>-0.003654</v>
      </c>
      <c r="K3393" s="0">
        <v>1012.839966</v>
      </c>
      <c r="L3393" s="0">
        <v>41.229607</v>
      </c>
      <c r="W3393" s="0">
        <f t="shared" si="52"/>
        <v>53594.090101474649</v>
      </c>
    </row>
    <row r="3394">
      <c r="A3394" s="0">
        <v>80.33625</v>
      </c>
      <c r="B3394" s="0">
        <v>-354.911774</v>
      </c>
      <c r="C3394" s="0">
        <v>-48942.625</v>
      </c>
      <c r="D3394" s="0">
        <v>21778.96875</v>
      </c>
      <c r="E3394" s="0">
        <v>0.289491</v>
      </c>
      <c r="F3394" s="0">
        <v>9.950738</v>
      </c>
      <c r="G3394" s="0">
        <v>-0.59202</v>
      </c>
      <c r="H3394" s="0">
        <v>-0.023427</v>
      </c>
      <c r="I3394" s="0">
        <v>0.0029</v>
      </c>
      <c r="J3394" s="0">
        <v>0.000131</v>
      </c>
      <c r="K3394" s="0">
        <v>1012.839966</v>
      </c>
      <c r="L3394" s="0">
        <v>41.229607</v>
      </c>
      <c r="W3394" s="0">
        <f ref="W3394:W3457" t="shared" si="53">SQRT((B3394)^2+(C3394)^2+(D3394)^2)</f>
        <v>53570.794133290816</v>
      </c>
    </row>
    <row r="3395">
      <c r="A3395" s="0">
        <v>80.3475</v>
      </c>
      <c r="B3395" s="0">
        <v>-395.147949</v>
      </c>
      <c r="C3395" s="0">
        <v>-48895.125</v>
      </c>
      <c r="D3395" s="0">
        <v>21871.083984</v>
      </c>
      <c r="E3395" s="0">
        <v>0.28421</v>
      </c>
      <c r="F3395" s="0">
        <v>9.943171</v>
      </c>
      <c r="G3395" s="0">
        <v>-0.608885</v>
      </c>
      <c r="H3395" s="0">
        <v>-0.03211</v>
      </c>
      <c r="I3395" s="0">
        <v>-8.614399E-05</v>
      </c>
      <c r="J3395" s="0">
        <v>0.002786</v>
      </c>
      <c r="K3395" s="0">
        <v>1012.839966</v>
      </c>
      <c r="L3395" s="0">
        <v>41.229607</v>
      </c>
      <c r="W3395" s="0">
        <f t="shared" si="53"/>
        <v>53565.228509756264</v>
      </c>
    </row>
    <row r="3396">
      <c r="A3396" s="0">
        <v>80.35875</v>
      </c>
      <c r="B3396" s="0">
        <v>-404.010223</v>
      </c>
      <c r="C3396" s="0">
        <v>-48893.722656</v>
      </c>
      <c r="D3396" s="0">
        <v>21986.496094</v>
      </c>
      <c r="E3396" s="0">
        <v>0.2768</v>
      </c>
      <c r="F3396" s="0">
        <v>9.945773</v>
      </c>
      <c r="G3396" s="0">
        <v>-0.60605</v>
      </c>
      <c r="H3396" s="0">
        <v>-0.027049</v>
      </c>
      <c r="I3396" s="0">
        <v>0.000807</v>
      </c>
      <c r="J3396" s="0">
        <v>-5.925434E-05</v>
      </c>
      <c r="K3396" s="0">
        <v>1012.839966</v>
      </c>
      <c r="L3396" s="0">
        <v>41.229607</v>
      </c>
      <c r="W3396" s="0">
        <f t="shared" si="53"/>
        <v>53611.24275666078</v>
      </c>
    </row>
    <row r="3397">
      <c r="A3397" s="0">
        <v>80.37</v>
      </c>
      <c r="B3397" s="0">
        <v>-370.008148</v>
      </c>
      <c r="C3397" s="0">
        <v>-48935.046875</v>
      </c>
      <c r="D3397" s="0">
        <v>21999.103516</v>
      </c>
      <c r="E3397" s="0">
        <v>0.293536</v>
      </c>
      <c r="F3397" s="0">
        <v>9.941812</v>
      </c>
      <c r="G3397" s="0">
        <v>-0.599276</v>
      </c>
      <c r="H3397" s="0">
        <v>-0.016801</v>
      </c>
      <c r="I3397" s="0">
        <v>0.001814</v>
      </c>
      <c r="J3397" s="0">
        <v>-0.004853</v>
      </c>
      <c r="K3397" s="0">
        <v>1012.839966</v>
      </c>
      <c r="L3397" s="0">
        <v>41.229607</v>
      </c>
      <c r="W3397" s="0">
        <f t="shared" si="53"/>
        <v>53653.856098100878</v>
      </c>
    </row>
    <row r="3398">
      <c r="A3398" s="0">
        <v>80.38125</v>
      </c>
      <c r="B3398" s="0">
        <v>-284.587738</v>
      </c>
      <c r="C3398" s="0">
        <v>-48960.230469</v>
      </c>
      <c r="D3398" s="0">
        <v>21927.828125</v>
      </c>
      <c r="E3398" s="0">
        <v>0.286999</v>
      </c>
      <c r="F3398" s="0">
        <v>9.948682</v>
      </c>
      <c r="G3398" s="0">
        <v>-0.590036</v>
      </c>
      <c r="H3398" s="0">
        <v>0.001209</v>
      </c>
      <c r="I3398" s="0">
        <v>0.004054</v>
      </c>
      <c r="J3398" s="0">
        <v>-0.009055</v>
      </c>
      <c r="K3398" s="0">
        <v>1012.839966</v>
      </c>
      <c r="L3398" s="0">
        <v>41.229607</v>
      </c>
      <c r="W3398" s="0">
        <f t="shared" si="53"/>
        <v>53647.132300224192</v>
      </c>
    </row>
    <row r="3399">
      <c r="A3399" s="0">
        <v>80.3925</v>
      </c>
      <c r="B3399" s="0">
        <v>-359.120026</v>
      </c>
      <c r="C3399" s="0">
        <v>-48921.195312</v>
      </c>
      <c r="D3399" s="0">
        <v>21947.119141</v>
      </c>
      <c r="E3399" s="0">
        <v>0.294993</v>
      </c>
      <c r="F3399" s="0">
        <v>9.937712</v>
      </c>
      <c r="G3399" s="0">
        <v>-0.593867</v>
      </c>
      <c r="H3399" s="0">
        <v>0.02414</v>
      </c>
      <c r="I3399" s="0">
        <v>0.007096</v>
      </c>
      <c r="J3399" s="0">
        <v>-0.01579</v>
      </c>
      <c r="K3399" s="0">
        <v>1012.839966</v>
      </c>
      <c r="L3399" s="0">
        <v>41.229607</v>
      </c>
      <c r="W3399" s="0">
        <f t="shared" si="53"/>
        <v>53619.85039644529</v>
      </c>
    </row>
    <row r="3400">
      <c r="A3400" s="0">
        <v>80.40375</v>
      </c>
      <c r="B3400" s="0">
        <v>-378.284882</v>
      </c>
      <c r="C3400" s="0">
        <v>-48937.277344</v>
      </c>
      <c r="D3400" s="0">
        <v>21869.091797</v>
      </c>
      <c r="E3400" s="0">
        <v>0.299553</v>
      </c>
      <c r="F3400" s="0">
        <v>9.936085</v>
      </c>
      <c r="G3400" s="0">
        <v>-0.596475</v>
      </c>
      <c r="H3400" s="0">
        <v>0.038549</v>
      </c>
      <c r="I3400" s="0">
        <v>0.009729</v>
      </c>
      <c r="J3400" s="0">
        <v>-0.02072</v>
      </c>
      <c r="K3400" s="0">
        <v>1012.859985</v>
      </c>
      <c r="L3400" s="0">
        <v>41.239178</v>
      </c>
      <c r="W3400" s="0">
        <f t="shared" si="53"/>
        <v>53602.774082328411</v>
      </c>
    </row>
    <row r="3401">
      <c r="A3401" s="0">
        <v>80.415</v>
      </c>
      <c r="B3401" s="0">
        <v>-282.080963</v>
      </c>
      <c r="C3401" s="0">
        <v>-48926.925781</v>
      </c>
      <c r="D3401" s="0">
        <v>21982.029297</v>
      </c>
      <c r="E3401" s="0">
        <v>0.282441</v>
      </c>
      <c r="F3401" s="0">
        <v>9.935009</v>
      </c>
      <c r="G3401" s="0">
        <v>-0.593984</v>
      </c>
      <c r="H3401" s="0">
        <v>0.055717</v>
      </c>
      <c r="I3401" s="0">
        <v>0.011586</v>
      </c>
      <c r="J3401" s="0">
        <v>-0.023416</v>
      </c>
      <c r="K3401" s="0">
        <v>1012.859985</v>
      </c>
      <c r="L3401" s="0">
        <v>41.239178</v>
      </c>
      <c r="W3401" s="0">
        <f t="shared" si="53"/>
        <v>53638.915425867213</v>
      </c>
    </row>
    <row r="3402">
      <c r="A3402" s="0">
        <v>80.42625</v>
      </c>
      <c r="B3402" s="0">
        <v>-416.929047</v>
      </c>
      <c r="C3402" s="0">
        <v>-48938.804687</v>
      </c>
      <c r="D3402" s="0">
        <v>21915.777344</v>
      </c>
      <c r="E3402" s="0">
        <v>0.28048</v>
      </c>
      <c r="F3402" s="0">
        <v>9.944796</v>
      </c>
      <c r="G3402" s="0">
        <v>-0.590996</v>
      </c>
      <c r="H3402" s="0">
        <v>0.058151</v>
      </c>
      <c r="I3402" s="0">
        <v>0.011697</v>
      </c>
      <c r="J3402" s="0">
        <v>-0.021484</v>
      </c>
      <c r="K3402" s="0">
        <v>1012.859985</v>
      </c>
      <c r="L3402" s="0">
        <v>41.239178</v>
      </c>
      <c r="W3402" s="0">
        <f t="shared" si="53"/>
        <v>53623.518446800459</v>
      </c>
    </row>
    <row r="3403">
      <c r="A3403" s="0">
        <v>80.4375</v>
      </c>
      <c r="B3403" s="0">
        <v>-489.198181</v>
      </c>
      <c r="C3403" s="0">
        <v>-48948.730469</v>
      </c>
      <c r="D3403" s="0">
        <v>21894.160156</v>
      </c>
      <c r="E3403" s="0">
        <v>0.283805</v>
      </c>
      <c r="F3403" s="0">
        <v>9.939695</v>
      </c>
      <c r="G3403" s="0">
        <v>-0.600482</v>
      </c>
      <c r="H3403" s="0">
        <v>0.060167</v>
      </c>
      <c r="I3403" s="0">
        <v>0.011994</v>
      </c>
      <c r="J3403" s="0">
        <v>-0.020817</v>
      </c>
      <c r="K3403" s="0">
        <v>1012.859985</v>
      </c>
      <c r="L3403" s="0">
        <v>41.239178</v>
      </c>
      <c r="W3403" s="0">
        <f t="shared" si="53"/>
        <v>53624.358069105881</v>
      </c>
    </row>
    <row r="3404">
      <c r="A3404" s="0">
        <v>80.44875</v>
      </c>
      <c r="B3404" s="0">
        <v>-387.43512</v>
      </c>
      <c r="C3404" s="0">
        <v>-48932.601562</v>
      </c>
      <c r="D3404" s="0">
        <v>21896.925781</v>
      </c>
      <c r="E3404" s="0">
        <v>0.282636</v>
      </c>
      <c r="F3404" s="0">
        <v>9.953172</v>
      </c>
      <c r="G3404" s="0">
        <v>-0.596205</v>
      </c>
      <c r="H3404" s="0">
        <v>0.045775</v>
      </c>
      <c r="I3404" s="0">
        <v>0.009846</v>
      </c>
      <c r="J3404" s="0">
        <v>-0.014915</v>
      </c>
      <c r="K3404" s="0">
        <v>1012.859985</v>
      </c>
      <c r="L3404" s="0">
        <v>41.239178</v>
      </c>
      <c r="W3404" s="0">
        <f t="shared" si="53"/>
        <v>53609.933410295125</v>
      </c>
    </row>
    <row r="3405">
      <c r="A3405" s="0">
        <v>80.46</v>
      </c>
      <c r="B3405" s="0">
        <v>-362.97702</v>
      </c>
      <c r="C3405" s="0">
        <v>-48932.3125</v>
      </c>
      <c r="D3405" s="0">
        <v>21850.167969</v>
      </c>
      <c r="E3405" s="0">
        <v>0.290804</v>
      </c>
      <c r="F3405" s="0">
        <v>9.94012</v>
      </c>
      <c r="G3405" s="0">
        <v>-0.602928</v>
      </c>
      <c r="H3405" s="0">
        <v>0.029379</v>
      </c>
      <c r="I3405" s="0">
        <v>0.00831</v>
      </c>
      <c r="J3405" s="0">
        <v>-0.011627</v>
      </c>
      <c r="K3405" s="0">
        <v>1012.859985</v>
      </c>
      <c r="L3405" s="0">
        <v>41.239178</v>
      </c>
      <c r="W3405" s="0">
        <f t="shared" si="53"/>
        <v>53590.417046224014</v>
      </c>
    </row>
    <row r="3406">
      <c r="A3406" s="0">
        <v>80.47125</v>
      </c>
      <c r="B3406" s="0">
        <v>-336.266937</v>
      </c>
      <c r="C3406" s="0">
        <v>-48964.53125</v>
      </c>
      <c r="D3406" s="0">
        <v>21997.783203</v>
      </c>
      <c r="E3406" s="0">
        <v>0.293186</v>
      </c>
      <c r="F3406" s="0">
        <v>9.937234</v>
      </c>
      <c r="G3406" s="0">
        <v>-0.587109</v>
      </c>
      <c r="H3406" s="0">
        <v>0.004484</v>
      </c>
      <c r="I3406" s="0">
        <v>0.00532</v>
      </c>
      <c r="J3406" s="0">
        <v>-0.00734</v>
      </c>
      <c r="K3406" s="0">
        <v>1012.859985</v>
      </c>
      <c r="L3406" s="0">
        <v>41.239178</v>
      </c>
      <c r="W3406" s="0">
        <f t="shared" si="53"/>
        <v>53679.985672793686</v>
      </c>
    </row>
    <row r="3407">
      <c r="A3407" s="0">
        <v>80.4825</v>
      </c>
      <c r="B3407" s="0">
        <v>-303.04361</v>
      </c>
      <c r="C3407" s="0">
        <v>-48949.21875</v>
      </c>
      <c r="D3407" s="0">
        <v>21818.746094</v>
      </c>
      <c r="E3407" s="0">
        <v>0.2904</v>
      </c>
      <c r="F3407" s="0">
        <v>9.940096</v>
      </c>
      <c r="G3407" s="0">
        <v>-0.598221</v>
      </c>
      <c r="H3407" s="0">
        <v>-0.016903</v>
      </c>
      <c r="I3407" s="0">
        <v>0.002713</v>
      </c>
      <c r="J3407" s="0">
        <v>-0.003125</v>
      </c>
      <c r="K3407" s="0">
        <v>1012.859985</v>
      </c>
      <c r="L3407" s="0">
        <v>41.239178</v>
      </c>
      <c r="W3407" s="0">
        <f t="shared" si="53"/>
        <v>53592.681709160192</v>
      </c>
    </row>
    <row r="3408">
      <c r="A3408" s="0">
        <v>80.49375</v>
      </c>
      <c r="B3408" s="0">
        <v>-350.351166</v>
      </c>
      <c r="C3408" s="0">
        <v>-48935.761719</v>
      </c>
      <c r="D3408" s="0">
        <v>21997.666016</v>
      </c>
      <c r="E3408" s="0">
        <v>0.283225</v>
      </c>
      <c r="F3408" s="0">
        <v>9.932429</v>
      </c>
      <c r="G3408" s="0">
        <v>-0.605791</v>
      </c>
      <c r="H3408" s="0">
        <v>-0.02359</v>
      </c>
      <c r="I3408" s="0">
        <v>0.001163</v>
      </c>
      <c r="J3408" s="0">
        <v>-0.000653</v>
      </c>
      <c r="K3408" s="0">
        <v>1012.859985</v>
      </c>
      <c r="L3408" s="0">
        <v>41.239178</v>
      </c>
      <c r="W3408" s="0">
        <f t="shared" si="53"/>
        <v>53653.7867359774</v>
      </c>
    </row>
    <row r="3409">
      <c r="A3409" s="0">
        <v>80.505</v>
      </c>
      <c r="B3409" s="0">
        <v>-238.798126</v>
      </c>
      <c r="C3409" s="0">
        <v>-48941.433594</v>
      </c>
      <c r="D3409" s="0">
        <v>21876.638672</v>
      </c>
      <c r="E3409" s="0">
        <v>0.297104</v>
      </c>
      <c r="F3409" s="0">
        <v>9.947367</v>
      </c>
      <c r="G3409" s="0">
        <v>-0.602616</v>
      </c>
      <c r="H3409" s="0">
        <v>-0.029169</v>
      </c>
      <c r="I3409" s="0">
        <v>0.0007</v>
      </c>
      <c r="J3409" s="0">
        <v>0.001225</v>
      </c>
      <c r="K3409" s="0">
        <v>1012.849976</v>
      </c>
      <c r="L3409" s="0">
        <v>41.246601</v>
      </c>
      <c r="W3409" s="0">
        <f t="shared" si="53"/>
        <v>53608.845038539483</v>
      </c>
    </row>
    <row r="3410">
      <c r="A3410" s="0">
        <v>80.51625</v>
      </c>
      <c r="B3410" s="0">
        <v>-519.070007</v>
      </c>
      <c r="C3410" s="0">
        <v>-48984.75</v>
      </c>
      <c r="D3410" s="0">
        <v>21853.326172</v>
      </c>
      <c r="E3410" s="0">
        <v>0.283303</v>
      </c>
      <c r="F3410" s="0">
        <v>9.94591</v>
      </c>
      <c r="G3410" s="0">
        <v>-0.60499</v>
      </c>
      <c r="H3410" s="0">
        <v>-0.025827</v>
      </c>
      <c r="I3410" s="0">
        <v>0.001034</v>
      </c>
      <c r="J3410" s="0">
        <v>-0.000348</v>
      </c>
      <c r="K3410" s="0">
        <v>1012.849976</v>
      </c>
      <c r="L3410" s="0">
        <v>41.246601</v>
      </c>
      <c r="W3410" s="0">
        <f t="shared" si="53"/>
        <v>53640.8709009696</v>
      </c>
    </row>
    <row r="3411">
      <c r="A3411" s="0">
        <v>80.5275</v>
      </c>
      <c r="B3411" s="0">
        <v>-451.096771</v>
      </c>
      <c r="C3411" s="0">
        <v>-48934.507812</v>
      </c>
      <c r="D3411" s="0">
        <v>21893.886719</v>
      </c>
      <c r="E3411" s="0">
        <v>0.283779</v>
      </c>
      <c r="F3411" s="0">
        <v>9.946001</v>
      </c>
      <c r="G3411" s="0">
        <v>-0.586969</v>
      </c>
      <c r="H3411" s="0">
        <v>-0.015132</v>
      </c>
      <c r="I3411" s="0">
        <v>0.001848</v>
      </c>
      <c r="J3411" s="0">
        <v>-0.005071</v>
      </c>
      <c r="K3411" s="0">
        <v>1012.849976</v>
      </c>
      <c r="L3411" s="0">
        <v>41.246601</v>
      </c>
      <c r="W3411" s="0">
        <f t="shared" si="53"/>
        <v>53610.930030767988</v>
      </c>
    </row>
    <row r="3412">
      <c r="A3412" s="0">
        <v>80.53875</v>
      </c>
      <c r="B3412" s="0">
        <v>-308.716675</v>
      </c>
      <c r="C3412" s="0">
        <v>-48941.746094</v>
      </c>
      <c r="D3412" s="0">
        <v>21955.066406</v>
      </c>
      <c r="E3412" s="0">
        <v>0.28089</v>
      </c>
      <c r="F3412" s="0">
        <v>9.938278</v>
      </c>
      <c r="G3412" s="0">
        <v>-0.590616</v>
      </c>
      <c r="H3412" s="0">
        <v>0.002382</v>
      </c>
      <c r="I3412" s="0">
        <v>0.003829</v>
      </c>
      <c r="J3412" s="0">
        <v>-0.009503</v>
      </c>
      <c r="K3412" s="0">
        <v>1012.849976</v>
      </c>
      <c r="L3412" s="0">
        <v>41.246601</v>
      </c>
      <c r="W3412" s="0">
        <f t="shared" si="53"/>
        <v>53641.539478345119</v>
      </c>
    </row>
    <row r="3413">
      <c r="A3413" s="0">
        <v>80.55</v>
      </c>
      <c r="B3413" s="0">
        <v>-290.660339</v>
      </c>
      <c r="C3413" s="0">
        <v>-48932.320312</v>
      </c>
      <c r="D3413" s="0">
        <v>21964.697266</v>
      </c>
      <c r="E3413" s="0">
        <v>0.277757</v>
      </c>
      <c r="F3413" s="0">
        <v>9.959924</v>
      </c>
      <c r="G3413" s="0">
        <v>-0.613775</v>
      </c>
      <c r="H3413" s="0">
        <v>0.022691</v>
      </c>
      <c r="I3413" s="0">
        <v>0.006997</v>
      </c>
      <c r="J3413" s="0">
        <v>-0.015947</v>
      </c>
      <c r="K3413" s="0">
        <v>1012.849976</v>
      </c>
      <c r="L3413" s="0">
        <v>41.246601</v>
      </c>
      <c r="W3413" s="0">
        <f t="shared" si="53"/>
        <v>53636.78197408811</v>
      </c>
    </row>
    <row r="3414">
      <c r="A3414" s="0">
        <v>80.56125</v>
      </c>
      <c r="B3414" s="0">
        <v>-416.15036</v>
      </c>
      <c r="C3414" s="0">
        <v>-48937.6875</v>
      </c>
      <c r="D3414" s="0">
        <v>21795.275391</v>
      </c>
      <c r="E3414" s="0">
        <v>0.28432</v>
      </c>
      <c r="F3414" s="0">
        <v>9.951962</v>
      </c>
      <c r="G3414" s="0">
        <v>-0.610121</v>
      </c>
      <c r="H3414" s="0">
        <v>0.04594</v>
      </c>
      <c r="I3414" s="0">
        <v>0.010018</v>
      </c>
      <c r="J3414" s="0">
        <v>-0.022117</v>
      </c>
      <c r="K3414" s="0">
        <v>1012.849976</v>
      </c>
      <c r="L3414" s="0">
        <v>41.246601</v>
      </c>
      <c r="W3414" s="0">
        <f t="shared" si="53"/>
        <v>53573.355955543</v>
      </c>
    </row>
    <row r="3415">
      <c r="A3415" s="0">
        <v>80.5725</v>
      </c>
      <c r="B3415" s="0">
        <v>-349.087769</v>
      </c>
      <c r="C3415" s="0">
        <v>-48944.660156</v>
      </c>
      <c r="D3415" s="0">
        <v>21880.453125</v>
      </c>
      <c r="E3415" s="0">
        <v>0.28238</v>
      </c>
      <c r="F3415" s="0">
        <v>9.939875</v>
      </c>
      <c r="G3415" s="0">
        <v>-0.606996</v>
      </c>
      <c r="H3415" s="0">
        <v>0.060373</v>
      </c>
      <c r="I3415" s="0">
        <v>0.012793</v>
      </c>
      <c r="J3415" s="0">
        <v>-0.025417</v>
      </c>
      <c r="K3415" s="0">
        <v>1012.849976</v>
      </c>
      <c r="L3415" s="0">
        <v>41.246601</v>
      </c>
      <c r="W3415" s="0">
        <f t="shared" si="53"/>
        <v>53613.951999569304</v>
      </c>
    </row>
    <row r="3416">
      <c r="A3416" s="0">
        <v>80.58375</v>
      </c>
      <c r="B3416" s="0">
        <v>-378.761444</v>
      </c>
      <c r="C3416" s="0">
        <v>-48934.183594</v>
      </c>
      <c r="D3416" s="0">
        <v>21891.310547</v>
      </c>
      <c r="E3416" s="0">
        <v>0.288749</v>
      </c>
      <c r="F3416" s="0">
        <v>9.929429</v>
      </c>
      <c r="G3416" s="0">
        <v>-0.602568</v>
      </c>
      <c r="H3416" s="0">
        <v>0.061303</v>
      </c>
      <c r="I3416" s="0">
        <v>0.012936</v>
      </c>
      <c r="J3416" s="0">
        <v>-0.023152</v>
      </c>
      <c r="K3416" s="0">
        <v>1012.849976</v>
      </c>
      <c r="L3416" s="0">
        <v>41.246601</v>
      </c>
      <c r="W3416" s="0">
        <f t="shared" si="53"/>
        <v>53609.022204363639</v>
      </c>
    </row>
    <row r="3417">
      <c r="A3417" s="0">
        <v>80.595</v>
      </c>
      <c r="B3417" s="0">
        <v>-367.625031</v>
      </c>
      <c r="C3417" s="0">
        <v>-48929.601562</v>
      </c>
      <c r="D3417" s="0">
        <v>22085.095703</v>
      </c>
      <c r="E3417" s="0">
        <v>0.291452</v>
      </c>
      <c r="F3417" s="0">
        <v>9.93657</v>
      </c>
      <c r="G3417" s="0">
        <v>-0.60035</v>
      </c>
      <c r="H3417" s="0">
        <v>0.05823</v>
      </c>
      <c r="I3417" s="0">
        <v>0.012318</v>
      </c>
      <c r="J3417" s="0">
        <v>-0.019597</v>
      </c>
      <c r="K3417" s="0">
        <v>1012.849976</v>
      </c>
      <c r="L3417" s="0">
        <v>41.246601</v>
      </c>
      <c r="W3417" s="0">
        <f t="shared" si="53"/>
        <v>53684.192360416113</v>
      </c>
    </row>
    <row r="3418">
      <c r="A3418" s="0">
        <v>80.60625</v>
      </c>
      <c r="B3418" s="0">
        <v>-302.407623</v>
      </c>
      <c r="C3418" s="0">
        <v>-48927.058594</v>
      </c>
      <c r="D3418" s="0">
        <v>21793.056641</v>
      </c>
      <c r="E3418" s="0">
        <v>0.292593</v>
      </c>
      <c r="F3418" s="0">
        <v>9.943842</v>
      </c>
      <c r="G3418" s="0">
        <v>-0.592243</v>
      </c>
      <c r="H3418" s="0">
        <v>0.043835</v>
      </c>
      <c r="I3418" s="0">
        <v>0.010399</v>
      </c>
      <c r="J3418" s="0">
        <v>-0.015392</v>
      </c>
      <c r="K3418" s="0">
        <v>1012.859985</v>
      </c>
      <c r="L3418" s="0">
        <v>41.248943</v>
      </c>
      <c r="W3418" s="0">
        <f t="shared" si="53"/>
        <v>53561.981206719676</v>
      </c>
    </row>
    <row r="3419">
      <c r="A3419" s="0">
        <v>80.6175</v>
      </c>
      <c r="B3419" s="0">
        <v>-347.471954</v>
      </c>
      <c r="C3419" s="0">
        <v>-48895.484375</v>
      </c>
      <c r="D3419" s="0">
        <v>21969.146484</v>
      </c>
      <c r="E3419" s="0">
        <v>0.291535</v>
      </c>
      <c r="F3419" s="0">
        <v>9.944751</v>
      </c>
      <c r="G3419" s="0">
        <v>-0.595773</v>
      </c>
      <c r="H3419" s="0">
        <v>0.028343</v>
      </c>
      <c r="I3419" s="0">
        <v>0.008884</v>
      </c>
      <c r="J3419" s="0">
        <v>-0.010721</v>
      </c>
      <c r="K3419" s="0">
        <v>1012.859985</v>
      </c>
      <c r="L3419" s="0">
        <v>41.248943</v>
      </c>
      <c r="W3419" s="0">
        <f t="shared" si="53"/>
        <v>53605.340463988621</v>
      </c>
    </row>
    <row r="3420">
      <c r="A3420" s="0">
        <v>80.62875</v>
      </c>
      <c r="B3420" s="0">
        <v>-289.432617</v>
      </c>
      <c r="C3420" s="0">
        <v>-48894.757812</v>
      </c>
      <c r="D3420" s="0">
        <v>21931.933594</v>
      </c>
      <c r="E3420" s="0">
        <v>0.280565</v>
      </c>
      <c r="F3420" s="0">
        <v>9.94422</v>
      </c>
      <c r="G3420" s="0">
        <v>-0.594436</v>
      </c>
      <c r="H3420" s="0">
        <v>0.003547</v>
      </c>
      <c r="I3420" s="0">
        <v>0.005561</v>
      </c>
      <c r="J3420" s="0">
        <v>-0.006006</v>
      </c>
      <c r="K3420" s="0">
        <v>1012.859985</v>
      </c>
      <c r="L3420" s="0">
        <v>41.248943</v>
      </c>
      <c r="W3420" s="0">
        <f t="shared" si="53"/>
        <v>53589.0923967326</v>
      </c>
    </row>
    <row r="3421">
      <c r="A3421" s="0">
        <v>80.64</v>
      </c>
      <c r="B3421" s="0">
        <v>-311.724518</v>
      </c>
      <c r="C3421" s="0">
        <v>-48921.972656</v>
      </c>
      <c r="D3421" s="0">
        <v>21870.642578</v>
      </c>
      <c r="E3421" s="0">
        <v>0.291476</v>
      </c>
      <c r="F3421" s="0">
        <v>9.943579</v>
      </c>
      <c r="G3421" s="0">
        <v>-0.597468</v>
      </c>
      <c r="H3421" s="0">
        <v>-0.016678</v>
      </c>
      <c r="I3421" s="0">
        <v>0.001692</v>
      </c>
      <c r="J3421" s="0">
        <v>-0.002828</v>
      </c>
      <c r="K3421" s="0">
        <v>1012.859985</v>
      </c>
      <c r="L3421" s="0">
        <v>41.248943</v>
      </c>
      <c r="W3421" s="0">
        <f t="shared" si="53"/>
        <v>53589.00621866541</v>
      </c>
    </row>
    <row r="3422">
      <c r="A3422" s="0">
        <v>80.65125</v>
      </c>
      <c r="B3422" s="0">
        <v>-273.627319</v>
      </c>
      <c r="C3422" s="0">
        <v>-48952.578125</v>
      </c>
      <c r="D3422" s="0">
        <v>21862.285156</v>
      </c>
      <c r="E3422" s="0">
        <v>0.288692</v>
      </c>
      <c r="F3422" s="0">
        <v>9.933829</v>
      </c>
      <c r="G3422" s="0">
        <v>-0.602554</v>
      </c>
      <c r="H3422" s="0">
        <v>-0.028162</v>
      </c>
      <c r="I3422" s="0">
        <v>0.000553</v>
      </c>
      <c r="J3422" s="0">
        <v>-4.569273E-06</v>
      </c>
      <c r="K3422" s="0">
        <v>1012.859985</v>
      </c>
      <c r="L3422" s="0">
        <v>41.248943</v>
      </c>
      <c r="W3422" s="0">
        <f t="shared" si="53"/>
        <v>53613.331264119282</v>
      </c>
    </row>
    <row r="3423">
      <c r="A3423" s="0">
        <v>80.6625</v>
      </c>
      <c r="B3423" s="0">
        <v>-382.894897</v>
      </c>
      <c r="C3423" s="0">
        <v>-48933.085937</v>
      </c>
      <c r="D3423" s="0">
        <v>21861.414062</v>
      </c>
      <c r="E3423" s="0">
        <v>0.298215</v>
      </c>
      <c r="F3423" s="0">
        <v>9.93921</v>
      </c>
      <c r="G3423" s="0">
        <v>-0.604386</v>
      </c>
      <c r="H3423" s="0">
        <v>-0.028311</v>
      </c>
      <c r="I3423" s="0">
        <v>0.000852</v>
      </c>
      <c r="J3423" s="0">
        <v>0.001152</v>
      </c>
      <c r="K3423" s="0">
        <v>1012.859985</v>
      </c>
      <c r="L3423" s="0">
        <v>41.248943</v>
      </c>
      <c r="W3423" s="0">
        <f t="shared" si="53"/>
        <v>53595.848091155225</v>
      </c>
    </row>
    <row r="3424">
      <c r="A3424" s="0">
        <v>80.67375</v>
      </c>
      <c r="B3424" s="0">
        <v>-341.877777</v>
      </c>
      <c r="C3424" s="0">
        <v>-48925.042969</v>
      </c>
      <c r="D3424" s="0">
        <v>21791.068359</v>
      </c>
      <c r="E3424" s="0">
        <v>0.293229</v>
      </c>
      <c r="F3424" s="0">
        <v>9.941752</v>
      </c>
      <c r="G3424" s="0">
        <v>-0.584639</v>
      </c>
      <c r="H3424" s="0">
        <v>-0.023911</v>
      </c>
      <c r="I3424" s="0">
        <v>0.00063</v>
      </c>
      <c r="J3424" s="0">
        <v>-0.001058</v>
      </c>
      <c r="K3424" s="0">
        <v>1012.859985</v>
      </c>
      <c r="L3424" s="0">
        <v>41.248943</v>
      </c>
      <c r="W3424" s="0">
        <f t="shared" si="53"/>
        <v>53559.568427681661</v>
      </c>
    </row>
    <row r="3425">
      <c r="A3425" s="0">
        <v>80.685</v>
      </c>
      <c r="B3425" s="0">
        <v>-425.926971</v>
      </c>
      <c r="C3425" s="0">
        <v>-48903.40625</v>
      </c>
      <c r="D3425" s="0">
        <v>21772.498047</v>
      </c>
      <c r="E3425" s="0">
        <v>0.287787</v>
      </c>
      <c r="F3425" s="0">
        <v>9.940435</v>
      </c>
      <c r="G3425" s="0">
        <v>-0.603889</v>
      </c>
      <c r="H3425" s="0">
        <v>-0.013339</v>
      </c>
      <c r="I3425" s="0">
        <v>0.001549</v>
      </c>
      <c r="J3425" s="0">
        <v>-0.005243</v>
      </c>
      <c r="K3425" s="0">
        <v>1012.859985</v>
      </c>
      <c r="L3425" s="0">
        <v>41.248943</v>
      </c>
      <c r="W3425" s="0">
        <f t="shared" si="53"/>
        <v>53532.851856068555</v>
      </c>
    </row>
    <row r="3426">
      <c r="A3426" s="0">
        <v>80.69625</v>
      </c>
      <c r="B3426" s="0">
        <v>-304.497803</v>
      </c>
      <c r="C3426" s="0">
        <v>-48909.601562</v>
      </c>
      <c r="D3426" s="0">
        <v>21901.423828</v>
      </c>
      <c r="E3426" s="0">
        <v>0.283425</v>
      </c>
      <c r="F3426" s="0">
        <v>9.937212</v>
      </c>
      <c r="G3426" s="0">
        <v>-0.598571</v>
      </c>
      <c r="H3426" s="0">
        <v>-0.000969</v>
      </c>
      <c r="I3426" s="0">
        <v>0.003782</v>
      </c>
      <c r="J3426" s="0">
        <v>-0.009377</v>
      </c>
      <c r="K3426" s="0">
        <v>1012.859985</v>
      </c>
      <c r="L3426" s="0">
        <v>41.248943</v>
      </c>
      <c r="W3426" s="0">
        <f t="shared" si="53"/>
        <v>53590.243604216907</v>
      </c>
    </row>
    <row r="3427">
      <c r="A3427" s="0">
        <v>80.7075</v>
      </c>
      <c r="B3427" s="0">
        <v>-288.93869</v>
      </c>
      <c r="C3427" s="0">
        <v>-48913.613281</v>
      </c>
      <c r="D3427" s="0">
        <v>21755.919922</v>
      </c>
      <c r="E3427" s="0">
        <v>0.287181</v>
      </c>
      <c r="F3427" s="0">
        <v>9.956355</v>
      </c>
      <c r="G3427" s="0">
        <v>-0.59962</v>
      </c>
      <c r="H3427" s="0">
        <v>0.025805</v>
      </c>
      <c r="I3427" s="0">
        <v>0.006749</v>
      </c>
      <c r="J3427" s="0">
        <v>-0.016993</v>
      </c>
      <c r="K3427" s="0">
        <v>1012.829956</v>
      </c>
      <c r="L3427" s="0">
        <v>41.253826</v>
      </c>
      <c r="W3427" s="0">
        <f t="shared" si="53"/>
        <v>53534.522519793471</v>
      </c>
    </row>
    <row r="3428">
      <c r="A3428" s="0">
        <v>80.71875</v>
      </c>
      <c r="B3428" s="0">
        <v>-288.691589</v>
      </c>
      <c r="C3428" s="0">
        <v>-48889.925781</v>
      </c>
      <c r="D3428" s="0">
        <v>21838.498047</v>
      </c>
      <c r="E3428" s="0">
        <v>0.29394</v>
      </c>
      <c r="F3428" s="0">
        <v>9.944497</v>
      </c>
      <c r="G3428" s="0">
        <v>-0.591725</v>
      </c>
      <c r="H3428" s="0">
        <v>0.045411</v>
      </c>
      <c r="I3428" s="0">
        <v>0.009622</v>
      </c>
      <c r="J3428" s="0">
        <v>-0.022351</v>
      </c>
      <c r="K3428" s="0">
        <v>1012.829956</v>
      </c>
      <c r="L3428" s="0">
        <v>41.253826</v>
      </c>
      <c r="W3428" s="0">
        <f t="shared" si="53"/>
        <v>53546.504859365668</v>
      </c>
    </row>
    <row r="3429">
      <c r="A3429" s="0">
        <v>80.73</v>
      </c>
      <c r="B3429" s="0">
        <v>-260.49762</v>
      </c>
      <c r="C3429" s="0">
        <v>-48905.777344</v>
      </c>
      <c r="D3429" s="0">
        <v>21723.3125</v>
      </c>
      <c r="E3429" s="0">
        <v>0.289663</v>
      </c>
      <c r="F3429" s="0">
        <v>9.941902</v>
      </c>
      <c r="G3429" s="0">
        <v>-0.594932</v>
      </c>
      <c r="H3429" s="0">
        <v>0.059788</v>
      </c>
      <c r="I3429" s="0">
        <v>0.011737</v>
      </c>
      <c r="J3429" s="0">
        <v>-0.024661</v>
      </c>
      <c r="K3429" s="0">
        <v>1012.829956</v>
      </c>
      <c r="L3429" s="0">
        <v>41.253826</v>
      </c>
      <c r="W3429" s="0">
        <f t="shared" si="53"/>
        <v>53513.972218511175</v>
      </c>
    </row>
    <row r="3430">
      <c r="A3430" s="0">
        <v>80.74125</v>
      </c>
      <c r="B3430" s="0">
        <v>-377.617676</v>
      </c>
      <c r="C3430" s="0">
        <v>-48910.742187</v>
      </c>
      <c r="D3430" s="0">
        <v>21817.589844</v>
      </c>
      <c r="E3430" s="0">
        <v>0.281073</v>
      </c>
      <c r="F3430" s="0">
        <v>9.94662</v>
      </c>
      <c r="G3430" s="0">
        <v>-0.595044</v>
      </c>
      <c r="H3430" s="0">
        <v>0.058897</v>
      </c>
      <c r="I3430" s="0">
        <v>0.012262</v>
      </c>
      <c r="J3430" s="0">
        <v>-0.022029</v>
      </c>
      <c r="K3430" s="0">
        <v>1012.829956</v>
      </c>
      <c r="L3430" s="0">
        <v>41.253826</v>
      </c>
      <c r="W3430" s="0">
        <f t="shared" si="53"/>
        <v>53557.544034369435</v>
      </c>
    </row>
    <row r="3431">
      <c r="A3431" s="0">
        <v>80.7525</v>
      </c>
      <c r="B3431" s="0">
        <v>-385.986115</v>
      </c>
      <c r="C3431" s="0">
        <v>-48931.183594</v>
      </c>
      <c r="D3431" s="0">
        <v>21850.167969</v>
      </c>
      <c r="E3431" s="0">
        <v>0.277394</v>
      </c>
      <c r="F3431" s="0">
        <v>9.936603</v>
      </c>
      <c r="G3431" s="0">
        <v>-0.60561</v>
      </c>
      <c r="H3431" s="0">
        <v>0.057499</v>
      </c>
      <c r="I3431" s="0">
        <v>0.012245</v>
      </c>
      <c r="J3431" s="0">
        <v>-0.020296</v>
      </c>
      <c r="K3431" s="0">
        <v>1012.829956</v>
      </c>
      <c r="L3431" s="0">
        <v>41.253826</v>
      </c>
      <c r="W3431" s="0">
        <f t="shared" si="53"/>
        <v>53589.547054105809</v>
      </c>
    </row>
    <row r="3432">
      <c r="A3432" s="0">
        <v>80.76375</v>
      </c>
      <c r="B3432" s="0">
        <v>-400.935394</v>
      </c>
      <c r="C3432" s="0">
        <v>-48931.691406</v>
      </c>
      <c r="D3432" s="0">
        <v>21825.484375</v>
      </c>
      <c r="E3432" s="0">
        <v>0.288094</v>
      </c>
      <c r="F3432" s="0">
        <v>9.947905</v>
      </c>
      <c r="G3432" s="0">
        <v>-0.59707</v>
      </c>
      <c r="H3432" s="0">
        <v>0.044919</v>
      </c>
      <c r="I3432" s="0">
        <v>0.01023</v>
      </c>
      <c r="J3432" s="0">
        <v>-0.015214</v>
      </c>
      <c r="K3432" s="0">
        <v>1012.829956</v>
      </c>
      <c r="L3432" s="0">
        <v>41.253826</v>
      </c>
      <c r="W3432" s="0">
        <f t="shared" si="53"/>
        <v>53580.061041823617</v>
      </c>
    </row>
    <row r="3433">
      <c r="A3433" s="0">
        <v>80.775</v>
      </c>
      <c r="B3433" s="0">
        <v>-353.41272</v>
      </c>
      <c r="C3433" s="0">
        <v>-48922.007812</v>
      </c>
      <c r="D3433" s="0">
        <v>21913.777344</v>
      </c>
      <c r="E3433" s="0">
        <v>0.277243</v>
      </c>
      <c r="F3433" s="0">
        <v>9.946549</v>
      </c>
      <c r="G3433" s="0">
        <v>-0.6004</v>
      </c>
      <c r="H3433" s="0">
        <v>0.027651</v>
      </c>
      <c r="I3433" s="0">
        <v>0.007577</v>
      </c>
      <c r="J3433" s="0">
        <v>-0.010611</v>
      </c>
      <c r="K3433" s="0">
        <v>1012.829956</v>
      </c>
      <c r="L3433" s="0">
        <v>41.253826</v>
      </c>
      <c r="W3433" s="0">
        <f t="shared" si="53"/>
        <v>53606.915471704349</v>
      </c>
    </row>
    <row r="3434">
      <c r="A3434" s="0">
        <v>80.78625</v>
      </c>
      <c r="B3434" s="0">
        <v>-357.943665</v>
      </c>
      <c r="C3434" s="0">
        <v>-48925.308594</v>
      </c>
      <c r="D3434" s="0">
        <v>21986.146484</v>
      </c>
      <c r="E3434" s="0">
        <v>0.282947</v>
      </c>
      <c r="F3434" s="0">
        <v>9.948828</v>
      </c>
      <c r="G3434" s="0">
        <v>-0.603898</v>
      </c>
      <c r="H3434" s="0">
        <v>0.006732</v>
      </c>
      <c r="I3434" s="0">
        <v>0.006013</v>
      </c>
      <c r="J3434" s="0">
        <v>-0.007227</v>
      </c>
      <c r="K3434" s="0">
        <v>1012.829956</v>
      </c>
      <c r="L3434" s="0">
        <v>41.253826</v>
      </c>
      <c r="W3434" s="0">
        <f t="shared" si="53"/>
        <v>53639.58036656653</v>
      </c>
    </row>
    <row r="3435">
      <c r="A3435" s="0">
        <v>80.7975</v>
      </c>
      <c r="B3435" s="0">
        <v>-358.198792</v>
      </c>
      <c r="C3435" s="0">
        <v>-48950.523437</v>
      </c>
      <c r="D3435" s="0">
        <v>21948.857422</v>
      </c>
      <c r="E3435" s="0">
        <v>0.289406</v>
      </c>
      <c r="F3435" s="0">
        <v>9.949713</v>
      </c>
      <c r="G3435" s="0">
        <v>-0.602752</v>
      </c>
      <c r="H3435" s="0">
        <v>-0.01297</v>
      </c>
      <c r="I3435" s="0">
        <v>0.004128</v>
      </c>
      <c r="J3435" s="0">
        <v>-0.00312</v>
      </c>
      <c r="K3435" s="0">
        <v>1012.829956</v>
      </c>
      <c r="L3435" s="0">
        <v>41.253826</v>
      </c>
      <c r="W3435" s="0">
        <f t="shared" si="53"/>
        <v>53647.314874671611</v>
      </c>
    </row>
    <row r="3436">
      <c r="A3436" s="0">
        <v>80.80875</v>
      </c>
      <c r="B3436" s="0">
        <v>-371.142487</v>
      </c>
      <c r="C3436" s="0">
        <v>-48934.125</v>
      </c>
      <c r="D3436" s="0">
        <v>21926.429687</v>
      </c>
      <c r="E3436" s="0">
        <v>0.289944</v>
      </c>
      <c r="F3436" s="0">
        <v>9.944691</v>
      </c>
      <c r="G3436" s="0">
        <v>-0.594791</v>
      </c>
      <c r="H3436" s="0">
        <v>-0.026474</v>
      </c>
      <c r="I3436" s="0">
        <v>0.002333</v>
      </c>
      <c r="J3436" s="0">
        <v>4.650204E-05</v>
      </c>
      <c r="K3436" s="0">
        <v>1012.869995</v>
      </c>
      <c r="L3436" s="0">
        <v>41.258709</v>
      </c>
      <c r="W3436" s="0">
        <f t="shared" si="53"/>
        <v>53623.265986698687</v>
      </c>
    </row>
    <row r="3437">
      <c r="A3437" s="0">
        <v>80.82</v>
      </c>
      <c r="B3437" s="0">
        <v>-377.948547</v>
      </c>
      <c r="C3437" s="0">
        <v>-48913.980469</v>
      </c>
      <c r="D3437" s="0">
        <v>21915.419922</v>
      </c>
      <c r="E3437" s="0">
        <v>0.28935</v>
      </c>
      <c r="F3437" s="0">
        <v>9.943763</v>
      </c>
      <c r="G3437" s="0">
        <v>-0.596368</v>
      </c>
      <c r="H3437" s="0">
        <v>-0.035362</v>
      </c>
      <c r="I3437" s="0">
        <v>-0.000484</v>
      </c>
      <c r="J3437" s="0">
        <v>0.002595</v>
      </c>
      <c r="K3437" s="0">
        <v>1012.869995</v>
      </c>
      <c r="L3437" s="0">
        <v>41.258709</v>
      </c>
      <c r="W3437" s="0">
        <f t="shared" si="53"/>
        <v>53600.42873693724</v>
      </c>
    </row>
    <row r="3438">
      <c r="A3438" s="0">
        <v>80.83125</v>
      </c>
      <c r="B3438" s="0">
        <v>-359.380646</v>
      </c>
      <c r="C3438" s="0">
        <v>-48916.554687</v>
      </c>
      <c r="D3438" s="0">
        <v>21835.101562</v>
      </c>
      <c r="E3438" s="0">
        <v>0.288484</v>
      </c>
      <c r="F3438" s="0">
        <v>9.941238</v>
      </c>
      <c r="G3438" s="0">
        <v>-0.592753</v>
      </c>
      <c r="H3438" s="0">
        <v>-0.025228</v>
      </c>
      <c r="I3438" s="0">
        <v>0.000305</v>
      </c>
      <c r="J3438" s="0">
        <v>-0.000582</v>
      </c>
      <c r="K3438" s="0">
        <v>1012.869995</v>
      </c>
      <c r="L3438" s="0">
        <v>41.258709</v>
      </c>
      <c r="W3438" s="0">
        <f t="shared" si="53"/>
        <v>53569.862209248175</v>
      </c>
    </row>
    <row r="3439">
      <c r="A3439" s="0">
        <v>80.8425</v>
      </c>
      <c r="B3439" s="0">
        <v>-265.997925</v>
      </c>
      <c r="C3439" s="0">
        <v>-48914.445312</v>
      </c>
      <c r="D3439" s="0">
        <v>21920.517578</v>
      </c>
      <c r="E3439" s="0">
        <v>0.285661</v>
      </c>
      <c r="F3439" s="0">
        <v>9.93409</v>
      </c>
      <c r="G3439" s="0">
        <v>-0.606863</v>
      </c>
      <c r="H3439" s="0">
        <v>-0.014814</v>
      </c>
      <c r="I3439" s="0">
        <v>0.001248</v>
      </c>
      <c r="J3439" s="0">
        <v>-0.005796</v>
      </c>
      <c r="K3439" s="0">
        <v>1012.869995</v>
      </c>
      <c r="L3439" s="0">
        <v>41.258709</v>
      </c>
      <c r="W3439" s="0">
        <f t="shared" si="53"/>
        <v>53602.264933155115</v>
      </c>
    </row>
    <row r="3440">
      <c r="A3440" s="0">
        <v>80.85375</v>
      </c>
      <c r="B3440" s="0">
        <v>-372.288635</v>
      </c>
      <c r="C3440" s="0">
        <v>-48918.253906</v>
      </c>
      <c r="D3440" s="0">
        <v>21901.611328</v>
      </c>
      <c r="E3440" s="0">
        <v>0.302673</v>
      </c>
      <c r="F3440" s="0">
        <v>9.931764</v>
      </c>
      <c r="G3440" s="0">
        <v>-0.605498</v>
      </c>
      <c r="H3440" s="0">
        <v>0.006131</v>
      </c>
      <c r="I3440" s="0">
        <v>0.003887</v>
      </c>
      <c r="J3440" s="0">
        <v>-0.011555</v>
      </c>
      <c r="K3440" s="0">
        <v>1012.869995</v>
      </c>
      <c r="L3440" s="0">
        <v>41.258709</v>
      </c>
      <c r="W3440" s="0">
        <f t="shared" si="53"/>
        <v>53598.644971700654</v>
      </c>
    </row>
    <row r="3441">
      <c r="A3441" s="0">
        <v>80.865</v>
      </c>
      <c r="B3441" s="0">
        <v>-345.308044</v>
      </c>
      <c r="C3441" s="0">
        <v>-48922.683594</v>
      </c>
      <c r="D3441" s="0">
        <v>21831.046875</v>
      </c>
      <c r="E3441" s="0">
        <v>0.292433</v>
      </c>
      <c r="F3441" s="0">
        <v>9.942591</v>
      </c>
      <c r="G3441" s="0">
        <v>-0.603594</v>
      </c>
      <c r="H3441" s="0">
        <v>0.025251</v>
      </c>
      <c r="I3441" s="0">
        <v>0.006622</v>
      </c>
      <c r="J3441" s="0">
        <v>-0.017199</v>
      </c>
      <c r="K3441" s="0">
        <v>1012.869995</v>
      </c>
      <c r="L3441" s="0">
        <v>41.258709</v>
      </c>
      <c r="W3441" s="0">
        <f t="shared" si="53"/>
        <v>53573.713846832907</v>
      </c>
    </row>
    <row r="3442">
      <c r="A3442" s="0">
        <v>80.87625</v>
      </c>
      <c r="B3442" s="0">
        <v>-340.519684</v>
      </c>
      <c r="C3442" s="0">
        <v>-48966.976562</v>
      </c>
      <c r="D3442" s="0">
        <v>21894.394531</v>
      </c>
      <c r="E3442" s="0">
        <v>0.296341</v>
      </c>
      <c r="F3442" s="0">
        <v>9.943389</v>
      </c>
      <c r="G3442" s="0">
        <v>-0.600191</v>
      </c>
      <c r="H3442" s="0">
        <v>0.046981</v>
      </c>
      <c r="I3442" s="0">
        <v>0.009537</v>
      </c>
      <c r="J3442" s="0">
        <v>-0.022137</v>
      </c>
      <c r="K3442" s="0">
        <v>1012.869995</v>
      </c>
      <c r="L3442" s="0">
        <v>41.258709</v>
      </c>
      <c r="W3442" s="0">
        <f t="shared" si="53"/>
        <v>53639.959537249204</v>
      </c>
    </row>
    <row r="3443">
      <c r="A3443" s="0">
        <v>80.8875</v>
      </c>
      <c r="B3443" s="0">
        <v>-290.783783</v>
      </c>
      <c r="C3443" s="0">
        <v>-48924.675781</v>
      </c>
      <c r="D3443" s="0">
        <v>21870.332031</v>
      </c>
      <c r="E3443" s="0">
        <v>0.282324</v>
      </c>
      <c r="F3443" s="0">
        <v>9.93423</v>
      </c>
      <c r="G3443" s="0">
        <v>-0.589398</v>
      </c>
      <c r="H3443" s="0">
        <v>0.05902</v>
      </c>
      <c r="I3443" s="0">
        <v>0.012912</v>
      </c>
      <c r="J3443" s="0">
        <v>-0.02409</v>
      </c>
      <c r="K3443" s="0">
        <v>1012.869995</v>
      </c>
      <c r="L3443" s="0">
        <v>41.258709</v>
      </c>
      <c r="W3443" s="0">
        <f t="shared" si="53"/>
        <v>53591.229493552462</v>
      </c>
    </row>
    <row r="3444">
      <c r="A3444" s="0">
        <v>80.89875</v>
      </c>
      <c r="B3444" s="0">
        <v>-419.355438</v>
      </c>
      <c r="C3444" s="0">
        <v>-48932.246094</v>
      </c>
      <c r="D3444" s="0">
        <v>21927.492187</v>
      </c>
      <c r="E3444" s="0">
        <v>0.277324</v>
      </c>
      <c r="F3444" s="0">
        <v>9.946015</v>
      </c>
      <c r="G3444" s="0">
        <v>-0.600755</v>
      </c>
      <c r="H3444" s="0">
        <v>0.061233</v>
      </c>
      <c r="I3444" s="0">
        <v>0.012167</v>
      </c>
      <c r="J3444" s="0">
        <v>-0.022062</v>
      </c>
      <c r="K3444" s="0">
        <v>1012.869995</v>
      </c>
      <c r="L3444" s="0">
        <v>41.258709</v>
      </c>
      <c r="W3444" s="0">
        <f t="shared" si="53"/>
        <v>53622.341243161929</v>
      </c>
    </row>
    <row r="3445">
      <c r="A3445" s="0">
        <v>80.91</v>
      </c>
      <c r="B3445" s="0">
        <v>-354.112427</v>
      </c>
      <c r="C3445" s="0">
        <v>-48929.710937</v>
      </c>
      <c r="D3445" s="0">
        <v>21906.296875</v>
      </c>
      <c r="E3445" s="0">
        <v>0.290225</v>
      </c>
      <c r="F3445" s="0">
        <v>9.926757</v>
      </c>
      <c r="G3445" s="0">
        <v>-0.592586</v>
      </c>
      <c r="H3445" s="0">
        <v>0.058885</v>
      </c>
      <c r="I3445" s="0">
        <v>0.012085</v>
      </c>
      <c r="J3445" s="0">
        <v>-0.020095</v>
      </c>
      <c r="K3445" s="0">
        <v>1012.869995</v>
      </c>
      <c r="L3445" s="0">
        <v>41.266132</v>
      </c>
      <c r="W3445" s="0">
        <f t="shared" si="53"/>
        <v>53610.893023386285</v>
      </c>
    </row>
    <row r="3446">
      <c r="A3446" s="0">
        <v>80.92125</v>
      </c>
      <c r="B3446" s="0">
        <v>-411.632843</v>
      </c>
      <c r="C3446" s="0">
        <v>-48925.5</v>
      </c>
      <c r="D3446" s="0">
        <v>21863.017578</v>
      </c>
      <c r="E3446" s="0">
        <v>0.294852</v>
      </c>
      <c r="F3446" s="0">
        <v>9.938207</v>
      </c>
      <c r="G3446" s="0">
        <v>-0.597421</v>
      </c>
      <c r="H3446" s="0">
        <v>0.045899</v>
      </c>
      <c r="I3446" s="0">
        <v>0.010723</v>
      </c>
      <c r="J3446" s="0">
        <v>-0.015558</v>
      </c>
      <c r="K3446" s="0">
        <v>1012.869995</v>
      </c>
      <c r="L3446" s="0">
        <v>41.266132</v>
      </c>
      <c r="W3446" s="0">
        <f t="shared" si="53"/>
        <v>53589.789414247309</v>
      </c>
    </row>
    <row r="3447">
      <c r="A3447" s="0">
        <v>80.9325</v>
      </c>
      <c r="B3447" s="0">
        <v>-353.267059</v>
      </c>
      <c r="C3447" s="0">
        <v>-48888.101562</v>
      </c>
      <c r="D3447" s="0">
        <v>21919.033203</v>
      </c>
      <c r="E3447" s="0">
        <v>0.290562</v>
      </c>
      <c r="F3447" s="0">
        <v>9.937995</v>
      </c>
      <c r="G3447" s="0">
        <v>-0.603699</v>
      </c>
      <c r="H3447" s="0">
        <v>0.028622</v>
      </c>
      <c r="I3447" s="0">
        <v>0.008234</v>
      </c>
      <c r="J3447" s="0">
        <v>-0.010832</v>
      </c>
      <c r="K3447" s="0">
        <v>1012.869995</v>
      </c>
      <c r="L3447" s="0">
        <v>41.266132</v>
      </c>
      <c r="W3447" s="0">
        <f t="shared" si="53"/>
        <v>53578.123226794887</v>
      </c>
    </row>
    <row r="3448">
      <c r="A3448" s="0">
        <v>80.94375</v>
      </c>
      <c r="B3448" s="0">
        <v>-410.778259</v>
      </c>
      <c r="C3448" s="0">
        <v>-48933.464844</v>
      </c>
      <c r="D3448" s="0">
        <v>21836.044922</v>
      </c>
      <c r="E3448" s="0">
        <v>0.294021</v>
      </c>
      <c r="F3448" s="0">
        <v>9.937376</v>
      </c>
      <c r="G3448" s="0">
        <v>-0.613735</v>
      </c>
      <c r="H3448" s="0">
        <v>0.006834</v>
      </c>
      <c r="I3448" s="0">
        <v>0.005273</v>
      </c>
      <c r="J3448" s="0">
        <v>-0.008021</v>
      </c>
      <c r="K3448" s="0">
        <v>1012.869995</v>
      </c>
      <c r="L3448" s="0">
        <v>41.266132</v>
      </c>
      <c r="W3448" s="0">
        <f t="shared" si="53"/>
        <v>53586.057685303305</v>
      </c>
    </row>
    <row r="3449">
      <c r="A3449" s="0">
        <v>80.955</v>
      </c>
      <c r="B3449" s="0">
        <v>-281.18689</v>
      </c>
      <c r="C3449" s="0">
        <v>-48932.332031</v>
      </c>
      <c r="D3449" s="0">
        <v>21978.339844</v>
      </c>
      <c r="E3449" s="0">
        <v>0.292317</v>
      </c>
      <c r="F3449" s="0">
        <v>9.939189</v>
      </c>
      <c r="G3449" s="0">
        <v>-0.6019</v>
      </c>
      <c r="H3449" s="0">
        <v>-0.010977</v>
      </c>
      <c r="I3449" s="0">
        <v>0.003574</v>
      </c>
      <c r="J3449" s="0">
        <v>-0.004138</v>
      </c>
      <c r="K3449" s="0">
        <v>1012.869995</v>
      </c>
      <c r="L3449" s="0">
        <v>41.266132</v>
      </c>
      <c r="W3449" s="0">
        <f t="shared" si="53"/>
        <v>53642.330359124906</v>
      </c>
    </row>
    <row r="3450">
      <c r="A3450" s="0">
        <v>80.96625</v>
      </c>
      <c r="B3450" s="0">
        <v>-337.40387</v>
      </c>
      <c r="C3450" s="0">
        <v>-48920.378906</v>
      </c>
      <c r="D3450" s="0">
        <v>21893.412109</v>
      </c>
      <c r="E3450" s="0">
        <v>0.290237</v>
      </c>
      <c r="F3450" s="0">
        <v>9.94194</v>
      </c>
      <c r="G3450" s="0">
        <v>-0.590419</v>
      </c>
      <c r="H3450" s="0">
        <v>-0.0226</v>
      </c>
      <c r="I3450" s="0">
        <v>0.001884</v>
      </c>
      <c r="J3450" s="0">
        <v>-0.001832</v>
      </c>
      <c r="K3450" s="0">
        <v>1012.869995</v>
      </c>
      <c r="L3450" s="0">
        <v>41.266132</v>
      </c>
      <c r="W3450" s="0">
        <f t="shared" si="53"/>
        <v>53597.003717116582</v>
      </c>
    </row>
    <row r="3451">
      <c r="A3451" s="0">
        <v>80.9775</v>
      </c>
      <c r="B3451" s="0">
        <v>-331.227112</v>
      </c>
      <c r="C3451" s="0">
        <v>-48938.980469</v>
      </c>
      <c r="D3451" s="0">
        <v>22005.947266</v>
      </c>
      <c r="E3451" s="0">
        <v>0.28793</v>
      </c>
      <c r="F3451" s="0">
        <v>9.946927</v>
      </c>
      <c r="G3451" s="0">
        <v>-0.585663</v>
      </c>
      <c r="H3451" s="0">
        <v>-0.026522</v>
      </c>
      <c r="I3451" s="0">
        <v>0.000479</v>
      </c>
      <c r="J3451" s="0">
        <v>0.000351</v>
      </c>
      <c r="K3451" s="0">
        <v>1012.869995</v>
      </c>
      <c r="L3451" s="0">
        <v>41.266132</v>
      </c>
      <c r="W3451" s="0">
        <f t="shared" si="53"/>
        <v>53659.99660658637</v>
      </c>
    </row>
    <row r="3452">
      <c r="A3452" s="0">
        <v>80.98875</v>
      </c>
      <c r="B3452" s="0">
        <v>-289.352478</v>
      </c>
      <c r="C3452" s="0">
        <v>-48941.324219</v>
      </c>
      <c r="D3452" s="0">
        <v>22037.972656</v>
      </c>
      <c r="E3452" s="0">
        <v>0.278022</v>
      </c>
      <c r="F3452" s="0">
        <v>9.946633</v>
      </c>
      <c r="G3452" s="0">
        <v>-0.590614</v>
      </c>
      <c r="H3452" s="0">
        <v>-0.023967</v>
      </c>
      <c r="I3452" s="0">
        <v>1.372689E-05</v>
      </c>
      <c r="J3452" s="0">
        <v>-3.001805E-05</v>
      </c>
      <c r="K3452" s="0">
        <v>1012.869995</v>
      </c>
      <c r="L3452" s="0">
        <v>41.266132</v>
      </c>
      <c r="W3452" s="0">
        <f t="shared" si="53"/>
        <v>53675.0331155222</v>
      </c>
    </row>
    <row r="3453">
      <c r="A3453" s="0">
        <v>81</v>
      </c>
      <c r="B3453" s="0">
        <v>-286.19519</v>
      </c>
      <c r="C3453" s="0">
        <v>-48911.820312</v>
      </c>
      <c r="D3453" s="0">
        <v>22093.089844</v>
      </c>
      <c r="E3453" s="0">
        <v>0.285721</v>
      </c>
      <c r="F3453" s="0">
        <v>9.948799</v>
      </c>
      <c r="G3453" s="0">
        <v>-0.603597</v>
      </c>
      <c r="H3453" s="0">
        <v>-0.014672</v>
      </c>
      <c r="I3453" s="0">
        <v>0.002518</v>
      </c>
      <c r="J3453" s="0">
        <v>-0.003176</v>
      </c>
      <c r="K3453" s="0">
        <v>1012.859985</v>
      </c>
      <c r="L3453" s="0">
        <v>41.273357</v>
      </c>
      <c r="W3453" s="0">
        <f t="shared" si="53"/>
        <v>53670.780623866565</v>
      </c>
    </row>
    <row r="3454">
      <c r="A3454" s="0">
        <v>81.01125</v>
      </c>
      <c r="B3454" s="0">
        <v>-296.17865</v>
      </c>
      <c r="C3454" s="0">
        <v>-48949.210937</v>
      </c>
      <c r="D3454" s="0">
        <v>21852.462891</v>
      </c>
      <c r="E3454" s="0">
        <v>0.284771</v>
      </c>
      <c r="F3454" s="0">
        <v>9.953024</v>
      </c>
      <c r="G3454" s="0">
        <v>-0.594188</v>
      </c>
      <c r="H3454" s="0">
        <v>0.004307</v>
      </c>
      <c r="I3454" s="0">
        <v>0.003637</v>
      </c>
      <c r="J3454" s="0">
        <v>-0.011677</v>
      </c>
      <c r="K3454" s="0">
        <v>1012.859985</v>
      </c>
      <c r="L3454" s="0">
        <v>41.273357</v>
      </c>
      <c r="W3454" s="0">
        <f t="shared" si="53"/>
        <v>53606.371893182331</v>
      </c>
    </row>
    <row r="3455">
      <c r="A3455" s="0">
        <v>81.0225</v>
      </c>
      <c r="B3455" s="0">
        <v>-328.158813</v>
      </c>
      <c r="C3455" s="0">
        <v>-48942.964844</v>
      </c>
      <c r="D3455" s="0">
        <v>21851.685547</v>
      </c>
      <c r="E3455" s="0">
        <v>0.288925</v>
      </c>
      <c r="F3455" s="0">
        <v>9.935672</v>
      </c>
      <c r="G3455" s="0">
        <v>-0.592048</v>
      </c>
      <c r="H3455" s="0">
        <v>0.022206</v>
      </c>
      <c r="I3455" s="0">
        <v>0.006248</v>
      </c>
      <c r="J3455" s="0">
        <v>-0.016523</v>
      </c>
      <c r="K3455" s="0">
        <v>1012.859985</v>
      </c>
      <c r="L3455" s="0">
        <v>41.273357</v>
      </c>
      <c r="W3455" s="0">
        <f t="shared" si="53"/>
        <v>53600.537844060287</v>
      </c>
    </row>
    <row r="3456">
      <c r="A3456" s="0">
        <v>81.03375</v>
      </c>
      <c r="B3456" s="0">
        <v>-408.635498</v>
      </c>
      <c r="C3456" s="0">
        <v>-48928.757812</v>
      </c>
      <c r="D3456" s="0">
        <v>21899.779297</v>
      </c>
      <c r="E3456" s="0">
        <v>0.284361</v>
      </c>
      <c r="F3456" s="0">
        <v>9.945334</v>
      </c>
      <c r="G3456" s="0">
        <v>-0.603169</v>
      </c>
      <c r="H3456" s="0">
        <v>0.044258</v>
      </c>
      <c r="I3456" s="0">
        <v>0.009401</v>
      </c>
      <c r="J3456" s="0">
        <v>-0.02109</v>
      </c>
      <c r="K3456" s="0">
        <v>1012.859985</v>
      </c>
      <c r="L3456" s="0">
        <v>41.273357</v>
      </c>
      <c r="W3456" s="0">
        <f t="shared" si="53"/>
        <v>53607.748108392756</v>
      </c>
    </row>
    <row r="3457">
      <c r="A3457" s="0">
        <v>81.045</v>
      </c>
      <c r="B3457" s="0">
        <v>-344.651794</v>
      </c>
      <c r="C3457" s="0">
        <v>-48886.039062</v>
      </c>
      <c r="D3457" s="0">
        <v>21942.605469</v>
      </c>
      <c r="E3457" s="0">
        <v>0.28953</v>
      </c>
      <c r="F3457" s="0">
        <v>9.938405</v>
      </c>
      <c r="G3457" s="0">
        <v>-0.597379</v>
      </c>
      <c r="H3457" s="0">
        <v>0.058931</v>
      </c>
      <c r="I3457" s="0">
        <v>0.012101</v>
      </c>
      <c r="J3457" s="0">
        <v>-0.022874</v>
      </c>
      <c r="K3457" s="0">
        <v>1012.859985</v>
      </c>
      <c r="L3457" s="0">
        <v>41.273357</v>
      </c>
      <c r="W3457" s="0">
        <f t="shared" si="53"/>
        <v>53585.833340526544</v>
      </c>
    </row>
    <row r="3458">
      <c r="A3458" s="0">
        <v>81.05625</v>
      </c>
      <c r="B3458" s="0">
        <v>-413.738403</v>
      </c>
      <c r="C3458" s="0">
        <v>-48905.324219</v>
      </c>
      <c r="D3458" s="0">
        <v>21929.998047</v>
      </c>
      <c r="E3458" s="0">
        <v>0.289373</v>
      </c>
      <c r="F3458" s="0">
        <v>9.943378</v>
      </c>
      <c r="G3458" s="0">
        <v>-0.597857</v>
      </c>
      <c r="H3458" s="0">
        <v>0.060296</v>
      </c>
      <c r="I3458" s="0">
        <v>0.012433</v>
      </c>
      <c r="J3458" s="0">
        <v>-0.02163</v>
      </c>
      <c r="K3458" s="0">
        <v>1012.859985</v>
      </c>
      <c r="L3458" s="0">
        <v>41.273357</v>
      </c>
      <c r="W3458" s="0">
        <f ref="W3458:W3521" t="shared" si="54">SQRT((B3458)^2+(C3458)^2+(D3458)^2)</f>
        <v>53598.756802495416</v>
      </c>
    </row>
    <row r="3459">
      <c r="A3459" s="0">
        <v>81.0675</v>
      </c>
      <c r="B3459" s="0">
        <v>-427.408875</v>
      </c>
      <c r="C3459" s="0">
        <v>-48900.042969</v>
      </c>
      <c r="D3459" s="0">
        <v>22076.390625</v>
      </c>
      <c r="E3459" s="0">
        <v>0.279842</v>
      </c>
      <c r="F3459" s="0">
        <v>9.954274</v>
      </c>
      <c r="G3459" s="0">
        <v>-0.595193</v>
      </c>
      <c r="H3459" s="0">
        <v>0.056996</v>
      </c>
      <c r="I3459" s="0">
        <v>0.011644</v>
      </c>
      <c r="J3459" s="0">
        <v>-0.018916</v>
      </c>
      <c r="K3459" s="0">
        <v>1012.859985</v>
      </c>
      <c r="L3459" s="0">
        <v>41.273357</v>
      </c>
      <c r="W3459" s="0">
        <f t="shared" si="54"/>
        <v>53654.113577097363</v>
      </c>
    </row>
    <row r="3460">
      <c r="A3460" s="0">
        <v>81.07875</v>
      </c>
      <c r="B3460" s="0">
        <v>-366.820831</v>
      </c>
      <c r="C3460" s="0">
        <v>-48891.347656</v>
      </c>
      <c r="D3460" s="0">
        <v>21741.503906</v>
      </c>
      <c r="E3460" s="0">
        <v>0.299904</v>
      </c>
      <c r="F3460" s="0">
        <v>9.944366</v>
      </c>
      <c r="G3460" s="0">
        <v>-0.582086</v>
      </c>
      <c r="H3460" s="0">
        <v>0.037035</v>
      </c>
      <c r="I3460" s="0">
        <v>0.008745</v>
      </c>
      <c r="J3460" s="0">
        <v>-0.011939</v>
      </c>
      <c r="K3460" s="0">
        <v>1012.859985</v>
      </c>
      <c r="L3460" s="0">
        <v>41.273357</v>
      </c>
      <c r="W3460" s="0">
        <f t="shared" si="54"/>
        <v>53508.797643345766</v>
      </c>
    </row>
    <row r="3461">
      <c r="A3461" s="0">
        <v>81.09</v>
      </c>
      <c r="B3461" s="0">
        <v>-292.039642</v>
      </c>
      <c r="C3461" s="0">
        <v>-48908.160156</v>
      </c>
      <c r="D3461" s="0">
        <v>21817.800781</v>
      </c>
      <c r="E3461" s="0">
        <v>0.280872</v>
      </c>
      <c r="F3461" s="0">
        <v>9.94117</v>
      </c>
      <c r="G3461" s="0">
        <v>-0.597745</v>
      </c>
      <c r="H3461" s="0">
        <v>0.025</v>
      </c>
      <c r="I3461" s="0">
        <v>0.008536</v>
      </c>
      <c r="J3461" s="0">
        <v>-0.008518</v>
      </c>
      <c r="K3461" s="0">
        <v>1012.859985</v>
      </c>
      <c r="L3461" s="0">
        <v>41.273357</v>
      </c>
      <c r="W3461" s="0">
        <f t="shared" si="54"/>
        <v>53554.736932570682</v>
      </c>
    </row>
    <row r="3462">
      <c r="A3462" s="0">
        <v>81.10125</v>
      </c>
      <c r="B3462" s="0">
        <v>-405.997437</v>
      </c>
      <c r="C3462" s="0">
        <v>-48939.308594</v>
      </c>
      <c r="D3462" s="0">
        <v>21864.748047</v>
      </c>
      <c r="E3462" s="0">
        <v>0.289297</v>
      </c>
      <c r="F3462" s="0">
        <v>9.94516</v>
      </c>
      <c r="G3462" s="0">
        <v>-0.597837</v>
      </c>
      <c r="H3462" s="0">
        <v>0.001861</v>
      </c>
      <c r="I3462" s="0">
        <v>0.004973</v>
      </c>
      <c r="J3462" s="0">
        <v>-0.005225</v>
      </c>
      <c r="K3462" s="0">
        <v>1012.859985</v>
      </c>
      <c r="L3462" s="0">
        <v>41.273357</v>
      </c>
      <c r="W3462" s="0">
        <f t="shared" si="54"/>
        <v>53603.059303890514</v>
      </c>
    </row>
    <row r="3463">
      <c r="A3463" s="0">
        <v>81.1125</v>
      </c>
      <c r="B3463" s="0">
        <v>-420.331238</v>
      </c>
      <c r="C3463" s="0">
        <v>-48911.730469</v>
      </c>
      <c r="D3463" s="0">
        <v>21928.285156</v>
      </c>
      <c r="E3463" s="0">
        <v>0.278758</v>
      </c>
      <c r="F3463" s="0">
        <v>9.938847</v>
      </c>
      <c r="G3463" s="0">
        <v>-0.590177</v>
      </c>
      <c r="H3463" s="0">
        <v>-0.015915</v>
      </c>
      <c r="I3463" s="0">
        <v>0.003203</v>
      </c>
      <c r="J3463" s="0">
        <v>-0.001446</v>
      </c>
      <c r="K3463" s="0">
        <v>1012.859985</v>
      </c>
      <c r="L3463" s="0">
        <v>41.273357</v>
      </c>
      <c r="W3463" s="0">
        <f t="shared" si="54"/>
        <v>53603.95270597675</v>
      </c>
    </row>
    <row r="3464">
      <c r="A3464" s="0">
        <v>81.12375</v>
      </c>
      <c r="B3464" s="0">
        <v>-362.773407</v>
      </c>
      <c r="C3464" s="0">
        <v>-48949.710937</v>
      </c>
      <c r="D3464" s="0">
        <v>21923.439453</v>
      </c>
      <c r="E3464" s="0">
        <v>0.290264</v>
      </c>
      <c r="F3464" s="0">
        <v>9.944221</v>
      </c>
      <c r="G3464" s="0">
        <v>-0.591192</v>
      </c>
      <c r="H3464" s="0">
        <v>-0.02886</v>
      </c>
      <c r="I3464" s="0">
        <v>0.00078</v>
      </c>
      <c r="J3464" s="0">
        <v>0.001407</v>
      </c>
      <c r="K3464" s="0">
        <v>1012.859985</v>
      </c>
      <c r="L3464" s="0">
        <v>41.273357</v>
      </c>
      <c r="W3464" s="0">
        <f t="shared" si="54"/>
        <v>53636.209810258231</v>
      </c>
    </row>
    <row r="3465">
      <c r="A3465" s="0">
        <v>81.135</v>
      </c>
      <c r="B3465" s="0">
        <v>-248.897369</v>
      </c>
      <c r="C3465" s="0">
        <v>-48936.710937</v>
      </c>
      <c r="D3465" s="0">
        <v>21913.697266</v>
      </c>
      <c r="E3465" s="0">
        <v>0.295145</v>
      </c>
      <c r="F3465" s="0">
        <v>9.935</v>
      </c>
      <c r="G3465" s="0">
        <v>-0.58853</v>
      </c>
      <c r="H3465" s="0">
        <v>-0.032107</v>
      </c>
      <c r="I3465" s="0">
        <v>0.000103</v>
      </c>
      <c r="J3465" s="0">
        <v>0.00117</v>
      </c>
      <c r="K3465" s="0">
        <v>1012.859985</v>
      </c>
      <c r="L3465" s="0">
        <v>41.273357</v>
      </c>
      <c r="W3465" s="0">
        <f t="shared" si="54"/>
        <v>53619.714239239343</v>
      </c>
    </row>
    <row r="3466">
      <c r="A3466" s="0">
        <v>81.14625</v>
      </c>
      <c r="B3466" s="0">
        <v>-269.056915</v>
      </c>
      <c r="C3466" s="0">
        <v>-48921.621094</v>
      </c>
      <c r="D3466" s="0">
        <v>21980.207031</v>
      </c>
      <c r="E3466" s="0">
        <v>0.293541</v>
      </c>
      <c r="F3466" s="0">
        <v>9.936034</v>
      </c>
      <c r="G3466" s="0">
        <v>-0.590507</v>
      </c>
      <c r="H3466" s="0">
        <v>-0.023864</v>
      </c>
      <c r="I3466" s="0">
        <v>0.000493</v>
      </c>
      <c r="J3466" s="0">
        <v>-0.00022</v>
      </c>
      <c r="K3466" s="0">
        <v>1012.859985</v>
      </c>
      <c r="L3466" s="0">
        <v>41.273357</v>
      </c>
      <c r="W3466" s="0">
        <f t="shared" si="54"/>
        <v>53633.263029709808</v>
      </c>
    </row>
    <row r="3467">
      <c r="A3467" s="0">
        <v>81.1575</v>
      </c>
      <c r="B3467" s="0">
        <v>-397.248077</v>
      </c>
      <c r="C3467" s="0">
        <v>-48915.78125</v>
      </c>
      <c r="D3467" s="0">
        <v>21964.238281</v>
      </c>
      <c r="E3467" s="0">
        <v>0.282056</v>
      </c>
      <c r="F3467" s="0">
        <v>9.935093</v>
      </c>
      <c r="G3467" s="0">
        <v>-0.596975</v>
      </c>
      <c r="H3467" s="0">
        <v>-0.009713</v>
      </c>
      <c r="I3467" s="0">
        <v>0.002596</v>
      </c>
      <c r="J3467" s="0">
        <v>-0.004984</v>
      </c>
      <c r="K3467" s="0">
        <v>1012.859985</v>
      </c>
      <c r="L3467" s="0">
        <v>41.273357</v>
      </c>
      <c r="W3467" s="0">
        <f t="shared" si="54"/>
        <v>53622.189666192091</v>
      </c>
    </row>
    <row r="3468">
      <c r="A3468" s="0">
        <v>81.16875</v>
      </c>
      <c r="B3468" s="0">
        <v>-305.235565</v>
      </c>
      <c r="C3468" s="0">
        <v>-48928.414062</v>
      </c>
      <c r="D3468" s="0">
        <v>21854.390625</v>
      </c>
      <c r="E3468" s="0">
        <v>0.294176</v>
      </c>
      <c r="F3468" s="0">
        <v>9.933227</v>
      </c>
      <c r="G3468" s="0">
        <v>-0.589305</v>
      </c>
      <c r="H3468" s="0">
        <v>0.010679</v>
      </c>
      <c r="I3468" s="0">
        <v>0.004591</v>
      </c>
      <c r="J3468" s="0">
        <v>-0.011258</v>
      </c>
      <c r="K3468" s="0">
        <v>1012.859985</v>
      </c>
      <c r="L3468" s="0">
        <v>41.273357</v>
      </c>
      <c r="W3468" s="0">
        <f t="shared" si="54"/>
        <v>53588.219423327995</v>
      </c>
    </row>
    <row r="3469">
      <c r="A3469" s="0">
        <v>81.18</v>
      </c>
      <c r="B3469" s="0">
        <v>-379.927734</v>
      </c>
      <c r="C3469" s="0">
        <v>-48931.054687</v>
      </c>
      <c r="D3469" s="0">
        <v>21907.583984</v>
      </c>
      <c r="E3469" s="0">
        <v>0.290057</v>
      </c>
      <c r="F3469" s="0">
        <v>9.940879</v>
      </c>
      <c r="G3469" s="0">
        <v>-0.598839</v>
      </c>
      <c r="H3469" s="0">
        <v>0.027981</v>
      </c>
      <c r="I3469" s="0">
        <v>0.006525</v>
      </c>
      <c r="J3469" s="0">
        <v>-0.01705</v>
      </c>
      <c r="K3469" s="0">
        <v>1012.859985</v>
      </c>
      <c r="L3469" s="0">
        <v>41.273357</v>
      </c>
      <c r="W3469" s="0">
        <f t="shared" si="54"/>
        <v>53612.822103310886</v>
      </c>
    </row>
    <row r="3470">
      <c r="A3470" s="0">
        <v>81.19125</v>
      </c>
      <c r="B3470" s="0">
        <v>-438.870758</v>
      </c>
      <c r="C3470" s="0">
        <v>-48928.601562</v>
      </c>
      <c r="D3470" s="0">
        <v>22034.896484</v>
      </c>
      <c r="E3470" s="0">
        <v>0.297444</v>
      </c>
      <c r="F3470" s="0">
        <v>9.952934</v>
      </c>
      <c r="G3470" s="0">
        <v>-0.595323</v>
      </c>
      <c r="H3470" s="0">
        <v>0.041594</v>
      </c>
      <c r="I3470" s="0">
        <v>0.009441</v>
      </c>
      <c r="J3470" s="0">
        <v>-0.019669</v>
      </c>
      <c r="K3470" s="0">
        <v>1012.859985</v>
      </c>
      <c r="L3470" s="0">
        <v>41.273357</v>
      </c>
      <c r="W3470" s="0">
        <f t="shared" si="54"/>
        <v>53663.18404097703</v>
      </c>
    </row>
    <row r="3471">
      <c r="A3471" s="0">
        <v>81.2025</v>
      </c>
      <c r="B3471" s="0">
        <v>-449.610016</v>
      </c>
      <c r="C3471" s="0">
        <v>-48923.027344</v>
      </c>
      <c r="D3471" s="0">
        <v>22024.378906</v>
      </c>
      <c r="E3471" s="0">
        <v>0.295256</v>
      </c>
      <c r="F3471" s="0">
        <v>9.942366</v>
      </c>
      <c r="G3471" s="0">
        <v>-0.600951</v>
      </c>
      <c r="H3471" s="0">
        <v>0.058918</v>
      </c>
      <c r="I3471" s="0">
        <v>0.012255</v>
      </c>
      <c r="J3471" s="0">
        <v>-0.024634</v>
      </c>
      <c r="K3471" s="0">
        <v>1012.839966</v>
      </c>
      <c r="L3471" s="0">
        <v>41.27824</v>
      </c>
      <c r="W3471" s="0">
        <f t="shared" si="54"/>
        <v>53653.872365965508</v>
      </c>
    </row>
    <row r="3472">
      <c r="A3472" s="0">
        <v>81.21375</v>
      </c>
      <c r="B3472" s="0">
        <v>-334.323914</v>
      </c>
      <c r="C3472" s="0">
        <v>-48935.199219</v>
      </c>
      <c r="D3472" s="0">
        <v>21931.960937</v>
      </c>
      <c r="E3472" s="0">
        <v>0.290637</v>
      </c>
      <c r="F3472" s="0">
        <v>9.935415</v>
      </c>
      <c r="G3472" s="0">
        <v>-0.597338</v>
      </c>
      <c r="H3472" s="0">
        <v>0.061203</v>
      </c>
      <c r="I3472" s="0">
        <v>0.012781</v>
      </c>
      <c r="J3472" s="0">
        <v>-0.022223</v>
      </c>
      <c r="K3472" s="0">
        <v>1012.839966</v>
      </c>
      <c r="L3472" s="0">
        <v>41.27824</v>
      </c>
      <c r="W3472" s="0">
        <f t="shared" si="54"/>
        <v>53626.266004867284</v>
      </c>
    </row>
    <row r="3473">
      <c r="A3473" s="0">
        <v>81.225</v>
      </c>
      <c r="B3473" s="0">
        <v>-379.688263</v>
      </c>
      <c r="C3473" s="0">
        <v>-48856.84375</v>
      </c>
      <c r="D3473" s="0">
        <v>21783.203125</v>
      </c>
      <c r="E3473" s="0">
        <v>0.275231</v>
      </c>
      <c r="F3473" s="0">
        <v>9.93679</v>
      </c>
      <c r="G3473" s="0">
        <v>-0.583354</v>
      </c>
      <c r="H3473" s="0">
        <v>0.057934</v>
      </c>
      <c r="I3473" s="0">
        <v>0.012254</v>
      </c>
      <c r="J3473" s="0">
        <v>-0.018683</v>
      </c>
      <c r="K3473" s="0">
        <v>1012.839966</v>
      </c>
      <c r="L3473" s="0">
        <v>41.27824</v>
      </c>
      <c r="W3473" s="0">
        <f t="shared" si="54"/>
        <v>53494.329445035422</v>
      </c>
    </row>
    <row r="3474">
      <c r="A3474" s="0">
        <v>81.23625</v>
      </c>
      <c r="B3474" s="0">
        <v>-435.327606</v>
      </c>
      <c r="C3474" s="0">
        <v>-48929.871094</v>
      </c>
      <c r="D3474" s="0">
        <v>21895.787109</v>
      </c>
      <c r="E3474" s="0">
        <v>0.282412</v>
      </c>
      <c r="F3474" s="0">
        <v>9.938133</v>
      </c>
      <c r="G3474" s="0">
        <v>-0.593577</v>
      </c>
      <c r="H3474" s="0">
        <v>0.037997</v>
      </c>
      <c r="I3474" s="0">
        <v>0.01016</v>
      </c>
      <c r="J3474" s="0">
        <v>-0.012661</v>
      </c>
      <c r="K3474" s="0">
        <v>1012.839966</v>
      </c>
      <c r="L3474" s="0">
        <v>41.27824</v>
      </c>
      <c r="W3474" s="0">
        <f t="shared" si="54"/>
        <v>53607.343606288247</v>
      </c>
    </row>
    <row r="3475">
      <c r="A3475" s="0">
        <v>81.2475</v>
      </c>
      <c r="B3475" s="0">
        <v>-371.93689</v>
      </c>
      <c r="C3475" s="0">
        <v>-48921.355469</v>
      </c>
      <c r="D3475" s="0">
        <v>21873.642578</v>
      </c>
      <c r="E3475" s="0">
        <v>0.279623</v>
      </c>
      <c r="F3475" s="0">
        <v>9.936191</v>
      </c>
      <c r="G3475" s="0">
        <v>-0.600704</v>
      </c>
      <c r="H3475" s="0">
        <v>0.022833</v>
      </c>
      <c r="I3475" s="0">
        <v>0.007626</v>
      </c>
      <c r="J3475" s="0">
        <v>-0.010198</v>
      </c>
      <c r="K3475" s="0">
        <v>1012.839966</v>
      </c>
      <c r="L3475" s="0">
        <v>41.27824</v>
      </c>
      <c r="W3475" s="0">
        <f t="shared" si="54"/>
        <v>53590.051293169083</v>
      </c>
    </row>
    <row r="3476">
      <c r="A3476" s="0">
        <v>81.25875</v>
      </c>
      <c r="B3476" s="0">
        <v>-383.30127</v>
      </c>
      <c r="C3476" s="0">
        <v>-48910.6875</v>
      </c>
      <c r="D3476" s="0">
        <v>21844.232422</v>
      </c>
      <c r="E3476" s="0">
        <v>0.288655</v>
      </c>
      <c r="F3476" s="0">
        <v>9.930406</v>
      </c>
      <c r="G3476" s="0">
        <v>-0.596577</v>
      </c>
      <c r="H3476" s="0">
        <v>0.002882</v>
      </c>
      <c r="I3476" s="0">
        <v>0.005257</v>
      </c>
      <c r="J3476" s="0">
        <v>-0.005686</v>
      </c>
      <c r="K3476" s="0">
        <v>1012.839966</v>
      </c>
      <c r="L3476" s="0">
        <v>41.27824</v>
      </c>
      <c r="W3476" s="0">
        <f t="shared" si="54"/>
        <v>53568.393308858875</v>
      </c>
    </row>
    <row r="3477">
      <c r="A3477" s="0">
        <v>81.27</v>
      </c>
      <c r="B3477" s="0">
        <v>-316.724182</v>
      </c>
      <c r="C3477" s="0">
        <v>-48906.742187</v>
      </c>
      <c r="D3477" s="0">
        <v>21862.607422</v>
      </c>
      <c r="E3477" s="0">
        <v>0.278505</v>
      </c>
      <c r="F3477" s="0">
        <v>9.939566</v>
      </c>
      <c r="G3477" s="0">
        <v>-0.597083</v>
      </c>
      <c r="H3477" s="0">
        <v>-0.014097</v>
      </c>
      <c r="I3477" s="0">
        <v>0.003811</v>
      </c>
      <c r="J3477" s="0">
        <v>-0.001825</v>
      </c>
      <c r="K3477" s="0">
        <v>1012.839966</v>
      </c>
      <c r="L3477" s="0">
        <v>41.27824</v>
      </c>
      <c r="W3477" s="0">
        <f t="shared" si="54"/>
        <v>53571.852206561227</v>
      </c>
    </row>
    <row r="3478">
      <c r="A3478" s="0">
        <v>81.28125</v>
      </c>
      <c r="B3478" s="0">
        <v>-376.707886</v>
      </c>
      <c r="C3478" s="0">
        <v>-48951.757812</v>
      </c>
      <c r="D3478" s="0">
        <v>21989.632812</v>
      </c>
      <c r="E3478" s="0">
        <v>0.272557</v>
      </c>
      <c r="F3478" s="0">
        <v>9.944189</v>
      </c>
      <c r="G3478" s="0">
        <v>-0.597794</v>
      </c>
      <c r="H3478" s="0">
        <v>-0.025102</v>
      </c>
      <c r="I3478" s="0">
        <v>0.002427</v>
      </c>
      <c r="J3478" s="0">
        <v>0.000734</v>
      </c>
      <c r="K3478" s="0">
        <v>1012.839966</v>
      </c>
      <c r="L3478" s="0">
        <v>41.27824</v>
      </c>
      <c r="W3478" s="0">
        <f t="shared" si="54"/>
        <v>53665.263000591593</v>
      </c>
    </row>
    <row r="3479">
      <c r="A3479" s="0">
        <v>81.2925</v>
      </c>
      <c r="B3479" s="0">
        <v>-296.184998</v>
      </c>
      <c r="C3479" s="0">
        <v>-48917.910156</v>
      </c>
      <c r="D3479" s="0">
        <v>21937.958984</v>
      </c>
      <c r="E3479" s="0">
        <v>0.277289</v>
      </c>
      <c r="F3479" s="0">
        <v>9.944928</v>
      </c>
      <c r="G3479" s="0">
        <v>-0.600637</v>
      </c>
      <c r="H3479" s="0">
        <v>-0.027326</v>
      </c>
      <c r="I3479" s="0">
        <v>0.001164</v>
      </c>
      <c r="J3479" s="0">
        <v>0.000473</v>
      </c>
      <c r="K3479" s="0">
        <v>1012.839966</v>
      </c>
      <c r="L3479" s="0">
        <v>41.27824</v>
      </c>
      <c r="W3479" s="0">
        <f t="shared" si="54"/>
        <v>53612.719609876105</v>
      </c>
    </row>
    <row r="3480">
      <c r="A3480" s="0">
        <v>81.30375</v>
      </c>
      <c r="B3480" s="0">
        <v>-272.258057</v>
      </c>
      <c r="C3480" s="0">
        <v>-48924.324219</v>
      </c>
      <c r="D3480" s="0">
        <v>21780.328125</v>
      </c>
      <c r="E3480" s="0">
        <v>0.302277</v>
      </c>
      <c r="F3480" s="0">
        <v>9.946121</v>
      </c>
      <c r="G3480" s="0">
        <v>-0.597265</v>
      </c>
      <c r="H3480" s="0">
        <v>-0.025036</v>
      </c>
      <c r="I3480" s="0">
        <v>0.000724</v>
      </c>
      <c r="J3480" s="0">
        <v>0.000128</v>
      </c>
      <c r="K3480" s="0">
        <v>1012.869995</v>
      </c>
      <c r="L3480" s="0">
        <v>41.283123</v>
      </c>
      <c r="W3480" s="0">
        <f t="shared" si="54"/>
        <v>53554.143798291625</v>
      </c>
    </row>
    <row r="3481">
      <c r="A3481" s="0">
        <v>81.315</v>
      </c>
      <c r="B3481" s="0">
        <v>-356.266815</v>
      </c>
      <c r="C3481" s="0">
        <v>-48925.859375</v>
      </c>
      <c r="D3481" s="0">
        <v>21844.677734</v>
      </c>
      <c r="E3481" s="0">
        <v>0.285482</v>
      </c>
      <c r="F3481" s="0">
        <v>9.949562</v>
      </c>
      <c r="G3481" s="0">
        <v>-0.592796</v>
      </c>
      <c r="H3481" s="0">
        <v>-0.01281</v>
      </c>
      <c r="I3481" s="0">
        <v>0.00245</v>
      </c>
      <c r="J3481" s="0">
        <v>-0.004145</v>
      </c>
      <c r="K3481" s="0">
        <v>1012.869995</v>
      </c>
      <c r="L3481" s="0">
        <v>41.283123</v>
      </c>
      <c r="W3481" s="0">
        <f t="shared" si="54"/>
        <v>53582.24133916069</v>
      </c>
    </row>
    <row r="3482">
      <c r="A3482" s="0">
        <v>81.32625</v>
      </c>
      <c r="B3482" s="0">
        <v>-359.546661</v>
      </c>
      <c r="C3482" s="0">
        <v>-48949.648437</v>
      </c>
      <c r="D3482" s="0">
        <v>21851.128906</v>
      </c>
      <c r="E3482" s="0">
        <v>0.274521</v>
      </c>
      <c r="F3482" s="0">
        <v>9.938189</v>
      </c>
      <c r="G3482" s="0">
        <v>-0.588658</v>
      </c>
      <c r="H3482" s="0">
        <v>0.012565</v>
      </c>
      <c r="I3482" s="0">
        <v>0.005037</v>
      </c>
      <c r="J3482" s="0">
        <v>-0.01137</v>
      </c>
      <c r="K3482" s="0">
        <v>1012.869995</v>
      </c>
      <c r="L3482" s="0">
        <v>41.283123</v>
      </c>
      <c r="W3482" s="0">
        <f t="shared" si="54"/>
        <v>53606.615173632839</v>
      </c>
    </row>
    <row r="3483">
      <c r="A3483" s="0">
        <v>81.3375</v>
      </c>
      <c r="B3483" s="0">
        <v>-358.220032</v>
      </c>
      <c r="C3483" s="0">
        <v>-48949.394531</v>
      </c>
      <c r="D3483" s="0">
        <v>21914.279297</v>
      </c>
      <c r="E3483" s="0">
        <v>0.286913</v>
      </c>
      <c r="F3483" s="0">
        <v>9.939295</v>
      </c>
      <c r="G3483" s="0">
        <v>-0.603382</v>
      </c>
      <c r="H3483" s="0">
        <v>0.033125</v>
      </c>
      <c r="I3483" s="0">
        <v>0.008603</v>
      </c>
      <c r="J3483" s="0">
        <v>-0.018641</v>
      </c>
      <c r="K3483" s="0">
        <v>1012.869995</v>
      </c>
      <c r="L3483" s="0">
        <v>41.283123</v>
      </c>
      <c r="W3483" s="0">
        <f t="shared" si="54"/>
        <v>53632.146923741</v>
      </c>
    </row>
    <row r="3484">
      <c r="A3484" s="0">
        <v>81.34875</v>
      </c>
      <c r="B3484" s="0">
        <v>-329.63446</v>
      </c>
      <c r="C3484" s="0">
        <v>-48932.023437</v>
      </c>
      <c r="D3484" s="0">
        <v>21924.742187</v>
      </c>
      <c r="E3484" s="0">
        <v>0.289616</v>
      </c>
      <c r="F3484" s="0">
        <v>9.942033</v>
      </c>
      <c r="G3484" s="0">
        <v>-0.599103</v>
      </c>
      <c r="H3484" s="0">
        <v>0.044642</v>
      </c>
      <c r="I3484" s="0">
        <v>0.009872</v>
      </c>
      <c r="J3484" s="0">
        <v>-0.020633</v>
      </c>
      <c r="K3484" s="0">
        <v>1012.869995</v>
      </c>
      <c r="L3484" s="0">
        <v>41.283123</v>
      </c>
      <c r="W3484" s="0">
        <f t="shared" si="54"/>
        <v>53620.38694827514</v>
      </c>
    </row>
    <row r="3485">
      <c r="A3485" s="0">
        <v>81.36</v>
      </c>
      <c r="B3485" s="0">
        <v>-331.257965</v>
      </c>
      <c r="C3485" s="0">
        <v>-48924.386719</v>
      </c>
      <c r="D3485" s="0">
        <v>22005.214844</v>
      </c>
      <c r="E3485" s="0">
        <v>0.28674</v>
      </c>
      <c r="F3485" s="0">
        <v>9.94835</v>
      </c>
      <c r="G3485" s="0">
        <v>-0.596178</v>
      </c>
      <c r="H3485" s="0">
        <v>0.055314</v>
      </c>
      <c r="I3485" s="0">
        <v>0.011666</v>
      </c>
      <c r="J3485" s="0">
        <v>-0.022126</v>
      </c>
      <c r="K3485" s="0">
        <v>1012.869995</v>
      </c>
      <c r="L3485" s="0">
        <v>41.283123</v>
      </c>
      <c r="W3485" s="0">
        <f t="shared" si="54"/>
        <v>53646.386905366118</v>
      </c>
    </row>
    <row r="3486">
      <c r="A3486" s="0">
        <v>81.37125</v>
      </c>
      <c r="B3486" s="0">
        <v>-246.799011</v>
      </c>
      <c r="C3486" s="0">
        <v>-48924.066406</v>
      </c>
      <c r="D3486" s="0">
        <v>21981.494141</v>
      </c>
      <c r="E3486" s="0">
        <v>0.290895</v>
      </c>
      <c r="F3486" s="0">
        <v>9.950432</v>
      </c>
      <c r="G3486" s="0">
        <v>-0.594134</v>
      </c>
      <c r="H3486" s="0">
        <v>0.058462</v>
      </c>
      <c r="I3486" s="0">
        <v>0.011931</v>
      </c>
      <c r="J3486" s="0">
        <v>-0.019411</v>
      </c>
      <c r="K3486" s="0">
        <v>1012.869995</v>
      </c>
      <c r="L3486" s="0">
        <v>41.283123</v>
      </c>
      <c r="W3486" s="0">
        <f t="shared" si="54"/>
        <v>53635.913976750184</v>
      </c>
    </row>
    <row r="3487">
      <c r="A3487" s="0">
        <v>81.3825</v>
      </c>
      <c r="B3487" s="0">
        <v>-378.750397</v>
      </c>
      <c r="C3487" s="0">
        <v>-48954.6875</v>
      </c>
      <c r="D3487" s="0">
        <v>21928.380859</v>
      </c>
      <c r="E3487" s="0">
        <v>0.289008</v>
      </c>
      <c r="F3487" s="0">
        <v>9.951246</v>
      </c>
      <c r="G3487" s="0">
        <v>-0.60604</v>
      </c>
      <c r="H3487" s="0">
        <v>0.055654</v>
      </c>
      <c r="I3487" s="0">
        <v>0.011646</v>
      </c>
      <c r="J3487" s="0">
        <v>-0.019243</v>
      </c>
      <c r="K3487" s="0">
        <v>1012.869995</v>
      </c>
      <c r="L3487" s="0">
        <v>41.283123</v>
      </c>
      <c r="W3487" s="0">
        <f t="shared" si="54"/>
        <v>53642.8817941695</v>
      </c>
    </row>
    <row r="3488">
      <c r="A3488" s="0">
        <v>81.39375</v>
      </c>
      <c r="B3488" s="0">
        <v>-318.421478</v>
      </c>
      <c r="C3488" s="0">
        <v>-48930.914062</v>
      </c>
      <c r="D3488" s="0">
        <v>21935.228516</v>
      </c>
      <c r="E3488" s="0">
        <v>0.285433</v>
      </c>
      <c r="F3488" s="0">
        <v>9.940521</v>
      </c>
      <c r="G3488" s="0">
        <v>-0.585555</v>
      </c>
      <c r="H3488" s="0">
        <v>0.039571</v>
      </c>
      <c r="I3488" s="0">
        <v>0.009662</v>
      </c>
      <c r="J3488" s="0">
        <v>-0.013715</v>
      </c>
      <c r="K3488" s="0">
        <v>1012.869995</v>
      </c>
      <c r="L3488" s="0">
        <v>41.283123</v>
      </c>
      <c r="W3488" s="0">
        <f t="shared" si="54"/>
        <v>53623.595489575491</v>
      </c>
    </row>
    <row r="3489">
      <c r="A3489" s="0">
        <v>81.405</v>
      </c>
      <c r="B3489" s="0">
        <v>-269.485992</v>
      </c>
      <c r="C3489" s="0">
        <v>-48923.035156</v>
      </c>
      <c r="D3489" s="0">
        <v>21809.21875</v>
      </c>
      <c r="E3489" s="0">
        <v>0.294606</v>
      </c>
      <c r="F3489" s="0">
        <v>9.949686</v>
      </c>
      <c r="G3489" s="0">
        <v>-0.597183</v>
      </c>
      <c r="H3489" s="0">
        <v>0.021776</v>
      </c>
      <c r="I3489" s="0">
        <v>0.00721</v>
      </c>
      <c r="J3489" s="0">
        <v>-0.010138</v>
      </c>
      <c r="K3489" s="0">
        <v>1012.880005</v>
      </c>
      <c r="L3489" s="0">
        <v>41.283123</v>
      </c>
      <c r="W3489" s="0">
        <f t="shared" si="54"/>
        <v>53564.708662144774</v>
      </c>
    </row>
    <row r="3490">
      <c r="A3490" s="0">
        <v>81.41625</v>
      </c>
      <c r="B3490" s="0">
        <v>-310.03772</v>
      </c>
      <c r="C3490" s="0">
        <v>-48909.40625</v>
      </c>
      <c r="D3490" s="0">
        <v>21960.78125</v>
      </c>
      <c r="E3490" s="0">
        <v>0.288348</v>
      </c>
      <c r="F3490" s="0">
        <v>9.942064</v>
      </c>
      <c r="G3490" s="0">
        <v>-0.589112</v>
      </c>
      <c r="H3490" s="0">
        <v>-0.001954</v>
      </c>
      <c r="I3490" s="0">
        <v>0.004285</v>
      </c>
      <c r="J3490" s="0">
        <v>-0.006362</v>
      </c>
      <c r="K3490" s="0">
        <v>1012.880005</v>
      </c>
      <c r="L3490" s="0">
        <v>41.283123</v>
      </c>
      <c r="W3490" s="0">
        <f t="shared" si="54"/>
        <v>53614.382923108547</v>
      </c>
    </row>
    <row r="3491">
      <c r="A3491" s="0">
        <v>81.4275</v>
      </c>
      <c r="B3491" s="0">
        <v>-234.580963</v>
      </c>
      <c r="C3491" s="0">
        <v>-48912.8125</v>
      </c>
      <c r="D3491" s="0">
        <v>21823.867187</v>
      </c>
      <c r="E3491" s="0">
        <v>0.287844</v>
      </c>
      <c r="F3491" s="0">
        <v>9.94982</v>
      </c>
      <c r="G3491" s="0">
        <v>-0.591132</v>
      </c>
      <c r="H3491" s="0">
        <v>-0.017872</v>
      </c>
      <c r="I3491" s="0">
        <v>0.003038</v>
      </c>
      <c r="J3491" s="0">
        <v>-0.001032</v>
      </c>
      <c r="K3491" s="0">
        <v>1012.880005</v>
      </c>
      <c r="L3491" s="0">
        <v>41.283123</v>
      </c>
      <c r="W3491" s="0">
        <f t="shared" si="54"/>
        <v>53561.1746873066</v>
      </c>
    </row>
    <row r="3492">
      <c r="A3492" s="0">
        <v>81.43875</v>
      </c>
      <c r="B3492" s="0">
        <v>-423.868622</v>
      </c>
      <c r="C3492" s="0">
        <v>-48912.6875</v>
      </c>
      <c r="D3492" s="0">
        <v>21836.361328</v>
      </c>
      <c r="E3492" s="0">
        <v>0.27609</v>
      </c>
      <c r="F3492" s="0">
        <v>9.945688</v>
      </c>
      <c r="G3492" s="0">
        <v>-0.605227</v>
      </c>
      <c r="H3492" s="0">
        <v>-0.026961</v>
      </c>
      <c r="I3492" s="0">
        <v>0.001574</v>
      </c>
      <c r="J3492" s="0">
        <v>0.001793</v>
      </c>
      <c r="K3492" s="0">
        <v>1012.880005</v>
      </c>
      <c r="L3492" s="0">
        <v>41.283123</v>
      </c>
      <c r="W3492" s="0">
        <f t="shared" si="54"/>
        <v>53567.315959718813</v>
      </c>
    </row>
    <row r="3493">
      <c r="A3493" s="0">
        <v>81.45</v>
      </c>
      <c r="B3493" s="0">
        <v>-430.696045</v>
      </c>
      <c r="C3493" s="0">
        <v>-48900.324219</v>
      </c>
      <c r="D3493" s="0">
        <v>21853.335937</v>
      </c>
      <c r="E3493" s="0">
        <v>0.279991</v>
      </c>
      <c r="F3493" s="0">
        <v>9.944964</v>
      </c>
      <c r="G3493" s="0">
        <v>-0.59626</v>
      </c>
      <c r="H3493" s="0">
        <v>-0.033129</v>
      </c>
      <c r="I3493" s="0">
        <v>0.000138</v>
      </c>
      <c r="J3493" s="0">
        <v>0.002568</v>
      </c>
      <c r="K3493" s="0">
        <v>1012.880005</v>
      </c>
      <c r="L3493" s="0">
        <v>41.283123</v>
      </c>
      <c r="W3493" s="0">
        <f t="shared" si="54"/>
        <v>53563.004951009534</v>
      </c>
    </row>
    <row r="3494">
      <c r="A3494" s="0">
        <v>81.46125</v>
      </c>
      <c r="B3494" s="0">
        <v>-363.840393</v>
      </c>
      <c r="C3494" s="0">
        <v>-48917.125</v>
      </c>
      <c r="D3494" s="0">
        <v>21956.25</v>
      </c>
      <c r="E3494" s="0">
        <v>0.282194</v>
      </c>
      <c r="F3494" s="0">
        <v>9.945407</v>
      </c>
      <c r="G3494" s="0">
        <v>-0.601161</v>
      </c>
      <c r="H3494" s="0">
        <v>-0.023808</v>
      </c>
      <c r="I3494" s="0">
        <v>0.001221</v>
      </c>
      <c r="J3494" s="0">
        <v>-0.001141</v>
      </c>
      <c r="K3494" s="0">
        <v>1012.880005</v>
      </c>
      <c r="L3494" s="0">
        <v>41.283123</v>
      </c>
      <c r="W3494" s="0">
        <f t="shared" si="54"/>
        <v>53619.906864519107</v>
      </c>
    </row>
    <row r="3495">
      <c r="A3495" s="0">
        <v>81.4725</v>
      </c>
      <c r="B3495" s="0">
        <v>-294.831635</v>
      </c>
      <c r="C3495" s="0">
        <v>-48911.867187</v>
      </c>
      <c r="D3495" s="0">
        <v>21849.25</v>
      </c>
      <c r="E3495" s="0">
        <v>0.283834</v>
      </c>
      <c r="F3495" s="0">
        <v>9.947527</v>
      </c>
      <c r="G3495" s="0">
        <v>-0.588579</v>
      </c>
      <c r="H3495" s="0">
        <v>-0.010561</v>
      </c>
      <c r="I3495" s="0">
        <v>0.002146</v>
      </c>
      <c r="J3495" s="0">
        <v>-0.006091</v>
      </c>
      <c r="K3495" s="0">
        <v>1012.880005</v>
      </c>
      <c r="L3495" s="0">
        <v>41.283123</v>
      </c>
      <c r="W3495" s="0">
        <f t="shared" si="54"/>
        <v>53570.956711395629</v>
      </c>
    </row>
    <row r="3496">
      <c r="A3496" s="0">
        <v>81.48375</v>
      </c>
      <c r="B3496" s="0">
        <v>-285.634033</v>
      </c>
      <c r="C3496" s="0">
        <v>-48932.367187</v>
      </c>
      <c r="D3496" s="0">
        <v>21838.851562</v>
      </c>
      <c r="E3496" s="0">
        <v>0.282797</v>
      </c>
      <c r="F3496" s="0">
        <v>9.948354</v>
      </c>
      <c r="G3496" s="0">
        <v>-0.599505</v>
      </c>
      <c r="H3496" s="0">
        <v>0.010659</v>
      </c>
      <c r="I3496" s="0">
        <v>0.005779</v>
      </c>
      <c r="J3496" s="0">
        <v>-0.011331</v>
      </c>
      <c r="K3496" s="0">
        <v>1012.880005</v>
      </c>
      <c r="L3496" s="0">
        <v>41.283123</v>
      </c>
      <c r="W3496" s="0">
        <f t="shared" si="54"/>
        <v>53585.385907645308</v>
      </c>
    </row>
    <row r="3497">
      <c r="A3497" s="0">
        <v>81.495</v>
      </c>
      <c r="B3497" s="0">
        <v>-372.053314</v>
      </c>
      <c r="C3497" s="0">
        <v>-48911.75</v>
      </c>
      <c r="D3497" s="0">
        <v>21935.847656</v>
      </c>
      <c r="E3497" s="0">
        <v>0.276336</v>
      </c>
      <c r="F3497" s="0">
        <v>9.942693</v>
      </c>
      <c r="G3497" s="0">
        <v>-0.589914</v>
      </c>
      <c r="H3497" s="0">
        <v>0.033873</v>
      </c>
      <c r="I3497" s="0">
        <v>0.00861</v>
      </c>
      <c r="J3497" s="0">
        <v>-0.01801</v>
      </c>
      <c r="K3497" s="0">
        <v>1012.880005</v>
      </c>
      <c r="L3497" s="0">
        <v>41.283123</v>
      </c>
      <c r="W3497" s="0">
        <f t="shared" si="54"/>
        <v>53606.707827642233</v>
      </c>
    </row>
    <row r="3498">
      <c r="A3498" s="0">
        <v>81.50625</v>
      </c>
      <c r="B3498" s="0">
        <v>-366.171753</v>
      </c>
      <c r="C3498" s="0">
        <v>-48940.210937</v>
      </c>
      <c r="D3498" s="0">
        <v>22000.431641</v>
      </c>
      <c r="E3498" s="0">
        <v>0.287539</v>
      </c>
      <c r="F3498" s="0">
        <v>9.952745</v>
      </c>
      <c r="G3498" s="0">
        <v>-0.600212</v>
      </c>
      <c r="H3498" s="0">
        <v>0.050838</v>
      </c>
      <c r="I3498" s="0">
        <v>0.009914</v>
      </c>
      <c r="J3498" s="0">
        <v>-0.023001</v>
      </c>
      <c r="K3498" s="0">
        <v>1012.849976</v>
      </c>
      <c r="L3498" s="0">
        <v>41.290352</v>
      </c>
      <c r="W3498" s="0">
        <f t="shared" si="54"/>
        <v>53659.084232784517</v>
      </c>
    </row>
    <row r="3499">
      <c r="A3499" s="0">
        <v>81.5175</v>
      </c>
      <c r="B3499" s="0">
        <v>-274.487915</v>
      </c>
      <c r="C3499" s="0">
        <v>-48930.542969</v>
      </c>
      <c r="D3499" s="0">
        <v>21934.439453</v>
      </c>
      <c r="E3499" s="0">
        <v>0.29212</v>
      </c>
      <c r="F3499" s="0">
        <v>9.940124</v>
      </c>
      <c r="G3499" s="0">
        <v>-0.606922</v>
      </c>
      <c r="H3499" s="0">
        <v>0.059176</v>
      </c>
      <c r="I3499" s="0">
        <v>0.011522</v>
      </c>
      <c r="J3499" s="0">
        <v>-0.023694</v>
      </c>
      <c r="K3499" s="0">
        <v>1012.849976</v>
      </c>
      <c r="L3499" s="0">
        <v>41.290352</v>
      </c>
      <c r="W3499" s="0">
        <f t="shared" si="54"/>
        <v>53622.691213458871</v>
      </c>
    </row>
    <row r="3500">
      <c r="A3500" s="0">
        <v>81.52875</v>
      </c>
      <c r="B3500" s="0">
        <v>-329.243286</v>
      </c>
      <c r="C3500" s="0">
        <v>-48971.75</v>
      </c>
      <c r="D3500" s="0">
        <v>21899.398437</v>
      </c>
      <c r="E3500" s="0">
        <v>0.289432</v>
      </c>
      <c r="F3500" s="0">
        <v>9.943464</v>
      </c>
      <c r="G3500" s="0">
        <v>-0.593384</v>
      </c>
      <c r="H3500" s="0">
        <v>0.058102</v>
      </c>
      <c r="I3500" s="0">
        <v>0.012177</v>
      </c>
      <c r="J3500" s="0">
        <v>-0.021036</v>
      </c>
      <c r="K3500" s="0">
        <v>1012.849976</v>
      </c>
      <c r="L3500" s="0">
        <v>41.290352</v>
      </c>
      <c r="W3500" s="0">
        <f t="shared" si="54"/>
        <v>53646.289257565186</v>
      </c>
    </row>
    <row r="3501">
      <c r="A3501" s="0">
        <v>81.54</v>
      </c>
      <c r="B3501" s="0">
        <v>-351.49704</v>
      </c>
      <c r="C3501" s="0">
        <v>-48902.550781</v>
      </c>
      <c r="D3501" s="0">
        <v>21923.064453</v>
      </c>
      <c r="E3501" s="0">
        <v>0.285326</v>
      </c>
      <c r="F3501" s="0">
        <v>9.940455</v>
      </c>
      <c r="G3501" s="0">
        <v>-0.591401</v>
      </c>
      <c r="H3501" s="0">
        <v>0.053136</v>
      </c>
      <c r="I3501" s="0">
        <v>0.011235</v>
      </c>
      <c r="J3501" s="0">
        <v>-0.017603</v>
      </c>
      <c r="K3501" s="0">
        <v>1012.849976</v>
      </c>
      <c r="L3501" s="0">
        <v>41.290352</v>
      </c>
      <c r="W3501" s="0">
        <f t="shared" si="54"/>
        <v>53592.945226660238</v>
      </c>
    </row>
    <row r="3502">
      <c r="A3502" s="0">
        <v>81.55125</v>
      </c>
      <c r="B3502" s="0">
        <v>-346.869965</v>
      </c>
      <c r="C3502" s="0">
        <v>-48934.324219</v>
      </c>
      <c r="D3502" s="0">
        <v>21848.291016</v>
      </c>
      <c r="E3502" s="0">
        <v>0.292797</v>
      </c>
      <c r="F3502" s="0">
        <v>9.936682</v>
      </c>
      <c r="G3502" s="0">
        <v>-0.596753</v>
      </c>
      <c r="H3502" s="0">
        <v>0.041928</v>
      </c>
      <c r="I3502" s="0">
        <v>0.009778</v>
      </c>
      <c r="J3502" s="0">
        <v>-0.014288</v>
      </c>
      <c r="K3502" s="0">
        <v>1012.849976</v>
      </c>
      <c r="L3502" s="0">
        <v>41.290352</v>
      </c>
      <c r="W3502" s="0">
        <f t="shared" si="54"/>
        <v>53591.382011128015</v>
      </c>
    </row>
    <row r="3503">
      <c r="A3503" s="0">
        <v>81.5625</v>
      </c>
      <c r="B3503" s="0">
        <v>-324.466095</v>
      </c>
      <c r="C3503" s="0">
        <v>-48913.515625</v>
      </c>
      <c r="D3503" s="0">
        <v>21863.390625</v>
      </c>
      <c r="E3503" s="0">
        <v>0.291544</v>
      </c>
      <c r="F3503" s="0">
        <v>9.9402</v>
      </c>
      <c r="G3503" s="0">
        <v>-0.596468</v>
      </c>
      <c r="H3503" s="0">
        <v>0.015839</v>
      </c>
      <c r="I3503" s="0">
        <v>0.006484</v>
      </c>
      <c r="J3503" s="0">
        <v>-0.009689</v>
      </c>
      <c r="K3503" s="0">
        <v>1012.849976</v>
      </c>
      <c r="L3503" s="0">
        <v>41.290352</v>
      </c>
      <c r="W3503" s="0">
        <f t="shared" si="54"/>
        <v>53578.401792749115</v>
      </c>
    </row>
    <row r="3504">
      <c r="A3504" s="0">
        <v>81.57375</v>
      </c>
      <c r="B3504" s="0">
        <v>-333.97821</v>
      </c>
      <c r="C3504" s="0">
        <v>-48921.210937</v>
      </c>
      <c r="D3504" s="0">
        <v>22052.273437</v>
      </c>
      <c r="E3504" s="0">
        <v>0.284978</v>
      </c>
      <c r="F3504" s="0">
        <v>9.944017</v>
      </c>
      <c r="G3504" s="0">
        <v>-0.585345</v>
      </c>
      <c r="H3504" s="0">
        <v>-0.001286</v>
      </c>
      <c r="I3504" s="0">
        <v>0.005556</v>
      </c>
      <c r="J3504" s="0">
        <v>-0.007212</v>
      </c>
      <c r="K3504" s="0">
        <v>1012.849976</v>
      </c>
      <c r="L3504" s="0">
        <v>41.290352</v>
      </c>
      <c r="W3504" s="0">
        <f t="shared" si="54"/>
        <v>53662.828705980632</v>
      </c>
    </row>
    <row r="3505">
      <c r="A3505" s="0">
        <v>81.585</v>
      </c>
      <c r="B3505" s="0">
        <v>-429.369171</v>
      </c>
      <c r="C3505" s="0">
        <v>-48936.03125</v>
      </c>
      <c r="D3505" s="0">
        <v>21993.615234</v>
      </c>
      <c r="E3505" s="0">
        <v>0.285423</v>
      </c>
      <c r="F3505" s="0">
        <v>9.931555</v>
      </c>
      <c r="G3505" s="0">
        <v>-0.595205</v>
      </c>
      <c r="H3505" s="0">
        <v>-0.021591</v>
      </c>
      <c r="I3505" s="0">
        <v>0.002065</v>
      </c>
      <c r="J3505" s="0">
        <v>-0.001944</v>
      </c>
      <c r="K3505" s="0">
        <v>1012.849976</v>
      </c>
      <c r="L3505" s="0">
        <v>41.290352</v>
      </c>
      <c r="W3505" s="0">
        <f t="shared" si="54"/>
        <v>53652.946083576979</v>
      </c>
    </row>
    <row r="3506">
      <c r="A3506" s="0">
        <v>81.59625</v>
      </c>
      <c r="B3506" s="0">
        <v>-412.59729</v>
      </c>
      <c r="C3506" s="0">
        <v>-48949.179687</v>
      </c>
      <c r="D3506" s="0">
        <v>22098.439453</v>
      </c>
      <c r="E3506" s="0">
        <v>0.288433</v>
      </c>
      <c r="F3506" s="0">
        <v>9.936026</v>
      </c>
      <c r="G3506" s="0">
        <v>-0.607228</v>
      </c>
      <c r="H3506" s="0">
        <v>-0.027788</v>
      </c>
      <c r="I3506" s="0">
        <v>0.001819</v>
      </c>
      <c r="J3506" s="0">
        <v>0.001001</v>
      </c>
      <c r="K3506" s="0">
        <v>1012.849976</v>
      </c>
      <c r="L3506" s="0">
        <v>41.290352</v>
      </c>
      <c r="W3506" s="0">
        <f t="shared" si="54"/>
        <v>53707.852822579269</v>
      </c>
    </row>
    <row r="3507">
      <c r="A3507" s="0">
        <v>81.6075</v>
      </c>
      <c r="B3507" s="0">
        <v>-393.219269</v>
      </c>
      <c r="C3507" s="0">
        <v>-48920.105469</v>
      </c>
      <c r="D3507" s="0">
        <v>21953.306641</v>
      </c>
      <c r="E3507" s="0">
        <v>0.288749</v>
      </c>
      <c r="F3507" s="0">
        <v>9.938659</v>
      </c>
      <c r="G3507" s="0">
        <v>-0.598377</v>
      </c>
      <c r="H3507" s="0">
        <v>-0.030962</v>
      </c>
      <c r="I3507" s="0">
        <v>8.404889E-05</v>
      </c>
      <c r="J3507" s="0">
        <v>0.001731</v>
      </c>
      <c r="K3507" s="0">
        <v>1012.839966</v>
      </c>
      <c r="L3507" s="0">
        <v>41.295235</v>
      </c>
      <c r="W3507" s="0">
        <f t="shared" si="54"/>
        <v>53621.628220013714</v>
      </c>
    </row>
    <row r="3508">
      <c r="A3508" s="0">
        <v>81.61875</v>
      </c>
      <c r="B3508" s="0">
        <v>-276.775055</v>
      </c>
      <c r="C3508" s="0">
        <v>-48934.992187</v>
      </c>
      <c r="D3508" s="0">
        <v>21894.242187</v>
      </c>
      <c r="E3508" s="0">
        <v>0.288803</v>
      </c>
      <c r="F3508" s="0">
        <v>9.946204</v>
      </c>
      <c r="G3508" s="0">
        <v>-0.607452</v>
      </c>
      <c r="H3508" s="0">
        <v>-0.023623</v>
      </c>
      <c r="I3508" s="0">
        <v>0.000436</v>
      </c>
      <c r="J3508" s="0">
        <v>-0.002178</v>
      </c>
      <c r="K3508" s="0">
        <v>1012.839966</v>
      </c>
      <c r="L3508" s="0">
        <v>41.295235</v>
      </c>
      <c r="W3508" s="0">
        <f t="shared" si="54"/>
        <v>53610.333945199709</v>
      </c>
    </row>
    <row r="3509">
      <c r="A3509" s="0">
        <v>81.63</v>
      </c>
      <c r="B3509" s="0">
        <v>-320.957794</v>
      </c>
      <c r="C3509" s="0">
        <v>-48917.195312</v>
      </c>
      <c r="D3509" s="0">
        <v>21881.972656</v>
      </c>
      <c r="E3509" s="0">
        <v>0.28418</v>
      </c>
      <c r="F3509" s="0">
        <v>9.936758</v>
      </c>
      <c r="G3509" s="0">
        <v>-0.597913</v>
      </c>
      <c r="H3509" s="0">
        <v>-0.007119</v>
      </c>
      <c r="I3509" s="0">
        <v>0.002115</v>
      </c>
      <c r="J3509" s="0">
        <v>-0.006565</v>
      </c>
      <c r="K3509" s="0">
        <v>1012.839966</v>
      </c>
      <c r="L3509" s="0">
        <v>41.295235</v>
      </c>
      <c r="W3509" s="0">
        <f t="shared" si="54"/>
        <v>53589.324855010222</v>
      </c>
    </row>
    <row r="3510">
      <c r="A3510" s="0">
        <v>81.64125</v>
      </c>
      <c r="B3510" s="0">
        <v>-337.751984</v>
      </c>
      <c r="C3510" s="0">
        <v>-48920.679687</v>
      </c>
      <c r="D3510" s="0">
        <v>21818.197266</v>
      </c>
      <c r="E3510" s="0">
        <v>0.285576</v>
      </c>
      <c r="F3510" s="0">
        <v>9.937973</v>
      </c>
      <c r="G3510" s="0">
        <v>-0.588631</v>
      </c>
      <c r="H3510" s="0">
        <v>0.0141</v>
      </c>
      <c r="I3510" s="0">
        <v>0.005903</v>
      </c>
      <c r="J3510" s="0">
        <v>-0.013013</v>
      </c>
      <c r="K3510" s="0">
        <v>1012.839966</v>
      </c>
      <c r="L3510" s="0">
        <v>41.295235</v>
      </c>
      <c r="W3510" s="0">
        <f t="shared" si="54"/>
        <v>53566.60068903795</v>
      </c>
    </row>
    <row r="3511">
      <c r="A3511" s="0">
        <v>81.6525</v>
      </c>
      <c r="B3511" s="0">
        <v>-436.502411</v>
      </c>
      <c r="C3511" s="0">
        <v>-48899.832031</v>
      </c>
      <c r="D3511" s="0">
        <v>21968.080078</v>
      </c>
      <c r="E3511" s="0">
        <v>0.274897</v>
      </c>
      <c r="F3511" s="0">
        <v>9.943439</v>
      </c>
      <c r="G3511" s="0">
        <v>-0.59739</v>
      </c>
      <c r="H3511" s="0">
        <v>0.033743</v>
      </c>
      <c r="I3511" s="0">
        <v>0.008403</v>
      </c>
      <c r="J3511" s="0">
        <v>-0.018392</v>
      </c>
      <c r="K3511" s="0">
        <v>1012.839966</v>
      </c>
      <c r="L3511" s="0">
        <v>41.295235</v>
      </c>
      <c r="W3511" s="0">
        <f t="shared" si="54"/>
        <v>53609.520137082392</v>
      </c>
    </row>
    <row r="3512">
      <c r="A3512" s="0">
        <v>81.66375</v>
      </c>
      <c r="B3512" s="0">
        <v>-290.56723</v>
      </c>
      <c r="C3512" s="0">
        <v>-48895.726562</v>
      </c>
      <c r="D3512" s="0">
        <v>21982.191406</v>
      </c>
      <c r="E3512" s="0">
        <v>0.285234</v>
      </c>
      <c r="F3512" s="0">
        <v>9.947729</v>
      </c>
      <c r="G3512" s="0">
        <v>-0.600017</v>
      </c>
      <c r="H3512" s="0">
        <v>0.049939</v>
      </c>
      <c r="I3512" s="0">
        <v>0.010479</v>
      </c>
      <c r="J3512" s="0">
        <v>-0.02272</v>
      </c>
      <c r="K3512" s="0">
        <v>1012.839966</v>
      </c>
      <c r="L3512" s="0">
        <v>41.295235</v>
      </c>
      <c r="W3512" s="0">
        <f t="shared" si="54"/>
        <v>53610.570266982264</v>
      </c>
    </row>
    <row r="3513">
      <c r="A3513" s="0">
        <v>81.675</v>
      </c>
      <c r="B3513" s="0">
        <v>-316.417999</v>
      </c>
      <c r="C3513" s="0">
        <v>-48902.210937</v>
      </c>
      <c r="D3513" s="0">
        <v>21894.658203</v>
      </c>
      <c r="E3513" s="0">
        <v>0.284693</v>
      </c>
      <c r="F3513" s="0">
        <v>9.939732</v>
      </c>
      <c r="G3513" s="0">
        <v>-0.589035</v>
      </c>
      <c r="H3513" s="0">
        <v>0.0597</v>
      </c>
      <c r="I3513" s="0">
        <v>0.012034</v>
      </c>
      <c r="J3513" s="0">
        <v>-0.02438</v>
      </c>
      <c r="K3513" s="0">
        <v>1012.839966</v>
      </c>
      <c r="L3513" s="0">
        <v>41.295235</v>
      </c>
      <c r="W3513" s="0">
        <f t="shared" si="54"/>
        <v>53580.802650792095</v>
      </c>
    </row>
    <row r="3514">
      <c r="A3514" s="0">
        <v>81.68625</v>
      </c>
      <c r="B3514" s="0">
        <v>-383.003113</v>
      </c>
      <c r="C3514" s="0">
        <v>-48906.769531</v>
      </c>
      <c r="D3514" s="0">
        <v>21900.820312</v>
      </c>
      <c r="E3514" s="0">
        <v>0.290045</v>
      </c>
      <c r="F3514" s="0">
        <v>9.944576</v>
      </c>
      <c r="G3514" s="0">
        <v>-0.584083</v>
      </c>
      <c r="H3514" s="0">
        <v>0.058051</v>
      </c>
      <c r="I3514" s="0">
        <v>0.011628</v>
      </c>
      <c r="J3514" s="0">
        <v>-0.019426</v>
      </c>
      <c r="K3514" s="0">
        <v>1012.839966</v>
      </c>
      <c r="L3514" s="0">
        <v>41.295235</v>
      </c>
      <c r="W3514" s="0">
        <f t="shared" si="54"/>
        <v>53587.915873650374</v>
      </c>
    </row>
    <row r="3515">
      <c r="A3515" s="0">
        <v>81.6975</v>
      </c>
      <c r="B3515" s="0">
        <v>-393.183044</v>
      </c>
      <c r="C3515" s="0">
        <v>-48919.859375</v>
      </c>
      <c r="D3515" s="0">
        <v>21970.341797</v>
      </c>
      <c r="E3515" s="0">
        <v>0.288097</v>
      </c>
      <c r="F3515" s="0">
        <v>9.946581</v>
      </c>
      <c r="G3515" s="0">
        <v>-0.606368</v>
      </c>
      <c r="H3515" s="0">
        <v>0.051565</v>
      </c>
      <c r="I3515" s="0">
        <v>0.011848</v>
      </c>
      <c r="J3515" s="0">
        <v>-0.017096</v>
      </c>
      <c r="K3515" s="0">
        <v>1012.839966</v>
      </c>
      <c r="L3515" s="0">
        <v>41.295235</v>
      </c>
      <c r="W3515" s="0">
        <f t="shared" si="54"/>
        <v>53628.380106552446</v>
      </c>
    </row>
    <row r="3516">
      <c r="A3516" s="0">
        <v>81.70875</v>
      </c>
      <c r="B3516" s="0">
        <v>-433.821594</v>
      </c>
      <c r="C3516" s="0">
        <v>-48992.550781</v>
      </c>
      <c r="D3516" s="0">
        <v>21950.65625</v>
      </c>
      <c r="E3516" s="0">
        <v>0.280442</v>
      </c>
      <c r="F3516" s="0">
        <v>9.957266</v>
      </c>
      <c r="G3516" s="0">
        <v>-0.605536</v>
      </c>
      <c r="H3516" s="0">
        <v>0.035199</v>
      </c>
      <c r="I3516" s="0">
        <v>0.008545</v>
      </c>
      <c r="J3516" s="0">
        <v>-0.013464</v>
      </c>
      <c r="K3516" s="0">
        <v>1012.859985</v>
      </c>
      <c r="L3516" s="0">
        <v>41.292889</v>
      </c>
      <c r="W3516" s="0">
        <f t="shared" si="54"/>
        <v>53686.958779669651</v>
      </c>
    </row>
    <row r="3517">
      <c r="A3517" s="0">
        <v>81.72</v>
      </c>
      <c r="B3517" s="0">
        <v>-375.369781</v>
      </c>
      <c r="C3517" s="0">
        <v>-48925.113281</v>
      </c>
      <c r="D3517" s="0">
        <v>21943.923828</v>
      </c>
      <c r="E3517" s="0">
        <v>0.277764</v>
      </c>
      <c r="F3517" s="0">
        <v>9.946462</v>
      </c>
      <c r="G3517" s="0">
        <v>-0.580458</v>
      </c>
      <c r="H3517" s="0">
        <v>0.015483</v>
      </c>
      <c r="I3517" s="0">
        <v>0.007604</v>
      </c>
      <c r="J3517" s="0">
        <v>-0.00768</v>
      </c>
      <c r="K3517" s="0">
        <v>1012.859985</v>
      </c>
      <c r="L3517" s="0">
        <v>41.292889</v>
      </c>
      <c r="W3517" s="0">
        <f t="shared" si="54"/>
        <v>53622.228646338794</v>
      </c>
    </row>
    <row r="3518">
      <c r="A3518" s="0">
        <v>81.73125</v>
      </c>
      <c r="B3518" s="0">
        <v>-269.130371</v>
      </c>
      <c r="C3518" s="0">
        <v>-48901.910156</v>
      </c>
      <c r="D3518" s="0">
        <v>21982.960937</v>
      </c>
      <c r="E3518" s="0">
        <v>0.291624</v>
      </c>
      <c r="F3518" s="0">
        <v>9.944143</v>
      </c>
      <c r="G3518" s="0">
        <v>-0.593437</v>
      </c>
      <c r="H3518" s="0">
        <v>-0.000996</v>
      </c>
      <c r="I3518" s="0">
        <v>0.004639</v>
      </c>
      <c r="J3518" s="0">
        <v>-0.006403</v>
      </c>
      <c r="K3518" s="0">
        <v>1012.859985</v>
      </c>
      <c r="L3518" s="0">
        <v>41.292889</v>
      </c>
      <c r="W3518" s="0">
        <f t="shared" si="54"/>
        <v>53616.413714643</v>
      </c>
    </row>
    <row r="3519">
      <c r="A3519" s="0">
        <v>81.7425</v>
      </c>
      <c r="B3519" s="0">
        <v>-235.844086</v>
      </c>
      <c r="C3519" s="0">
        <v>-48927.59375</v>
      </c>
      <c r="D3519" s="0">
        <v>22031.261719</v>
      </c>
      <c r="E3519" s="0">
        <v>0.286442</v>
      </c>
      <c r="F3519" s="0">
        <v>9.937055</v>
      </c>
      <c r="G3519" s="0">
        <v>-0.595687</v>
      </c>
      <c r="H3519" s="0">
        <v>-0.019218</v>
      </c>
      <c r="I3519" s="0">
        <v>0.002146</v>
      </c>
      <c r="J3519" s="0">
        <v>-0.002489</v>
      </c>
      <c r="K3519" s="0">
        <v>1012.859985</v>
      </c>
      <c r="L3519" s="0">
        <v>41.292889</v>
      </c>
      <c r="W3519" s="0">
        <f t="shared" si="54"/>
        <v>53659.496321984006</v>
      </c>
    </row>
    <row r="3520">
      <c r="A3520" s="0">
        <v>81.75375</v>
      </c>
      <c r="B3520" s="0">
        <v>-240.162949</v>
      </c>
      <c r="C3520" s="0">
        <v>-48932.148437</v>
      </c>
      <c r="D3520" s="0">
        <v>21893.722656</v>
      </c>
      <c r="E3520" s="0">
        <v>0.277753</v>
      </c>
      <c r="F3520" s="0">
        <v>9.934932</v>
      </c>
      <c r="G3520" s="0">
        <v>-0.611268</v>
      </c>
      <c r="H3520" s="0">
        <v>-0.02832</v>
      </c>
      <c r="I3520" s="0">
        <v>0.000174</v>
      </c>
      <c r="J3520" s="0">
        <v>0.000711</v>
      </c>
      <c r="K3520" s="0">
        <v>1012.859985</v>
      </c>
      <c r="L3520" s="0">
        <v>41.292889</v>
      </c>
      <c r="W3520" s="0">
        <f t="shared" si="54"/>
        <v>53607.349502102064</v>
      </c>
    </row>
    <row r="3521">
      <c r="A3521" s="0">
        <v>81.765</v>
      </c>
      <c r="B3521" s="0">
        <v>-250.724747</v>
      </c>
      <c r="C3521" s="0">
        <v>-48922.277344</v>
      </c>
      <c r="D3521" s="0">
        <v>21852.501953</v>
      </c>
      <c r="E3521" s="0">
        <v>0.279005</v>
      </c>
      <c r="F3521" s="0">
        <v>9.942866</v>
      </c>
      <c r="G3521" s="0">
        <v>-0.614879</v>
      </c>
      <c r="H3521" s="0">
        <v>-0.029968</v>
      </c>
      <c r="I3521" s="0">
        <v>0.000208</v>
      </c>
      <c r="J3521" s="0">
        <v>0.001304</v>
      </c>
      <c r="K3521" s="0">
        <v>1012.859985</v>
      </c>
      <c r="L3521" s="0">
        <v>41.292889</v>
      </c>
      <c r="W3521" s="0">
        <f t="shared" si="54"/>
        <v>53581.56329399025</v>
      </c>
    </row>
    <row r="3522">
      <c r="A3522" s="0">
        <v>81.77625</v>
      </c>
      <c r="B3522" s="0">
        <v>-303.956177</v>
      </c>
      <c r="C3522" s="0">
        <v>-48940.378906</v>
      </c>
      <c r="D3522" s="0">
        <v>21849.820312</v>
      </c>
      <c r="E3522" s="0">
        <v>0.276383</v>
      </c>
      <c r="F3522" s="0">
        <v>9.952572</v>
      </c>
      <c r="G3522" s="0">
        <v>-0.590072</v>
      </c>
      <c r="H3522" s="0">
        <v>-0.024676</v>
      </c>
      <c r="I3522" s="0">
        <v>0.001107</v>
      </c>
      <c r="J3522" s="0">
        <v>-0.001975</v>
      </c>
      <c r="K3522" s="0">
        <v>1012.859985</v>
      </c>
      <c r="L3522" s="0">
        <v>41.292889</v>
      </c>
      <c r="W3522" s="0">
        <f ref="W3522:W3585" t="shared" si="55">SQRT((B3522)^2+(C3522)^2+(D3522)^2)</f>
        <v>53597.273479973534</v>
      </c>
    </row>
    <row r="3523">
      <c r="A3523" s="0">
        <v>81.7875</v>
      </c>
      <c r="B3523" s="0">
        <v>-370.681671</v>
      </c>
      <c r="C3523" s="0">
        <v>-48934.09375</v>
      </c>
      <c r="D3523" s="0">
        <v>21799.607422</v>
      </c>
      <c r="E3523" s="0">
        <v>0.279593</v>
      </c>
      <c r="F3523" s="0">
        <v>9.950357</v>
      </c>
      <c r="G3523" s="0">
        <v>-0.59659</v>
      </c>
      <c r="H3523" s="0">
        <v>-0.010209</v>
      </c>
      <c r="I3523" s="0">
        <v>0.002275</v>
      </c>
      <c r="J3523" s="0">
        <v>-0.005928</v>
      </c>
      <c r="K3523" s="0">
        <v>1012.859985</v>
      </c>
      <c r="L3523" s="0">
        <v>41.292889</v>
      </c>
      <c r="W3523" s="0">
        <f t="shared" si="55"/>
        <v>53571.50193702172</v>
      </c>
    </row>
    <row r="3524">
      <c r="A3524" s="0">
        <v>81.79875</v>
      </c>
      <c r="B3524" s="0">
        <v>-288.904114</v>
      </c>
      <c r="C3524" s="0">
        <v>-48902.953125</v>
      </c>
      <c r="D3524" s="0">
        <v>21898.919922</v>
      </c>
      <c r="E3524" s="0">
        <v>0.28131</v>
      </c>
      <c r="F3524" s="0">
        <v>9.935205</v>
      </c>
      <c r="G3524" s="0">
        <v>-0.605711</v>
      </c>
      <c r="H3524" s="0">
        <v>0.010537</v>
      </c>
      <c r="I3524" s="0">
        <v>0.004753</v>
      </c>
      <c r="J3524" s="0">
        <v>-0.012572</v>
      </c>
      <c r="K3524" s="0">
        <v>1012.859985</v>
      </c>
      <c r="L3524" s="0">
        <v>41.292889</v>
      </c>
      <c r="W3524" s="0">
        <f t="shared" si="55"/>
        <v>53583.066202702525</v>
      </c>
    </row>
    <row r="3525">
      <c r="A3525" s="0">
        <v>81.81</v>
      </c>
      <c r="B3525" s="0">
        <v>-373.328369</v>
      </c>
      <c r="C3525" s="0">
        <v>-48930.308594</v>
      </c>
      <c r="D3525" s="0">
        <v>21981.083984</v>
      </c>
      <c r="E3525" s="0">
        <v>0.282428</v>
      </c>
      <c r="F3525" s="0">
        <v>9.940431</v>
      </c>
      <c r="G3525" s="0">
        <v>-0.600692</v>
      </c>
      <c r="H3525" s="0">
        <v>0.033061</v>
      </c>
      <c r="I3525" s="0">
        <v>0.008091</v>
      </c>
      <c r="J3525" s="0">
        <v>-0.019141</v>
      </c>
      <c r="K3525" s="0">
        <v>1012.880005</v>
      </c>
      <c r="L3525" s="0">
        <v>41.300117</v>
      </c>
      <c r="W3525" s="0">
        <f t="shared" si="55"/>
        <v>53642.171155601376</v>
      </c>
    </row>
    <row r="3526">
      <c r="A3526" s="0">
        <v>81.82125</v>
      </c>
      <c r="B3526" s="0">
        <v>-406.248871</v>
      </c>
      <c r="C3526" s="0">
        <v>-48935.886719</v>
      </c>
      <c r="D3526" s="0">
        <v>21886.193359</v>
      </c>
      <c r="E3526" s="0">
        <v>0.279383</v>
      </c>
      <c r="F3526" s="0">
        <v>9.938468</v>
      </c>
      <c r="G3526" s="0">
        <v>-0.604364</v>
      </c>
      <c r="H3526" s="0">
        <v>0.053514</v>
      </c>
      <c r="I3526" s="0">
        <v>0.0106</v>
      </c>
      <c r="J3526" s="0">
        <v>-0.023086</v>
      </c>
      <c r="K3526" s="0">
        <v>1012.880005</v>
      </c>
      <c r="L3526" s="0">
        <v>41.300117</v>
      </c>
      <c r="W3526" s="0">
        <f t="shared" si="55"/>
        <v>53608.688725499764</v>
      </c>
    </row>
    <row r="3527">
      <c r="A3527" s="0">
        <v>81.8325</v>
      </c>
      <c r="B3527" s="0">
        <v>-370.512848</v>
      </c>
      <c r="C3527" s="0">
        <v>-48931.445312</v>
      </c>
      <c r="D3527" s="0">
        <v>21976.876953</v>
      </c>
      <c r="E3527" s="0">
        <v>0.287562</v>
      </c>
      <c r="F3527" s="0">
        <v>9.941974</v>
      </c>
      <c r="G3527" s="0">
        <v>-0.602007</v>
      </c>
      <c r="H3527" s="0">
        <v>0.058909</v>
      </c>
      <c r="I3527" s="0">
        <v>0.01147</v>
      </c>
      <c r="J3527" s="0">
        <v>-0.024036</v>
      </c>
      <c r="K3527" s="0">
        <v>1012.880005</v>
      </c>
      <c r="L3527" s="0">
        <v>41.300117</v>
      </c>
      <c r="W3527" s="0">
        <f t="shared" si="55"/>
        <v>53641.464751618063</v>
      </c>
    </row>
    <row r="3528">
      <c r="A3528" s="0">
        <v>81.84375</v>
      </c>
      <c r="B3528" s="0">
        <v>-317.809692</v>
      </c>
      <c r="C3528" s="0">
        <v>-48917.183594</v>
      </c>
      <c r="D3528" s="0">
        <v>22001.822266</v>
      </c>
      <c r="E3528" s="0">
        <v>0.297547</v>
      </c>
      <c r="F3528" s="0">
        <v>9.939376</v>
      </c>
      <c r="G3528" s="0">
        <v>-0.594513</v>
      </c>
      <c r="H3528" s="0">
        <v>0.060406</v>
      </c>
      <c r="I3528" s="0">
        <v>0.011482</v>
      </c>
      <c r="J3528" s="0">
        <v>-0.021468</v>
      </c>
      <c r="K3528" s="0">
        <v>1012.880005</v>
      </c>
      <c r="L3528" s="0">
        <v>41.300117</v>
      </c>
      <c r="W3528" s="0">
        <f t="shared" si="55"/>
        <v>53638.344836451521</v>
      </c>
    </row>
    <row r="3529">
      <c r="A3529" s="0">
        <v>81.855</v>
      </c>
      <c r="B3529" s="0">
        <v>-382.338135</v>
      </c>
      <c r="C3529" s="0">
        <v>-48928.195312</v>
      </c>
      <c r="D3529" s="0">
        <v>21955.597656</v>
      </c>
      <c r="E3529" s="0">
        <v>0.28831</v>
      </c>
      <c r="F3529" s="0">
        <v>9.937527</v>
      </c>
      <c r="G3529" s="0">
        <v>-0.59642</v>
      </c>
      <c r="H3529" s="0">
        <v>0.051133</v>
      </c>
      <c r="I3529" s="0">
        <v>0.011386</v>
      </c>
      <c r="J3529" s="0">
        <v>-0.018055</v>
      </c>
      <c r="K3529" s="0">
        <v>1012.880005</v>
      </c>
      <c r="L3529" s="0">
        <v>41.300117</v>
      </c>
      <c r="W3529" s="0">
        <f t="shared" si="55"/>
        <v>53629.86805289425</v>
      </c>
    </row>
    <row r="3530">
      <c r="A3530" s="0">
        <v>81.86625</v>
      </c>
      <c r="B3530" s="0">
        <v>-416.550262</v>
      </c>
      <c r="C3530" s="0">
        <v>-48897.691406</v>
      </c>
      <c r="D3530" s="0">
        <v>21838.501953</v>
      </c>
      <c r="E3530" s="0">
        <v>0.289867</v>
      </c>
      <c r="F3530" s="0">
        <v>9.933033</v>
      </c>
      <c r="G3530" s="0">
        <v>-0.597754</v>
      </c>
      <c r="H3530" s="0">
        <v>0.036473</v>
      </c>
      <c r="I3530" s="0">
        <v>0.008774</v>
      </c>
      <c r="J3530" s="0">
        <v>-0.012966</v>
      </c>
      <c r="K3530" s="0">
        <v>1012.880005</v>
      </c>
      <c r="L3530" s="0">
        <v>41.300117</v>
      </c>
      <c r="W3530" s="0">
        <f t="shared" si="55"/>
        <v>53554.438719011545</v>
      </c>
    </row>
    <row r="3531">
      <c r="A3531" s="0">
        <v>81.8775</v>
      </c>
      <c r="B3531" s="0">
        <v>-309.893555</v>
      </c>
      <c r="C3531" s="0">
        <v>-48924.691406</v>
      </c>
      <c r="D3531" s="0">
        <v>21824.251953</v>
      </c>
      <c r="E3531" s="0">
        <v>0.285475</v>
      </c>
      <c r="F3531" s="0">
        <v>9.94623</v>
      </c>
      <c r="G3531" s="0">
        <v>-0.587978</v>
      </c>
      <c r="H3531" s="0">
        <v>0.016607</v>
      </c>
      <c r="I3531" s="0">
        <v>0.006593</v>
      </c>
      <c r="J3531" s="0">
        <v>-0.008992</v>
      </c>
      <c r="K3531" s="0">
        <v>1012.880005</v>
      </c>
      <c r="L3531" s="0">
        <v>41.300117</v>
      </c>
      <c r="W3531" s="0">
        <f t="shared" si="55"/>
        <v>53572.56234767742</v>
      </c>
    </row>
    <row r="3532">
      <c r="A3532" s="0">
        <v>81.88875</v>
      </c>
      <c r="B3532" s="0">
        <v>-281.915802</v>
      </c>
      <c r="C3532" s="0">
        <v>-48913.019531</v>
      </c>
      <c r="D3532" s="0">
        <v>21728.214844</v>
      </c>
      <c r="E3532" s="0">
        <v>0.288952</v>
      </c>
      <c r="F3532" s="0">
        <v>9.945829</v>
      </c>
      <c r="G3532" s="0">
        <v>-0.590202</v>
      </c>
      <c r="H3532" s="0">
        <v>-0.004916</v>
      </c>
      <c r="I3532" s="0">
        <v>0.004303</v>
      </c>
      <c r="J3532" s="0">
        <v>-0.004787</v>
      </c>
      <c r="K3532" s="0">
        <v>1012.880005</v>
      </c>
      <c r="L3532" s="0">
        <v>41.300117</v>
      </c>
      <c r="W3532" s="0">
        <f t="shared" si="55"/>
        <v>53522.689361301971</v>
      </c>
    </row>
    <row r="3533">
      <c r="A3533" s="0">
        <v>81.9</v>
      </c>
      <c r="B3533" s="0">
        <v>-366.514496</v>
      </c>
      <c r="C3533" s="0">
        <v>-48918.335937</v>
      </c>
      <c r="D3533" s="0">
        <v>21892.583984</v>
      </c>
      <c r="E3533" s="0">
        <v>0.284813</v>
      </c>
      <c r="F3533" s="0">
        <v>9.941368</v>
      </c>
      <c r="G3533" s="0">
        <v>-0.600767</v>
      </c>
      <c r="H3533" s="0">
        <v>-0.025316</v>
      </c>
      <c r="I3533" s="0">
        <v>0.001047</v>
      </c>
      <c r="J3533" s="0">
        <v>-0.000156</v>
      </c>
      <c r="K3533" s="0">
        <v>1012.859985</v>
      </c>
      <c r="L3533" s="0">
        <v>41.305</v>
      </c>
      <c r="W3533" s="0">
        <f t="shared" si="55"/>
        <v>53594.991904257789</v>
      </c>
    </row>
    <row r="3534">
      <c r="A3534" s="0">
        <v>81.91125</v>
      </c>
      <c r="B3534" s="0">
        <v>-312.948608</v>
      </c>
      <c r="C3534" s="0">
        <v>-48913.421875</v>
      </c>
      <c r="D3534" s="0">
        <v>21857.634766</v>
      </c>
      <c r="E3534" s="0">
        <v>0.286279</v>
      </c>
      <c r="F3534" s="0">
        <v>9.940948</v>
      </c>
      <c r="G3534" s="0">
        <v>-0.601578</v>
      </c>
      <c r="H3534" s="0">
        <v>-0.03178</v>
      </c>
      <c r="I3534" s="0">
        <v>-0.000212</v>
      </c>
      <c r="J3534" s="0">
        <v>0.001708</v>
      </c>
      <c r="K3534" s="0">
        <v>1012.859985</v>
      </c>
      <c r="L3534" s="0">
        <v>41.305</v>
      </c>
      <c r="W3534" s="0">
        <f t="shared" si="55"/>
        <v>53575.899189064759</v>
      </c>
    </row>
    <row r="3535">
      <c r="A3535" s="0">
        <v>81.9225</v>
      </c>
      <c r="B3535" s="0">
        <v>-266.714111</v>
      </c>
      <c r="C3535" s="0">
        <v>-48941.730469</v>
      </c>
      <c r="D3535" s="0">
        <v>21950.507812</v>
      </c>
      <c r="E3535" s="0">
        <v>0.27729</v>
      </c>
      <c r="F3535" s="0">
        <v>9.943805</v>
      </c>
      <c r="G3535" s="0">
        <v>-0.588851</v>
      </c>
      <c r="H3535" s="0">
        <v>-0.027829</v>
      </c>
      <c r="I3535" s="0">
        <v>0.00069</v>
      </c>
      <c r="J3535" s="0">
        <v>0.001851</v>
      </c>
      <c r="K3535" s="0">
        <v>1012.859985</v>
      </c>
      <c r="L3535" s="0">
        <v>41.305</v>
      </c>
      <c r="W3535" s="0">
        <f t="shared" si="55"/>
        <v>53639.434289726829</v>
      </c>
    </row>
    <row r="3536">
      <c r="A3536" s="0">
        <v>81.93375</v>
      </c>
      <c r="B3536" s="0">
        <v>-437.481598</v>
      </c>
      <c r="C3536" s="0">
        <v>-48950.027344</v>
      </c>
      <c r="D3536" s="0">
        <v>21882.34375</v>
      </c>
      <c r="E3536" s="0">
        <v>0.288027</v>
      </c>
      <c r="F3536" s="0">
        <v>9.946424</v>
      </c>
      <c r="G3536" s="0">
        <v>-0.597433</v>
      </c>
      <c r="H3536" s="0">
        <v>-0.020676</v>
      </c>
      <c r="I3536" s="0">
        <v>0.001154</v>
      </c>
      <c r="J3536" s="0">
        <v>-0.004183</v>
      </c>
      <c r="K3536" s="0">
        <v>1012.859985</v>
      </c>
      <c r="L3536" s="0">
        <v>41.305</v>
      </c>
      <c r="W3536" s="0">
        <f t="shared" si="55"/>
        <v>53620.271680774807</v>
      </c>
    </row>
    <row r="3537">
      <c r="A3537" s="0">
        <v>81.945</v>
      </c>
      <c r="B3537" s="0">
        <v>-241.614471</v>
      </c>
      <c r="C3537" s="0">
        <v>-48938.210937</v>
      </c>
      <c r="D3537" s="0">
        <v>21823.085937</v>
      </c>
      <c r="E3537" s="0">
        <v>0.269417</v>
      </c>
      <c r="F3537" s="0">
        <v>9.942444</v>
      </c>
      <c r="G3537" s="0">
        <v>-0.598325</v>
      </c>
      <c r="H3537" s="0">
        <v>-0.004137</v>
      </c>
      <c r="I3537" s="0">
        <v>0.00269</v>
      </c>
      <c r="J3537" s="0">
        <v>-0.007764</v>
      </c>
      <c r="K3537" s="0">
        <v>1012.859985</v>
      </c>
      <c r="L3537" s="0">
        <v>41.305</v>
      </c>
      <c r="W3537" s="0">
        <f t="shared" si="55"/>
        <v>53584.082963885747</v>
      </c>
    </row>
    <row r="3538">
      <c r="A3538" s="0">
        <v>81.95625</v>
      </c>
      <c r="B3538" s="0">
        <v>-303.638367</v>
      </c>
      <c r="C3538" s="0">
        <v>-48919.902344</v>
      </c>
      <c r="D3538" s="0">
        <v>21869.234375</v>
      </c>
      <c r="E3538" s="0">
        <v>0.281088</v>
      </c>
      <c r="F3538" s="0">
        <v>9.945805</v>
      </c>
      <c r="G3538" s="0">
        <v>-0.599027</v>
      </c>
      <c r="H3538" s="0">
        <v>0.017819</v>
      </c>
      <c r="I3538" s="0">
        <v>0.005839</v>
      </c>
      <c r="J3538" s="0">
        <v>-0.014218</v>
      </c>
      <c r="K3538" s="0">
        <v>1012.859985</v>
      </c>
      <c r="L3538" s="0">
        <v>41.305</v>
      </c>
      <c r="W3538" s="0">
        <f t="shared" si="55"/>
        <v>53586.495068749304</v>
      </c>
    </row>
    <row r="3539">
      <c r="A3539" s="0">
        <v>81.9675</v>
      </c>
      <c r="B3539" s="0">
        <v>-347.294403</v>
      </c>
      <c r="C3539" s="0">
        <v>-48907.953125</v>
      </c>
      <c r="D3539" s="0">
        <v>21883.208984</v>
      </c>
      <c r="E3539" s="0">
        <v>0.289248</v>
      </c>
      <c r="F3539" s="0">
        <v>9.940365</v>
      </c>
      <c r="G3539" s="0">
        <v>-0.58664</v>
      </c>
      <c r="H3539" s="0">
        <v>0.036631</v>
      </c>
      <c r="I3539" s="0">
        <v>0.008476</v>
      </c>
      <c r="J3539" s="0">
        <v>-0.020294</v>
      </c>
      <c r="K3539" s="0">
        <v>1012.859985</v>
      </c>
      <c r="L3539" s="0">
        <v>41.305</v>
      </c>
      <c r="W3539" s="0">
        <f t="shared" si="55"/>
        <v>53581.557720142577</v>
      </c>
    </row>
    <row r="3540">
      <c r="A3540" s="0">
        <v>81.97875</v>
      </c>
      <c r="B3540" s="0">
        <v>-293.456421</v>
      </c>
      <c r="C3540" s="0">
        <v>-48908.277344</v>
      </c>
      <c r="D3540" s="0">
        <v>21819.222656</v>
      </c>
      <c r="E3540" s="0">
        <v>0.287241</v>
      </c>
      <c r="F3540" s="0">
        <v>9.942671</v>
      </c>
      <c r="G3540" s="0">
        <v>-0.599754</v>
      </c>
      <c r="H3540" s="0">
        <v>0.051077</v>
      </c>
      <c r="I3540" s="0">
        <v>0.010916</v>
      </c>
      <c r="J3540" s="0">
        <v>-0.022501</v>
      </c>
      <c r="K3540" s="0">
        <v>1012.859985</v>
      </c>
      <c r="L3540" s="0">
        <v>41.305</v>
      </c>
      <c r="W3540" s="0">
        <f t="shared" si="55"/>
        <v>53555.430973345305</v>
      </c>
    </row>
    <row r="3541">
      <c r="A3541" s="0">
        <v>81.99</v>
      </c>
      <c r="B3541" s="0">
        <v>-351.076172</v>
      </c>
      <c r="C3541" s="0">
        <v>-48926.886719</v>
      </c>
      <c r="D3541" s="0">
        <v>21931.759766</v>
      </c>
      <c r="E3541" s="0">
        <v>0.277199</v>
      </c>
      <c r="F3541" s="0">
        <v>9.937737</v>
      </c>
      <c r="G3541" s="0">
        <v>-0.59579</v>
      </c>
      <c r="H3541" s="0">
        <v>0.059693</v>
      </c>
      <c r="I3541" s="0">
        <v>0.011712</v>
      </c>
      <c r="J3541" s="0">
        <v>-0.023124</v>
      </c>
      <c r="K3541" s="0">
        <v>1012.859985</v>
      </c>
      <c r="L3541" s="0">
        <v>41.305</v>
      </c>
      <c r="W3541" s="0">
        <f t="shared" si="55"/>
        <v>53618.705550637285</v>
      </c>
    </row>
    <row r="3542">
      <c r="A3542" s="0">
        <v>82.00125</v>
      </c>
      <c r="B3542" s="0">
        <v>-248.93512</v>
      </c>
      <c r="C3542" s="0">
        <v>-48918.210937</v>
      </c>
      <c r="D3542" s="0">
        <v>21952.960937</v>
      </c>
      <c r="E3542" s="0">
        <v>0.290077</v>
      </c>
      <c r="F3542" s="0">
        <v>9.947217</v>
      </c>
      <c r="G3542" s="0">
        <v>-0.599302</v>
      </c>
      <c r="H3542" s="0">
        <v>0.057754</v>
      </c>
      <c r="I3542" s="0">
        <v>0.012404</v>
      </c>
      <c r="J3542" s="0">
        <v>-0.018799</v>
      </c>
      <c r="K3542" s="0">
        <v>1012.839966</v>
      </c>
      <c r="L3542" s="0">
        <v>41.305</v>
      </c>
      <c r="W3542" s="0">
        <f t="shared" si="55"/>
        <v>53618.894280582135</v>
      </c>
    </row>
    <row r="3543">
      <c r="A3543" s="0">
        <v>82.0125</v>
      </c>
      <c r="B3543" s="0">
        <v>-297.860107</v>
      </c>
      <c r="C3543" s="0">
        <v>-48942.164062</v>
      </c>
      <c r="D3543" s="0">
        <v>22054.787109</v>
      </c>
      <c r="E3543" s="0">
        <v>0.295872</v>
      </c>
      <c r="F3543" s="0">
        <v>9.938277</v>
      </c>
      <c r="G3543" s="0">
        <v>-0.601019</v>
      </c>
      <c r="H3543" s="0">
        <v>0.049519</v>
      </c>
      <c r="I3543" s="0">
        <v>0.010584</v>
      </c>
      <c r="J3543" s="0">
        <v>-0.015607</v>
      </c>
      <c r="K3543" s="0">
        <v>1012.839966</v>
      </c>
      <c r="L3543" s="0">
        <v>41.305</v>
      </c>
      <c r="W3543" s="0">
        <f t="shared" si="55"/>
        <v>53682.751216180972</v>
      </c>
    </row>
    <row r="3544">
      <c r="A3544" s="0">
        <v>82.02375</v>
      </c>
      <c r="B3544" s="0">
        <v>-287.43045</v>
      </c>
      <c r="C3544" s="0">
        <v>-48933.089844</v>
      </c>
      <c r="D3544" s="0">
        <v>21936.791016</v>
      </c>
      <c r="E3544" s="0">
        <v>0.28172</v>
      </c>
      <c r="F3544" s="0">
        <v>9.948721</v>
      </c>
      <c r="G3544" s="0">
        <v>-0.597749</v>
      </c>
      <c r="H3544" s="0">
        <v>0.035366</v>
      </c>
      <c r="I3544" s="0">
        <v>0.008839</v>
      </c>
      <c r="J3544" s="0">
        <v>-0.013424</v>
      </c>
      <c r="K3544" s="0">
        <v>1012.839966</v>
      </c>
      <c r="L3544" s="0">
        <v>41.305</v>
      </c>
      <c r="W3544" s="0">
        <f t="shared" si="55"/>
        <v>53626.044959741543</v>
      </c>
    </row>
    <row r="3545">
      <c r="A3545" s="0">
        <v>82.035</v>
      </c>
      <c r="B3545" s="0">
        <v>-347.688965</v>
      </c>
      <c r="C3545" s="0">
        <v>-48965.175781</v>
      </c>
      <c r="D3545" s="0">
        <v>21861.626953</v>
      </c>
      <c r="E3545" s="0">
        <v>0.287411</v>
      </c>
      <c r="F3545" s="0">
        <v>9.944038</v>
      </c>
      <c r="G3545" s="0">
        <v>-0.597235</v>
      </c>
      <c r="H3545" s="0">
        <v>0.010753</v>
      </c>
      <c r="I3545" s="0">
        <v>0.006418</v>
      </c>
      <c r="J3545" s="0">
        <v>-0.006821</v>
      </c>
      <c r="K3545" s="0">
        <v>1012.839966</v>
      </c>
      <c r="L3545" s="0">
        <v>41.305</v>
      </c>
      <c r="W3545" s="0">
        <f t="shared" si="55"/>
        <v>53624.994731120925</v>
      </c>
    </row>
    <row r="3546">
      <c r="A3546" s="0">
        <v>82.04625</v>
      </c>
      <c r="B3546" s="0">
        <v>-365.319275</v>
      </c>
      <c r="C3546" s="0">
        <v>-48941.09375</v>
      </c>
      <c r="D3546" s="0">
        <v>21787.576172</v>
      </c>
      <c r="E3546" s="0">
        <v>0.27684</v>
      </c>
      <c r="F3546" s="0">
        <v>9.955252</v>
      </c>
      <c r="G3546" s="0">
        <v>-0.60537</v>
      </c>
      <c r="H3546" s="0">
        <v>-0.006402</v>
      </c>
      <c r="I3546" s="0">
        <v>0.003758</v>
      </c>
      <c r="J3546" s="0">
        <v>-0.003749</v>
      </c>
      <c r="K3546" s="0">
        <v>1012.839966</v>
      </c>
      <c r="L3546" s="0">
        <v>41.305</v>
      </c>
      <c r="W3546" s="0">
        <f t="shared" si="55"/>
        <v>53572.9651136623</v>
      </c>
    </row>
    <row r="3547">
      <c r="A3547" s="0">
        <v>82.0575</v>
      </c>
      <c r="B3547" s="0">
        <v>-271.205658</v>
      </c>
      <c r="C3547" s="0">
        <v>-48910.136719</v>
      </c>
      <c r="D3547" s="0">
        <v>21849.900391</v>
      </c>
      <c r="E3547" s="0">
        <v>0.280664</v>
      </c>
      <c r="F3547" s="0">
        <v>9.94748</v>
      </c>
      <c r="G3547" s="0">
        <v>-0.601418</v>
      </c>
      <c r="H3547" s="0">
        <v>-0.021979</v>
      </c>
      <c r="I3547" s="0">
        <v>0.002195</v>
      </c>
      <c r="J3547" s="0">
        <v>-0.001198</v>
      </c>
      <c r="K3547" s="0">
        <v>1012.839966</v>
      </c>
      <c r="L3547" s="0">
        <v>41.305</v>
      </c>
      <c r="W3547" s="0">
        <f t="shared" si="55"/>
        <v>53569.517204066949</v>
      </c>
    </row>
    <row r="3548">
      <c r="A3548" s="0">
        <v>82.06875</v>
      </c>
      <c r="B3548" s="0">
        <v>-368.937073</v>
      </c>
      <c r="C3548" s="0">
        <v>-48924.296875</v>
      </c>
      <c r="D3548" s="0">
        <v>21921.763672</v>
      </c>
      <c r="E3548" s="0">
        <v>0.278894</v>
      </c>
      <c r="F3548" s="0">
        <v>9.944545</v>
      </c>
      <c r="G3548" s="0">
        <v>-0.600916</v>
      </c>
      <c r="H3548" s="0">
        <v>-0.031331</v>
      </c>
      <c r="I3548" s="0">
        <v>0.000932</v>
      </c>
      <c r="J3548" s="0">
        <v>0.001996</v>
      </c>
      <c r="K3548" s="0">
        <v>1012.839966</v>
      </c>
      <c r="L3548" s="0">
        <v>41.305</v>
      </c>
      <c r="W3548" s="0">
        <f t="shared" si="55"/>
        <v>53612.374147840041</v>
      </c>
    </row>
    <row r="3549">
      <c r="A3549" s="0">
        <v>82.08</v>
      </c>
      <c r="B3549" s="0">
        <v>-381.149567</v>
      </c>
      <c r="C3549" s="0">
        <v>-48914.640625</v>
      </c>
      <c r="D3549" s="0">
        <v>21885.296875</v>
      </c>
      <c r="E3549" s="0">
        <v>0.286608</v>
      </c>
      <c r="F3549" s="0">
        <v>9.93926</v>
      </c>
      <c r="G3549" s="0">
        <v>-0.592029</v>
      </c>
      <c r="H3549" s="0">
        <v>-0.03063</v>
      </c>
      <c r="I3549" s="0">
        <v>0.000213</v>
      </c>
      <c r="J3549" s="0">
        <v>0.001303</v>
      </c>
      <c r="K3549" s="0">
        <v>1012.839966</v>
      </c>
      <c r="L3549" s="0">
        <v>41.305</v>
      </c>
      <c r="W3549" s="0">
        <f t="shared" si="55"/>
        <v>53588.744730327555</v>
      </c>
    </row>
    <row r="3550">
      <c r="A3550" s="0">
        <v>82.09125</v>
      </c>
      <c r="B3550" s="0">
        <v>-304.307831</v>
      </c>
      <c r="C3550" s="0">
        <v>-48946.921875</v>
      </c>
      <c r="D3550" s="0">
        <v>21788.439453</v>
      </c>
      <c r="E3550" s="0">
        <v>0.296688</v>
      </c>
      <c r="F3550" s="0">
        <v>9.949598</v>
      </c>
      <c r="G3550" s="0">
        <v>-0.590051</v>
      </c>
      <c r="H3550" s="0">
        <v>-0.019504</v>
      </c>
      <c r="I3550" s="0">
        <v>0.002102</v>
      </c>
      <c r="J3550" s="0">
        <v>-0.001511</v>
      </c>
      <c r="K3550" s="0">
        <v>1012.839966</v>
      </c>
      <c r="L3550" s="0">
        <v>41.305</v>
      </c>
      <c r="W3550" s="0">
        <f t="shared" si="55"/>
        <v>53578.25919242252</v>
      </c>
    </row>
    <row r="3551">
      <c r="A3551" s="0">
        <v>82.1025</v>
      </c>
      <c r="B3551" s="0">
        <v>-479.532776</v>
      </c>
      <c r="C3551" s="0">
        <v>-48908.582031</v>
      </c>
      <c r="D3551" s="0">
        <v>21892.107422</v>
      </c>
      <c r="E3551" s="0">
        <v>0.296715</v>
      </c>
      <c r="F3551" s="0">
        <v>9.950213</v>
      </c>
      <c r="G3551" s="0">
        <v>-0.588612</v>
      </c>
      <c r="H3551" s="0">
        <v>-0.008125</v>
      </c>
      <c r="I3551" s="0">
        <v>0.003115</v>
      </c>
      <c r="J3551" s="0">
        <v>-0.007091</v>
      </c>
      <c r="K3551" s="0">
        <v>1012.849976</v>
      </c>
      <c r="L3551" s="0">
        <v>41.307537</v>
      </c>
      <c r="W3551" s="0">
        <f t="shared" si="55"/>
        <v>53586.786760755691</v>
      </c>
    </row>
    <row r="3552">
      <c r="A3552" s="0">
        <v>82.11375</v>
      </c>
      <c r="B3552" s="0">
        <v>-304.322052</v>
      </c>
      <c r="C3552" s="0">
        <v>-48933.695312</v>
      </c>
      <c r="D3552" s="0">
        <v>21925.486328</v>
      </c>
      <c r="E3552" s="0">
        <v>0.280907</v>
      </c>
      <c r="F3552" s="0">
        <v>9.949603</v>
      </c>
      <c r="G3552" s="0">
        <v>-0.599744</v>
      </c>
      <c r="H3552" s="0">
        <v>0.017787</v>
      </c>
      <c r="I3552" s="0">
        <v>0.005975</v>
      </c>
      <c r="J3552" s="0">
        <v>-0.015991</v>
      </c>
      <c r="K3552" s="0">
        <v>1012.849976</v>
      </c>
      <c r="L3552" s="0">
        <v>41.307537</v>
      </c>
      <c r="W3552" s="0">
        <f t="shared" si="55"/>
        <v>53622.067281281685</v>
      </c>
    </row>
    <row r="3553">
      <c r="A3553" s="0">
        <v>82.125</v>
      </c>
      <c r="B3553" s="0">
        <v>-472.270905</v>
      </c>
      <c r="C3553" s="0">
        <v>-48911.917969</v>
      </c>
      <c r="D3553" s="0">
        <v>21886.337891</v>
      </c>
      <c r="E3553" s="0">
        <v>0.282797</v>
      </c>
      <c r="F3553" s="0">
        <v>9.937954</v>
      </c>
      <c r="G3553" s="0">
        <v>-0.594831</v>
      </c>
      <c r="H3553" s="0">
        <v>0.033421</v>
      </c>
      <c r="I3553" s="0">
        <v>0.008338</v>
      </c>
      <c r="J3553" s="0">
        <v>-0.018649</v>
      </c>
      <c r="K3553" s="0">
        <v>1012.849976</v>
      </c>
      <c r="L3553" s="0">
        <v>41.307537</v>
      </c>
      <c r="W3553" s="0">
        <f t="shared" si="55"/>
        <v>53587.410326427576</v>
      </c>
    </row>
    <row r="3554">
      <c r="A3554" s="0">
        <v>82.13625</v>
      </c>
      <c r="B3554" s="0">
        <v>-468.296814</v>
      </c>
      <c r="C3554" s="0">
        <v>-48931.628906</v>
      </c>
      <c r="D3554" s="0">
        <v>21932.269531</v>
      </c>
      <c r="E3554" s="0">
        <v>0.288681</v>
      </c>
      <c r="F3554" s="0">
        <v>9.947468</v>
      </c>
      <c r="G3554" s="0">
        <v>-0.591711</v>
      </c>
      <c r="H3554" s="0">
        <v>0.052398</v>
      </c>
      <c r="I3554" s="0">
        <v>0.010777</v>
      </c>
      <c r="J3554" s="0">
        <v>-0.022252</v>
      </c>
      <c r="K3554" s="0">
        <v>1012.849976</v>
      </c>
      <c r="L3554" s="0">
        <v>41.307537</v>
      </c>
      <c r="W3554" s="0">
        <f t="shared" si="55"/>
        <v>53624.136879589285</v>
      </c>
    </row>
    <row r="3555">
      <c r="A3555" s="0">
        <v>82.1475</v>
      </c>
      <c r="B3555" s="0">
        <v>-374.342133</v>
      </c>
      <c r="C3555" s="0">
        <v>-48929.40625</v>
      </c>
      <c r="D3555" s="0">
        <v>21896.041016</v>
      </c>
      <c r="E3555" s="0">
        <v>0.277149</v>
      </c>
      <c r="F3555" s="0">
        <v>9.935411</v>
      </c>
      <c r="G3555" s="0">
        <v>-0.59731</v>
      </c>
      <c r="H3555" s="0">
        <v>0.058282</v>
      </c>
      <c r="I3555" s="0">
        <v>0.012773</v>
      </c>
      <c r="J3555" s="0">
        <v>-0.021847</v>
      </c>
      <c r="K3555" s="0">
        <v>1012.849976</v>
      </c>
      <c r="L3555" s="0">
        <v>41.307537</v>
      </c>
      <c r="W3555" s="0">
        <f t="shared" si="55"/>
        <v>53606.5624731192</v>
      </c>
    </row>
    <row r="3556">
      <c r="A3556" s="0">
        <v>82.15875</v>
      </c>
      <c r="B3556" s="0">
        <v>-445.279877</v>
      </c>
      <c r="C3556" s="0">
        <v>-48924.484375</v>
      </c>
      <c r="D3556" s="0">
        <v>22101.279297</v>
      </c>
      <c r="E3556" s="0">
        <v>0.291985</v>
      </c>
      <c r="F3556" s="0">
        <v>9.938457</v>
      </c>
      <c r="G3556" s="0">
        <v>-0.597087</v>
      </c>
      <c r="H3556" s="0">
        <v>0.05626</v>
      </c>
      <c r="I3556" s="0">
        <v>0.012044</v>
      </c>
      <c r="J3556" s="0">
        <v>-0.017866</v>
      </c>
      <c r="K3556" s="0">
        <v>1012.849976</v>
      </c>
      <c r="L3556" s="0">
        <v>41.307537</v>
      </c>
      <c r="W3556" s="0">
        <f t="shared" si="55"/>
        <v>53686.776696803849</v>
      </c>
    </row>
    <row r="3557">
      <c r="A3557" s="0">
        <v>82.17</v>
      </c>
      <c r="B3557" s="0">
        <v>-469.448639</v>
      </c>
      <c r="C3557" s="0">
        <v>-48930.71875</v>
      </c>
      <c r="D3557" s="0">
        <v>21967.486328</v>
      </c>
      <c r="E3557" s="0">
        <v>0.287583</v>
      </c>
      <c r="F3557" s="0">
        <v>9.951886</v>
      </c>
      <c r="G3557" s="0">
        <v>-0.576804</v>
      </c>
      <c r="H3557" s="0">
        <v>0.047736</v>
      </c>
      <c r="I3557" s="0">
        <v>0.010031</v>
      </c>
      <c r="J3557" s="0">
        <v>-0.015103</v>
      </c>
      <c r="K3557" s="0">
        <v>1012.849976</v>
      </c>
      <c r="L3557" s="0">
        <v>41.307537</v>
      </c>
      <c r="W3557" s="0">
        <f t="shared" si="55"/>
        <v>53637.7299574388</v>
      </c>
    </row>
    <row r="3558">
      <c r="A3558" s="0">
        <v>82.18125</v>
      </c>
      <c r="B3558" s="0">
        <v>-363.951599</v>
      </c>
      <c r="C3558" s="0">
        <v>-48960.039062</v>
      </c>
      <c r="D3558" s="0">
        <v>21905.291016</v>
      </c>
      <c r="E3558" s="0">
        <v>0.278308</v>
      </c>
      <c r="F3558" s="0">
        <v>9.945342</v>
      </c>
      <c r="G3558" s="0">
        <v>-0.59401</v>
      </c>
      <c r="H3558" s="0">
        <v>0.028251</v>
      </c>
      <c r="I3558" s="0">
        <v>0.00776</v>
      </c>
      <c r="J3558" s="0">
        <v>-0.010697</v>
      </c>
      <c r="K3558" s="0">
        <v>1012.849976</v>
      </c>
      <c r="L3558" s="0">
        <v>41.307537</v>
      </c>
      <c r="W3558" s="0">
        <f t="shared" si="55"/>
        <v>53638.229465695746</v>
      </c>
    </row>
    <row r="3559">
      <c r="A3559" s="0">
        <v>82.1925</v>
      </c>
      <c r="B3559" s="0">
        <v>-382.482391</v>
      </c>
      <c r="C3559" s="0">
        <v>-48961.988281</v>
      </c>
      <c r="D3559" s="0">
        <v>21961.013672</v>
      </c>
      <c r="E3559" s="0">
        <v>0.279575</v>
      </c>
      <c r="F3559" s="0">
        <v>9.942438</v>
      </c>
      <c r="G3559" s="0">
        <v>-0.60404</v>
      </c>
      <c r="H3559" s="0">
        <v>0.00863</v>
      </c>
      <c r="I3559" s="0">
        <v>0.006642</v>
      </c>
      <c r="J3559" s="0">
        <v>-0.005891</v>
      </c>
      <c r="K3559" s="0">
        <v>1012.849976</v>
      </c>
      <c r="L3559" s="0">
        <v>41.307537</v>
      </c>
      <c r="W3559" s="0">
        <f t="shared" si="55"/>
        <v>53662.917463645012</v>
      </c>
    </row>
    <row r="3560">
      <c r="A3560" s="0">
        <v>82.20375</v>
      </c>
      <c r="B3560" s="0">
        <v>-360.96637</v>
      </c>
      <c r="C3560" s="0">
        <v>-48925.195312</v>
      </c>
      <c r="D3560" s="0">
        <v>21915.337891</v>
      </c>
      <c r="E3560" s="0">
        <v>0.274297</v>
      </c>
      <c r="F3560" s="0">
        <v>9.94032</v>
      </c>
      <c r="G3560" s="0">
        <v>-0.594238</v>
      </c>
      <c r="H3560" s="0">
        <v>-0.01134</v>
      </c>
      <c r="I3560" s="0">
        <v>0.004368</v>
      </c>
      <c r="J3560" s="0">
        <v>-0.002449</v>
      </c>
      <c r="K3560" s="0">
        <v>1012.829956</v>
      </c>
      <c r="L3560" s="0">
        <v>41.312225</v>
      </c>
      <c r="W3560" s="0">
        <f t="shared" si="55"/>
        <v>53610.512662297107</v>
      </c>
    </row>
    <row r="3561">
      <c r="A3561" s="0">
        <v>82.215</v>
      </c>
      <c r="B3561" s="0">
        <v>-348.319061</v>
      </c>
      <c r="C3561" s="0">
        <v>-48902.714844</v>
      </c>
      <c r="D3561" s="0">
        <v>21953.410156</v>
      </c>
      <c r="E3561" s="0">
        <v>0.275022</v>
      </c>
      <c r="F3561" s="0">
        <v>9.936849</v>
      </c>
      <c r="G3561" s="0">
        <v>-0.602138</v>
      </c>
      <c r="H3561" s="0">
        <v>-0.026177</v>
      </c>
      <c r="I3561" s="0">
        <v>0.001587</v>
      </c>
      <c r="J3561" s="0">
        <v>0.000298</v>
      </c>
      <c r="K3561" s="0">
        <v>1012.829956</v>
      </c>
      <c r="L3561" s="0">
        <v>41.312225</v>
      </c>
      <c r="W3561" s="0">
        <f t="shared" si="55"/>
        <v>53605.494706787271</v>
      </c>
    </row>
    <row r="3562">
      <c r="A3562" s="0">
        <v>82.22625</v>
      </c>
      <c r="B3562" s="0">
        <v>-265.043182</v>
      </c>
      <c r="C3562" s="0">
        <v>-48931.382812</v>
      </c>
      <c r="D3562" s="0">
        <v>21957.775391</v>
      </c>
      <c r="E3562" s="0">
        <v>0.290001</v>
      </c>
      <c r="F3562" s="0">
        <v>9.9506</v>
      </c>
      <c r="G3562" s="0">
        <v>-0.591368</v>
      </c>
      <c r="H3562" s="0">
        <v>-0.030648</v>
      </c>
      <c r="I3562" s="0">
        <v>0.00026</v>
      </c>
      <c r="J3562" s="0">
        <v>0.001404</v>
      </c>
      <c r="K3562" s="0">
        <v>1012.829956</v>
      </c>
      <c r="L3562" s="0">
        <v>41.312225</v>
      </c>
      <c r="W3562" s="0">
        <f t="shared" si="55"/>
        <v>53632.959753349605</v>
      </c>
    </row>
    <row r="3563">
      <c r="A3563" s="0">
        <v>82.2375</v>
      </c>
      <c r="B3563" s="0">
        <v>-307.073486</v>
      </c>
      <c r="C3563" s="0">
        <v>-48936.285156</v>
      </c>
      <c r="D3563" s="0">
        <v>21953.640625</v>
      </c>
      <c r="E3563" s="0">
        <v>0.295803</v>
      </c>
      <c r="F3563" s="0">
        <v>9.942898</v>
      </c>
      <c r="G3563" s="0">
        <v>-0.593574</v>
      </c>
      <c r="H3563" s="0">
        <v>-0.026519</v>
      </c>
      <c r="I3563" s="0">
        <v>0.000699</v>
      </c>
      <c r="J3563" s="0">
        <v>0.000319</v>
      </c>
      <c r="K3563" s="0">
        <v>1012.829956</v>
      </c>
      <c r="L3563" s="0">
        <v>41.312225</v>
      </c>
      <c r="W3563" s="0">
        <f t="shared" si="55"/>
        <v>53635.964013773446</v>
      </c>
    </row>
    <row r="3564">
      <c r="A3564" s="0">
        <v>82.24875</v>
      </c>
      <c r="B3564" s="0">
        <v>-311.503998</v>
      </c>
      <c r="C3564" s="0">
        <v>-48939.394531</v>
      </c>
      <c r="D3564" s="0">
        <v>21990.970703</v>
      </c>
      <c r="E3564" s="0">
        <v>0.28769</v>
      </c>
      <c r="F3564" s="0">
        <v>9.933443</v>
      </c>
      <c r="G3564" s="0">
        <v>-0.604379</v>
      </c>
      <c r="H3564" s="0">
        <v>-0.014298</v>
      </c>
      <c r="I3564" s="0">
        <v>0.001972</v>
      </c>
      <c r="J3564" s="0">
        <v>-0.004011</v>
      </c>
      <c r="K3564" s="0">
        <v>1012.829956</v>
      </c>
      <c r="L3564" s="0">
        <v>41.312225</v>
      </c>
      <c r="W3564" s="0">
        <f t="shared" si="55"/>
        <v>53654.116004849493</v>
      </c>
    </row>
    <row r="3565">
      <c r="A3565" s="0">
        <v>82.26</v>
      </c>
      <c r="B3565" s="0">
        <v>-273.271881</v>
      </c>
      <c r="C3565" s="0">
        <v>-48900.59375</v>
      </c>
      <c r="D3565" s="0">
        <v>21991.507812</v>
      </c>
      <c r="E3565" s="0">
        <v>0.282733</v>
      </c>
      <c r="F3565" s="0">
        <v>9.944897</v>
      </c>
      <c r="G3565" s="0">
        <v>-0.590537</v>
      </c>
      <c r="H3565" s="0">
        <v>0.003595</v>
      </c>
      <c r="I3565" s="0">
        <v>0.004858</v>
      </c>
      <c r="J3565" s="0">
        <v>-0.008715</v>
      </c>
      <c r="K3565" s="0">
        <v>1012.829956</v>
      </c>
      <c r="L3565" s="0">
        <v>41.312225</v>
      </c>
      <c r="W3565" s="0">
        <f t="shared" si="55"/>
        <v>53618.738911585206</v>
      </c>
    </row>
    <row r="3566">
      <c r="A3566" s="0">
        <v>82.27125</v>
      </c>
      <c r="B3566" s="0">
        <v>-298.1409</v>
      </c>
      <c r="C3566" s="0">
        <v>-48917.371094</v>
      </c>
      <c r="D3566" s="0">
        <v>21840.623047</v>
      </c>
      <c r="E3566" s="0">
        <v>0.291336</v>
      </c>
      <c r="F3566" s="0">
        <v>9.9422</v>
      </c>
      <c r="G3566" s="0">
        <v>-0.59124</v>
      </c>
      <c r="H3566" s="0">
        <v>0.024742</v>
      </c>
      <c r="I3566" s="0">
        <v>0.006678</v>
      </c>
      <c r="J3566" s="0">
        <v>-0.016056</v>
      </c>
      <c r="K3566" s="0">
        <v>1012.829956</v>
      </c>
      <c r="L3566" s="0">
        <v>41.312225</v>
      </c>
      <c r="W3566" s="0">
        <f t="shared" si="55"/>
        <v>53572.482655048829</v>
      </c>
    </row>
    <row r="3567">
      <c r="A3567" s="0">
        <v>82.2825</v>
      </c>
      <c r="B3567" s="0">
        <v>-309.671112</v>
      </c>
      <c r="C3567" s="0">
        <v>-48920.457031</v>
      </c>
      <c r="D3567" s="0">
        <v>22060.974609</v>
      </c>
      <c r="E3567" s="0">
        <v>0.286405</v>
      </c>
      <c r="F3567" s="0">
        <v>9.928118</v>
      </c>
      <c r="G3567" s="0">
        <v>-0.590769</v>
      </c>
      <c r="H3567" s="0">
        <v>0.040317</v>
      </c>
      <c r="I3567" s="0">
        <v>0.008852</v>
      </c>
      <c r="J3567" s="0">
        <v>-0.019808</v>
      </c>
      <c r="K3567" s="0">
        <v>1012.829956</v>
      </c>
      <c r="L3567" s="0">
        <v>41.312225</v>
      </c>
      <c r="W3567" s="0">
        <f t="shared" si="55"/>
        <v>53665.571952774968</v>
      </c>
    </row>
    <row r="3568">
      <c r="A3568" s="0">
        <v>82.29375</v>
      </c>
      <c r="B3568" s="0">
        <v>-404.139465</v>
      </c>
      <c r="C3568" s="0">
        <v>-48907.871094</v>
      </c>
      <c r="D3568" s="0">
        <v>22003.050781</v>
      </c>
      <c r="E3568" s="0">
        <v>0.280342</v>
      </c>
      <c r="F3568" s="0">
        <v>9.940118</v>
      </c>
      <c r="G3568" s="0">
        <v>-0.599821</v>
      </c>
      <c r="H3568" s="0">
        <v>0.055399</v>
      </c>
      <c r="I3568" s="0">
        <v>0.011211</v>
      </c>
      <c r="J3568" s="0">
        <v>-0.022772</v>
      </c>
      <c r="K3568" s="0">
        <v>1012.829956</v>
      </c>
      <c r="L3568" s="0">
        <v>41.312225</v>
      </c>
      <c r="W3568" s="0">
        <f t="shared" si="55"/>
        <v>53630.937222145913</v>
      </c>
    </row>
    <row r="3569">
      <c r="A3569" s="0">
        <v>82.305</v>
      </c>
      <c r="B3569" s="0">
        <v>-274.205872</v>
      </c>
      <c r="C3569" s="0">
        <v>-48904.761719</v>
      </c>
      <c r="D3569" s="0">
        <v>21830.355469</v>
      </c>
      <c r="E3569" s="0">
        <v>0.296002</v>
      </c>
      <c r="F3569" s="0">
        <v>9.946361</v>
      </c>
      <c r="G3569" s="0">
        <v>-0.606615</v>
      </c>
      <c r="H3569" s="0">
        <v>0.062583</v>
      </c>
      <c r="I3569" s="0">
        <v>0.012965</v>
      </c>
      <c r="J3569" s="0">
        <v>-0.023308</v>
      </c>
      <c r="K3569" s="0">
        <v>1012.829956</v>
      </c>
      <c r="L3569" s="0">
        <v>41.314766</v>
      </c>
      <c r="W3569" s="0">
        <f t="shared" si="55"/>
        <v>53556.655305902983</v>
      </c>
    </row>
    <row r="3570">
      <c r="A3570" s="0">
        <v>82.31625</v>
      </c>
      <c r="B3570" s="0">
        <v>-492.411743</v>
      </c>
      <c r="C3570" s="0">
        <v>-48933.859375</v>
      </c>
      <c r="D3570" s="0">
        <v>21853.017578</v>
      </c>
      <c r="E3570" s="0">
        <v>0.292565</v>
      </c>
      <c r="F3570" s="0">
        <v>9.940614</v>
      </c>
      <c r="G3570" s="0">
        <v>-0.593813</v>
      </c>
      <c r="H3570" s="0">
        <v>0.056411</v>
      </c>
      <c r="I3570" s="0">
        <v>0.012083</v>
      </c>
      <c r="J3570" s="0">
        <v>-0.018337</v>
      </c>
      <c r="K3570" s="0">
        <v>1012.829956</v>
      </c>
      <c r="L3570" s="0">
        <v>41.314766</v>
      </c>
      <c r="W3570" s="0">
        <f t="shared" si="55"/>
        <v>53594.024293024464</v>
      </c>
    </row>
    <row r="3571">
      <c r="A3571" s="0">
        <v>82.3275</v>
      </c>
      <c r="B3571" s="0">
        <v>-426.925354</v>
      </c>
      <c r="C3571" s="0">
        <v>-48939.390625</v>
      </c>
      <c r="D3571" s="0">
        <v>21840.322266</v>
      </c>
      <c r="E3571" s="0">
        <v>0.281812</v>
      </c>
      <c r="F3571" s="0">
        <v>9.934497</v>
      </c>
      <c r="G3571" s="0">
        <v>-0.587332</v>
      </c>
      <c r="H3571" s="0">
        <v>0.045359</v>
      </c>
      <c r="I3571" s="0">
        <v>0.010457</v>
      </c>
      <c r="J3571" s="0">
        <v>-0.015066</v>
      </c>
      <c r="K3571" s="0">
        <v>1012.829956</v>
      </c>
      <c r="L3571" s="0">
        <v>41.314766</v>
      </c>
      <c r="W3571" s="0">
        <f t="shared" si="55"/>
        <v>53593.338174505989</v>
      </c>
    </row>
    <row r="3572">
      <c r="A3572" s="0">
        <v>82.33875</v>
      </c>
      <c r="B3572" s="0">
        <v>-436.267761</v>
      </c>
      <c r="C3572" s="0">
        <v>-48914.195312</v>
      </c>
      <c r="D3572" s="0">
        <v>21931.714844</v>
      </c>
      <c r="E3572" s="0">
        <v>0.288404</v>
      </c>
      <c r="F3572" s="0">
        <v>9.945398</v>
      </c>
      <c r="G3572" s="0">
        <v>-0.591826</v>
      </c>
      <c r="H3572" s="0">
        <v>0.025555</v>
      </c>
      <c r="I3572" s="0">
        <v>0.008045</v>
      </c>
      <c r="J3572" s="0">
        <v>-0.010688</v>
      </c>
      <c r="K3572" s="0">
        <v>1012.829956</v>
      </c>
      <c r="L3572" s="0">
        <v>41.314766</v>
      </c>
      <c r="W3572" s="0">
        <f t="shared" si="55"/>
        <v>53607.73217156552</v>
      </c>
    </row>
    <row r="3573">
      <c r="A3573" s="0">
        <v>82.35</v>
      </c>
      <c r="B3573" s="0">
        <v>-391.780029</v>
      </c>
      <c r="C3573" s="0">
        <v>-48919.996094</v>
      </c>
      <c r="D3573" s="0">
        <v>21935.5625</v>
      </c>
      <c r="E3573" s="0">
        <v>0.294335</v>
      </c>
      <c r="F3573" s="0">
        <v>9.939971</v>
      </c>
      <c r="G3573" s="0">
        <v>-0.599845</v>
      </c>
      <c r="H3573" s="0">
        <v>0.006599</v>
      </c>
      <c r="I3573" s="0">
        <v>0.006404</v>
      </c>
      <c r="J3573" s="0">
        <v>-0.006894</v>
      </c>
      <c r="K3573" s="0">
        <v>1012.829956</v>
      </c>
      <c r="L3573" s="0">
        <v>41.314766</v>
      </c>
      <c r="W3573" s="0">
        <f t="shared" si="55"/>
        <v>53614.2556753286</v>
      </c>
    </row>
    <row r="3574">
      <c r="A3574" s="0">
        <v>82.36125</v>
      </c>
      <c r="B3574" s="0">
        <v>-323.207642</v>
      </c>
      <c r="C3574" s="0">
        <v>-48888.761719</v>
      </c>
      <c r="D3574" s="0">
        <v>22038.427734</v>
      </c>
      <c r="E3574" s="0">
        <v>0.292736</v>
      </c>
      <c r="F3574" s="0">
        <v>9.953353</v>
      </c>
      <c r="G3574" s="0">
        <v>-0.60809</v>
      </c>
      <c r="H3574" s="0">
        <v>-0.006826</v>
      </c>
      <c r="I3574" s="0">
        <v>0.003902</v>
      </c>
      <c r="J3574" s="0">
        <v>-0.003202</v>
      </c>
      <c r="K3574" s="0">
        <v>1012.829956</v>
      </c>
      <c r="L3574" s="0">
        <v>41.314766</v>
      </c>
      <c r="W3574" s="0">
        <f t="shared" si="55"/>
        <v>53627.49092194924</v>
      </c>
    </row>
    <row r="3575">
      <c r="A3575" s="0">
        <v>82.3725</v>
      </c>
      <c r="B3575" s="0">
        <v>-351.195343</v>
      </c>
      <c r="C3575" s="0">
        <v>-48928.890625</v>
      </c>
      <c r="D3575" s="0">
        <v>22054.751953</v>
      </c>
      <c r="E3575" s="0">
        <v>0.281598</v>
      </c>
      <c r="F3575" s="0">
        <v>9.940993</v>
      </c>
      <c r="G3575" s="0">
        <v>-0.588646</v>
      </c>
      <c r="H3575" s="0">
        <v>-0.028095</v>
      </c>
      <c r="I3575" s="0">
        <v>0.000392</v>
      </c>
      <c r="J3575" s="0">
        <v>0.00201</v>
      </c>
      <c r="K3575" s="0">
        <v>1012.829956</v>
      </c>
      <c r="L3575" s="0">
        <v>41.314766</v>
      </c>
      <c r="W3575" s="0">
        <f t="shared" si="55"/>
        <v>53670.958251837794</v>
      </c>
    </row>
    <row r="3576">
      <c r="A3576" s="0">
        <v>82.38375</v>
      </c>
      <c r="B3576" s="0">
        <v>-348.130371</v>
      </c>
      <c r="C3576" s="0">
        <v>-48925.515625</v>
      </c>
      <c r="D3576" s="0">
        <v>21812.326172</v>
      </c>
      <c r="E3576" s="0">
        <v>0.28969</v>
      </c>
      <c r="F3576" s="0">
        <v>9.933894</v>
      </c>
      <c r="G3576" s="0">
        <v>-0.593363</v>
      </c>
      <c r="H3576" s="0">
        <v>-0.029665</v>
      </c>
      <c r="I3576" s="0">
        <v>0.001223</v>
      </c>
      <c r="J3576" s="0">
        <v>0.001808</v>
      </c>
      <c r="K3576" s="0">
        <v>1012.829956</v>
      </c>
      <c r="L3576" s="0">
        <v>41.314766</v>
      </c>
      <c r="W3576" s="0">
        <f t="shared" si="55"/>
        <v>53568.692787495274</v>
      </c>
    </row>
    <row r="3577">
      <c r="A3577" s="0">
        <v>82.395</v>
      </c>
      <c r="B3577" s="0">
        <v>-304.620544</v>
      </c>
      <c r="C3577" s="0">
        <v>-48916.542969</v>
      </c>
      <c r="D3577" s="0">
        <v>21914.765625</v>
      </c>
      <c r="E3577" s="0">
        <v>0.289401</v>
      </c>
      <c r="F3577" s="0">
        <v>9.954083</v>
      </c>
      <c r="G3577" s="0">
        <v>-0.601339</v>
      </c>
      <c r="H3577" s="0">
        <v>-0.030265</v>
      </c>
      <c r="I3577" s="0">
        <v>0.000352</v>
      </c>
      <c r="J3577" s="0">
        <v>0.001252</v>
      </c>
      <c r="K3577" s="0">
        <v>1012.829956</v>
      </c>
      <c r="L3577" s="0">
        <v>41.314766</v>
      </c>
      <c r="W3577" s="0">
        <f t="shared" si="55"/>
        <v>53602.032816979357</v>
      </c>
    </row>
    <row r="3578">
      <c r="A3578" s="0">
        <v>82.40625</v>
      </c>
      <c r="B3578" s="0">
        <v>-297.62793</v>
      </c>
      <c r="C3578" s="0">
        <v>-48927.496094</v>
      </c>
      <c r="D3578" s="0">
        <v>21789.382812</v>
      </c>
      <c r="E3578" s="0">
        <v>0.269765</v>
      </c>
      <c r="F3578" s="0">
        <v>9.937897</v>
      </c>
      <c r="G3578" s="0">
        <v>-0.59822</v>
      </c>
      <c r="H3578" s="0">
        <v>-0.012534</v>
      </c>
      <c r="I3578" s="0">
        <v>0.002465</v>
      </c>
      <c r="J3578" s="0">
        <v>-0.003757</v>
      </c>
      <c r="K3578" s="0">
        <v>1012.880005</v>
      </c>
      <c r="L3578" s="0">
        <v>41.319649</v>
      </c>
      <c r="W3578" s="0">
        <f t="shared" si="55"/>
        <v>53560.859400694666</v>
      </c>
    </row>
    <row r="3579">
      <c r="A3579" s="0">
        <v>82.4175</v>
      </c>
      <c r="B3579" s="0">
        <v>-438.288208</v>
      </c>
      <c r="C3579" s="0">
        <v>-48911.511719</v>
      </c>
      <c r="D3579" s="0">
        <v>21908.492187</v>
      </c>
      <c r="E3579" s="0">
        <v>0.289558</v>
      </c>
      <c r="F3579" s="0">
        <v>9.943441</v>
      </c>
      <c r="G3579" s="0">
        <v>-0.584394</v>
      </c>
      <c r="H3579" s="0">
        <v>0.005457</v>
      </c>
      <c r="I3579" s="0">
        <v>0.005089</v>
      </c>
      <c r="J3579" s="0">
        <v>-0.010071</v>
      </c>
      <c r="K3579" s="0">
        <v>1012.880005</v>
      </c>
      <c r="L3579" s="0">
        <v>41.319649</v>
      </c>
      <c r="W3579" s="0">
        <f t="shared" si="55"/>
        <v>53595.803054894015</v>
      </c>
    </row>
    <row r="3580">
      <c r="A3580" s="0">
        <v>82.42875</v>
      </c>
      <c r="B3580" s="0">
        <v>-318.713104</v>
      </c>
      <c r="C3580" s="0">
        <v>-48929.429687</v>
      </c>
      <c r="D3580" s="0">
        <v>21800.642578</v>
      </c>
      <c r="E3580" s="0">
        <v>0.298332</v>
      </c>
      <c r="F3580" s="0">
        <v>9.947681</v>
      </c>
      <c r="G3580" s="0">
        <v>-0.592333</v>
      </c>
      <c r="H3580" s="0">
        <v>0.026439</v>
      </c>
      <c r="I3580" s="0">
        <v>0.008036</v>
      </c>
      <c r="J3580" s="0">
        <v>-0.016174</v>
      </c>
      <c r="K3580" s="0">
        <v>1012.880005</v>
      </c>
      <c r="L3580" s="0">
        <v>41.319649</v>
      </c>
      <c r="W3580" s="0">
        <f t="shared" si="55"/>
        <v>53567.328516096866</v>
      </c>
    </row>
    <row r="3581">
      <c r="A3581" s="0">
        <v>82.44</v>
      </c>
      <c r="B3581" s="0">
        <v>-442.527863</v>
      </c>
      <c r="C3581" s="0">
        <v>-48907.972656</v>
      </c>
      <c r="D3581" s="0">
        <v>21873.320312</v>
      </c>
      <c r="E3581" s="0">
        <v>0.279555</v>
      </c>
      <c r="F3581" s="0">
        <v>9.950873</v>
      </c>
      <c r="G3581" s="0">
        <v>-0.598075</v>
      </c>
      <c r="H3581" s="0">
        <v>0.042306</v>
      </c>
      <c r="I3581" s="0">
        <v>0.009285</v>
      </c>
      <c r="J3581" s="0">
        <v>-0.020403</v>
      </c>
      <c r="K3581" s="0">
        <v>1012.880005</v>
      </c>
      <c r="L3581" s="0">
        <v>41.319649</v>
      </c>
      <c r="W3581" s="0">
        <f t="shared" si="55"/>
        <v>53578.2396286116</v>
      </c>
    </row>
    <row r="3582">
      <c r="A3582" s="0">
        <v>82.45125</v>
      </c>
      <c r="B3582" s="0">
        <v>-447.245728</v>
      </c>
      <c r="C3582" s="0">
        <v>-48924.699219</v>
      </c>
      <c r="D3582" s="0">
        <v>21779.285156</v>
      </c>
      <c r="E3582" s="0">
        <v>0.27987</v>
      </c>
      <c r="F3582" s="0">
        <v>9.943538</v>
      </c>
      <c r="G3582" s="0">
        <v>-0.599525</v>
      </c>
      <c r="H3582" s="0">
        <v>0.056493</v>
      </c>
      <c r="I3582" s="0">
        <v>0.011248</v>
      </c>
      <c r="J3582" s="0">
        <v>-0.024234</v>
      </c>
      <c r="K3582" s="0">
        <v>1012.880005</v>
      </c>
      <c r="L3582" s="0">
        <v>41.319649</v>
      </c>
      <c r="W3582" s="0">
        <f t="shared" si="55"/>
        <v>53555.237692658928</v>
      </c>
    </row>
    <row r="3583">
      <c r="A3583" s="0">
        <v>82.4625</v>
      </c>
      <c r="B3583" s="0">
        <v>-402.971527</v>
      </c>
      <c r="C3583" s="0">
        <v>-48920.371094</v>
      </c>
      <c r="D3583" s="0">
        <v>21956.285156</v>
      </c>
      <c r="E3583" s="0">
        <v>0.289258</v>
      </c>
      <c r="F3583" s="0">
        <v>9.942023</v>
      </c>
      <c r="G3583" s="0">
        <v>-0.597858</v>
      </c>
      <c r="H3583" s="0">
        <v>0.060615</v>
      </c>
      <c r="I3583" s="0">
        <v>0.012121</v>
      </c>
      <c r="J3583" s="0">
        <v>-0.022061</v>
      </c>
      <c r="K3583" s="0">
        <v>1012.880005</v>
      </c>
      <c r="L3583" s="0">
        <v>41.319649</v>
      </c>
      <c r="W3583" s="0">
        <f t="shared" si="55"/>
        <v>53623.162456888247</v>
      </c>
    </row>
    <row r="3584">
      <c r="A3584" s="0">
        <v>82.47375</v>
      </c>
      <c r="B3584" s="0">
        <v>-274.822968</v>
      </c>
      <c r="C3584" s="0">
        <v>-48936.164062</v>
      </c>
      <c r="D3584" s="0">
        <v>21909.560547</v>
      </c>
      <c r="E3584" s="0">
        <v>0.287569</v>
      </c>
      <c r="F3584" s="0">
        <v>9.934321</v>
      </c>
      <c r="G3584" s="0">
        <v>-0.595555</v>
      </c>
      <c r="H3584" s="0">
        <v>0.053376</v>
      </c>
      <c r="I3584" s="0">
        <v>0.010909</v>
      </c>
      <c r="J3584" s="0">
        <v>-0.017137</v>
      </c>
      <c r="K3584" s="0">
        <v>1012.880005</v>
      </c>
      <c r="L3584" s="0">
        <v>41.319649</v>
      </c>
      <c r="W3584" s="0">
        <f t="shared" si="55"/>
        <v>53617.651236597259</v>
      </c>
    </row>
    <row r="3585">
      <c r="A3585" s="0">
        <v>82.485</v>
      </c>
      <c r="B3585" s="0">
        <v>-313.807617</v>
      </c>
      <c r="C3585" s="0">
        <v>-48923.003906</v>
      </c>
      <c r="D3585" s="0">
        <v>21902.064453</v>
      </c>
      <c r="E3585" s="0">
        <v>0.280491</v>
      </c>
      <c r="F3585" s="0">
        <v>9.939842</v>
      </c>
      <c r="G3585" s="0">
        <v>-0.593405</v>
      </c>
      <c r="H3585" s="0">
        <v>0.041613</v>
      </c>
      <c r="I3585" s="0">
        <v>0.009809</v>
      </c>
      <c r="J3585" s="0">
        <v>-0.014199</v>
      </c>
      <c r="K3585" s="0">
        <v>1012.880005</v>
      </c>
      <c r="L3585" s="0">
        <v>41.319649</v>
      </c>
      <c r="W3585" s="0">
        <f t="shared" si="55"/>
        <v>53602.791100000977</v>
      </c>
    </row>
    <row r="3586">
      <c r="A3586" s="0">
        <v>82.49625</v>
      </c>
      <c r="B3586" s="0">
        <v>-416.430237</v>
      </c>
      <c r="C3586" s="0">
        <v>-48920.132812</v>
      </c>
      <c r="D3586" s="0">
        <v>21965.490234</v>
      </c>
      <c r="E3586" s="0">
        <v>0.281516</v>
      </c>
      <c r="F3586" s="0">
        <v>9.94585</v>
      </c>
      <c r="G3586" s="0">
        <v>-0.592754</v>
      </c>
      <c r="H3586" s="0">
        <v>0.023023</v>
      </c>
      <c r="I3586" s="0">
        <v>0.007597</v>
      </c>
      <c r="J3586" s="0">
        <v>-0.009108</v>
      </c>
      <c r="K3586" s="0">
        <v>1012.880005</v>
      </c>
      <c r="L3586" s="0">
        <v>41.319649</v>
      </c>
      <c r="W3586" s="0">
        <f ref="W3586:W3649" t="shared" si="56">SQRT((B3586)^2+(C3586)^2+(D3586)^2)</f>
        <v>53626.817635451356</v>
      </c>
    </row>
    <row r="3587">
      <c r="A3587" s="0">
        <v>82.5075</v>
      </c>
      <c r="B3587" s="0">
        <v>-374.520599</v>
      </c>
      <c r="C3587" s="0">
        <v>-48925.796875</v>
      </c>
      <c r="D3587" s="0">
        <v>21802.228516</v>
      </c>
      <c r="E3587" s="0">
        <v>0.274924</v>
      </c>
      <c r="F3587" s="0">
        <v>9.947056</v>
      </c>
      <c r="G3587" s="0">
        <v>-0.598132</v>
      </c>
      <c r="H3587" s="0">
        <v>-0.001468</v>
      </c>
      <c r="I3587" s="0">
        <v>0.004168</v>
      </c>
      <c r="J3587" s="0">
        <v>-0.005396</v>
      </c>
      <c r="K3587" s="0">
        <v>1012.880005</v>
      </c>
      <c r="L3587" s="0">
        <v>41.321991</v>
      </c>
      <c r="W3587" s="0">
        <f t="shared" si="56"/>
        <v>53565.01688412614</v>
      </c>
    </row>
    <row r="3588">
      <c r="A3588" s="0">
        <v>82.51875</v>
      </c>
      <c r="B3588" s="0">
        <v>-392.514954</v>
      </c>
      <c r="C3588" s="0">
        <v>-48947.144531</v>
      </c>
      <c r="D3588" s="0">
        <v>21744.818359</v>
      </c>
      <c r="E3588" s="0">
        <v>0.28505</v>
      </c>
      <c r="F3588" s="0">
        <v>9.953692</v>
      </c>
      <c r="G3588" s="0">
        <v>-0.598388</v>
      </c>
      <c r="H3588" s="0">
        <v>-0.016052</v>
      </c>
      <c r="I3588" s="0">
        <v>0.002671</v>
      </c>
      <c r="J3588" s="0">
        <v>-0.002115</v>
      </c>
      <c r="K3588" s="0">
        <v>1012.880005</v>
      </c>
      <c r="L3588" s="0">
        <v>41.321991</v>
      </c>
      <c r="W3588" s="0">
        <f t="shared" si="56"/>
        <v>53561.312074982074</v>
      </c>
    </row>
    <row r="3589">
      <c r="A3589" s="0">
        <v>82.53</v>
      </c>
      <c r="B3589" s="0">
        <v>-356.52948</v>
      </c>
      <c r="C3589" s="0">
        <v>-48905.359375</v>
      </c>
      <c r="D3589" s="0">
        <v>21976.734375</v>
      </c>
      <c r="E3589" s="0">
        <v>0.276052</v>
      </c>
      <c r="F3589" s="0">
        <v>9.931219</v>
      </c>
      <c r="G3589" s="0">
        <v>-0.593258</v>
      </c>
      <c r="H3589" s="0">
        <v>-0.025576</v>
      </c>
      <c r="I3589" s="0">
        <v>0.002238</v>
      </c>
      <c r="J3589" s="0">
        <v>-0.000279</v>
      </c>
      <c r="K3589" s="0">
        <v>1012.880005</v>
      </c>
      <c r="L3589" s="0">
        <v>41.321991</v>
      </c>
      <c r="W3589" s="0">
        <f t="shared" si="56"/>
        <v>53617.517125071317</v>
      </c>
    </row>
    <row r="3590">
      <c r="A3590" s="0">
        <v>82.54125</v>
      </c>
      <c r="B3590" s="0">
        <v>-322.366608</v>
      </c>
      <c r="C3590" s="0">
        <v>-48903.085937</v>
      </c>
      <c r="D3590" s="0">
        <v>21929.001953</v>
      </c>
      <c r="E3590" s="0">
        <v>0.282928</v>
      </c>
      <c r="F3590" s="0">
        <v>9.938819</v>
      </c>
      <c r="G3590" s="0">
        <v>-0.592742</v>
      </c>
      <c r="H3590" s="0">
        <v>-0.027753</v>
      </c>
      <c r="I3590" s="0">
        <v>0.001113</v>
      </c>
      <c r="J3590" s="0">
        <v>0.001071</v>
      </c>
      <c r="K3590" s="0">
        <v>1012.880005</v>
      </c>
      <c r="L3590" s="0">
        <v>41.321991</v>
      </c>
      <c r="W3590" s="0">
        <f t="shared" si="56"/>
        <v>53595.679499808924</v>
      </c>
    </row>
    <row r="3591">
      <c r="A3591" s="0">
        <v>82.5525</v>
      </c>
      <c r="B3591" s="0">
        <v>-328.813965</v>
      </c>
      <c r="C3591" s="0">
        <v>-48933.230469</v>
      </c>
      <c r="D3591" s="0">
        <v>21936.183594</v>
      </c>
      <c r="E3591" s="0">
        <v>0.287541</v>
      </c>
      <c r="F3591" s="0">
        <v>9.937454</v>
      </c>
      <c r="G3591" s="0">
        <v>-0.596849</v>
      </c>
      <c r="H3591" s="0">
        <v>-0.029969</v>
      </c>
      <c r="I3591" s="0">
        <v>0.001</v>
      </c>
      <c r="J3591" s="0">
        <v>0.000124</v>
      </c>
      <c r="K3591" s="0">
        <v>1012.880005</v>
      </c>
      <c r="L3591" s="0">
        <v>41.321991</v>
      </c>
      <c r="W3591" s="0">
        <f t="shared" si="56"/>
        <v>53626.162583439851</v>
      </c>
    </row>
    <row r="3592">
      <c r="A3592" s="0">
        <v>82.56375</v>
      </c>
      <c r="B3592" s="0">
        <v>-317.156036</v>
      </c>
      <c r="C3592" s="0">
        <v>-48897.621094</v>
      </c>
      <c r="D3592" s="0">
        <v>21794.474609</v>
      </c>
      <c r="E3592" s="0">
        <v>0.296463</v>
      </c>
      <c r="F3592" s="0">
        <v>9.946735</v>
      </c>
      <c r="G3592" s="0">
        <v>-0.58784</v>
      </c>
      <c r="H3592" s="0">
        <v>-0.014544</v>
      </c>
      <c r="I3592" s="0">
        <v>0.002191</v>
      </c>
      <c r="J3592" s="0">
        <v>-0.004184</v>
      </c>
      <c r="K3592" s="0">
        <v>1012.880005</v>
      </c>
      <c r="L3592" s="0">
        <v>41.321991</v>
      </c>
      <c r="W3592" s="0">
        <f t="shared" si="56"/>
        <v>53535.754968860863</v>
      </c>
    </row>
    <row r="3593">
      <c r="A3593" s="0">
        <v>82.575</v>
      </c>
      <c r="B3593" s="0">
        <v>-348.478851</v>
      </c>
      <c r="C3593" s="0">
        <v>-48905.828125</v>
      </c>
      <c r="D3593" s="0">
        <v>21821.398437</v>
      </c>
      <c r="E3593" s="0">
        <v>0.289603</v>
      </c>
      <c r="F3593" s="0">
        <v>9.932302</v>
      </c>
      <c r="G3593" s="0">
        <v>-0.594718</v>
      </c>
      <c r="H3593" s="0">
        <v>0.008393</v>
      </c>
      <c r="I3593" s="0">
        <v>0.004969</v>
      </c>
      <c r="J3593" s="0">
        <v>-0.009935</v>
      </c>
      <c r="K3593" s="0">
        <v>1012.880005</v>
      </c>
      <c r="L3593" s="0">
        <v>41.321991</v>
      </c>
      <c r="W3593" s="0">
        <f t="shared" si="56"/>
        <v>53554.410573247289</v>
      </c>
    </row>
    <row r="3594">
      <c r="A3594" s="0">
        <v>82.58625</v>
      </c>
      <c r="B3594" s="0">
        <v>-321.128998</v>
      </c>
      <c r="C3594" s="0">
        <v>-48917.207031</v>
      </c>
      <c r="D3594" s="0">
        <v>21913.386719</v>
      </c>
      <c r="E3594" s="0">
        <v>0.280814</v>
      </c>
      <c r="F3594" s="0">
        <v>9.933064</v>
      </c>
      <c r="G3594" s="0">
        <v>-0.587293</v>
      </c>
      <c r="H3594" s="0">
        <v>0.030601</v>
      </c>
      <c r="I3594" s="0">
        <v>0.008554</v>
      </c>
      <c r="J3594" s="0">
        <v>-0.017532</v>
      </c>
      <c r="K3594" s="0">
        <v>1012.880005</v>
      </c>
      <c r="L3594" s="0">
        <v>41.321991</v>
      </c>
      <c r="W3594" s="0">
        <f t="shared" si="56"/>
        <v>53602.171458286255</v>
      </c>
    </row>
    <row r="3595">
      <c r="A3595" s="0">
        <v>82.5975</v>
      </c>
      <c r="B3595" s="0">
        <v>-479.683014</v>
      </c>
      <c r="C3595" s="0">
        <v>-48937.382812</v>
      </c>
      <c r="D3595" s="0">
        <v>21962.654297</v>
      </c>
      <c r="E3595" s="0">
        <v>0.282216</v>
      </c>
      <c r="F3595" s="0">
        <v>9.948353</v>
      </c>
      <c r="G3595" s="0">
        <v>-0.600238</v>
      </c>
      <c r="H3595" s="0">
        <v>0.047876</v>
      </c>
      <c r="I3595" s="0">
        <v>0.011648</v>
      </c>
      <c r="J3595" s="0">
        <v>-0.022391</v>
      </c>
      <c r="K3595" s="0">
        <v>1012.880005</v>
      </c>
      <c r="L3595" s="0">
        <v>41.321991</v>
      </c>
      <c r="W3595" s="0">
        <f t="shared" si="56"/>
        <v>53641.92125615642</v>
      </c>
    </row>
    <row r="3596">
      <c r="A3596" s="0">
        <v>82.60875</v>
      </c>
      <c r="B3596" s="0">
        <v>-461.112305</v>
      </c>
      <c r="C3596" s="0">
        <v>-48921.582031</v>
      </c>
      <c r="D3596" s="0">
        <v>21924.074219</v>
      </c>
      <c r="E3596" s="0">
        <v>0.283856</v>
      </c>
      <c r="F3596" s="0">
        <v>9.935248</v>
      </c>
      <c r="G3596" s="0">
        <v>-0.594615</v>
      </c>
      <c r="H3596" s="0">
        <v>0.058086</v>
      </c>
      <c r="I3596" s="0">
        <v>0.011668</v>
      </c>
      <c r="J3596" s="0">
        <v>-0.023074</v>
      </c>
      <c r="K3596" s="0">
        <v>1012.849976</v>
      </c>
      <c r="L3596" s="0">
        <v>41.326874</v>
      </c>
      <c r="W3596" s="0">
        <f t="shared" si="56"/>
        <v>53611.555128851694</v>
      </c>
    </row>
    <row r="3597">
      <c r="A3597" s="0">
        <v>82.62</v>
      </c>
      <c r="B3597" s="0">
        <v>-439.333405</v>
      </c>
      <c r="C3597" s="0">
        <v>-48899.261719</v>
      </c>
      <c r="D3597" s="0">
        <v>21891.154297</v>
      </c>
      <c r="E3597" s="0">
        <v>0.292061</v>
      </c>
      <c r="F3597" s="0">
        <v>9.933842</v>
      </c>
      <c r="G3597" s="0">
        <v>-0.597737</v>
      </c>
      <c r="H3597" s="0">
        <v>0.061376</v>
      </c>
      <c r="I3597" s="0">
        <v>0.012337</v>
      </c>
      <c r="J3597" s="0">
        <v>-0.022285</v>
      </c>
      <c r="K3597" s="0">
        <v>1012.849976</v>
      </c>
      <c r="L3597" s="0">
        <v>41.326874</v>
      </c>
      <c r="W3597" s="0">
        <f t="shared" si="56"/>
        <v>53577.546108039227</v>
      </c>
    </row>
    <row r="3598">
      <c r="A3598" s="0">
        <v>82.63125</v>
      </c>
      <c r="B3598" s="0">
        <v>-409.577545</v>
      </c>
      <c r="C3598" s="0">
        <v>-48911.828125</v>
      </c>
      <c r="D3598" s="0">
        <v>21898.996094</v>
      </c>
      <c r="E3598" s="0">
        <v>0.286705</v>
      </c>
      <c r="F3598" s="0">
        <v>9.946665</v>
      </c>
      <c r="G3598" s="0">
        <v>-0.592922</v>
      </c>
      <c r="H3598" s="0">
        <v>0.056974</v>
      </c>
      <c r="I3598" s="0">
        <v>0.011741</v>
      </c>
      <c r="J3598" s="0">
        <v>-0.018311</v>
      </c>
      <c r="K3598" s="0">
        <v>1012.849976</v>
      </c>
      <c r="L3598" s="0">
        <v>41.326874</v>
      </c>
      <c r="W3598" s="0">
        <f t="shared" si="56"/>
        <v>53591.983674985728</v>
      </c>
    </row>
    <row r="3599">
      <c r="A3599" s="0">
        <v>82.6425</v>
      </c>
      <c r="B3599" s="0">
        <v>-485.710419</v>
      </c>
      <c r="C3599" s="0">
        <v>-48927.160156</v>
      </c>
      <c r="D3599" s="0">
        <v>22052.117187</v>
      </c>
      <c r="E3599" s="0">
        <v>0.286323</v>
      </c>
      <c r="F3599" s="0">
        <v>9.935935</v>
      </c>
      <c r="G3599" s="0">
        <v>-0.585826</v>
      </c>
      <c r="H3599" s="0">
        <v>0.039587</v>
      </c>
      <c r="I3599" s="0">
        <v>0.009399</v>
      </c>
      <c r="J3599" s="0">
        <v>-0.014271</v>
      </c>
      <c r="K3599" s="0">
        <v>1012.849976</v>
      </c>
      <c r="L3599" s="0">
        <v>41.326874</v>
      </c>
      <c r="W3599" s="0">
        <f t="shared" si="56"/>
        <v>53669.346818935475</v>
      </c>
    </row>
    <row r="3600">
      <c r="A3600" s="0">
        <v>82.65375</v>
      </c>
      <c r="B3600" s="0">
        <v>-360.502838</v>
      </c>
      <c r="C3600" s="0">
        <v>-48893.78125</v>
      </c>
      <c r="D3600" s="0">
        <v>21705.210937</v>
      </c>
      <c r="E3600" s="0">
        <v>0.275668</v>
      </c>
      <c r="F3600" s="0">
        <v>9.932445</v>
      </c>
      <c r="G3600" s="0">
        <v>-0.593636</v>
      </c>
      <c r="H3600" s="0">
        <v>0.020123</v>
      </c>
      <c r="I3600" s="0">
        <v>0.007701</v>
      </c>
      <c r="J3600" s="0">
        <v>-0.008758</v>
      </c>
      <c r="K3600" s="0">
        <v>1012.849976</v>
      </c>
      <c r="L3600" s="0">
        <v>41.326874</v>
      </c>
      <c r="W3600" s="0">
        <f t="shared" si="56"/>
        <v>53496.242756278894</v>
      </c>
    </row>
    <row r="3601">
      <c r="A3601" s="0">
        <v>82.665</v>
      </c>
      <c r="B3601" s="0">
        <v>-285.38559</v>
      </c>
      <c r="C3601" s="0">
        <v>-48898.414062</v>
      </c>
      <c r="D3601" s="0">
        <v>21882.341797</v>
      </c>
      <c r="E3601" s="0">
        <v>0.281676</v>
      </c>
      <c r="F3601" s="0">
        <v>9.938685</v>
      </c>
      <c r="G3601" s="0">
        <v>-0.604936</v>
      </c>
      <c r="H3601" s="0">
        <v>-0.002859</v>
      </c>
      <c r="I3601" s="0">
        <v>0.004689</v>
      </c>
      <c r="J3601" s="0">
        <v>-0.005397</v>
      </c>
      <c r="K3601" s="0">
        <v>1012.849976</v>
      </c>
      <c r="L3601" s="0">
        <v>41.326874</v>
      </c>
      <c r="W3601" s="0">
        <f t="shared" si="56"/>
        <v>53572.131049963959</v>
      </c>
    </row>
    <row r="3602">
      <c r="A3602" s="0">
        <v>82.67625</v>
      </c>
      <c r="B3602" s="0">
        <v>-413.17926</v>
      </c>
      <c r="C3602" s="0">
        <v>-48910.984375</v>
      </c>
      <c r="D3602" s="0">
        <v>21842.265625</v>
      </c>
      <c r="E3602" s="0">
        <v>0.285676</v>
      </c>
      <c r="F3602" s="0">
        <v>9.946138</v>
      </c>
      <c r="G3602" s="0">
        <v>-0.60445</v>
      </c>
      <c r="H3602" s="0">
        <v>-0.017291</v>
      </c>
      <c r="I3602" s="0">
        <v>0.002911</v>
      </c>
      <c r="J3602" s="0">
        <v>-0.003757</v>
      </c>
      <c r="K3602" s="0">
        <v>1012.849976</v>
      </c>
      <c r="L3602" s="0">
        <v>41.326874</v>
      </c>
      <c r="W3602" s="0">
        <f t="shared" si="56"/>
        <v>53568.084502485661</v>
      </c>
    </row>
    <row r="3603">
      <c r="A3603" s="0">
        <v>82.6875</v>
      </c>
      <c r="B3603" s="0">
        <v>-413.720856</v>
      </c>
      <c r="C3603" s="0">
        <v>-48918.785156</v>
      </c>
      <c r="D3603" s="0">
        <v>21794.267578</v>
      </c>
      <c r="E3603" s="0">
        <v>0.291222</v>
      </c>
      <c r="F3603" s="0">
        <v>9.940913</v>
      </c>
      <c r="G3603" s="0">
        <v>-0.59167</v>
      </c>
      <c r="H3603" s="0">
        <v>-0.027776</v>
      </c>
      <c r="I3603" s="0">
        <v>0.001223</v>
      </c>
      <c r="J3603" s="0">
        <v>0.00139</v>
      </c>
      <c r="K3603" s="0">
        <v>1012.849976</v>
      </c>
      <c r="L3603" s="0">
        <v>41.326874</v>
      </c>
      <c r="W3603" s="0">
        <f t="shared" si="56"/>
        <v>53555.660815146679</v>
      </c>
    </row>
    <row r="3604">
      <c r="A3604" s="0">
        <v>82.69875</v>
      </c>
      <c r="B3604" s="0">
        <v>-313.682556</v>
      </c>
      <c r="C3604" s="0">
        <v>-48893.378906</v>
      </c>
      <c r="D3604" s="0">
        <v>21903.695312</v>
      </c>
      <c r="E3604" s="0">
        <v>0.293393</v>
      </c>
      <c r="F3604" s="0">
        <v>9.941874</v>
      </c>
      <c r="G3604" s="0">
        <v>-0.593268</v>
      </c>
      <c r="H3604" s="0">
        <v>-0.030511</v>
      </c>
      <c r="I3604" s="0">
        <v>-0.000145</v>
      </c>
      <c r="J3604" s="0">
        <v>0.001882</v>
      </c>
      <c r="K3604" s="0">
        <v>1012.849976</v>
      </c>
      <c r="L3604" s="0">
        <v>41.326874</v>
      </c>
      <c r="W3604" s="0">
        <f t="shared" si="56"/>
        <v>53576.419868376383</v>
      </c>
    </row>
    <row r="3605">
      <c r="A3605" s="0">
        <v>82.71</v>
      </c>
      <c r="B3605" s="0">
        <v>-349.099976</v>
      </c>
      <c r="C3605" s="0">
        <v>-48887.171875</v>
      </c>
      <c r="D3605" s="0">
        <v>22041.953125</v>
      </c>
      <c r="E3605" s="0">
        <v>0.29389</v>
      </c>
      <c r="F3605" s="0">
        <v>9.936112</v>
      </c>
      <c r="G3605" s="0">
        <v>-0.602981</v>
      </c>
      <c r="H3605" s="0">
        <v>-0.02393</v>
      </c>
      <c r="I3605" s="0">
        <v>0.0007</v>
      </c>
      <c r="J3605" s="0">
        <v>-0.001247</v>
      </c>
      <c r="K3605" s="0">
        <v>1012.839966</v>
      </c>
      <c r="L3605" s="0">
        <v>41.326874</v>
      </c>
      <c r="W3605" s="0">
        <f t="shared" si="56"/>
        <v>53627.652776284471</v>
      </c>
    </row>
    <row r="3606">
      <c r="A3606" s="0">
        <v>82.72125</v>
      </c>
      <c r="B3606" s="0">
        <v>-245.466034</v>
      </c>
      <c r="C3606" s="0">
        <v>-48896.34375</v>
      </c>
      <c r="D3606" s="0">
        <v>22003.576172</v>
      </c>
      <c r="E3606" s="0">
        <v>0.289268</v>
      </c>
      <c r="F3606" s="0">
        <v>9.942842</v>
      </c>
      <c r="G3606" s="0">
        <v>-0.602637</v>
      </c>
      <c r="H3606" s="0">
        <v>-0.006408</v>
      </c>
      <c r="I3606" s="0">
        <v>0.002493</v>
      </c>
      <c r="J3606" s="0">
        <v>-0.006809</v>
      </c>
      <c r="K3606" s="0">
        <v>1012.839966</v>
      </c>
      <c r="L3606" s="0">
        <v>41.326874</v>
      </c>
      <c r="W3606" s="0">
        <f t="shared" si="56"/>
        <v>53619.679689914388</v>
      </c>
    </row>
    <row r="3607">
      <c r="A3607" s="0">
        <v>82.7325</v>
      </c>
      <c r="B3607" s="0">
        <v>-472.777924</v>
      </c>
      <c r="C3607" s="0">
        <v>-48900.222656</v>
      </c>
      <c r="D3607" s="0">
        <v>21917.451172</v>
      </c>
      <c r="E3607" s="0">
        <v>0.29201</v>
      </c>
      <c r="F3607" s="0">
        <v>9.940619</v>
      </c>
      <c r="G3607" s="0">
        <v>-0.591424</v>
      </c>
      <c r="H3607" s="0">
        <v>0.011012</v>
      </c>
      <c r="I3607" s="0">
        <v>0.005345</v>
      </c>
      <c r="J3607" s="0">
        <v>-0.013329</v>
      </c>
      <c r="K3607" s="0">
        <v>1012.839966</v>
      </c>
      <c r="L3607" s="0">
        <v>41.326874</v>
      </c>
      <c r="W3607" s="0">
        <f t="shared" si="56"/>
        <v>53589.457551358006</v>
      </c>
    </row>
    <row r="3608">
      <c r="A3608" s="0">
        <v>82.74375</v>
      </c>
      <c r="B3608" s="0">
        <v>-348.937775</v>
      </c>
      <c r="C3608" s="0">
        <v>-48896.921875</v>
      </c>
      <c r="D3608" s="0">
        <v>21923.144531</v>
      </c>
      <c r="E3608" s="0">
        <v>0.295785</v>
      </c>
      <c r="F3608" s="0">
        <v>9.953589</v>
      </c>
      <c r="G3608" s="0">
        <v>-0.589304</v>
      </c>
      <c r="H3608" s="0">
        <v>0.034056</v>
      </c>
      <c r="I3608" s="0">
        <v>0.007324</v>
      </c>
      <c r="J3608" s="0">
        <v>-0.018786</v>
      </c>
      <c r="K3608" s="0">
        <v>1012.839966</v>
      </c>
      <c r="L3608" s="0">
        <v>41.326874</v>
      </c>
      <c r="W3608" s="0">
        <f t="shared" si="56"/>
        <v>53587.825040281219</v>
      </c>
    </row>
    <row r="3609">
      <c r="A3609" s="0">
        <v>82.755</v>
      </c>
      <c r="B3609" s="0">
        <v>-222.664001</v>
      </c>
      <c r="C3609" s="0">
        <v>-48909.621094</v>
      </c>
      <c r="D3609" s="0">
        <v>21906.724609</v>
      </c>
      <c r="E3609" s="0">
        <v>0.291531</v>
      </c>
      <c r="F3609" s="0">
        <v>9.948011</v>
      </c>
      <c r="G3609" s="0">
        <v>-0.61228</v>
      </c>
      <c r="H3609" s="0">
        <v>0.052963</v>
      </c>
      <c r="I3609" s="0">
        <v>0.011519</v>
      </c>
      <c r="J3609" s="0">
        <v>-0.024583</v>
      </c>
      <c r="K3609" s="0">
        <v>1012.839966</v>
      </c>
      <c r="L3609" s="0">
        <v>41.326874</v>
      </c>
      <c r="W3609" s="0">
        <f t="shared" si="56"/>
        <v>53592.025506697893</v>
      </c>
    </row>
    <row r="3610">
      <c r="A3610" s="0">
        <v>82.76625</v>
      </c>
      <c r="B3610" s="0">
        <v>-262.472839</v>
      </c>
      <c r="C3610" s="0">
        <v>-48895.039062</v>
      </c>
      <c r="D3610" s="0">
        <v>21826.728516</v>
      </c>
      <c r="E3610" s="0">
        <v>0.294186</v>
      </c>
      <c r="F3610" s="0">
        <v>9.946114</v>
      </c>
      <c r="G3610" s="0">
        <v>-0.598295</v>
      </c>
      <c r="H3610" s="0">
        <v>0.05885</v>
      </c>
      <c r="I3610" s="0">
        <v>0.012092</v>
      </c>
      <c r="J3610" s="0">
        <v>-0.02391</v>
      </c>
      <c r="K3610" s="0">
        <v>1012.839966</v>
      </c>
      <c r="L3610" s="0">
        <v>41.326874</v>
      </c>
      <c r="W3610" s="0">
        <f t="shared" si="56"/>
        <v>53546.23996675104</v>
      </c>
    </row>
    <row r="3611">
      <c r="A3611" s="0">
        <v>82.7775</v>
      </c>
      <c r="B3611" s="0">
        <v>-287.587402</v>
      </c>
      <c r="C3611" s="0">
        <v>-48903.550781</v>
      </c>
      <c r="D3611" s="0">
        <v>21837.761719</v>
      </c>
      <c r="E3611" s="0">
        <v>0.289701</v>
      </c>
      <c r="F3611" s="0">
        <v>9.947734</v>
      </c>
      <c r="G3611" s="0">
        <v>-0.60263</v>
      </c>
      <c r="H3611" s="0">
        <v>0.061185</v>
      </c>
      <c r="I3611" s="0">
        <v>0.012696</v>
      </c>
      <c r="J3611" s="0">
        <v>-0.020929</v>
      </c>
      <c r="K3611" s="0">
        <v>1012.839966</v>
      </c>
      <c r="L3611" s="0">
        <v>41.326874</v>
      </c>
      <c r="W3611" s="0">
        <f t="shared" si="56"/>
        <v>53558.639101450819</v>
      </c>
    </row>
    <row r="3612">
      <c r="A3612" s="0">
        <v>82.78875</v>
      </c>
      <c r="B3612" s="0">
        <v>-381.377045</v>
      </c>
      <c r="C3612" s="0">
        <v>-48919.265625</v>
      </c>
      <c r="D3612" s="0">
        <v>21871.298828</v>
      </c>
      <c r="E3612" s="0">
        <v>0.287411</v>
      </c>
      <c r="F3612" s="0">
        <v>9.943684</v>
      </c>
      <c r="G3612" s="0">
        <v>-0.596104</v>
      </c>
      <c r="H3612" s="0">
        <v>0.054627</v>
      </c>
      <c r="I3612" s="0">
        <v>0.011707</v>
      </c>
      <c r="J3612" s="0">
        <v>-0.017657</v>
      </c>
      <c r="K3612" s="0">
        <v>1012.839966</v>
      </c>
      <c r="L3612" s="0">
        <v>41.326874</v>
      </c>
      <c r="W3612" s="0">
        <f t="shared" si="56"/>
        <v>53587.25324331742</v>
      </c>
    </row>
    <row r="3613">
      <c r="A3613" s="0">
        <v>82.8</v>
      </c>
      <c r="B3613" s="0">
        <v>-344.846161</v>
      </c>
      <c r="C3613" s="0">
        <v>-48923.753906</v>
      </c>
      <c r="D3613" s="0">
        <v>21884.480469</v>
      </c>
      <c r="E3613" s="0">
        <v>0.279209</v>
      </c>
      <c r="F3613" s="0">
        <v>9.947596</v>
      </c>
      <c r="G3613" s="0">
        <v>-0.59658</v>
      </c>
      <c r="H3613" s="0">
        <v>0.038482</v>
      </c>
      <c r="I3613" s="0">
        <v>0.009503</v>
      </c>
      <c r="J3613" s="0">
        <v>-0.0146</v>
      </c>
      <c r="K3613" s="0">
        <v>1012.820007</v>
      </c>
      <c r="L3613" s="0">
        <v>41.329414</v>
      </c>
      <c r="W3613" s="0">
        <f t="shared" si="56"/>
        <v>53596.484031395645</v>
      </c>
    </row>
    <row r="3614">
      <c r="A3614" s="0">
        <v>82.81125</v>
      </c>
      <c r="B3614" s="0">
        <v>-190.238327</v>
      </c>
      <c r="C3614" s="0">
        <v>-48927.023437</v>
      </c>
      <c r="D3614" s="0">
        <v>21944.189453</v>
      </c>
      <c r="E3614" s="0">
        <v>0.269144</v>
      </c>
      <c r="F3614" s="0">
        <v>9.933959</v>
      </c>
      <c r="G3614" s="0">
        <v>-0.593439</v>
      </c>
      <c r="H3614" s="0">
        <v>0.01516</v>
      </c>
      <c r="I3614" s="0">
        <v>0.006322</v>
      </c>
      <c r="J3614" s="0">
        <v>-0.008966</v>
      </c>
      <c r="K3614" s="0">
        <v>1012.820007</v>
      </c>
      <c r="L3614" s="0">
        <v>41.329414</v>
      </c>
      <c r="W3614" s="0">
        <f t="shared" si="56"/>
        <v>53623.103824517319</v>
      </c>
    </row>
    <row r="3615">
      <c r="A3615" s="0">
        <v>82.8225</v>
      </c>
      <c r="B3615" s="0">
        <v>-330.469086</v>
      </c>
      <c r="C3615" s="0">
        <v>-48912.402344</v>
      </c>
      <c r="D3615" s="0">
        <v>21894.679687</v>
      </c>
      <c r="E3615" s="0">
        <v>0.279402</v>
      </c>
      <c r="F3615" s="0">
        <v>9.936522</v>
      </c>
      <c r="G3615" s="0">
        <v>-0.596757</v>
      </c>
      <c r="H3615" s="0">
        <v>-0.007488</v>
      </c>
      <c r="I3615" s="0">
        <v>0.003911</v>
      </c>
      <c r="J3615" s="0">
        <v>-0.003516</v>
      </c>
      <c r="K3615" s="0">
        <v>1012.820007</v>
      </c>
      <c r="L3615" s="0">
        <v>41.329414</v>
      </c>
      <c r="W3615" s="0">
        <f t="shared" si="56"/>
        <v>53590.197904789165</v>
      </c>
    </row>
    <row r="3616">
      <c r="A3616" s="0">
        <v>82.83375</v>
      </c>
      <c r="B3616" s="0">
        <v>-408.839905</v>
      </c>
      <c r="C3616" s="0">
        <v>-48920.46875</v>
      </c>
      <c r="D3616" s="0">
        <v>21968.677734</v>
      </c>
      <c r="E3616" s="0">
        <v>0.279475</v>
      </c>
      <c r="F3616" s="0">
        <v>9.945261</v>
      </c>
      <c r="G3616" s="0">
        <v>-0.596655</v>
      </c>
      <c r="H3616" s="0">
        <v>-0.027311</v>
      </c>
      <c r="I3616" s="0">
        <v>0.001791</v>
      </c>
      <c r="J3616" s="0">
        <v>7.163792E-05</v>
      </c>
      <c r="K3616" s="0">
        <v>1012.820007</v>
      </c>
      <c r="L3616" s="0">
        <v>41.329414</v>
      </c>
      <c r="W3616" s="0">
        <f t="shared" si="56"/>
        <v>53628.371354796836</v>
      </c>
    </row>
    <row r="3617">
      <c r="A3617" s="0">
        <v>82.845</v>
      </c>
      <c r="B3617" s="0">
        <v>-368.271942</v>
      </c>
      <c r="C3617" s="0">
        <v>-48891.929687</v>
      </c>
      <c r="D3617" s="0">
        <v>21941.277344</v>
      </c>
      <c r="E3617" s="0">
        <v>0.288082</v>
      </c>
      <c r="F3617" s="0">
        <v>9.93967</v>
      </c>
      <c r="G3617" s="0">
        <v>-0.5904</v>
      </c>
      <c r="H3617" s="0">
        <v>-0.030973</v>
      </c>
      <c r="I3617" s="0">
        <v>0.000411</v>
      </c>
      <c r="J3617" s="0">
        <v>0.0011</v>
      </c>
      <c r="K3617" s="0">
        <v>1012.820007</v>
      </c>
      <c r="L3617" s="0">
        <v>41.329414</v>
      </c>
      <c r="W3617" s="0">
        <f t="shared" si="56"/>
        <v>53590.820708663756</v>
      </c>
    </row>
    <row r="3618">
      <c r="A3618" s="0">
        <v>82.85625</v>
      </c>
      <c r="B3618" s="0">
        <v>-391.781708</v>
      </c>
      <c r="C3618" s="0">
        <v>-48920.476562</v>
      </c>
      <c r="D3618" s="0">
        <v>21842.365234</v>
      </c>
      <c r="E3618" s="0">
        <v>0.287998</v>
      </c>
      <c r="F3618" s="0">
        <v>9.946245</v>
      </c>
      <c r="G3618" s="0">
        <v>-0.604199</v>
      </c>
      <c r="H3618" s="0">
        <v>-0.028468</v>
      </c>
      <c r="I3618" s="0">
        <v>-0.00021</v>
      </c>
      <c r="J3618" s="0">
        <v>0.001041</v>
      </c>
      <c r="K3618" s="0">
        <v>1012.820007</v>
      </c>
      <c r="L3618" s="0">
        <v>41.329414</v>
      </c>
      <c r="W3618" s="0">
        <f t="shared" si="56"/>
        <v>53576.631463496909</v>
      </c>
    </row>
    <row r="3619">
      <c r="A3619" s="0">
        <v>82.8675</v>
      </c>
      <c r="B3619" s="0">
        <v>-433.94281</v>
      </c>
      <c r="C3619" s="0">
        <v>-48916.917969</v>
      </c>
      <c r="D3619" s="0">
        <v>21979.080078</v>
      </c>
      <c r="E3619" s="0">
        <v>0.286809</v>
      </c>
      <c r="F3619" s="0">
        <v>9.941422</v>
      </c>
      <c r="G3619" s="0">
        <v>-0.609894</v>
      </c>
      <c r="H3619" s="0">
        <v>-0.023228</v>
      </c>
      <c r="I3619" s="0">
        <v>0.000768</v>
      </c>
      <c r="J3619" s="0">
        <v>-0.002578</v>
      </c>
      <c r="K3619" s="0">
        <v>1012.820007</v>
      </c>
      <c r="L3619" s="0">
        <v>41.329414</v>
      </c>
      <c r="W3619" s="0">
        <f t="shared" si="56"/>
        <v>53629.591934149212</v>
      </c>
    </row>
    <row r="3620">
      <c r="A3620" s="0">
        <v>82.87875</v>
      </c>
      <c r="B3620" s="0">
        <v>-424.282837</v>
      </c>
      <c r="C3620" s="0">
        <v>-48922.871094</v>
      </c>
      <c r="D3620" s="0">
        <v>21829.705078</v>
      </c>
      <c r="E3620" s="0">
        <v>0.293877</v>
      </c>
      <c r="F3620" s="0">
        <v>9.934976</v>
      </c>
      <c r="G3620" s="0">
        <v>-0.59877</v>
      </c>
      <c r="H3620" s="0">
        <v>-0.009147</v>
      </c>
      <c r="I3620" s="0">
        <v>0.002288</v>
      </c>
      <c r="J3620" s="0">
        <v>-0.006934</v>
      </c>
      <c r="K3620" s="0">
        <v>1012.820007</v>
      </c>
      <c r="L3620" s="0">
        <v>41.329414</v>
      </c>
      <c r="W3620" s="0">
        <f t="shared" si="56"/>
        <v>53573.905549235184</v>
      </c>
    </row>
    <row r="3621">
      <c r="A3621" s="0">
        <v>82.89</v>
      </c>
      <c r="B3621" s="0">
        <v>-334.064728</v>
      </c>
      <c r="C3621" s="0">
        <v>-48929.632812</v>
      </c>
      <c r="D3621" s="0">
        <v>21786.640625</v>
      </c>
      <c r="E3621" s="0">
        <v>0.287401</v>
      </c>
      <c r="F3621" s="0">
        <v>9.934598</v>
      </c>
      <c r="G3621" s="0">
        <v>-0.596477</v>
      </c>
      <c r="H3621" s="0">
        <v>0.014589</v>
      </c>
      <c r="I3621" s="0">
        <v>0.005639</v>
      </c>
      <c r="J3621" s="0">
        <v>-0.013277</v>
      </c>
      <c r="K3621" s="0">
        <v>1012.820007</v>
      </c>
      <c r="L3621" s="0">
        <v>41.329414</v>
      </c>
      <c r="W3621" s="0">
        <f t="shared" si="56"/>
        <v>53561.91068364292</v>
      </c>
    </row>
    <row r="3622">
      <c r="A3622" s="0">
        <v>82.90125</v>
      </c>
      <c r="B3622" s="0">
        <v>-374.544983</v>
      </c>
      <c r="C3622" s="0">
        <v>-48961.023437</v>
      </c>
      <c r="D3622" s="0">
        <v>21863.302734</v>
      </c>
      <c r="E3622" s="0">
        <v>0.289425</v>
      </c>
      <c r="F3622" s="0">
        <v>9.945902</v>
      </c>
      <c r="G3622" s="0">
        <v>-0.591467</v>
      </c>
      <c r="H3622" s="0">
        <v>0.03753</v>
      </c>
      <c r="I3622" s="0">
        <v>0.009196</v>
      </c>
      <c r="J3622" s="0">
        <v>-0.020023</v>
      </c>
      <c r="K3622" s="0">
        <v>1012.820007</v>
      </c>
      <c r="L3622" s="0">
        <v>41.334297</v>
      </c>
      <c r="W3622" s="0">
        <f t="shared" si="56"/>
        <v>53622.067345275733</v>
      </c>
    </row>
    <row r="3623">
      <c r="A3623" s="0">
        <v>82.9125</v>
      </c>
      <c r="B3623" s="0">
        <v>-356.615723</v>
      </c>
      <c r="C3623" s="0">
        <v>-48929.1875</v>
      </c>
      <c r="D3623" s="0">
        <v>21874.367187</v>
      </c>
      <c r="E3623" s="0">
        <v>0.290061</v>
      </c>
      <c r="F3623" s="0">
        <v>9.948467</v>
      </c>
      <c r="G3623" s="0">
        <v>-0.59908</v>
      </c>
      <c r="H3623" s="0">
        <v>0.052112</v>
      </c>
      <c r="I3623" s="0">
        <v>0.010129</v>
      </c>
      <c r="J3623" s="0">
        <v>-0.023399</v>
      </c>
      <c r="K3623" s="0">
        <v>1012.820007</v>
      </c>
      <c r="L3623" s="0">
        <v>41.334297</v>
      </c>
      <c r="W3623" s="0">
        <f t="shared" si="56"/>
        <v>53597.392697926545</v>
      </c>
    </row>
    <row r="3624">
      <c r="A3624" s="0">
        <v>82.92375</v>
      </c>
      <c r="B3624" s="0">
        <v>-302.619904</v>
      </c>
      <c r="C3624" s="0">
        <v>-48882.75</v>
      </c>
      <c r="D3624" s="0">
        <v>21930.992187</v>
      </c>
      <c r="E3624" s="0">
        <v>0.278778</v>
      </c>
      <c r="F3624" s="0">
        <v>9.943392</v>
      </c>
      <c r="G3624" s="0">
        <v>-0.599665</v>
      </c>
      <c r="H3624" s="0">
        <v>0.060749</v>
      </c>
      <c r="I3624" s="0">
        <v>0.011657</v>
      </c>
      <c r="J3624" s="0">
        <v>-0.024334</v>
      </c>
      <c r="K3624" s="0">
        <v>1012.820007</v>
      </c>
      <c r="L3624" s="0">
        <v>41.334297</v>
      </c>
      <c r="W3624" s="0">
        <f t="shared" si="56"/>
        <v>53577.824187578313</v>
      </c>
    </row>
    <row r="3625">
      <c r="A3625" s="0">
        <v>82.935</v>
      </c>
      <c r="B3625" s="0">
        <v>-393.540344</v>
      </c>
      <c r="C3625" s="0">
        <v>-48900.449219</v>
      </c>
      <c r="D3625" s="0">
        <v>21933.892578</v>
      </c>
      <c r="E3625" s="0">
        <v>0.274706</v>
      </c>
      <c r="F3625" s="0">
        <v>9.933481</v>
      </c>
      <c r="G3625" s="0">
        <v>-0.607852</v>
      </c>
      <c r="H3625" s="0">
        <v>0.059971</v>
      </c>
      <c r="I3625" s="0">
        <v>0.013053</v>
      </c>
      <c r="J3625" s="0">
        <v>-0.020135</v>
      </c>
      <c r="K3625" s="0">
        <v>1012.820007</v>
      </c>
      <c r="L3625" s="0">
        <v>41.334297</v>
      </c>
      <c r="W3625" s="0">
        <f t="shared" si="56"/>
        <v>53595.750311434174</v>
      </c>
    </row>
    <row r="3626">
      <c r="A3626" s="0">
        <v>82.94625</v>
      </c>
      <c r="B3626" s="0">
        <v>-438.124847</v>
      </c>
      <c r="C3626" s="0">
        <v>-48900.296875</v>
      </c>
      <c r="D3626" s="0">
        <v>21832.925781</v>
      </c>
      <c r="E3626" s="0">
        <v>0.276861</v>
      </c>
      <c r="F3626" s="0">
        <v>9.945872</v>
      </c>
      <c r="G3626" s="0">
        <v>-0.602963</v>
      </c>
      <c r="H3626" s="0">
        <v>0.053117</v>
      </c>
      <c r="I3626" s="0">
        <v>0.011053</v>
      </c>
      <c r="J3626" s="0">
        <v>-0.018123</v>
      </c>
      <c r="K3626" s="0">
        <v>1012.820007</v>
      </c>
      <c r="L3626" s="0">
        <v>41.334297</v>
      </c>
      <c r="W3626" s="0">
        <f t="shared" si="56"/>
        <v>53554.716281606314</v>
      </c>
    </row>
    <row r="3627">
      <c r="A3627" s="0">
        <v>82.9575</v>
      </c>
      <c r="B3627" s="0">
        <v>-323.871887</v>
      </c>
      <c r="C3627" s="0">
        <v>-48893.699219</v>
      </c>
      <c r="D3627" s="0">
        <v>21922.699219</v>
      </c>
      <c r="E3627" s="0">
        <v>0.281508</v>
      </c>
      <c r="F3627" s="0">
        <v>9.944255</v>
      </c>
      <c r="G3627" s="0">
        <v>-0.603237</v>
      </c>
      <c r="H3627" s="0">
        <v>0.035506</v>
      </c>
      <c r="I3627" s="0">
        <v>0.008808</v>
      </c>
      <c r="J3627" s="0">
        <v>-0.013753</v>
      </c>
      <c r="K3627" s="0">
        <v>1012.820007</v>
      </c>
      <c r="L3627" s="0">
        <v>41.334297</v>
      </c>
      <c r="W3627" s="0">
        <f t="shared" si="56"/>
        <v>53584.544948744071</v>
      </c>
    </row>
    <row r="3628">
      <c r="A3628" s="0">
        <v>82.96875</v>
      </c>
      <c r="B3628" s="0">
        <v>-513.102783</v>
      </c>
      <c r="C3628" s="0">
        <v>-48916.042969</v>
      </c>
      <c r="D3628" s="0">
        <v>21841.501953</v>
      </c>
      <c r="E3628" s="0">
        <v>0.281282</v>
      </c>
      <c r="F3628" s="0">
        <v>9.946009</v>
      </c>
      <c r="G3628" s="0">
        <v>-0.602514</v>
      </c>
      <c r="H3628" s="0">
        <v>0.012291</v>
      </c>
      <c r="I3628" s="0">
        <v>0.005857</v>
      </c>
      <c r="J3628" s="0">
        <v>-0.007718</v>
      </c>
      <c r="K3628" s="0">
        <v>1012.820007</v>
      </c>
      <c r="L3628" s="0">
        <v>41.334297</v>
      </c>
      <c r="W3628" s="0">
        <f t="shared" si="56"/>
        <v>53573.255844440515</v>
      </c>
    </row>
    <row r="3629">
      <c r="A3629" s="0">
        <v>82.98</v>
      </c>
      <c r="B3629" s="0">
        <v>-433.094452</v>
      </c>
      <c r="C3629" s="0">
        <v>-48935.234375</v>
      </c>
      <c r="D3629" s="0">
        <v>21952.113281</v>
      </c>
      <c r="E3629" s="0">
        <v>0.277279</v>
      </c>
      <c r="F3629" s="0">
        <v>9.943842</v>
      </c>
      <c r="G3629" s="0">
        <v>-0.600258</v>
      </c>
      <c r="H3629" s="0">
        <v>-0.006207</v>
      </c>
      <c r="I3629" s="0">
        <v>0.004335</v>
      </c>
      <c r="J3629" s="0">
        <v>-0.004802</v>
      </c>
      <c r="K3629" s="0">
        <v>1012.820007</v>
      </c>
      <c r="L3629" s="0">
        <v>41.334297</v>
      </c>
      <c r="W3629" s="0">
        <f t="shared" si="56"/>
        <v>53635.249711755714</v>
      </c>
    </row>
    <row r="3630">
      <c r="A3630" s="0">
        <v>82.99125</v>
      </c>
      <c r="B3630" s="0">
        <v>-385.191315</v>
      </c>
      <c r="C3630" s="0">
        <v>-48945.703125</v>
      </c>
      <c r="D3630" s="0">
        <v>21919.820312</v>
      </c>
      <c r="E3630" s="0">
        <v>0.285009</v>
      </c>
      <c r="F3630" s="0">
        <v>9.942536</v>
      </c>
      <c r="G3630" s="0">
        <v>-0.593446</v>
      </c>
      <c r="H3630" s="0">
        <v>-0.02347</v>
      </c>
      <c r="I3630" s="0">
        <v>0.001808</v>
      </c>
      <c r="J3630" s="0">
        <v>-0.001068</v>
      </c>
      <c r="K3630" s="0">
        <v>1012.820007</v>
      </c>
      <c r="L3630" s="0">
        <v>41.334297</v>
      </c>
      <c r="W3630" s="0">
        <f t="shared" si="56"/>
        <v>53631.2292350283</v>
      </c>
    </row>
    <row r="3631">
      <c r="A3631" s="0">
        <v>83.0025</v>
      </c>
      <c r="B3631" s="0">
        <v>-339.471619</v>
      </c>
      <c r="C3631" s="0">
        <v>-48918.40625</v>
      </c>
      <c r="D3631" s="0">
        <v>21884.925781</v>
      </c>
      <c r="E3631" s="0">
        <v>0.290392</v>
      </c>
      <c r="F3631" s="0">
        <v>9.941996</v>
      </c>
      <c r="G3631" s="0">
        <v>-0.591432</v>
      </c>
      <c r="H3631" s="0">
        <v>-0.031303</v>
      </c>
      <c r="I3631" s="0">
        <v>-0.000287</v>
      </c>
      <c r="J3631" s="0">
        <v>0.000757</v>
      </c>
      <c r="K3631" s="0">
        <v>1012.839966</v>
      </c>
      <c r="L3631" s="0">
        <v>41.33918</v>
      </c>
      <c r="W3631" s="0">
        <f t="shared" si="56"/>
        <v>53591.750180974908</v>
      </c>
    </row>
    <row r="3632">
      <c r="A3632" s="0">
        <v>83.01375</v>
      </c>
      <c r="B3632" s="0">
        <v>-328.701843</v>
      </c>
      <c r="C3632" s="0">
        <v>-48914.21875</v>
      </c>
      <c r="D3632" s="0">
        <v>21941.697266</v>
      </c>
      <c r="E3632" s="0">
        <v>0.287367</v>
      </c>
      <c r="F3632" s="0">
        <v>9.939095</v>
      </c>
      <c r="G3632" s="0">
        <v>-0.599183</v>
      </c>
      <c r="H3632" s="0">
        <v>-0.027527</v>
      </c>
      <c r="I3632" s="0">
        <v>-0.000352</v>
      </c>
      <c r="J3632" s="0">
        <v>0.002208</v>
      </c>
      <c r="K3632" s="0">
        <v>1012.839966</v>
      </c>
      <c r="L3632" s="0">
        <v>41.33918</v>
      </c>
      <c r="W3632" s="0">
        <f t="shared" si="56"/>
        <v>53611.070869151969</v>
      </c>
    </row>
    <row r="3633">
      <c r="A3633" s="0">
        <v>83.025</v>
      </c>
      <c r="B3633" s="0">
        <v>-378.108276</v>
      </c>
      <c r="C3633" s="0">
        <v>-48912.597656</v>
      </c>
      <c r="D3633" s="0">
        <v>21885.267578</v>
      </c>
      <c r="E3633" s="0">
        <v>0.285014</v>
      </c>
      <c r="F3633" s="0">
        <v>9.93999</v>
      </c>
      <c r="G3633" s="0">
        <v>-0.59747</v>
      </c>
      <c r="H3633" s="0">
        <v>-0.022666</v>
      </c>
      <c r="I3633" s="0">
        <v>0.000698</v>
      </c>
      <c r="J3633" s="0">
        <v>-0.001618</v>
      </c>
      <c r="K3633" s="0">
        <v>1012.839966</v>
      </c>
      <c r="L3633" s="0">
        <v>41.33918</v>
      </c>
      <c r="W3633" s="0">
        <f t="shared" si="56"/>
        <v>53586.846448422155</v>
      </c>
    </row>
    <row r="3634">
      <c r="A3634" s="0">
        <v>83.03625</v>
      </c>
      <c r="B3634" s="0">
        <v>-348.939362</v>
      </c>
      <c r="C3634" s="0">
        <v>-48931.773437</v>
      </c>
      <c r="D3634" s="0">
        <v>21776.195312</v>
      </c>
      <c r="E3634" s="0">
        <v>0.280163</v>
      </c>
      <c r="F3634" s="0">
        <v>9.95573</v>
      </c>
      <c r="G3634" s="0">
        <v>-0.589336</v>
      </c>
      <c r="H3634" s="0">
        <v>-0.004509</v>
      </c>
      <c r="I3634" s="0">
        <v>0.002925</v>
      </c>
      <c r="J3634" s="0">
        <v>-0.008476</v>
      </c>
      <c r="K3634" s="0">
        <v>1012.839966</v>
      </c>
      <c r="L3634" s="0">
        <v>41.33918</v>
      </c>
      <c r="W3634" s="0">
        <f t="shared" si="56"/>
        <v>53559.713336001179</v>
      </c>
    </row>
    <row r="3635">
      <c r="A3635" s="0">
        <v>83.0475</v>
      </c>
      <c r="B3635" s="0">
        <v>-331.888885</v>
      </c>
      <c r="C3635" s="0">
        <v>-48928.105469</v>
      </c>
      <c r="D3635" s="0">
        <v>21924.806641</v>
      </c>
      <c r="E3635" s="0">
        <v>0.283503</v>
      </c>
      <c r="F3635" s="0">
        <v>9.948489</v>
      </c>
      <c r="G3635" s="0">
        <v>-0.581591</v>
      </c>
      <c r="H3635" s="0">
        <v>0.016071</v>
      </c>
      <c r="I3635" s="0">
        <v>0.005808</v>
      </c>
      <c r="J3635" s="0">
        <v>-0.014618</v>
      </c>
      <c r="K3635" s="0">
        <v>1012.839966</v>
      </c>
      <c r="L3635" s="0">
        <v>41.33918</v>
      </c>
      <c r="W3635" s="0">
        <f t="shared" si="56"/>
        <v>53616.851840282565</v>
      </c>
    </row>
    <row r="3636">
      <c r="A3636" s="0">
        <v>83.05875</v>
      </c>
      <c r="B3636" s="0">
        <v>-256.112549</v>
      </c>
      <c r="C3636" s="0">
        <v>-48923.097656</v>
      </c>
      <c r="D3636" s="0">
        <v>22011.777344</v>
      </c>
      <c r="E3636" s="0">
        <v>0.296902</v>
      </c>
      <c r="F3636" s="0">
        <v>9.936751</v>
      </c>
      <c r="G3636" s="0">
        <v>-0.592267</v>
      </c>
      <c r="H3636" s="0">
        <v>0.038766</v>
      </c>
      <c r="I3636" s="0">
        <v>0.008359</v>
      </c>
      <c r="J3636" s="0">
        <v>-0.020625</v>
      </c>
      <c r="K3636" s="0">
        <v>1012.839966</v>
      </c>
      <c r="L3636" s="0">
        <v>41.33918</v>
      </c>
      <c r="W3636" s="0">
        <f t="shared" si="56"/>
        <v>53647.492203625879</v>
      </c>
    </row>
    <row r="3637">
      <c r="A3637" s="0">
        <v>83.07</v>
      </c>
      <c r="B3637" s="0">
        <v>-294.012909</v>
      </c>
      <c r="C3637" s="0">
        <v>-48888.46875</v>
      </c>
      <c r="D3637" s="0">
        <v>21989.533203</v>
      </c>
      <c r="E3637" s="0">
        <v>0.288595</v>
      </c>
      <c r="F3637" s="0">
        <v>9.947884</v>
      </c>
      <c r="G3637" s="0">
        <v>-0.594841</v>
      </c>
      <c r="H3637" s="0">
        <v>0.054484</v>
      </c>
      <c r="I3637" s="0">
        <v>0.01163</v>
      </c>
      <c r="J3637" s="0">
        <v>-0.022755</v>
      </c>
      <c r="K3637" s="0">
        <v>1012.839966</v>
      </c>
      <c r="L3637" s="0">
        <v>41.33918</v>
      </c>
      <c r="W3637" s="0">
        <f t="shared" si="56"/>
        <v>53606.980802841572</v>
      </c>
    </row>
    <row r="3638">
      <c r="A3638" s="0">
        <v>83.08125</v>
      </c>
      <c r="B3638" s="0">
        <v>-336.026184</v>
      </c>
      <c r="C3638" s="0">
        <v>-48890.585937</v>
      </c>
      <c r="D3638" s="0">
        <v>21756.214844</v>
      </c>
      <c r="E3638" s="0">
        <v>0.284426</v>
      </c>
      <c r="F3638" s="0">
        <v>9.947162</v>
      </c>
      <c r="G3638" s="0">
        <v>-0.603069</v>
      </c>
      <c r="H3638" s="0">
        <v>0.060309</v>
      </c>
      <c r="I3638" s="0">
        <v>0.012668</v>
      </c>
      <c r="J3638" s="0">
        <v>-0.022606</v>
      </c>
      <c r="K3638" s="0">
        <v>1012.839966</v>
      </c>
      <c r="L3638" s="0">
        <v>41.33918</v>
      </c>
      <c r="W3638" s="0">
        <f t="shared" si="56"/>
        <v>53513.878491451185</v>
      </c>
    </row>
    <row r="3639">
      <c r="A3639" s="0">
        <v>83.0925</v>
      </c>
      <c r="B3639" s="0">
        <v>-434.842377</v>
      </c>
      <c r="C3639" s="0">
        <v>-48932.902344</v>
      </c>
      <c r="D3639" s="0">
        <v>21842.525391</v>
      </c>
      <c r="E3639" s="0">
        <v>0.274993</v>
      </c>
      <c r="F3639" s="0">
        <v>9.94638</v>
      </c>
      <c r="G3639" s="0">
        <v>-0.610732</v>
      </c>
      <c r="H3639" s="0">
        <v>0.056261</v>
      </c>
      <c r="I3639" s="0">
        <v>0.012497</v>
      </c>
      <c r="J3639" s="0">
        <v>-0.018857</v>
      </c>
      <c r="K3639" s="0">
        <v>1012.839966</v>
      </c>
      <c r="L3639" s="0">
        <v>41.33918</v>
      </c>
      <c r="W3639" s="0">
        <f t="shared" si="56"/>
        <v>53588.3750001505</v>
      </c>
    </row>
    <row r="3640">
      <c r="A3640" s="0">
        <v>83.10375</v>
      </c>
      <c r="B3640" s="0">
        <v>-297.150177</v>
      </c>
      <c r="C3640" s="0">
        <v>-48912.230469</v>
      </c>
      <c r="D3640" s="0">
        <v>21884.261719</v>
      </c>
      <c r="E3640" s="0">
        <v>0.289562</v>
      </c>
      <c r="F3640" s="0">
        <v>9.930738</v>
      </c>
      <c r="G3640" s="0">
        <v>-0.593466</v>
      </c>
      <c r="H3640" s="0">
        <v>0.047993</v>
      </c>
      <c r="I3640" s="0">
        <v>0.010989</v>
      </c>
      <c r="J3640" s="0">
        <v>-0.015843</v>
      </c>
      <c r="K3640" s="0">
        <v>1012.859985</v>
      </c>
      <c r="L3640" s="0">
        <v>41.344063</v>
      </c>
      <c r="W3640" s="0">
        <f t="shared" si="56"/>
        <v>53585.590401393849</v>
      </c>
    </row>
    <row r="3641">
      <c r="A3641" s="0">
        <v>83.115</v>
      </c>
      <c r="B3641" s="0">
        <v>-401.739502</v>
      </c>
      <c r="C3641" s="0">
        <v>-48906.414062</v>
      </c>
      <c r="D3641" s="0">
        <v>21902.730469</v>
      </c>
      <c r="E3641" s="0">
        <v>0.292272</v>
      </c>
      <c r="F3641" s="0">
        <v>9.94063</v>
      </c>
      <c r="G3641" s="0">
        <v>-0.598276</v>
      </c>
      <c r="H3641" s="0">
        <v>0.033328</v>
      </c>
      <c r="I3641" s="0">
        <v>0.009579</v>
      </c>
      <c r="J3641" s="0">
        <v>-0.012442</v>
      </c>
      <c r="K3641" s="0">
        <v>1012.859985</v>
      </c>
      <c r="L3641" s="0">
        <v>41.344063</v>
      </c>
      <c r="W3641" s="0">
        <f t="shared" si="56"/>
        <v>53588.509337626849</v>
      </c>
    </row>
    <row r="3642">
      <c r="A3642" s="0">
        <v>83.12625</v>
      </c>
      <c r="B3642" s="0">
        <v>-202.595139</v>
      </c>
      <c r="C3642" s="0">
        <v>-48910.554687</v>
      </c>
      <c r="D3642" s="0">
        <v>21961.310547</v>
      </c>
      <c r="E3642" s="0">
        <v>0.283003</v>
      </c>
      <c r="F3642" s="0">
        <v>9.946287</v>
      </c>
      <c r="G3642" s="0">
        <v>-0.591488</v>
      </c>
      <c r="H3642" s="0">
        <v>0.012081</v>
      </c>
      <c r="I3642" s="0">
        <v>0.006698</v>
      </c>
      <c r="J3642" s="0">
        <v>-0.007896</v>
      </c>
      <c r="K3642" s="0">
        <v>1012.859985</v>
      </c>
      <c r="L3642" s="0">
        <v>41.344063</v>
      </c>
      <c r="W3642" s="0">
        <f t="shared" si="56"/>
        <v>53615.133735934469</v>
      </c>
    </row>
    <row r="3643">
      <c r="A3643" s="0">
        <v>83.1375</v>
      </c>
      <c r="B3643" s="0">
        <v>-269.341492</v>
      </c>
      <c r="C3643" s="0">
        <v>-48890.519531</v>
      </c>
      <c r="D3643" s="0">
        <v>21870.240234</v>
      </c>
      <c r="E3643" s="0">
        <v>0.285117</v>
      </c>
      <c r="F3643" s="0">
        <v>9.94429</v>
      </c>
      <c r="G3643" s="0">
        <v>-0.592101</v>
      </c>
      <c r="H3643" s="0">
        <v>-0.011552</v>
      </c>
      <c r="I3643" s="0">
        <v>0.003579</v>
      </c>
      <c r="J3643" s="0">
        <v>-0.003831</v>
      </c>
      <c r="K3643" s="0">
        <v>1012.859985</v>
      </c>
      <c r="L3643" s="0">
        <v>41.344063</v>
      </c>
      <c r="W3643" s="0">
        <f t="shared" si="56"/>
        <v>53559.899670773069</v>
      </c>
    </row>
    <row r="3644">
      <c r="A3644" s="0">
        <v>83.14875</v>
      </c>
      <c r="B3644" s="0">
        <v>-297.796326</v>
      </c>
      <c r="C3644" s="0">
        <v>-48895.1875</v>
      </c>
      <c r="D3644" s="0">
        <v>21996.222656</v>
      </c>
      <c r="E3644" s="0">
        <v>0.282039</v>
      </c>
      <c r="F3644" s="0">
        <v>9.936592</v>
      </c>
      <c r="G3644" s="0">
        <v>-0.593119</v>
      </c>
      <c r="H3644" s="0">
        <v>-0.023512</v>
      </c>
      <c r="I3644" s="0">
        <v>0.00163</v>
      </c>
      <c r="J3644" s="0">
        <v>-0.000505</v>
      </c>
      <c r="K3644" s="0">
        <v>1012.859985</v>
      </c>
      <c r="L3644" s="0">
        <v>41.344063</v>
      </c>
      <c r="W3644" s="0">
        <f t="shared" si="56"/>
        <v>53615.873157529233</v>
      </c>
    </row>
    <row r="3645">
      <c r="A3645" s="0">
        <v>83.16</v>
      </c>
      <c r="B3645" s="0">
        <v>-363.19635</v>
      </c>
      <c r="C3645" s="0">
        <v>-48936.707031</v>
      </c>
      <c r="D3645" s="0">
        <v>22067.28125</v>
      </c>
      <c r="E3645" s="0">
        <v>0.289462</v>
      </c>
      <c r="F3645" s="0">
        <v>9.946247</v>
      </c>
      <c r="G3645" s="0">
        <v>-0.604387</v>
      </c>
      <c r="H3645" s="0">
        <v>-0.030149</v>
      </c>
      <c r="I3645" s="0">
        <v>0.00099</v>
      </c>
      <c r="J3645" s="0">
        <v>0.001086</v>
      </c>
      <c r="K3645" s="0">
        <v>1012.859985</v>
      </c>
      <c r="L3645" s="0">
        <v>41.344063</v>
      </c>
      <c r="W3645" s="0">
        <f t="shared" si="56"/>
        <v>53683.313127946749</v>
      </c>
    </row>
    <row r="3646">
      <c r="A3646" s="0">
        <v>83.17125</v>
      </c>
      <c r="B3646" s="0">
        <v>-267.969971</v>
      </c>
      <c r="C3646" s="0">
        <v>-48918.691406</v>
      </c>
      <c r="D3646" s="0">
        <v>21955.326172</v>
      </c>
      <c r="E3646" s="0">
        <v>0.299736</v>
      </c>
      <c r="F3646" s="0">
        <v>9.942019</v>
      </c>
      <c r="G3646" s="0">
        <v>-0.597753</v>
      </c>
      <c r="H3646" s="0">
        <v>-0.027816</v>
      </c>
      <c r="I3646" s="0">
        <v>0.000216</v>
      </c>
      <c r="J3646" s="0">
        <v>0.001441</v>
      </c>
      <c r="K3646" s="0">
        <v>1012.859985</v>
      </c>
      <c r="L3646" s="0">
        <v>41.344063</v>
      </c>
      <c r="W3646" s="0">
        <f t="shared" si="56"/>
        <v>53620.392800684742</v>
      </c>
    </row>
    <row r="3647">
      <c r="A3647" s="0">
        <v>83.1825</v>
      </c>
      <c r="B3647" s="0">
        <v>-323.557739</v>
      </c>
      <c r="C3647" s="0">
        <v>-48948.296875</v>
      </c>
      <c r="D3647" s="0">
        <v>21928.949219</v>
      </c>
      <c r="E3647" s="0">
        <v>0.295605</v>
      </c>
      <c r="F3647" s="0">
        <v>9.940013</v>
      </c>
      <c r="G3647" s="0">
        <v>-0.60307</v>
      </c>
      <c r="H3647" s="0">
        <v>-0.016422</v>
      </c>
      <c r="I3647" s="0">
        <v>0.00208</v>
      </c>
      <c r="J3647" s="0">
        <v>-0.002021</v>
      </c>
      <c r="K3647" s="0">
        <v>1012.859985</v>
      </c>
      <c r="L3647" s="0">
        <v>41.344063</v>
      </c>
      <c r="W3647" s="0">
        <f t="shared" si="56"/>
        <v>53636.920776859311</v>
      </c>
    </row>
    <row r="3648">
      <c r="A3648" s="0">
        <v>83.19375</v>
      </c>
      <c r="B3648" s="0">
        <v>-296.852509</v>
      </c>
      <c r="C3648" s="0">
        <v>-48910.683594</v>
      </c>
      <c r="D3648" s="0">
        <v>21921.457031</v>
      </c>
      <c r="E3648" s="0">
        <v>0.286663</v>
      </c>
      <c r="F3648" s="0">
        <v>9.940543</v>
      </c>
      <c r="G3648" s="0">
        <v>-0.59321</v>
      </c>
      <c r="H3648" s="0">
        <v>0.001252</v>
      </c>
      <c r="I3648" s="0">
        <v>0.004408</v>
      </c>
      <c r="J3648" s="0">
        <v>-0.009123</v>
      </c>
      <c r="K3648" s="0">
        <v>1012.859985</v>
      </c>
      <c r="L3648" s="0">
        <v>41.344063</v>
      </c>
      <c r="W3648" s="0">
        <f t="shared" si="56"/>
        <v>53599.378442351917</v>
      </c>
    </row>
    <row r="3649">
      <c r="A3649" s="0">
        <v>83.205</v>
      </c>
      <c r="B3649" s="0">
        <v>-276.691101</v>
      </c>
      <c r="C3649" s="0">
        <v>-48903.53125</v>
      </c>
      <c r="D3649" s="0">
        <v>21825.921875</v>
      </c>
      <c r="E3649" s="0">
        <v>0.278979</v>
      </c>
      <c r="F3649" s="0">
        <v>9.928925</v>
      </c>
      <c r="G3649" s="0">
        <v>-0.604261</v>
      </c>
      <c r="H3649" s="0">
        <v>0.021131</v>
      </c>
      <c r="I3649" s="0">
        <v>0.007047</v>
      </c>
      <c r="J3649" s="0">
        <v>-0.016178</v>
      </c>
      <c r="K3649" s="0">
        <v>1012.820007</v>
      </c>
      <c r="L3649" s="0">
        <v>41.348747</v>
      </c>
      <c r="W3649" s="0">
        <f t="shared" si="56"/>
        <v>53553.737426800595</v>
      </c>
    </row>
    <row r="3650">
      <c r="A3650" s="0">
        <v>83.21625</v>
      </c>
      <c r="B3650" s="0">
        <v>-358.438232</v>
      </c>
      <c r="C3650" s="0">
        <v>-48901.917969</v>
      </c>
      <c r="D3650" s="0">
        <v>21765.871094</v>
      </c>
      <c r="E3650" s="0">
        <v>0.273361</v>
      </c>
      <c r="F3650" s="0">
        <v>9.944059</v>
      </c>
      <c r="G3650" s="0">
        <v>-0.596943</v>
      </c>
      <c r="H3650" s="0">
        <v>0.041584</v>
      </c>
      <c r="I3650" s="0">
        <v>0.009812</v>
      </c>
      <c r="J3650" s="0">
        <v>-0.01994</v>
      </c>
      <c r="K3650" s="0">
        <v>1012.820007</v>
      </c>
      <c r="L3650" s="0">
        <v>41.348747</v>
      </c>
      <c r="W3650" s="0">
        <f ref="W3650:W3713" t="shared" si="57">SQRT((B3650)^2+(C3650)^2+(D3650)^2)</f>
        <v>53528.302826575673</v>
      </c>
    </row>
    <row r="3651">
      <c r="A3651" s="0">
        <v>83.2275</v>
      </c>
      <c r="B3651" s="0">
        <v>-446.274292</v>
      </c>
      <c r="C3651" s="0">
        <v>-48918.75</v>
      </c>
      <c r="D3651" s="0">
        <v>21932.232422</v>
      </c>
      <c r="E3651" s="0">
        <v>0.27632</v>
      </c>
      <c r="F3651" s="0">
        <v>9.945948</v>
      </c>
      <c r="G3651" s="0">
        <v>-0.597571</v>
      </c>
      <c r="H3651" s="0">
        <v>0.055733</v>
      </c>
      <c r="I3651" s="0">
        <v>0.011639</v>
      </c>
      <c r="J3651" s="0">
        <v>-0.022164</v>
      </c>
      <c r="K3651" s="0">
        <v>1012.820007</v>
      </c>
      <c r="L3651" s="0">
        <v>41.348747</v>
      </c>
      <c r="W3651" s="0">
        <f t="shared" si="57"/>
        <v>53612.182210005478</v>
      </c>
    </row>
    <row r="3652">
      <c r="A3652" s="0">
        <v>83.23875</v>
      </c>
      <c r="B3652" s="0">
        <v>-349.665863</v>
      </c>
      <c r="C3652" s="0">
        <v>-48905.253906</v>
      </c>
      <c r="D3652" s="0">
        <v>21775.267578</v>
      </c>
      <c r="E3652" s="0">
        <v>0.289789</v>
      </c>
      <c r="F3652" s="0">
        <v>9.946082</v>
      </c>
      <c r="G3652" s="0">
        <v>-0.592267</v>
      </c>
      <c r="H3652" s="0">
        <v>0.060078</v>
      </c>
      <c r="I3652" s="0">
        <v>0.012764</v>
      </c>
      <c r="J3652" s="0">
        <v>-0.021437</v>
      </c>
      <c r="K3652" s="0">
        <v>1012.820007</v>
      </c>
      <c r="L3652" s="0">
        <v>41.348747</v>
      </c>
      <c r="W3652" s="0">
        <f t="shared" si="57"/>
        <v>53535.113747143318</v>
      </c>
    </row>
    <row r="3653">
      <c r="A3653" s="0">
        <v>83.25</v>
      </c>
      <c r="B3653" s="0">
        <v>-229.947174</v>
      </c>
      <c r="C3653" s="0">
        <v>-48916.300781</v>
      </c>
      <c r="D3653" s="0">
        <v>21909.521484</v>
      </c>
      <c r="E3653" s="0">
        <v>0.285388</v>
      </c>
      <c r="F3653" s="0">
        <v>9.943078</v>
      </c>
      <c r="G3653" s="0">
        <v>-0.598168</v>
      </c>
      <c r="H3653" s="0">
        <v>0.055565</v>
      </c>
      <c r="I3653" s="0">
        <v>0.01198</v>
      </c>
      <c r="J3653" s="0">
        <v>-0.017778</v>
      </c>
      <c r="K3653" s="0">
        <v>1012.820007</v>
      </c>
      <c r="L3653" s="0">
        <v>41.348747</v>
      </c>
      <c r="W3653" s="0">
        <f t="shared" si="57"/>
        <v>53599.295605986736</v>
      </c>
    </row>
    <row r="3654">
      <c r="A3654" s="0">
        <v>83.26125</v>
      </c>
      <c r="B3654" s="0">
        <v>-257.409393</v>
      </c>
      <c r="C3654" s="0">
        <v>-48928.285156</v>
      </c>
      <c r="D3654" s="0">
        <v>21885.830078</v>
      </c>
      <c r="E3654" s="0">
        <v>0.291424</v>
      </c>
      <c r="F3654" s="0">
        <v>9.950857</v>
      </c>
      <c r="G3654" s="0">
        <v>-0.594904</v>
      </c>
      <c r="H3654" s="0">
        <v>0.043635</v>
      </c>
      <c r="I3654" s="0">
        <v>0.010348</v>
      </c>
      <c r="J3654" s="0">
        <v>-0.014932</v>
      </c>
      <c r="K3654" s="0">
        <v>1012.820007</v>
      </c>
      <c r="L3654" s="0">
        <v>41.348747</v>
      </c>
      <c r="W3654" s="0">
        <f t="shared" si="57"/>
        <v>53600.680089953559</v>
      </c>
    </row>
    <row r="3655">
      <c r="A3655" s="0">
        <v>83.2725</v>
      </c>
      <c r="B3655" s="0">
        <v>-361.236542</v>
      </c>
      <c r="C3655" s="0">
        <v>-48922.914062</v>
      </c>
      <c r="D3655" s="0">
        <v>21895.572266</v>
      </c>
      <c r="E3655" s="0">
        <v>0.294412</v>
      </c>
      <c r="F3655" s="0">
        <v>9.941434</v>
      </c>
      <c r="G3655" s="0">
        <v>-0.605485</v>
      </c>
      <c r="H3655" s="0">
        <v>0.022777</v>
      </c>
      <c r="I3655" s="0">
        <v>0.008378</v>
      </c>
      <c r="J3655" s="0">
        <v>-0.00966</v>
      </c>
      <c r="K3655" s="0">
        <v>1012.820007</v>
      </c>
      <c r="L3655" s="0">
        <v>41.348747</v>
      </c>
      <c r="W3655" s="0">
        <f t="shared" si="57"/>
        <v>53600.355381403417</v>
      </c>
    </row>
    <row r="3656">
      <c r="A3656" s="0">
        <v>83.28375</v>
      </c>
      <c r="B3656" s="0">
        <v>-337.014191</v>
      </c>
      <c r="C3656" s="0">
        <v>-48911.355469</v>
      </c>
      <c r="D3656" s="0">
        <v>21863.333984</v>
      </c>
      <c r="E3656" s="0">
        <v>0.291461</v>
      </c>
      <c r="F3656" s="0">
        <v>9.935076</v>
      </c>
      <c r="G3656" s="0">
        <v>-0.585848</v>
      </c>
      <c r="H3656" s="0">
        <v>0.002635</v>
      </c>
      <c r="I3656" s="0">
        <v>0.006162</v>
      </c>
      <c r="J3656" s="0">
        <v>-0.005466</v>
      </c>
      <c r="K3656" s="0">
        <v>1012.820007</v>
      </c>
      <c r="L3656" s="0">
        <v>41.348747</v>
      </c>
      <c r="W3656" s="0">
        <f t="shared" si="57"/>
        <v>53576.484069745944</v>
      </c>
    </row>
    <row r="3657">
      <c r="A3657" s="0">
        <v>83.295</v>
      </c>
      <c r="B3657" s="0">
        <v>-299.275787</v>
      </c>
      <c r="C3657" s="0">
        <v>-48905.886719</v>
      </c>
      <c r="D3657" s="0">
        <v>21931.070312</v>
      </c>
      <c r="E3657" s="0">
        <v>0.297494</v>
      </c>
      <c r="F3657" s="0">
        <v>9.942766</v>
      </c>
      <c r="G3657" s="0">
        <v>-0.601308</v>
      </c>
      <c r="H3657" s="0">
        <v>-0.010519</v>
      </c>
      <c r="I3657" s="0">
        <v>0.00394</v>
      </c>
      <c r="J3657" s="0">
        <v>-0.003399</v>
      </c>
      <c r="K3657" s="0">
        <v>1012.820007</v>
      </c>
      <c r="L3657" s="0">
        <v>41.348747</v>
      </c>
      <c r="W3657" s="0">
        <f t="shared" si="57"/>
        <v>53598.947441141354</v>
      </c>
    </row>
    <row r="3658">
      <c r="A3658" s="0">
        <v>83.30625</v>
      </c>
      <c r="B3658" s="0">
        <v>-252.749496</v>
      </c>
      <c r="C3658" s="0">
        <v>-48901.886719</v>
      </c>
      <c r="D3658" s="0">
        <v>21912.839844</v>
      </c>
      <c r="E3658" s="0">
        <v>0.300601</v>
      </c>
      <c r="F3658" s="0">
        <v>9.942868</v>
      </c>
      <c r="G3658" s="0">
        <v>-0.58976</v>
      </c>
      <c r="H3658" s="0">
        <v>-0.025421</v>
      </c>
      <c r="I3658" s="0">
        <v>0.001585</v>
      </c>
      <c r="J3658" s="0">
        <v>0.000236</v>
      </c>
      <c r="K3658" s="0">
        <v>1012.820007</v>
      </c>
      <c r="L3658" s="0">
        <v>41.351288</v>
      </c>
      <c r="W3658" s="0">
        <f t="shared" si="57"/>
        <v>53587.600776806859</v>
      </c>
    </row>
    <row r="3659">
      <c r="A3659" s="0">
        <v>83.3175</v>
      </c>
      <c r="B3659" s="0">
        <v>-297.982483</v>
      </c>
      <c r="C3659" s="0">
        <v>-48896.851562</v>
      </c>
      <c r="D3659" s="0">
        <v>21842.214844</v>
      </c>
      <c r="E3659" s="0">
        <v>0.294648</v>
      </c>
      <c r="F3659" s="0">
        <v>9.94229</v>
      </c>
      <c r="G3659" s="0">
        <v>-0.595914</v>
      </c>
      <c r="H3659" s="0">
        <v>-0.033374</v>
      </c>
      <c r="I3659" s="0">
        <v>-0.000103</v>
      </c>
      <c r="J3659" s="0">
        <v>0.002221</v>
      </c>
      <c r="K3659" s="0">
        <v>1012.820007</v>
      </c>
      <c r="L3659" s="0">
        <v>41.351288</v>
      </c>
      <c r="W3659" s="0">
        <f t="shared" si="57"/>
        <v>53554.395109345518</v>
      </c>
    </row>
    <row r="3660">
      <c r="A3660" s="0">
        <v>83.32875</v>
      </c>
      <c r="B3660" s="0">
        <v>-484.517334</v>
      </c>
      <c r="C3660" s="0">
        <v>-48912.003906</v>
      </c>
      <c r="D3660" s="0">
        <v>21883.425781</v>
      </c>
      <c r="E3660" s="0">
        <v>0.274737</v>
      </c>
      <c r="F3660" s="0">
        <v>9.939416</v>
      </c>
      <c r="G3660" s="0">
        <v>-0.615361</v>
      </c>
      <c r="H3660" s="0">
        <v>-0.026514</v>
      </c>
      <c r="I3660" s="0">
        <v>5.200552E-05</v>
      </c>
      <c r="J3660" s="0">
        <v>0.000846</v>
      </c>
      <c r="K3660" s="0">
        <v>1012.820007</v>
      </c>
      <c r="L3660" s="0">
        <v>41.351288</v>
      </c>
      <c r="W3660" s="0">
        <f t="shared" si="57"/>
        <v>53586.408790476351</v>
      </c>
    </row>
    <row r="3661">
      <c r="A3661" s="0">
        <v>83.34</v>
      </c>
      <c r="B3661" s="0">
        <v>-365.864685</v>
      </c>
      <c r="C3661" s="0">
        <v>-48908.125</v>
      </c>
      <c r="D3661" s="0">
        <v>21811.552734</v>
      </c>
      <c r="E3661" s="0">
        <v>0.288222</v>
      </c>
      <c r="F3661" s="0">
        <v>9.939483</v>
      </c>
      <c r="G3661" s="0">
        <v>-0.601643</v>
      </c>
      <c r="H3661" s="0">
        <v>-0.01316</v>
      </c>
      <c r="I3661" s="0">
        <v>0.001551</v>
      </c>
      <c r="J3661" s="0">
        <v>-0.004357</v>
      </c>
      <c r="K3661" s="0">
        <v>1012.820007</v>
      </c>
      <c r="L3661" s="0">
        <v>41.351288</v>
      </c>
      <c r="W3661" s="0">
        <f t="shared" si="57"/>
        <v>53552.613200957967</v>
      </c>
    </row>
    <row r="3662">
      <c r="A3662" s="0">
        <v>83.35125</v>
      </c>
      <c r="B3662" s="0">
        <v>-385.633179</v>
      </c>
      <c r="C3662" s="0">
        <v>-48923.878906</v>
      </c>
      <c r="D3662" s="0">
        <v>21774.666016</v>
      </c>
      <c r="E3662" s="0">
        <v>0.283909</v>
      </c>
      <c r="F3662" s="0">
        <v>9.948112</v>
      </c>
      <c r="G3662" s="0">
        <v>-0.597265</v>
      </c>
      <c r="H3662" s="0">
        <v>0.005474</v>
      </c>
      <c r="I3662" s="0">
        <v>0.005298</v>
      </c>
      <c r="J3662" s="0">
        <v>-0.008751</v>
      </c>
      <c r="K3662" s="0">
        <v>1012.820007</v>
      </c>
      <c r="L3662" s="0">
        <v>41.351288</v>
      </c>
      <c r="W3662" s="0">
        <f t="shared" si="57"/>
        <v>53552.130865783882</v>
      </c>
    </row>
    <row r="3663">
      <c r="A3663" s="0">
        <v>83.3625</v>
      </c>
      <c r="B3663" s="0">
        <v>-291.218353</v>
      </c>
      <c r="C3663" s="0">
        <v>-48927.230469</v>
      </c>
      <c r="D3663" s="0">
        <v>21907.306641</v>
      </c>
      <c r="E3663" s="0">
        <v>0.275248</v>
      </c>
      <c r="F3663" s="0">
        <v>9.954661</v>
      </c>
      <c r="G3663" s="0">
        <v>-0.594053</v>
      </c>
      <c r="H3663" s="0">
        <v>0.028268</v>
      </c>
      <c r="I3663" s="0">
        <v>0.007097</v>
      </c>
      <c r="J3663" s="0">
        <v>-0.018146</v>
      </c>
      <c r="K3663" s="0">
        <v>1012.820007</v>
      </c>
      <c r="L3663" s="0">
        <v>41.351288</v>
      </c>
      <c r="W3663" s="0">
        <f t="shared" si="57"/>
        <v>53608.66323420655</v>
      </c>
    </row>
    <row r="3664">
      <c r="A3664" s="0">
        <v>83.37375</v>
      </c>
      <c r="B3664" s="0">
        <v>-210.664963</v>
      </c>
      <c r="C3664" s="0">
        <v>-48920.410156</v>
      </c>
      <c r="D3664" s="0">
        <v>21827.802734</v>
      </c>
      <c r="E3664" s="0">
        <v>0.269321</v>
      </c>
      <c r="F3664" s="0">
        <v>9.951701</v>
      </c>
      <c r="G3664" s="0">
        <v>-0.599246</v>
      </c>
      <c r="H3664" s="0">
        <v>0.044835</v>
      </c>
      <c r="I3664" s="0">
        <v>0.009134</v>
      </c>
      <c r="J3664" s="0">
        <v>-0.02127</v>
      </c>
      <c r="K3664" s="0">
        <v>1012.820007</v>
      </c>
      <c r="L3664" s="0">
        <v>41.351288</v>
      </c>
      <c r="W3664" s="0">
        <f t="shared" si="57"/>
        <v>53569.617151444363</v>
      </c>
    </row>
    <row r="3665">
      <c r="A3665" s="0">
        <v>83.385</v>
      </c>
      <c r="B3665" s="0">
        <v>-339.920837</v>
      </c>
      <c r="C3665" s="0">
        <v>-48920.8125</v>
      </c>
      <c r="D3665" s="0">
        <v>21972.8125</v>
      </c>
      <c r="E3665" s="0">
        <v>0.285089</v>
      </c>
      <c r="F3665" s="0">
        <v>9.946115</v>
      </c>
      <c r="G3665" s="0">
        <v>-0.604689</v>
      </c>
      <c r="H3665" s="0">
        <v>0.057706</v>
      </c>
      <c r="I3665" s="0">
        <v>0.011455</v>
      </c>
      <c r="J3665" s="0">
        <v>-0.02294</v>
      </c>
      <c r="K3665" s="0">
        <v>1012.820007</v>
      </c>
      <c r="L3665" s="0">
        <v>41.351288</v>
      </c>
      <c r="W3665" s="0">
        <f t="shared" si="57"/>
        <v>53629.897734339749</v>
      </c>
    </row>
    <row r="3666">
      <c r="A3666" s="0">
        <v>83.39625</v>
      </c>
      <c r="B3666" s="0">
        <v>-447.123932</v>
      </c>
      <c r="C3666" s="0">
        <v>-48914.667969</v>
      </c>
      <c r="D3666" s="0">
        <v>21854.054687</v>
      </c>
      <c r="E3666" s="0">
        <v>0.299011</v>
      </c>
      <c r="F3666" s="0">
        <v>9.948127</v>
      </c>
      <c r="G3666" s="0">
        <v>-0.583576</v>
      </c>
      <c r="H3666" s="0">
        <v>0.058275</v>
      </c>
      <c r="I3666" s="0">
        <v>0.012256</v>
      </c>
      <c r="J3666" s="0">
        <v>-0.021029</v>
      </c>
      <c r="K3666" s="0">
        <v>1012.820007</v>
      </c>
      <c r="L3666" s="0">
        <v>41.351288</v>
      </c>
      <c r="W3666" s="0">
        <f t="shared" si="57"/>
        <v>53576.528149838792</v>
      </c>
    </row>
    <row r="3667">
      <c r="A3667" s="0">
        <v>83.4075</v>
      </c>
      <c r="B3667" s="0">
        <v>-282.654205</v>
      </c>
      <c r="C3667" s="0">
        <v>-48899.007812</v>
      </c>
      <c r="D3667" s="0">
        <v>22022.544922</v>
      </c>
      <c r="E3667" s="0">
        <v>0.297088</v>
      </c>
      <c r="F3667" s="0">
        <v>9.932158</v>
      </c>
      <c r="G3667" s="0">
        <v>-0.604313</v>
      </c>
      <c r="H3667" s="0">
        <v>0.056921</v>
      </c>
      <c r="I3667" s="0">
        <v>0.012097</v>
      </c>
      <c r="J3667" s="0">
        <v>-0.017313</v>
      </c>
      <c r="K3667" s="0">
        <v>1012.820007</v>
      </c>
      <c r="L3667" s="0">
        <v>41.351288</v>
      </c>
      <c r="W3667" s="0">
        <f t="shared" si="57"/>
        <v>53630.078717443161</v>
      </c>
    </row>
    <row r="3668">
      <c r="A3668" s="0">
        <v>83.41875</v>
      </c>
      <c r="B3668" s="0">
        <v>-389.002747</v>
      </c>
      <c r="C3668" s="0">
        <v>-48924.921875</v>
      </c>
      <c r="D3668" s="0">
        <v>21876.376953</v>
      </c>
      <c r="E3668" s="0">
        <v>0.288502</v>
      </c>
      <c r="F3668" s="0">
        <v>9.942564</v>
      </c>
      <c r="G3668" s="0">
        <v>-0.608549</v>
      </c>
      <c r="H3668" s="0">
        <v>0.039473</v>
      </c>
      <c r="I3668" s="0">
        <v>0.009445</v>
      </c>
      <c r="J3668" s="0">
        <v>-0.013785</v>
      </c>
      <c r="K3668" s="0">
        <v>1012.820007</v>
      </c>
      <c r="L3668" s="0">
        <v>41.351288</v>
      </c>
      <c r="W3668" s="0">
        <f t="shared" si="57"/>
        <v>53594.544239145987</v>
      </c>
    </row>
    <row r="3669">
      <c r="A3669" s="0">
        <v>83.43</v>
      </c>
      <c r="B3669" s="0">
        <v>-423.364166</v>
      </c>
      <c r="C3669" s="0">
        <v>-48914.539062</v>
      </c>
      <c r="D3669" s="0">
        <v>21797.199219</v>
      </c>
      <c r="E3669" s="0">
        <v>0.284454</v>
      </c>
      <c r="F3669" s="0">
        <v>9.939252</v>
      </c>
      <c r="G3669" s="0">
        <v>-0.607459</v>
      </c>
      <c r="H3669" s="0">
        <v>0.017224</v>
      </c>
      <c r="I3669" s="0">
        <v>0.007283</v>
      </c>
      <c r="J3669" s="0">
        <v>-0.00877</v>
      </c>
      <c r="K3669" s="0">
        <v>1012.820007</v>
      </c>
      <c r="L3669" s="0">
        <v>41.351288</v>
      </c>
      <c r="W3669" s="0">
        <f t="shared" si="57"/>
        <v>53553.050918297369</v>
      </c>
    </row>
    <row r="3670">
      <c r="A3670" s="0">
        <v>83.44125</v>
      </c>
      <c r="B3670" s="0">
        <v>-296.190369</v>
      </c>
      <c r="C3670" s="0">
        <v>-48902.808594</v>
      </c>
      <c r="D3670" s="0">
        <v>21891.916016</v>
      </c>
      <c r="E3670" s="0">
        <v>0.297327</v>
      </c>
      <c r="F3670" s="0">
        <v>9.947773</v>
      </c>
      <c r="G3670" s="0">
        <v>-0.602453</v>
      </c>
      <c r="H3670" s="0">
        <v>0.000758</v>
      </c>
      <c r="I3670" s="0">
        <v>0.005347</v>
      </c>
      <c r="J3670" s="0">
        <v>-0.005368</v>
      </c>
      <c r="K3670" s="0">
        <v>1012.820007</v>
      </c>
      <c r="L3670" s="0">
        <v>41.351288</v>
      </c>
      <c r="W3670" s="0">
        <f t="shared" si="57"/>
        <v>53580.112018991582</v>
      </c>
    </row>
    <row r="3671">
      <c r="A3671" s="0">
        <v>83.4525</v>
      </c>
      <c r="B3671" s="0">
        <v>-351.577972</v>
      </c>
      <c r="C3671" s="0">
        <v>-48893.878906</v>
      </c>
      <c r="D3671" s="0">
        <v>21885.927734</v>
      </c>
      <c r="E3671" s="0">
        <v>0.294692</v>
      </c>
      <c r="F3671" s="0">
        <v>9.948889</v>
      </c>
      <c r="G3671" s="0">
        <v>-0.593583</v>
      </c>
      <c r="H3671" s="0">
        <v>-0.019657</v>
      </c>
      <c r="I3671" s="0">
        <v>0.002381</v>
      </c>
      <c r="J3671" s="0">
        <v>-0.000276</v>
      </c>
      <c r="K3671" s="0">
        <v>1012.820007</v>
      </c>
      <c r="L3671" s="0">
        <v>41.351288</v>
      </c>
      <c r="W3671" s="0">
        <f t="shared" si="57"/>
        <v>53569.850049471461</v>
      </c>
    </row>
    <row r="3672">
      <c r="A3672" s="0">
        <v>83.46375</v>
      </c>
      <c r="B3672" s="0">
        <v>-372.455658</v>
      </c>
      <c r="C3672" s="0">
        <v>-48906.652344</v>
      </c>
      <c r="D3672" s="0">
        <v>21722.207031</v>
      </c>
      <c r="E3672" s="0">
        <v>0.291431</v>
      </c>
      <c r="F3672" s="0">
        <v>9.943647</v>
      </c>
      <c r="G3672" s="0">
        <v>-0.606481</v>
      </c>
      <c r="H3672" s="0">
        <v>-0.02765</v>
      </c>
      <c r="I3672" s="0">
        <v>0.000887</v>
      </c>
      <c r="J3672" s="0">
        <v>0.001327</v>
      </c>
      <c r="K3672" s="0">
        <v>1012.820007</v>
      </c>
      <c r="L3672" s="0">
        <v>41.351288</v>
      </c>
      <c r="W3672" s="0">
        <f t="shared" si="57"/>
        <v>53514.98523789092</v>
      </c>
    </row>
    <row r="3673">
      <c r="A3673" s="0">
        <v>83.475</v>
      </c>
      <c r="B3673" s="0">
        <v>-362.145874</v>
      </c>
      <c r="C3673" s="0">
        <v>-48896.347656</v>
      </c>
      <c r="D3673" s="0">
        <v>21871.236328</v>
      </c>
      <c r="E3673" s="0">
        <v>0.279103</v>
      </c>
      <c r="F3673" s="0">
        <v>9.956065</v>
      </c>
      <c r="G3673" s="0">
        <v>-0.602045</v>
      </c>
      <c r="H3673" s="0">
        <v>-0.030428</v>
      </c>
      <c r="I3673" s="0">
        <v>0.000631</v>
      </c>
      <c r="J3673" s="0">
        <v>0.000679</v>
      </c>
      <c r="K3673" s="0">
        <v>1012.820007</v>
      </c>
      <c r="L3673" s="0">
        <v>41.351288</v>
      </c>
      <c r="W3673" s="0">
        <f t="shared" si="57"/>
        <v>53566.173488925815</v>
      </c>
    </row>
    <row r="3674">
      <c r="A3674" s="0">
        <v>83.48625</v>
      </c>
      <c r="B3674" s="0">
        <v>-347.56839</v>
      </c>
      <c r="C3674" s="0">
        <v>-48903.6875</v>
      </c>
      <c r="D3674" s="0">
        <v>21791.800781</v>
      </c>
      <c r="E3674" s="0">
        <v>0.294646</v>
      </c>
      <c r="F3674" s="0">
        <v>9.939278</v>
      </c>
      <c r="G3674" s="0">
        <v>-0.602151</v>
      </c>
      <c r="H3674" s="0">
        <v>-0.025982</v>
      </c>
      <c r="I3674" s="0">
        <v>0.000695</v>
      </c>
      <c r="J3674" s="0">
        <v>-0.001006</v>
      </c>
      <c r="K3674" s="0">
        <v>1012.820007</v>
      </c>
      <c r="L3674" s="0">
        <v>41.351288</v>
      </c>
      <c r="W3674" s="0">
        <f t="shared" si="57"/>
        <v>53540.396301878223</v>
      </c>
    </row>
    <row r="3675">
      <c r="A3675" s="0">
        <v>83.4975</v>
      </c>
      <c r="B3675" s="0">
        <v>-386.888214</v>
      </c>
      <c r="C3675" s="0">
        <v>-48907.882812</v>
      </c>
      <c r="D3675" s="0">
        <v>21884.597656</v>
      </c>
      <c r="E3675" s="0">
        <v>0.288023</v>
      </c>
      <c r="F3675" s="0">
        <v>9.94653</v>
      </c>
      <c r="G3675" s="0">
        <v>-0.584887</v>
      </c>
      <c r="H3675" s="0">
        <v>-0.010934</v>
      </c>
      <c r="I3675" s="0">
        <v>0.002023</v>
      </c>
      <c r="J3675" s="0">
        <v>-0.005002</v>
      </c>
      <c r="K3675" s="0">
        <v>1012.820007</v>
      </c>
      <c r="L3675" s="0">
        <v>41.351288</v>
      </c>
      <c r="W3675" s="0">
        <f t="shared" si="57"/>
        <v>53582.331959401119</v>
      </c>
    </row>
    <row r="3676">
      <c r="A3676" s="0">
        <v>83.50875</v>
      </c>
      <c r="B3676" s="0">
        <v>-263.464203</v>
      </c>
      <c r="C3676" s="0">
        <v>-48923.542969</v>
      </c>
      <c r="D3676" s="0">
        <v>21980.742187</v>
      </c>
      <c r="E3676" s="0">
        <v>0.292657</v>
      </c>
      <c r="F3676" s="0">
        <v>9.945585</v>
      </c>
      <c r="G3676" s="0">
        <v>-0.585745</v>
      </c>
      <c r="H3676" s="0">
        <v>0.011069</v>
      </c>
      <c r="I3676" s="0">
        <v>0.005385</v>
      </c>
      <c r="J3676" s="0">
        <v>-0.011997</v>
      </c>
      <c r="K3676" s="0">
        <v>1012.820007</v>
      </c>
      <c r="L3676" s="0">
        <v>41.358513</v>
      </c>
      <c r="W3676" s="0">
        <f t="shared" si="57"/>
        <v>53635.207626308424</v>
      </c>
    </row>
    <row r="3677">
      <c r="A3677" s="0">
        <v>83.52</v>
      </c>
      <c r="B3677" s="0">
        <v>-275.826233</v>
      </c>
      <c r="C3677" s="0">
        <v>-48908.039062</v>
      </c>
      <c r="D3677" s="0">
        <v>21921.140625</v>
      </c>
      <c r="E3677" s="0">
        <v>0.286949</v>
      </c>
      <c r="F3677" s="0">
        <v>9.939195</v>
      </c>
      <c r="G3677" s="0">
        <v>-0.594229</v>
      </c>
      <c r="H3677" s="0">
        <v>0.03654</v>
      </c>
      <c r="I3677" s="0">
        <v>0.009232</v>
      </c>
      <c r="J3677" s="0">
        <v>-0.020695</v>
      </c>
      <c r="K3677" s="0">
        <v>1012.820007</v>
      </c>
      <c r="L3677" s="0">
        <v>41.358513</v>
      </c>
      <c r="W3677" s="0">
        <f t="shared" si="57"/>
        <v>53596.723512748</v>
      </c>
    </row>
    <row r="3678">
      <c r="A3678" s="0">
        <v>83.53125</v>
      </c>
      <c r="B3678" s="0">
        <v>-399.007935</v>
      </c>
      <c r="C3678" s="0">
        <v>-48907.253906</v>
      </c>
      <c r="D3678" s="0">
        <v>21894.429687</v>
      </c>
      <c r="E3678" s="0">
        <v>0.292331</v>
      </c>
      <c r="F3678" s="0">
        <v>9.945269</v>
      </c>
      <c r="G3678" s="0">
        <v>-0.5919</v>
      </c>
      <c r="H3678" s="0">
        <v>0.048735</v>
      </c>
      <c r="I3678" s="0">
        <v>0.010743</v>
      </c>
      <c r="J3678" s="0">
        <v>-0.022531</v>
      </c>
      <c r="K3678" s="0">
        <v>1012.820007</v>
      </c>
      <c r="L3678" s="0">
        <v>41.358513</v>
      </c>
      <c r="W3678" s="0">
        <f t="shared" si="57"/>
        <v>53585.863278267076</v>
      </c>
    </row>
    <row r="3679">
      <c r="A3679" s="0">
        <v>83.5425</v>
      </c>
      <c r="B3679" s="0">
        <v>-417.307373</v>
      </c>
      <c r="C3679" s="0">
        <v>-48891.144531</v>
      </c>
      <c r="D3679" s="0">
        <v>21770.453125</v>
      </c>
      <c r="E3679" s="0">
        <v>0.2811</v>
      </c>
      <c r="F3679" s="0">
        <v>9.942042</v>
      </c>
      <c r="G3679" s="0">
        <v>-0.583757</v>
      </c>
      <c r="H3679" s="0">
        <v>0.058235</v>
      </c>
      <c r="I3679" s="0">
        <v>0.011624</v>
      </c>
      <c r="J3679" s="0">
        <v>-0.022473</v>
      </c>
      <c r="K3679" s="0">
        <v>1012.820007</v>
      </c>
      <c r="L3679" s="0">
        <v>41.358513</v>
      </c>
      <c r="W3679" s="0">
        <f t="shared" si="57"/>
        <v>53520.751006151935</v>
      </c>
    </row>
    <row r="3680">
      <c r="A3680" s="0">
        <v>83.55375</v>
      </c>
      <c r="B3680" s="0">
        <v>-348.269073</v>
      </c>
      <c r="C3680" s="0">
        <v>-48913.898437</v>
      </c>
      <c r="D3680" s="0">
        <v>22027.623047</v>
      </c>
      <c r="E3680" s="0">
        <v>0.291227</v>
      </c>
      <c r="F3680" s="0">
        <v>9.944376</v>
      </c>
      <c r="G3680" s="0">
        <v>-0.594605</v>
      </c>
      <c r="H3680" s="0">
        <v>0.06141</v>
      </c>
      <c r="I3680" s="0">
        <v>0.012063</v>
      </c>
      <c r="J3680" s="0">
        <v>-0.020496</v>
      </c>
      <c r="K3680" s="0">
        <v>1012.820007</v>
      </c>
      <c r="L3680" s="0">
        <v>41.358513</v>
      </c>
      <c r="W3680" s="0">
        <f t="shared" si="57"/>
        <v>53646.126875601054</v>
      </c>
    </row>
    <row r="3681">
      <c r="A3681" s="0">
        <v>83.565</v>
      </c>
      <c r="B3681" s="0">
        <v>-390.005035</v>
      </c>
      <c r="C3681" s="0">
        <v>-48925.339844</v>
      </c>
      <c r="D3681" s="0">
        <v>21812.867187</v>
      </c>
      <c r="E3681" s="0">
        <v>0.278319</v>
      </c>
      <c r="F3681" s="0">
        <v>9.940866</v>
      </c>
      <c r="G3681" s="0">
        <v>-0.586425</v>
      </c>
      <c r="H3681" s="0">
        <v>0.052956</v>
      </c>
      <c r="I3681" s="0">
        <v>0.010962</v>
      </c>
      <c r="J3681" s="0">
        <v>-0.016844</v>
      </c>
      <c r="K3681" s="0">
        <v>1012.820007</v>
      </c>
      <c r="L3681" s="0">
        <v>41.358513</v>
      </c>
      <c r="W3681" s="0">
        <f t="shared" si="57"/>
        <v>53569.041037673247</v>
      </c>
    </row>
    <row r="3682">
      <c r="A3682" s="0">
        <v>83.57625</v>
      </c>
      <c r="B3682" s="0">
        <v>-395.174438</v>
      </c>
      <c r="C3682" s="0">
        <v>-48926.050781</v>
      </c>
      <c r="D3682" s="0">
        <v>21815.287109</v>
      </c>
      <c r="E3682" s="0">
        <v>0.285083</v>
      </c>
      <c r="F3682" s="0">
        <v>9.950686</v>
      </c>
      <c r="G3682" s="0">
        <v>-0.605676</v>
      </c>
      <c r="H3682" s="0">
        <v>0.037322</v>
      </c>
      <c r="I3682" s="0">
        <v>0.009516</v>
      </c>
      <c r="J3682" s="0">
        <v>-0.013887</v>
      </c>
      <c r="K3682" s="0">
        <v>1012.820007</v>
      </c>
      <c r="L3682" s="0">
        <v>41.358513</v>
      </c>
      <c r="W3682" s="0">
        <f t="shared" si="57"/>
        <v>53570.713636366105</v>
      </c>
    </row>
    <row r="3683">
      <c r="A3683" s="0">
        <v>83.5875</v>
      </c>
      <c r="B3683" s="0">
        <v>-455.569977</v>
      </c>
      <c r="C3683" s="0">
        <v>-48918.867187</v>
      </c>
      <c r="D3683" s="0">
        <v>21822.232422</v>
      </c>
      <c r="E3683" s="0">
        <v>0.27343</v>
      </c>
      <c r="F3683" s="0">
        <v>9.949834</v>
      </c>
      <c r="G3683" s="0">
        <v>-0.60211</v>
      </c>
      <c r="H3683" s="0">
        <v>0.013316</v>
      </c>
      <c r="I3683" s="0">
        <v>0.006113</v>
      </c>
      <c r="J3683" s="0">
        <v>-0.008798</v>
      </c>
      <c r="K3683" s="0">
        <v>1012.820007</v>
      </c>
      <c r="L3683" s="0">
        <v>41.358513</v>
      </c>
      <c r="W3683" s="0">
        <f t="shared" si="57"/>
        <v>53567.461567103186</v>
      </c>
    </row>
    <row r="3684">
      <c r="A3684" s="0">
        <v>83.59875</v>
      </c>
      <c r="B3684" s="0">
        <v>-304.026581</v>
      </c>
      <c r="C3684" s="0">
        <v>-48912.984375</v>
      </c>
      <c r="D3684" s="0">
        <v>21895.587891</v>
      </c>
      <c r="E3684" s="0">
        <v>0.285203</v>
      </c>
      <c r="F3684" s="0">
        <v>9.949039</v>
      </c>
      <c r="G3684" s="0">
        <v>-0.595201</v>
      </c>
      <c r="H3684" s="0">
        <v>-0.009618</v>
      </c>
      <c r="I3684" s="0">
        <v>0.002315</v>
      </c>
      <c r="J3684" s="0">
        <v>-0.004968</v>
      </c>
      <c r="K3684" s="0">
        <v>1012.820007</v>
      </c>
      <c r="L3684" s="0">
        <v>41.358513</v>
      </c>
      <c r="W3684" s="0">
        <f t="shared" si="57"/>
        <v>53590.943653974355</v>
      </c>
    </row>
    <row r="3685">
      <c r="A3685" s="0">
        <v>83.61</v>
      </c>
      <c r="B3685" s="0">
        <v>-330.569122</v>
      </c>
      <c r="C3685" s="0">
        <v>-48893.925781</v>
      </c>
      <c r="D3685" s="0">
        <v>21907.462891</v>
      </c>
      <c r="E3685" s="0">
        <v>0.283973</v>
      </c>
      <c r="F3685" s="0">
        <v>9.93031</v>
      </c>
      <c r="G3685" s="0">
        <v>-0.589675</v>
      </c>
      <c r="H3685" s="0">
        <v>-0.022295</v>
      </c>
      <c r="I3685" s="0">
        <v>0.002696</v>
      </c>
      <c r="J3685" s="0">
        <v>-0.001402</v>
      </c>
      <c r="K3685" s="0">
        <v>1012.809998</v>
      </c>
      <c r="L3685" s="0">
        <v>41.356171</v>
      </c>
      <c r="W3685" s="0">
        <f t="shared" si="57"/>
        <v>53578.560866664739</v>
      </c>
    </row>
    <row r="3686">
      <c r="A3686" s="0">
        <v>83.62125</v>
      </c>
      <c r="B3686" s="0">
        <v>-342.319977</v>
      </c>
      <c r="C3686" s="0">
        <v>-48889.46875</v>
      </c>
      <c r="D3686" s="0">
        <v>21902.511719</v>
      </c>
      <c r="E3686" s="0">
        <v>0.286358</v>
      </c>
      <c r="F3686" s="0">
        <v>9.930903</v>
      </c>
      <c r="G3686" s="0">
        <v>-0.601212</v>
      </c>
      <c r="H3686" s="0">
        <v>-0.033348</v>
      </c>
      <c r="I3686" s="0">
        <v>0.000857</v>
      </c>
      <c r="J3686" s="0">
        <v>0.002129</v>
      </c>
      <c r="K3686" s="0">
        <v>1012.809998</v>
      </c>
      <c r="L3686" s="0">
        <v>41.356171</v>
      </c>
      <c r="W3686" s="0">
        <f t="shared" si="57"/>
        <v>53572.542941555541</v>
      </c>
    </row>
    <row r="3687">
      <c r="A3687" s="0">
        <v>83.6325</v>
      </c>
      <c r="B3687" s="0">
        <v>-388.424866</v>
      </c>
      <c r="C3687" s="0">
        <v>-48931.75</v>
      </c>
      <c r="D3687" s="0">
        <v>21894.529297</v>
      </c>
      <c r="E3687" s="0">
        <v>0.286752</v>
      </c>
      <c r="F3687" s="0">
        <v>9.935223</v>
      </c>
      <c r="G3687" s="0">
        <v>-0.605094</v>
      </c>
      <c r="H3687" s="0">
        <v>-0.03048</v>
      </c>
      <c r="I3687" s="0">
        <v>0.000411</v>
      </c>
      <c r="J3687" s="0">
        <v>0.001315</v>
      </c>
      <c r="K3687" s="0">
        <v>1012.809998</v>
      </c>
      <c r="L3687" s="0">
        <v>41.356171</v>
      </c>
      <c r="W3687" s="0">
        <f t="shared" si="57"/>
        <v>53608.184497110313</v>
      </c>
    </row>
    <row r="3688">
      <c r="A3688" s="0">
        <v>83.64375</v>
      </c>
      <c r="B3688" s="0">
        <v>-340.089355</v>
      </c>
      <c r="C3688" s="0">
        <v>-48926.832031</v>
      </c>
      <c r="D3688" s="0">
        <v>21978.365234</v>
      </c>
      <c r="E3688" s="0">
        <v>0.292766</v>
      </c>
      <c r="F3688" s="0">
        <v>9.939614</v>
      </c>
      <c r="G3688" s="0">
        <v>-0.601003</v>
      </c>
      <c r="H3688" s="0">
        <v>-0.021993</v>
      </c>
      <c r="I3688" s="0">
        <v>0.001631</v>
      </c>
      <c r="J3688" s="0">
        <v>-0.001368</v>
      </c>
      <c r="K3688" s="0">
        <v>1012.809998</v>
      </c>
      <c r="L3688" s="0">
        <v>41.356171</v>
      </c>
      <c r="W3688" s="0">
        <f t="shared" si="57"/>
        <v>53637.664860787627</v>
      </c>
    </row>
    <row r="3689">
      <c r="A3689" s="0">
        <v>83.655</v>
      </c>
      <c r="B3689" s="0">
        <v>-366.480133</v>
      </c>
      <c r="C3689" s="0">
        <v>-48878.449219</v>
      </c>
      <c r="D3689" s="0">
        <v>21863.230469</v>
      </c>
      <c r="E3689" s="0">
        <v>0.297318</v>
      </c>
      <c r="F3689" s="0">
        <v>9.934821</v>
      </c>
      <c r="G3689" s="0">
        <v>-0.595242</v>
      </c>
      <c r="H3689" s="0">
        <v>-0.002755</v>
      </c>
      <c r="I3689" s="0">
        <v>0.003824</v>
      </c>
      <c r="J3689" s="0">
        <v>-0.006812</v>
      </c>
      <c r="K3689" s="0">
        <v>1012.809998</v>
      </c>
      <c r="L3689" s="0">
        <v>41.356171</v>
      </c>
      <c r="W3689" s="0">
        <f t="shared" si="57"/>
        <v>53546.596084932</v>
      </c>
    </row>
    <row r="3690">
      <c r="A3690" s="0">
        <v>83.66625</v>
      </c>
      <c r="B3690" s="0">
        <v>-236.424103</v>
      </c>
      <c r="C3690" s="0">
        <v>-48883.753906</v>
      </c>
      <c r="D3690" s="0">
        <v>22008.408203</v>
      </c>
      <c r="E3690" s="0">
        <v>0.290365</v>
      </c>
      <c r="F3690" s="0">
        <v>9.952682</v>
      </c>
      <c r="G3690" s="0">
        <v>-0.591965</v>
      </c>
      <c r="H3690" s="0">
        <v>0.01739</v>
      </c>
      <c r="I3690" s="0">
        <v>0.006539</v>
      </c>
      <c r="J3690" s="0">
        <v>-0.014414</v>
      </c>
      <c r="K3690" s="0">
        <v>1012.809998</v>
      </c>
      <c r="L3690" s="0">
        <v>41.356171</v>
      </c>
      <c r="W3690" s="0">
        <f t="shared" si="57"/>
        <v>53610.141987582225</v>
      </c>
    </row>
    <row r="3691">
      <c r="A3691" s="0">
        <v>83.6775</v>
      </c>
      <c r="B3691" s="0">
        <v>-425.299225</v>
      </c>
      <c r="C3691" s="0">
        <v>-48919.980469</v>
      </c>
      <c r="D3691" s="0">
        <v>21879.095703</v>
      </c>
      <c r="E3691" s="0">
        <v>0.292362</v>
      </c>
      <c r="F3691" s="0">
        <v>9.948014</v>
      </c>
      <c r="G3691" s="0">
        <v>-0.593697</v>
      </c>
      <c r="H3691" s="0">
        <v>0.037809</v>
      </c>
      <c r="I3691" s="0">
        <v>0.009433</v>
      </c>
      <c r="J3691" s="0">
        <v>-0.020631</v>
      </c>
      <c r="K3691" s="0">
        <v>1012.809998</v>
      </c>
      <c r="L3691" s="0">
        <v>41.356171</v>
      </c>
      <c r="W3691" s="0">
        <f t="shared" si="57"/>
        <v>53591.41906405503</v>
      </c>
    </row>
    <row r="3692">
      <c r="A3692" s="0">
        <v>83.68875</v>
      </c>
      <c r="B3692" s="0">
        <v>-266.863403</v>
      </c>
      <c r="C3692" s="0">
        <v>-48917.183594</v>
      </c>
      <c r="D3692" s="0">
        <v>21798.292969</v>
      </c>
      <c r="E3692" s="0">
        <v>0.296213</v>
      </c>
      <c r="F3692" s="0">
        <v>9.945694</v>
      </c>
      <c r="G3692" s="0">
        <v>-0.594684</v>
      </c>
      <c r="H3692" s="0">
        <v>0.050287</v>
      </c>
      <c r="I3692" s="0">
        <v>0.01121</v>
      </c>
      <c r="J3692" s="0">
        <v>-0.022529</v>
      </c>
      <c r="K3692" s="0">
        <v>1012.809998</v>
      </c>
      <c r="L3692" s="0">
        <v>41.356171</v>
      </c>
      <c r="W3692" s="0">
        <f t="shared" si="57"/>
        <v>53554.903073456488</v>
      </c>
    </row>
    <row r="3693">
      <c r="A3693" s="0">
        <v>83.7</v>
      </c>
      <c r="B3693" s="0">
        <v>-321.835846</v>
      </c>
      <c r="C3693" s="0">
        <v>-48943.96875</v>
      </c>
      <c r="D3693" s="0">
        <v>21848.310547</v>
      </c>
      <c r="E3693" s="0">
        <v>0.286681</v>
      </c>
      <c r="F3693" s="0">
        <v>9.938659</v>
      </c>
      <c r="G3693" s="0">
        <v>-0.605279</v>
      </c>
      <c r="H3693" s="0">
        <v>0.058966</v>
      </c>
      <c r="I3693" s="0">
        <v>0.011232</v>
      </c>
      <c r="J3693" s="0">
        <v>-0.022958</v>
      </c>
      <c r="K3693" s="0">
        <v>1012.829956</v>
      </c>
      <c r="L3693" s="0">
        <v>41.363396</v>
      </c>
      <c r="W3693" s="0">
        <f t="shared" si="57"/>
        <v>53600.040383108841</v>
      </c>
    </row>
    <row r="3694">
      <c r="A3694" s="0">
        <v>83.71125</v>
      </c>
      <c r="B3694" s="0">
        <v>-355.81955</v>
      </c>
      <c r="C3694" s="0">
        <v>-48911.21875</v>
      </c>
      <c r="D3694" s="0">
        <v>21780.652344</v>
      </c>
      <c r="E3694" s="0">
        <v>0.288657</v>
      </c>
      <c r="F3694" s="0">
        <v>9.94637</v>
      </c>
      <c r="G3694" s="0">
        <v>-0.591731</v>
      </c>
      <c r="H3694" s="0">
        <v>0.059042</v>
      </c>
      <c r="I3694" s="0">
        <v>0.01167</v>
      </c>
      <c r="J3694" s="0">
        <v>-0.02092</v>
      </c>
      <c r="K3694" s="0">
        <v>1012.829956</v>
      </c>
      <c r="L3694" s="0">
        <v>41.363396</v>
      </c>
      <c r="W3694" s="0">
        <f t="shared" si="57"/>
        <v>53542.793573857409</v>
      </c>
    </row>
    <row r="3695">
      <c r="A3695" s="0">
        <v>83.7225</v>
      </c>
      <c r="B3695" s="0">
        <v>-463.854004</v>
      </c>
      <c r="C3695" s="0">
        <v>-48915.941406</v>
      </c>
      <c r="D3695" s="0">
        <v>21889.023437</v>
      </c>
      <c r="E3695" s="0">
        <v>0.29635</v>
      </c>
      <c r="F3695" s="0">
        <v>9.94925</v>
      </c>
      <c r="G3695" s="0">
        <v>-0.59464</v>
      </c>
      <c r="H3695" s="0">
        <v>0.049923</v>
      </c>
      <c r="I3695" s="0">
        <v>0.010381</v>
      </c>
      <c r="J3695" s="0">
        <v>-0.016772</v>
      </c>
      <c r="K3695" s="0">
        <v>1012.829956</v>
      </c>
      <c r="L3695" s="0">
        <v>41.363396</v>
      </c>
      <c r="W3695" s="0">
        <f t="shared" si="57"/>
        <v>53592.10605301668</v>
      </c>
    </row>
    <row r="3696">
      <c r="A3696" s="0">
        <v>83.73375</v>
      </c>
      <c r="B3696" s="0">
        <v>-386.442627</v>
      </c>
      <c r="C3696" s="0">
        <v>-48914.816406</v>
      </c>
      <c r="D3696" s="0">
        <v>21787.455078</v>
      </c>
      <c r="E3696" s="0">
        <v>0.293795</v>
      </c>
      <c r="F3696" s="0">
        <v>9.945217</v>
      </c>
      <c r="G3696" s="0">
        <v>-0.603267</v>
      </c>
      <c r="H3696" s="0">
        <v>0.03027</v>
      </c>
      <c r="I3696" s="0">
        <v>0.008058</v>
      </c>
      <c r="J3696" s="0">
        <v>-0.011394</v>
      </c>
      <c r="K3696" s="0">
        <v>1012.829956</v>
      </c>
      <c r="L3696" s="0">
        <v>41.363396</v>
      </c>
      <c r="W3696" s="0">
        <f t="shared" si="57"/>
        <v>53549.059755634524</v>
      </c>
    </row>
    <row r="3697">
      <c r="A3697" s="0">
        <v>83.745</v>
      </c>
      <c r="B3697" s="0">
        <v>-306.229492</v>
      </c>
      <c r="C3697" s="0">
        <v>-48908.632812</v>
      </c>
      <c r="D3697" s="0">
        <v>21978.546875</v>
      </c>
      <c r="E3697" s="0">
        <v>0.286666</v>
      </c>
      <c r="F3697" s="0">
        <v>9.94541</v>
      </c>
      <c r="G3697" s="0">
        <v>-0.595852</v>
      </c>
      <c r="H3697" s="0">
        <v>0.00863</v>
      </c>
      <c r="I3697" s="0">
        <v>0.005681</v>
      </c>
      <c r="J3697" s="0">
        <v>-0.007587</v>
      </c>
      <c r="K3697" s="0">
        <v>1012.829956</v>
      </c>
      <c r="L3697" s="0">
        <v>41.363396</v>
      </c>
      <c r="W3697" s="0">
        <f t="shared" si="57"/>
        <v>53620.9349300941</v>
      </c>
    </row>
    <row r="3698">
      <c r="A3698" s="0">
        <v>83.75625</v>
      </c>
      <c r="B3698" s="0">
        <v>-382.436279</v>
      </c>
      <c r="C3698" s="0">
        <v>-48924.03125</v>
      </c>
      <c r="D3698" s="0">
        <v>22081.244141</v>
      </c>
      <c r="E3698" s="0">
        <v>0.286819</v>
      </c>
      <c r="F3698" s="0">
        <v>9.943151</v>
      </c>
      <c r="G3698" s="0">
        <v>-0.591232</v>
      </c>
      <c r="H3698" s="0">
        <v>-0.009476</v>
      </c>
      <c r="I3698" s="0">
        <v>0.003669</v>
      </c>
      <c r="J3698" s="0">
        <v>-0.004444</v>
      </c>
      <c r="K3698" s="0">
        <v>1012.829956</v>
      </c>
      <c r="L3698" s="0">
        <v>41.363396</v>
      </c>
      <c r="W3698" s="0">
        <f t="shared" si="57"/>
        <v>53677.634393413042</v>
      </c>
    </row>
    <row r="3699">
      <c r="A3699" s="0">
        <v>83.7675</v>
      </c>
      <c r="B3699" s="0">
        <v>-293.63443</v>
      </c>
      <c r="C3699" s="0">
        <v>-48922.25</v>
      </c>
      <c r="D3699" s="0">
        <v>21781.492187</v>
      </c>
      <c r="E3699" s="0">
        <v>0.299281</v>
      </c>
      <c r="F3699" s="0">
        <v>9.953103</v>
      </c>
      <c r="G3699" s="0">
        <v>-0.596789</v>
      </c>
      <c r="H3699" s="0">
        <v>-0.024492</v>
      </c>
      <c r="I3699" s="0">
        <v>0.001103</v>
      </c>
      <c r="J3699" s="0">
        <v>-0.001275</v>
      </c>
      <c r="K3699" s="0">
        <v>1012.829956</v>
      </c>
      <c r="L3699" s="0">
        <v>41.363396</v>
      </c>
      <c r="W3699" s="0">
        <f t="shared" si="57"/>
        <v>53552.835294999306</v>
      </c>
    </row>
    <row r="3700">
      <c r="A3700" s="0">
        <v>83.77875</v>
      </c>
      <c r="B3700" s="0">
        <v>-374.393158</v>
      </c>
      <c r="C3700" s="0">
        <v>-48901.359375</v>
      </c>
      <c r="D3700" s="0">
        <v>21970.019531</v>
      </c>
      <c r="E3700" s="0">
        <v>0.284536</v>
      </c>
      <c r="F3700" s="0">
        <v>9.951233</v>
      </c>
      <c r="G3700" s="0">
        <v>-0.599987</v>
      </c>
      <c r="H3700" s="0">
        <v>-0.027221</v>
      </c>
      <c r="I3700" s="0">
        <v>0.00034</v>
      </c>
      <c r="J3700" s="0">
        <v>0.000698</v>
      </c>
      <c r="K3700" s="0">
        <v>1012.829956</v>
      </c>
      <c r="L3700" s="0">
        <v>41.363396</v>
      </c>
      <c r="W3700" s="0">
        <f t="shared" si="57"/>
        <v>53611.238347497434</v>
      </c>
    </row>
    <row r="3701">
      <c r="A3701" s="0">
        <v>83.79</v>
      </c>
      <c r="B3701" s="0">
        <v>-340.283813</v>
      </c>
      <c r="C3701" s="0">
        <v>-48905.878906</v>
      </c>
      <c r="D3701" s="0">
        <v>21925.970703</v>
      </c>
      <c r="E3701" s="0">
        <v>0.306959</v>
      </c>
      <c r="F3701" s="0">
        <v>9.949482</v>
      </c>
      <c r="G3701" s="0">
        <v>-0.600538</v>
      </c>
      <c r="H3701" s="0">
        <v>-0.028348</v>
      </c>
      <c r="I3701" s="0">
        <v>0.000303</v>
      </c>
      <c r="J3701" s="0">
        <v>0.000101</v>
      </c>
      <c r="K3701" s="0">
        <v>1012.829956</v>
      </c>
      <c r="L3701" s="0">
        <v>41.363396</v>
      </c>
      <c r="W3701" s="0">
        <f t="shared" si="57"/>
        <v>53597.098577353419</v>
      </c>
    </row>
    <row r="3702">
      <c r="A3702" s="0">
        <v>83.80125</v>
      </c>
      <c r="B3702" s="0">
        <v>-280.441132</v>
      </c>
      <c r="C3702" s="0">
        <v>-48903.234375</v>
      </c>
      <c r="D3702" s="0">
        <v>21883.990234</v>
      </c>
      <c r="E3702" s="0">
        <v>0.291793</v>
      </c>
      <c r="F3702" s="0">
        <v>9.943594</v>
      </c>
      <c r="G3702" s="0">
        <v>-0.601509</v>
      </c>
      <c r="H3702" s="0">
        <v>-0.019284</v>
      </c>
      <c r="I3702" s="0">
        <v>0.001739</v>
      </c>
      <c r="J3702" s="0">
        <v>-0.003848</v>
      </c>
      <c r="K3702" s="0">
        <v>1012.809998</v>
      </c>
      <c r="L3702" s="0">
        <v>41.368279</v>
      </c>
      <c r="W3702" s="0">
        <f t="shared" si="57"/>
        <v>53577.178053033989</v>
      </c>
    </row>
    <row r="3703">
      <c r="A3703" s="0">
        <v>83.8125</v>
      </c>
      <c r="B3703" s="0">
        <v>-327.345032</v>
      </c>
      <c r="C3703" s="0">
        <v>-48933.21875</v>
      </c>
      <c r="D3703" s="0">
        <v>21908.957031</v>
      </c>
      <c r="E3703" s="0">
        <v>0.286009</v>
      </c>
      <c r="F3703" s="0">
        <v>9.941545</v>
      </c>
      <c r="G3703" s="0">
        <v>-0.592963</v>
      </c>
      <c r="H3703" s="0">
        <v>-0.001547</v>
      </c>
      <c r="I3703" s="0">
        <v>0.003557</v>
      </c>
      <c r="J3703" s="0">
        <v>-0.009434</v>
      </c>
      <c r="K3703" s="0">
        <v>1012.809998</v>
      </c>
      <c r="L3703" s="0">
        <v>41.368279</v>
      </c>
      <c r="W3703" s="0">
        <f t="shared" si="57"/>
        <v>53615.011425826735</v>
      </c>
    </row>
    <row r="3704">
      <c r="A3704" s="0">
        <v>83.82375</v>
      </c>
      <c r="B3704" s="0">
        <v>-403.167389</v>
      </c>
      <c r="C3704" s="0">
        <v>-48860.246094</v>
      </c>
      <c r="D3704" s="0">
        <v>21778.052734</v>
      </c>
      <c r="E3704" s="0">
        <v>0.291833</v>
      </c>
      <c r="F3704" s="0">
        <v>9.934678</v>
      </c>
      <c r="G3704" s="0">
        <v>-0.6064</v>
      </c>
      <c r="H3704" s="0">
        <v>0.020334</v>
      </c>
      <c r="I3704" s="0">
        <v>0.006725</v>
      </c>
      <c r="J3704" s="0">
        <v>-0.015018</v>
      </c>
      <c r="K3704" s="0">
        <v>1012.809998</v>
      </c>
      <c r="L3704" s="0">
        <v>41.368279</v>
      </c>
      <c r="W3704" s="0">
        <f t="shared" si="57"/>
        <v>53495.5117107471</v>
      </c>
    </row>
    <row r="3705">
      <c r="A3705" s="0">
        <v>83.835</v>
      </c>
      <c r="B3705" s="0">
        <v>-386.323059</v>
      </c>
      <c r="C3705" s="0">
        <v>-48876.765625</v>
      </c>
      <c r="D3705" s="0">
        <v>21931.099609</v>
      </c>
      <c r="E3705" s="0">
        <v>0.287197</v>
      </c>
      <c r="F3705" s="0">
        <v>9.931113</v>
      </c>
      <c r="G3705" s="0">
        <v>-0.601461</v>
      </c>
      <c r="H3705" s="0">
        <v>0.038945</v>
      </c>
      <c r="I3705" s="0">
        <v>0.009589</v>
      </c>
      <c r="J3705" s="0">
        <v>-0.019692</v>
      </c>
      <c r="K3705" s="0">
        <v>1012.809998</v>
      </c>
      <c r="L3705" s="0">
        <v>41.368279</v>
      </c>
      <c r="W3705" s="0">
        <f t="shared" si="57"/>
        <v>53572.9464704619</v>
      </c>
    </row>
    <row r="3706">
      <c r="A3706" s="0">
        <v>83.84625</v>
      </c>
      <c r="B3706" s="0">
        <v>-462.585144</v>
      </c>
      <c r="C3706" s="0">
        <v>-48889.863281</v>
      </c>
      <c r="D3706" s="0">
        <v>22023.503906</v>
      </c>
      <c r="E3706" s="0">
        <v>0.295323</v>
      </c>
      <c r="F3706" s="0">
        <v>9.945444</v>
      </c>
      <c r="G3706" s="0">
        <v>-0.593354</v>
      </c>
      <c r="H3706" s="0">
        <v>0.055847</v>
      </c>
      <c r="I3706" s="0">
        <v>0.011271</v>
      </c>
      <c r="J3706" s="0">
        <v>-0.023692</v>
      </c>
      <c r="K3706" s="0">
        <v>1012.809998</v>
      </c>
      <c r="L3706" s="0">
        <v>41.368279</v>
      </c>
      <c r="W3706" s="0">
        <f t="shared" si="57"/>
        <v>53623.385205970713</v>
      </c>
    </row>
    <row r="3707">
      <c r="A3707" s="0">
        <v>83.8575</v>
      </c>
      <c r="B3707" s="0">
        <v>-424.527924</v>
      </c>
      <c r="C3707" s="0">
        <v>-48886.066406</v>
      </c>
      <c r="D3707" s="0">
        <v>21939.300781</v>
      </c>
      <c r="E3707" s="0">
        <v>0.282751</v>
      </c>
      <c r="F3707" s="0">
        <v>9.947702</v>
      </c>
      <c r="G3707" s="0">
        <v>-0.596916</v>
      </c>
      <c r="H3707" s="0">
        <v>0.062769</v>
      </c>
      <c r="I3707" s="0">
        <v>0.012244</v>
      </c>
      <c r="J3707" s="0">
        <v>-0.023326</v>
      </c>
      <c r="K3707" s="0">
        <v>1012.809998</v>
      </c>
      <c r="L3707" s="0">
        <v>41.368279</v>
      </c>
      <c r="W3707" s="0">
        <f t="shared" si="57"/>
        <v>53585.078439517885</v>
      </c>
    </row>
    <row r="3708">
      <c r="A3708" s="0">
        <v>83.86875</v>
      </c>
      <c r="B3708" s="0">
        <v>-353.833862</v>
      </c>
      <c r="C3708" s="0">
        <v>-48877.988281</v>
      </c>
      <c r="D3708" s="0">
        <v>21907.107422</v>
      </c>
      <c r="E3708" s="0">
        <v>0.274141</v>
      </c>
      <c r="F3708" s="0">
        <v>9.936508</v>
      </c>
      <c r="G3708" s="0">
        <v>-0.599887</v>
      </c>
      <c r="H3708" s="0">
        <v>0.056234</v>
      </c>
      <c r="I3708" s="0">
        <v>0.011578</v>
      </c>
      <c r="J3708" s="0">
        <v>-0.019156</v>
      </c>
      <c r="K3708" s="0">
        <v>1012.809998</v>
      </c>
      <c r="L3708" s="0">
        <v>41.368279</v>
      </c>
      <c r="W3708" s="0">
        <f t="shared" si="57"/>
        <v>53564.020502558604</v>
      </c>
    </row>
    <row r="3709">
      <c r="A3709" s="0">
        <v>83.88</v>
      </c>
      <c r="B3709" s="0">
        <v>-376.729156</v>
      </c>
      <c r="C3709" s="0">
        <v>-48871.058594</v>
      </c>
      <c r="D3709" s="0">
        <v>22028.537109</v>
      </c>
      <c r="E3709" s="0">
        <v>0.292224</v>
      </c>
      <c r="F3709" s="0">
        <v>9.938889</v>
      </c>
      <c r="G3709" s="0">
        <v>-0.594563</v>
      </c>
      <c r="H3709" s="0">
        <v>0.04732</v>
      </c>
      <c r="I3709" s="0">
        <v>0.010445</v>
      </c>
      <c r="J3709" s="0">
        <v>-0.017029</v>
      </c>
      <c r="K3709" s="0">
        <v>1012.809998</v>
      </c>
      <c r="L3709" s="0">
        <v>41.368279</v>
      </c>
      <c r="W3709" s="0">
        <f t="shared" si="57"/>
        <v>53607.63695703954</v>
      </c>
    </row>
    <row r="3710">
      <c r="A3710" s="0">
        <v>83.89125</v>
      </c>
      <c r="B3710" s="0">
        <v>-435.735016</v>
      </c>
      <c r="C3710" s="0">
        <v>-48901.863281</v>
      </c>
      <c r="D3710" s="0">
        <v>22067.408203</v>
      </c>
      <c r="E3710" s="0">
        <v>0.286102</v>
      </c>
      <c r="F3710" s="0">
        <v>9.948767</v>
      </c>
      <c r="G3710" s="0">
        <v>-0.596981</v>
      </c>
      <c r="H3710" s="0">
        <v>0.030492</v>
      </c>
      <c r="I3710" s="0">
        <v>0.008656</v>
      </c>
      <c r="J3710" s="0">
        <v>-0.011568</v>
      </c>
      <c r="K3710" s="0">
        <v>1012.809998</v>
      </c>
      <c r="L3710" s="0">
        <v>41.368279</v>
      </c>
      <c r="W3710" s="0">
        <f t="shared" si="57"/>
        <v>53652.144432031942</v>
      </c>
    </row>
    <row r="3711">
      <c r="A3711" s="0">
        <v>83.9025</v>
      </c>
      <c r="B3711" s="0">
        <v>-423.662598</v>
      </c>
      <c r="C3711" s="0">
        <v>-48904.265625</v>
      </c>
      <c r="D3711" s="0">
        <v>21978.939453</v>
      </c>
      <c r="E3711" s="0">
        <v>0.280701</v>
      </c>
      <c r="F3711" s="0">
        <v>9.935547</v>
      </c>
      <c r="G3711" s="0">
        <v>-0.600008</v>
      </c>
      <c r="H3711" s="0">
        <v>0.007547</v>
      </c>
      <c r="I3711" s="0">
        <v>0.00612</v>
      </c>
      <c r="J3711" s="0">
        <v>-0.008075</v>
      </c>
      <c r="K3711" s="0">
        <v>1012.829956</v>
      </c>
      <c r="L3711" s="0">
        <v>41.373161</v>
      </c>
      <c r="W3711" s="0">
        <f t="shared" si="57"/>
        <v>53617.911800033209</v>
      </c>
    </row>
    <row r="3712">
      <c r="A3712" s="0">
        <v>83.91375</v>
      </c>
      <c r="B3712" s="0">
        <v>-380.913422</v>
      </c>
      <c r="C3712" s="0">
        <v>-48893.71875</v>
      </c>
      <c r="D3712" s="0">
        <v>21833.072266</v>
      </c>
      <c r="E3712" s="0">
        <v>0.293916</v>
      </c>
      <c r="F3712" s="0">
        <v>9.943861</v>
      </c>
      <c r="G3712" s="0">
        <v>-0.600678</v>
      </c>
      <c r="H3712" s="0">
        <v>-0.013926</v>
      </c>
      <c r="I3712" s="0">
        <v>0.003311</v>
      </c>
      <c r="J3712" s="0">
        <v>-0.003477</v>
      </c>
      <c r="K3712" s="0">
        <v>1012.829956</v>
      </c>
      <c r="L3712" s="0">
        <v>41.373161</v>
      </c>
      <c r="W3712" s="0">
        <f t="shared" si="57"/>
        <v>53548.332119791929</v>
      </c>
    </row>
    <row r="3713">
      <c r="A3713" s="0">
        <v>83.925</v>
      </c>
      <c r="B3713" s="0">
        <v>-337.413269</v>
      </c>
      <c r="C3713" s="0">
        <v>-48923.820312</v>
      </c>
      <c r="D3713" s="0">
        <v>21883.552734</v>
      </c>
      <c r="E3713" s="0">
        <v>0.284146</v>
      </c>
      <c r="F3713" s="0">
        <v>9.945817</v>
      </c>
      <c r="G3713" s="0">
        <v>-0.591397</v>
      </c>
      <c r="H3713" s="0">
        <v>-0.030409</v>
      </c>
      <c r="I3713" s="0">
        <v>0.001793</v>
      </c>
      <c r="J3713" s="0">
        <v>0.001562</v>
      </c>
      <c r="K3713" s="0">
        <v>1012.829956</v>
      </c>
      <c r="L3713" s="0">
        <v>41.373161</v>
      </c>
      <c r="W3713" s="0">
        <f t="shared" si="57"/>
        <v>53596.118533870722</v>
      </c>
    </row>
    <row r="3714">
      <c r="A3714" s="0">
        <v>83.93625</v>
      </c>
      <c r="B3714" s="0">
        <v>-353.421875</v>
      </c>
      <c r="C3714" s="0">
        <v>-48919.878906</v>
      </c>
      <c r="D3714" s="0">
        <v>21923.933594</v>
      </c>
      <c r="E3714" s="0">
        <v>0.285015</v>
      </c>
      <c r="F3714" s="0">
        <v>9.944715</v>
      </c>
      <c r="G3714" s="0">
        <v>-0.599559</v>
      </c>
      <c r="H3714" s="0">
        <v>-0.030787</v>
      </c>
      <c r="I3714" s="0">
        <v>0.000387</v>
      </c>
      <c r="J3714" s="0">
        <v>0.00191</v>
      </c>
      <c r="K3714" s="0">
        <v>1012.829956</v>
      </c>
      <c r="L3714" s="0">
        <v>41.373161</v>
      </c>
      <c r="W3714" s="0">
        <f ref="W3714:W3777" t="shared" si="58">SQRT((B3714)^2+(C3714)^2+(D3714)^2)</f>
        <v>53609.125374637049</v>
      </c>
    </row>
    <row r="3715">
      <c r="A3715" s="0">
        <v>83.9475</v>
      </c>
      <c r="B3715" s="0">
        <v>-332.484253</v>
      </c>
      <c r="C3715" s="0">
        <v>-48937.09375</v>
      </c>
      <c r="D3715" s="0">
        <v>21848.617187</v>
      </c>
      <c r="E3715" s="0">
        <v>0.282467</v>
      </c>
      <c r="F3715" s="0">
        <v>9.946624</v>
      </c>
      <c r="G3715" s="0">
        <v>-0.599408</v>
      </c>
      <c r="H3715" s="0">
        <v>-0.027625</v>
      </c>
      <c r="I3715" s="0">
        <v>0.000529</v>
      </c>
      <c r="J3715" s="0">
        <v>0.001136</v>
      </c>
      <c r="K3715" s="0">
        <v>1012.829956</v>
      </c>
      <c r="L3715" s="0">
        <v>41.373161</v>
      </c>
      <c r="W3715" s="0">
        <f t="shared" si="58"/>
        <v>53593.952676200824</v>
      </c>
    </row>
    <row r="3716">
      <c r="A3716" s="0">
        <v>83.95875</v>
      </c>
      <c r="B3716" s="0">
        <v>-410.305359</v>
      </c>
      <c r="C3716" s="0">
        <v>-48931.332031</v>
      </c>
      <c r="D3716" s="0">
        <v>22014.113281</v>
      </c>
      <c r="E3716" s="0">
        <v>0.280741</v>
      </c>
      <c r="F3716" s="0">
        <v>9.944727</v>
      </c>
      <c r="G3716" s="0">
        <v>-0.604461</v>
      </c>
      <c r="H3716" s="0">
        <v>-0.013563</v>
      </c>
      <c r="I3716" s="0">
        <v>0.00093</v>
      </c>
      <c r="J3716" s="0">
        <v>-0.005582</v>
      </c>
      <c r="K3716" s="0">
        <v>1012.829956</v>
      </c>
      <c r="L3716" s="0">
        <v>41.373161</v>
      </c>
      <c r="W3716" s="0">
        <f t="shared" si="58"/>
        <v>53656.917432557486</v>
      </c>
    </row>
    <row r="3717">
      <c r="A3717" s="0">
        <v>83.97</v>
      </c>
      <c r="B3717" s="0">
        <v>-435.185486</v>
      </c>
      <c r="C3717" s="0">
        <v>-48919.5625</v>
      </c>
      <c r="D3717" s="0">
        <v>21857.861328</v>
      </c>
      <c r="E3717" s="0">
        <v>0.282589</v>
      </c>
      <c r="F3717" s="0">
        <v>9.937648</v>
      </c>
      <c r="G3717" s="0">
        <v>-0.603325</v>
      </c>
      <c r="H3717" s="0">
        <v>0.006468</v>
      </c>
      <c r="I3717" s="0">
        <v>0.004066</v>
      </c>
      <c r="J3717" s="0">
        <v>-0.011888</v>
      </c>
      <c r="K3717" s="0">
        <v>1012.829956</v>
      </c>
      <c r="L3717" s="0">
        <v>41.373161</v>
      </c>
      <c r="W3717" s="0">
        <f t="shared" si="58"/>
        <v>53582.451263755276</v>
      </c>
    </row>
    <row r="3718">
      <c r="A3718" s="0">
        <v>83.98125</v>
      </c>
      <c r="B3718" s="0">
        <v>-401.364899</v>
      </c>
      <c r="C3718" s="0">
        <v>-48936.523437</v>
      </c>
      <c r="D3718" s="0">
        <v>21886.685547</v>
      </c>
      <c r="E3718" s="0">
        <v>0.272823</v>
      </c>
      <c r="F3718" s="0">
        <v>9.934947</v>
      </c>
      <c r="G3718" s="0">
        <v>-0.578346</v>
      </c>
      <c r="H3718" s="0">
        <v>0.026292</v>
      </c>
      <c r="I3718" s="0">
        <v>0.006584</v>
      </c>
      <c r="J3718" s="0">
        <v>-0.017252</v>
      </c>
      <c r="K3718" s="0">
        <v>1012.829956</v>
      </c>
      <c r="L3718" s="0">
        <v>41.373161</v>
      </c>
      <c r="W3718" s="0">
        <f t="shared" si="58"/>
        <v>53609.434096206038</v>
      </c>
    </row>
    <row r="3719">
      <c r="A3719" s="0">
        <v>83.9925</v>
      </c>
      <c r="B3719" s="0">
        <v>-361.35437</v>
      </c>
      <c r="C3719" s="0">
        <v>-48895.875</v>
      </c>
      <c r="D3719" s="0">
        <v>22086.304687</v>
      </c>
      <c r="E3719" s="0">
        <v>0.28116</v>
      </c>
      <c r="F3719" s="0">
        <v>9.927055</v>
      </c>
      <c r="G3719" s="0">
        <v>-0.597616</v>
      </c>
      <c r="H3719" s="0">
        <v>0.046672</v>
      </c>
      <c r="I3719" s="0">
        <v>0.009916</v>
      </c>
      <c r="J3719" s="0">
        <v>-0.021548</v>
      </c>
      <c r="K3719" s="0">
        <v>1012.829956</v>
      </c>
      <c r="L3719" s="0">
        <v>41.373161</v>
      </c>
      <c r="W3719" s="0">
        <f t="shared" si="58"/>
        <v>53653.909677891519</v>
      </c>
    </row>
    <row r="3720">
      <c r="A3720" s="0">
        <v>84.00375</v>
      </c>
      <c r="B3720" s="0">
        <v>-379.908142</v>
      </c>
      <c r="C3720" s="0">
        <v>-48911.667969</v>
      </c>
      <c r="D3720" s="0">
        <v>21927.667969</v>
      </c>
      <c r="E3720" s="0">
        <v>0.286378</v>
      </c>
      <c r="F3720" s="0">
        <v>9.934168</v>
      </c>
      <c r="G3720" s="0">
        <v>-0.604006</v>
      </c>
      <c r="H3720" s="0">
        <v>0.055993</v>
      </c>
      <c r="I3720" s="0">
        <v>0.011423</v>
      </c>
      <c r="J3720" s="0">
        <v>-0.023342</v>
      </c>
      <c r="K3720" s="0">
        <v>1012.829956</v>
      </c>
      <c r="L3720" s="0">
        <v>41.373161</v>
      </c>
      <c r="W3720" s="0">
        <f t="shared" si="58"/>
        <v>53603.34146547925</v>
      </c>
    </row>
    <row r="3721">
      <c r="A3721" s="0">
        <v>84.015</v>
      </c>
      <c r="B3721" s="0">
        <v>-317.077698</v>
      </c>
      <c r="C3721" s="0">
        <v>-48893.777344</v>
      </c>
      <c r="D3721" s="0">
        <v>22036.664062</v>
      </c>
      <c r="E3721" s="0">
        <v>0.283431</v>
      </c>
      <c r="F3721" s="0">
        <v>9.935739</v>
      </c>
      <c r="G3721" s="0">
        <v>-0.600117</v>
      </c>
      <c r="H3721" s="0">
        <v>0.060089</v>
      </c>
      <c r="I3721" s="0">
        <v>0.012276</v>
      </c>
      <c r="J3721" s="0">
        <v>-0.021388</v>
      </c>
      <c r="K3721" s="0">
        <v>1012.829956</v>
      </c>
      <c r="L3721" s="0">
        <v>41.373161</v>
      </c>
      <c r="W3721" s="0">
        <f t="shared" si="58"/>
        <v>53631.302093205413</v>
      </c>
    </row>
    <row r="3722">
      <c r="A3722" s="0">
        <v>84.02625</v>
      </c>
      <c r="B3722" s="0">
        <v>-432.282135</v>
      </c>
      <c r="C3722" s="0">
        <v>-48876.324219</v>
      </c>
      <c r="D3722" s="0">
        <v>22030.996094</v>
      </c>
      <c r="E3722" s="0">
        <v>0.280774</v>
      </c>
      <c r="F3722" s="0">
        <v>9.932285</v>
      </c>
      <c r="G3722" s="0">
        <v>-0.595883</v>
      </c>
      <c r="H3722" s="0">
        <v>0.052982</v>
      </c>
      <c r="I3722" s="0">
        <v>0.010594</v>
      </c>
      <c r="J3722" s="0">
        <v>-0.017671</v>
      </c>
      <c r="K3722" s="0">
        <v>1012.829956</v>
      </c>
      <c r="L3722" s="0">
        <v>41.373161</v>
      </c>
      <c r="W3722" s="0">
        <f t="shared" si="58"/>
        <v>53613.86691798018</v>
      </c>
    </row>
    <row r="3723">
      <c r="A3723" s="0">
        <v>84.0375</v>
      </c>
      <c r="B3723" s="0">
        <v>-369.137421</v>
      </c>
      <c r="C3723" s="0">
        <v>-48919.445312</v>
      </c>
      <c r="D3723" s="0">
        <v>21879.771484</v>
      </c>
      <c r="E3723" s="0">
        <v>0.284716</v>
      </c>
      <c r="F3723" s="0">
        <v>9.948418</v>
      </c>
      <c r="G3723" s="0">
        <v>-0.591856</v>
      </c>
      <c r="H3723" s="0">
        <v>0.041605</v>
      </c>
      <c r="I3723" s="0">
        <v>0.010595</v>
      </c>
      <c r="J3723" s="0">
        <v>-0.014694</v>
      </c>
      <c r="K3723" s="0">
        <v>1012.829956</v>
      </c>
      <c r="L3723" s="0">
        <v>41.373161</v>
      </c>
      <c r="W3723" s="0">
        <f t="shared" si="58"/>
        <v>53590.790181349272</v>
      </c>
    </row>
    <row r="3724">
      <c r="A3724" s="0">
        <v>84.04875</v>
      </c>
      <c r="B3724" s="0">
        <v>-422.687225</v>
      </c>
      <c r="C3724" s="0">
        <v>-48910.988281</v>
      </c>
      <c r="D3724" s="0">
        <v>21872.6875</v>
      </c>
      <c r="E3724" s="0">
        <v>0.285251</v>
      </c>
      <c r="F3724" s="0">
        <v>9.946209</v>
      </c>
      <c r="G3724" s="0">
        <v>-0.589195</v>
      </c>
      <c r="H3724" s="0">
        <v>0.028782</v>
      </c>
      <c r="I3724" s="0">
        <v>0.008142</v>
      </c>
      <c r="J3724" s="0">
        <v>-0.010939</v>
      </c>
      <c r="K3724" s="0">
        <v>1012.829956</v>
      </c>
      <c r="L3724" s="0">
        <v>41.373161</v>
      </c>
      <c r="W3724" s="0">
        <f t="shared" si="58"/>
        <v>53580.573882583172</v>
      </c>
    </row>
    <row r="3725">
      <c r="A3725" s="0">
        <v>84.06</v>
      </c>
      <c r="B3725" s="0">
        <v>-421.85672</v>
      </c>
      <c r="C3725" s="0">
        <v>-48896.199219</v>
      </c>
      <c r="D3725" s="0">
        <v>21899.126953</v>
      </c>
      <c r="E3725" s="0">
        <v>0.290295</v>
      </c>
      <c r="F3725" s="0">
        <v>9.938244</v>
      </c>
      <c r="G3725" s="0">
        <v>-0.602608</v>
      </c>
      <c r="H3725" s="0">
        <v>0.003647</v>
      </c>
      <c r="I3725" s="0">
        <v>0.004932</v>
      </c>
      <c r="J3725" s="0">
        <v>-0.006727</v>
      </c>
      <c r="K3725" s="0">
        <v>1012.829956</v>
      </c>
      <c r="L3725" s="0">
        <v>41.373161</v>
      </c>
      <c r="W3725" s="0">
        <f t="shared" si="58"/>
        <v>53577.868774895825</v>
      </c>
    </row>
    <row r="3726">
      <c r="A3726" s="0">
        <v>84.07125</v>
      </c>
      <c r="B3726" s="0">
        <v>-448.601288</v>
      </c>
      <c r="C3726" s="0">
        <v>-48913.203125</v>
      </c>
      <c r="D3726" s="0">
        <v>21919.144531</v>
      </c>
      <c r="E3726" s="0">
        <v>0.290908</v>
      </c>
      <c r="F3726" s="0">
        <v>9.951587</v>
      </c>
      <c r="G3726" s="0">
        <v>-0.602616</v>
      </c>
      <c r="H3726" s="0">
        <v>-0.018429</v>
      </c>
      <c r="I3726" s="0">
        <v>0.002436</v>
      </c>
      <c r="J3726" s="0">
        <v>-0.000611</v>
      </c>
      <c r="K3726" s="0">
        <v>1012.829956</v>
      </c>
      <c r="L3726" s="0">
        <v>41.373161</v>
      </c>
      <c r="W3726" s="0">
        <f t="shared" si="58"/>
        <v>53601.787097390443</v>
      </c>
    </row>
    <row r="3727">
      <c r="A3727" s="0">
        <v>84.0825</v>
      </c>
      <c r="B3727" s="0">
        <v>-325.565735</v>
      </c>
      <c r="C3727" s="0">
        <v>-48910.960937</v>
      </c>
      <c r="D3727" s="0">
        <v>21867.900391</v>
      </c>
      <c r="E3727" s="0">
        <v>0.29176</v>
      </c>
      <c r="F3727" s="0">
        <v>9.954253</v>
      </c>
      <c r="G3727" s="0">
        <v>-0.593327</v>
      </c>
      <c r="H3727" s="0">
        <v>-0.030793</v>
      </c>
      <c r="I3727" s="0">
        <v>0.001181</v>
      </c>
      <c r="J3727" s="0">
        <v>0.001692</v>
      </c>
      <c r="K3727" s="0">
        <v>1012.829956</v>
      </c>
      <c r="L3727" s="0">
        <v>41.373161</v>
      </c>
      <c r="W3727" s="0">
        <f t="shared" si="58"/>
        <v>53577.91672265024</v>
      </c>
    </row>
    <row r="3728">
      <c r="A3728" s="0">
        <v>84.09375</v>
      </c>
      <c r="B3728" s="0">
        <v>-423.235718</v>
      </c>
      <c r="C3728" s="0">
        <v>-48897.011719</v>
      </c>
      <c r="D3728" s="0">
        <v>21702.25</v>
      </c>
      <c r="E3728" s="0">
        <v>0.289503</v>
      </c>
      <c r="F3728" s="0">
        <v>9.939682</v>
      </c>
      <c r="G3728" s="0">
        <v>-0.594482</v>
      </c>
      <c r="H3728" s="0">
        <v>-0.031633</v>
      </c>
      <c r="I3728" s="0">
        <v>-3.690702E-05</v>
      </c>
      <c r="J3728" s="0">
        <v>0.002812</v>
      </c>
      <c r="K3728" s="0">
        <v>1012.829956</v>
      </c>
      <c r="L3728" s="0">
        <v>41.373161</v>
      </c>
      <c r="W3728" s="0">
        <f t="shared" si="58"/>
        <v>53498.453609272809</v>
      </c>
    </row>
    <row r="3729">
      <c r="A3729" s="0">
        <v>84.105</v>
      </c>
      <c r="B3729" s="0">
        <v>-417.186035</v>
      </c>
      <c r="C3729" s="0">
        <v>-48895.8125</v>
      </c>
      <c r="D3729" s="0">
        <v>21736.568359</v>
      </c>
      <c r="E3729" s="0">
        <v>0.285469</v>
      </c>
      <c r="F3729" s="0">
        <v>9.945666</v>
      </c>
      <c r="G3729" s="0">
        <v>-0.601222</v>
      </c>
      <c r="H3729" s="0">
        <v>-0.024975</v>
      </c>
      <c r="I3729" s="0">
        <v>0.000483</v>
      </c>
      <c r="J3729" s="0">
        <v>0.00035</v>
      </c>
      <c r="K3729" s="0">
        <v>1012.799988</v>
      </c>
      <c r="L3729" s="0">
        <v>41.378044</v>
      </c>
      <c r="W3729" s="0">
        <f t="shared" si="58"/>
        <v>53511.241139114267</v>
      </c>
    </row>
    <row r="3730">
      <c r="A3730" s="0">
        <v>84.11625</v>
      </c>
      <c r="B3730" s="0">
        <v>-437.7388</v>
      </c>
      <c r="C3730" s="0">
        <v>-48901.160156</v>
      </c>
      <c r="D3730" s="0">
        <v>21953.558594</v>
      </c>
      <c r="E3730" s="0">
        <v>0.288552</v>
      </c>
      <c r="F3730" s="0">
        <v>9.951473</v>
      </c>
      <c r="G3730" s="0">
        <v>-0.5982</v>
      </c>
      <c r="H3730" s="0">
        <v>-0.008871</v>
      </c>
      <c r="I3730" s="0">
        <v>0.001952</v>
      </c>
      <c r="J3730" s="0">
        <v>-0.006459</v>
      </c>
      <c r="K3730" s="0">
        <v>1012.799988</v>
      </c>
      <c r="L3730" s="0">
        <v>41.378044</v>
      </c>
      <c r="W3730" s="0">
        <f t="shared" si="58"/>
        <v>53604.792834223117</v>
      </c>
    </row>
    <row r="3731">
      <c r="A3731" s="0">
        <v>84.1275</v>
      </c>
      <c r="B3731" s="0">
        <v>-439.202393</v>
      </c>
      <c r="C3731" s="0">
        <v>-48889.269531</v>
      </c>
      <c r="D3731" s="0">
        <v>21916.876953</v>
      </c>
      <c r="E3731" s="0">
        <v>0.281189</v>
      </c>
      <c r="F3731" s="0">
        <v>9.948443</v>
      </c>
      <c r="G3731" s="0">
        <v>-0.59592</v>
      </c>
      <c r="H3731" s="0">
        <v>0.007438</v>
      </c>
      <c r="I3731" s="0">
        <v>0.004863</v>
      </c>
      <c r="J3731" s="0">
        <v>-0.012092</v>
      </c>
      <c r="K3731" s="0">
        <v>1012.799988</v>
      </c>
      <c r="L3731" s="0">
        <v>41.378044</v>
      </c>
      <c r="W3731" s="0">
        <f t="shared" si="58"/>
        <v>53578.942406413022</v>
      </c>
    </row>
    <row r="3732">
      <c r="A3732" s="0">
        <v>84.13875</v>
      </c>
      <c r="B3732" s="0">
        <v>-209.097977</v>
      </c>
      <c r="C3732" s="0">
        <v>-48909.605469</v>
      </c>
      <c r="D3732" s="0">
        <v>21824.484375</v>
      </c>
      <c r="E3732" s="0">
        <v>0.278806</v>
      </c>
      <c r="F3732" s="0">
        <v>9.946849</v>
      </c>
      <c r="G3732" s="0">
        <v>-0.58167</v>
      </c>
      <c r="H3732" s="0">
        <v>0.036024</v>
      </c>
      <c r="I3732" s="0">
        <v>0.00816</v>
      </c>
      <c r="J3732" s="0">
        <v>-0.019781</v>
      </c>
      <c r="K3732" s="0">
        <v>1012.799988</v>
      </c>
      <c r="L3732" s="0">
        <v>41.378044</v>
      </c>
      <c r="W3732" s="0">
        <f t="shared" si="58"/>
        <v>53558.391941243339</v>
      </c>
    </row>
    <row r="3733">
      <c r="A3733" s="0">
        <v>84.15</v>
      </c>
      <c r="B3733" s="0">
        <v>-281.75943</v>
      </c>
      <c r="C3733" s="0">
        <v>-48903.042969</v>
      </c>
      <c r="D3733" s="0">
        <v>21862.101562</v>
      </c>
      <c r="E3733" s="0">
        <v>0.2874</v>
      </c>
      <c r="F3733" s="0">
        <v>9.936709</v>
      </c>
      <c r="G3733" s="0">
        <v>-0.60151</v>
      </c>
      <c r="H3733" s="0">
        <v>0.049994</v>
      </c>
      <c r="I3733" s="0">
        <v>0.011533</v>
      </c>
      <c r="J3733" s="0">
        <v>-0.022382</v>
      </c>
      <c r="K3733" s="0">
        <v>1012.799988</v>
      </c>
      <c r="L3733" s="0">
        <v>41.378044</v>
      </c>
      <c r="W3733" s="0">
        <f t="shared" si="58"/>
        <v>53568.073371285784</v>
      </c>
    </row>
    <row r="3734">
      <c r="A3734" s="0">
        <v>84.16125</v>
      </c>
      <c r="B3734" s="0">
        <v>-421.717804</v>
      </c>
      <c r="C3734" s="0">
        <v>-48922.175781</v>
      </c>
      <c r="D3734" s="0">
        <v>21875.171875</v>
      </c>
      <c r="E3734" s="0">
        <v>0.277328</v>
      </c>
      <c r="F3734" s="0">
        <v>9.949188</v>
      </c>
      <c r="G3734" s="0">
        <v>-0.606255</v>
      </c>
      <c r="H3734" s="0">
        <v>0.055125</v>
      </c>
      <c r="I3734" s="0">
        <v>0.011184</v>
      </c>
      <c r="J3734" s="0">
        <v>-0.021726</v>
      </c>
      <c r="K3734" s="0">
        <v>1012.799988</v>
      </c>
      <c r="L3734" s="0">
        <v>41.378044</v>
      </c>
      <c r="W3734" s="0">
        <f t="shared" si="58"/>
        <v>53591.792968831192</v>
      </c>
    </row>
    <row r="3735">
      <c r="A3735" s="0">
        <v>84.1725</v>
      </c>
      <c r="B3735" s="0">
        <v>-417.940338</v>
      </c>
      <c r="C3735" s="0">
        <v>-48889.09375</v>
      </c>
      <c r="D3735" s="0">
        <v>21954.138672</v>
      </c>
      <c r="E3735" s="0">
        <v>0.287008</v>
      </c>
      <c r="F3735" s="0">
        <v>9.93343</v>
      </c>
      <c r="G3735" s="0">
        <v>-0.606857</v>
      </c>
      <c r="H3735" s="0">
        <v>0.05961</v>
      </c>
      <c r="I3735" s="0">
        <v>0.011477</v>
      </c>
      <c r="J3735" s="0">
        <v>-0.019508</v>
      </c>
      <c r="K3735" s="0">
        <v>1012.799988</v>
      </c>
      <c r="L3735" s="0">
        <v>41.378044</v>
      </c>
      <c r="W3735" s="0">
        <f t="shared" si="58"/>
        <v>53593.865009456284</v>
      </c>
    </row>
    <row r="3736">
      <c r="A3736" s="0">
        <v>84.18375</v>
      </c>
      <c r="B3736" s="0">
        <v>-423.071289</v>
      </c>
      <c r="C3736" s="0">
        <v>-48884.40625</v>
      </c>
      <c r="D3736" s="0">
        <v>21971.173828</v>
      </c>
      <c r="E3736" s="0">
        <v>0.288256</v>
      </c>
      <c r="F3736" s="0">
        <v>9.942915</v>
      </c>
      <c r="G3736" s="0">
        <v>-0.600134</v>
      </c>
      <c r="H3736" s="0">
        <v>0.050305</v>
      </c>
      <c r="I3736" s="0">
        <v>0.010536</v>
      </c>
      <c r="J3736" s="0">
        <v>-0.016531</v>
      </c>
      <c r="K3736" s="0">
        <v>1012.799988</v>
      </c>
      <c r="L3736" s="0">
        <v>41.378044</v>
      </c>
      <c r="W3736" s="0">
        <f t="shared" si="58"/>
        <v>53596.610369600872</v>
      </c>
    </row>
    <row r="3737">
      <c r="A3737" s="0">
        <v>84.195</v>
      </c>
      <c r="B3737" s="0">
        <v>-409.286194</v>
      </c>
      <c r="C3737" s="0">
        <v>-48898.238281</v>
      </c>
      <c r="D3737" s="0">
        <v>21934.34375</v>
      </c>
      <c r="E3737" s="0">
        <v>0.293269</v>
      </c>
      <c r="F3737" s="0">
        <v>9.937821</v>
      </c>
      <c r="G3737" s="0">
        <v>-0.59914</v>
      </c>
      <c r="H3737" s="0">
        <v>0.035719</v>
      </c>
      <c r="I3737" s="0">
        <v>0.008492</v>
      </c>
      <c r="J3737" s="0">
        <v>-0.011973</v>
      </c>
      <c r="K3737" s="0">
        <v>1012.799988</v>
      </c>
      <c r="L3737" s="0">
        <v>41.378044</v>
      </c>
      <c r="W3737" s="0">
        <f t="shared" si="58"/>
        <v>53594.035656192347</v>
      </c>
    </row>
    <row r="3738">
      <c r="A3738" s="0">
        <v>84.20625</v>
      </c>
      <c r="B3738" s="0">
        <v>-283.39566</v>
      </c>
      <c r="C3738" s="0">
        <v>-48901.597656</v>
      </c>
      <c r="D3738" s="0">
        <v>22045.902344</v>
      </c>
      <c r="E3738" s="0">
        <v>0.298834</v>
      </c>
      <c r="F3738" s="0">
        <v>9.946293</v>
      </c>
      <c r="G3738" s="0">
        <v>-0.602777</v>
      </c>
      <c r="H3738" s="0">
        <v>0.015889</v>
      </c>
      <c r="I3738" s="0">
        <v>0.006637</v>
      </c>
      <c r="J3738" s="0">
        <v>-0.008799</v>
      </c>
      <c r="K3738" s="0">
        <v>1012.839966</v>
      </c>
      <c r="L3738" s="0">
        <v>41.380585</v>
      </c>
      <c r="W3738" s="0">
        <f t="shared" si="58"/>
        <v>53642.039265585314</v>
      </c>
    </row>
    <row r="3739">
      <c r="A3739" s="0">
        <v>84.2175</v>
      </c>
      <c r="B3739" s="0">
        <v>-317.564819</v>
      </c>
      <c r="C3739" s="0">
        <v>-48934.023437</v>
      </c>
      <c r="D3739" s="0">
        <v>21907.304687</v>
      </c>
      <c r="E3739" s="0">
        <v>0.275561</v>
      </c>
      <c r="F3739" s="0">
        <v>9.945773</v>
      </c>
      <c r="G3739" s="0">
        <v>-0.602826</v>
      </c>
      <c r="H3739" s="0">
        <v>-0.002659</v>
      </c>
      <c r="I3739" s="0">
        <v>0.004452</v>
      </c>
      <c r="J3739" s="0">
        <v>-0.004647</v>
      </c>
      <c r="K3739" s="0">
        <v>1012.839966</v>
      </c>
      <c r="L3739" s="0">
        <v>41.380585</v>
      </c>
      <c r="W3739" s="0">
        <f t="shared" si="58"/>
        <v>53615.011851124167</v>
      </c>
    </row>
    <row r="3740">
      <c r="A3740" s="0">
        <v>84.22875</v>
      </c>
      <c r="B3740" s="0">
        <v>-323.213135</v>
      </c>
      <c r="C3740" s="0">
        <v>-48895.40625</v>
      </c>
      <c r="D3740" s="0">
        <v>21882.429687</v>
      </c>
      <c r="E3740" s="0">
        <v>0.287066</v>
      </c>
      <c r="F3740" s="0">
        <v>9.935608</v>
      </c>
      <c r="G3740" s="0">
        <v>-0.601913</v>
      </c>
      <c r="H3740" s="0">
        <v>-0.019303</v>
      </c>
      <c r="I3740" s="0">
        <v>0.00237</v>
      </c>
      <c r="J3740" s="0">
        <v>-0.000595</v>
      </c>
      <c r="K3740" s="0">
        <v>1012.839966</v>
      </c>
      <c r="L3740" s="0">
        <v>41.380585</v>
      </c>
      <c r="W3740" s="0">
        <f t="shared" si="58"/>
        <v>53569.636437908317</v>
      </c>
    </row>
    <row r="3741">
      <c r="A3741" s="0">
        <v>84.24</v>
      </c>
      <c r="B3741" s="0">
        <v>-255.16745</v>
      </c>
      <c r="C3741" s="0">
        <v>-48889.128906</v>
      </c>
      <c r="D3741" s="0">
        <v>21844.130859</v>
      </c>
      <c r="E3741" s="0">
        <v>0.298491</v>
      </c>
      <c r="F3741" s="0">
        <v>9.946092</v>
      </c>
      <c r="G3741" s="0">
        <v>-0.596959</v>
      </c>
      <c r="H3741" s="0">
        <v>-0.031579</v>
      </c>
      <c r="I3741" s="0">
        <v>-0.000194</v>
      </c>
      <c r="J3741" s="0">
        <v>0.002097</v>
      </c>
      <c r="K3741" s="0">
        <v>1012.839966</v>
      </c>
      <c r="L3741" s="0">
        <v>41.380585</v>
      </c>
      <c r="W3741" s="0">
        <f t="shared" si="58"/>
        <v>53547.904614467785</v>
      </c>
    </row>
    <row r="3742">
      <c r="A3742" s="0">
        <v>84.25125</v>
      </c>
      <c r="B3742" s="0">
        <v>-472.24649</v>
      </c>
      <c r="C3742" s="0">
        <v>-48877.644531</v>
      </c>
      <c r="D3742" s="0">
        <v>21846.373047</v>
      </c>
      <c r="E3742" s="0">
        <v>0.2897</v>
      </c>
      <c r="F3742" s="0">
        <v>9.942417</v>
      </c>
      <c r="G3742" s="0">
        <v>-0.601542</v>
      </c>
      <c r="H3742" s="0">
        <v>-0.027449</v>
      </c>
      <c r="I3742" s="0">
        <v>0.0009</v>
      </c>
      <c r="J3742" s="0">
        <v>0.001716</v>
      </c>
      <c r="K3742" s="0">
        <v>1012.839966</v>
      </c>
      <c r="L3742" s="0">
        <v>41.380585</v>
      </c>
      <c r="W3742" s="0">
        <f t="shared" si="58"/>
        <v>53539.809179290132</v>
      </c>
    </row>
    <row r="3743">
      <c r="A3743" s="0">
        <v>84.2625</v>
      </c>
      <c r="B3743" s="0">
        <v>-456.514709</v>
      </c>
      <c r="C3743" s="0">
        <v>-48914.171875</v>
      </c>
      <c r="D3743" s="0">
        <v>21933.695312</v>
      </c>
      <c r="E3743" s="0">
        <v>0.285302</v>
      </c>
      <c r="F3743" s="0">
        <v>9.933608</v>
      </c>
      <c r="G3743" s="0">
        <v>-0.610977</v>
      </c>
      <c r="H3743" s="0">
        <v>-0.025383</v>
      </c>
      <c r="I3743" s="0">
        <v>0.001272</v>
      </c>
      <c r="J3743" s="0">
        <v>-0.000198</v>
      </c>
      <c r="K3743" s="0">
        <v>1012.839966</v>
      </c>
      <c r="L3743" s="0">
        <v>41.380585</v>
      </c>
      <c r="W3743" s="0">
        <f t="shared" si="58"/>
        <v>53608.689649498294</v>
      </c>
    </row>
    <row r="3744">
      <c r="A3744" s="0">
        <v>84.27375</v>
      </c>
      <c r="B3744" s="0">
        <v>-412.242096</v>
      </c>
      <c r="C3744" s="0">
        <v>-48916.734375</v>
      </c>
      <c r="D3744" s="0">
        <v>22044.119141</v>
      </c>
      <c r="E3744" s="0">
        <v>0.26895</v>
      </c>
      <c r="F3744" s="0">
        <v>9.93471</v>
      </c>
      <c r="G3744" s="0">
        <v>-0.608827</v>
      </c>
      <c r="H3744" s="0">
        <v>-0.002695</v>
      </c>
      <c r="I3744" s="0">
        <v>0.004506</v>
      </c>
      <c r="J3744" s="0">
        <v>-0.006745</v>
      </c>
      <c r="K3744" s="0">
        <v>1012.839966</v>
      </c>
      <c r="L3744" s="0">
        <v>41.380585</v>
      </c>
      <c r="W3744" s="0">
        <f t="shared" si="58"/>
        <v>53655.941275525336</v>
      </c>
    </row>
    <row r="3745">
      <c r="A3745" s="0">
        <v>84.285</v>
      </c>
      <c r="B3745" s="0">
        <v>-430.504028</v>
      </c>
      <c r="C3745" s="0">
        <v>-48931.132812</v>
      </c>
      <c r="D3745" s="0">
        <v>21808.964844</v>
      </c>
      <c r="E3745" s="0">
        <v>0.291172</v>
      </c>
      <c r="F3745" s="0">
        <v>9.931686</v>
      </c>
      <c r="G3745" s="0">
        <v>-0.588265</v>
      </c>
      <c r="H3745" s="0">
        <v>0.014858</v>
      </c>
      <c r="I3745" s="0">
        <v>0.005575</v>
      </c>
      <c r="J3745" s="0">
        <v>-0.013056</v>
      </c>
      <c r="K3745" s="0">
        <v>1012.839966</v>
      </c>
      <c r="L3745" s="0">
        <v>41.380585</v>
      </c>
      <c r="W3745" s="0">
        <f t="shared" si="58"/>
        <v>53573.053296881779</v>
      </c>
    </row>
    <row r="3746">
      <c r="A3746" s="0">
        <v>84.29625</v>
      </c>
      <c r="B3746" s="0">
        <v>-353.907318</v>
      </c>
      <c r="C3746" s="0">
        <v>-48904.207031</v>
      </c>
      <c r="D3746" s="0">
        <v>21930.6875</v>
      </c>
      <c r="E3746" s="0">
        <v>0.291539</v>
      </c>
      <c r="F3746" s="0">
        <v>9.947876</v>
      </c>
      <c r="G3746" s="0">
        <v>-0.588362</v>
      </c>
      <c r="H3746" s="0">
        <v>0.035754</v>
      </c>
      <c r="I3746" s="0">
        <v>0.007887</v>
      </c>
      <c r="J3746" s="0">
        <v>-0.019376</v>
      </c>
      <c r="K3746" s="0">
        <v>1012.839966</v>
      </c>
      <c r="L3746" s="0">
        <v>41.380585</v>
      </c>
      <c r="W3746" s="0">
        <f t="shared" si="58"/>
        <v>53597.591083399442</v>
      </c>
    </row>
    <row r="3747">
      <c r="A3747" s="0">
        <v>84.3075</v>
      </c>
      <c r="B3747" s="0">
        <v>-340.459229</v>
      </c>
      <c r="C3747" s="0">
        <v>-48909.730469</v>
      </c>
      <c r="D3747" s="0">
        <v>21836.380859</v>
      </c>
      <c r="E3747" s="0">
        <v>0.293104</v>
      </c>
      <c r="F3747" s="0">
        <v>9.931502</v>
      </c>
      <c r="G3747" s="0">
        <v>-0.60292</v>
      </c>
      <c r="H3747" s="0">
        <v>0.054786</v>
      </c>
      <c r="I3747" s="0">
        <v>0.010589</v>
      </c>
      <c r="J3747" s="0">
        <v>-0.023763</v>
      </c>
      <c r="K3747" s="0">
        <v>1012.829956</v>
      </c>
      <c r="L3747" s="0">
        <v>41.385468</v>
      </c>
      <c r="W3747" s="0">
        <f t="shared" si="58"/>
        <v>53564.028751169753</v>
      </c>
    </row>
    <row r="3748">
      <c r="A3748" s="0">
        <v>84.31875</v>
      </c>
      <c r="B3748" s="0">
        <v>-337.14743</v>
      </c>
      <c r="C3748" s="0">
        <v>-48889.253906</v>
      </c>
      <c r="D3748" s="0">
        <v>21874.847656</v>
      </c>
      <c r="E3748" s="0">
        <v>0.29499</v>
      </c>
      <c r="F3748" s="0">
        <v>9.940876</v>
      </c>
      <c r="G3748" s="0">
        <v>-0.599438</v>
      </c>
      <c r="H3748" s="0">
        <v>0.059917</v>
      </c>
      <c r="I3748" s="0">
        <v>0.011395</v>
      </c>
      <c r="J3748" s="0">
        <v>-0.023477</v>
      </c>
      <c r="K3748" s="0">
        <v>1012.829956</v>
      </c>
      <c r="L3748" s="0">
        <v>41.385468</v>
      </c>
      <c r="W3748" s="0">
        <f t="shared" si="58"/>
        <v>53561.009847164947</v>
      </c>
    </row>
    <row r="3749">
      <c r="A3749" s="0">
        <v>84.33</v>
      </c>
      <c r="B3749" s="0">
        <v>-397.066284</v>
      </c>
      <c r="C3749" s="0">
        <v>-48890.433594</v>
      </c>
      <c r="D3749" s="0">
        <v>22014.785156</v>
      </c>
      <c r="E3749" s="0">
        <v>0.293327</v>
      </c>
      <c r="F3749" s="0">
        <v>9.94194</v>
      </c>
      <c r="G3749" s="0">
        <v>-0.60144</v>
      </c>
      <c r="H3749" s="0">
        <v>0.055065</v>
      </c>
      <c r="I3749" s="0">
        <v>0.01193</v>
      </c>
      <c r="J3749" s="0">
        <v>-0.018598</v>
      </c>
      <c r="K3749" s="0">
        <v>1012.829956</v>
      </c>
      <c r="L3749" s="0">
        <v>41.385468</v>
      </c>
      <c r="W3749" s="0">
        <f t="shared" si="58"/>
        <v>53619.799739537</v>
      </c>
    </row>
    <row r="3750">
      <c r="A3750" s="0">
        <v>84.34125</v>
      </c>
      <c r="B3750" s="0">
        <v>-334.686401</v>
      </c>
      <c r="C3750" s="0">
        <v>-48918.851562</v>
      </c>
      <c r="D3750" s="0">
        <v>21805.091797</v>
      </c>
      <c r="E3750" s="0">
        <v>0.286337</v>
      </c>
      <c r="F3750" s="0">
        <v>9.938608</v>
      </c>
      <c r="G3750" s="0">
        <v>-0.598706</v>
      </c>
      <c r="H3750" s="0">
        <v>0.046579</v>
      </c>
      <c r="I3750" s="0">
        <v>0.010832</v>
      </c>
      <c r="J3750" s="0">
        <v>-0.014822</v>
      </c>
      <c r="K3750" s="0">
        <v>1012.829956</v>
      </c>
      <c r="L3750" s="0">
        <v>41.385468</v>
      </c>
      <c r="W3750" s="0">
        <f t="shared" si="58"/>
        <v>53559.5750674667</v>
      </c>
    </row>
    <row r="3751">
      <c r="A3751" s="0">
        <v>84.3525</v>
      </c>
      <c r="B3751" s="0">
        <v>-254.066483</v>
      </c>
      <c r="C3751" s="0">
        <v>-48899.488281</v>
      </c>
      <c r="D3751" s="0">
        <v>21883.421875</v>
      </c>
      <c r="E3751" s="0">
        <v>0.281617</v>
      </c>
      <c r="F3751" s="0">
        <v>9.941932</v>
      </c>
      <c r="G3751" s="0">
        <v>-0.600708</v>
      </c>
      <c r="H3751" s="0">
        <v>0.031371</v>
      </c>
      <c r="I3751" s="0">
        <v>0.008423</v>
      </c>
      <c r="J3751" s="0">
        <v>-0.010855</v>
      </c>
      <c r="K3751" s="0">
        <v>1012.829956</v>
      </c>
      <c r="L3751" s="0">
        <v>41.385468</v>
      </c>
      <c r="W3751" s="0">
        <f t="shared" si="58"/>
        <v>53573.395047174941</v>
      </c>
    </row>
    <row r="3752">
      <c r="A3752" s="0">
        <v>84.36375</v>
      </c>
      <c r="B3752" s="0">
        <v>-320.576782</v>
      </c>
      <c r="C3752" s="0">
        <v>-48887.769531</v>
      </c>
      <c r="D3752" s="0">
        <v>21853.603516</v>
      </c>
      <c r="E3752" s="0">
        <v>0.283195</v>
      </c>
      <c r="F3752" s="0">
        <v>9.945794</v>
      </c>
      <c r="G3752" s="0">
        <v>-0.602376</v>
      </c>
      <c r="H3752" s="0">
        <v>0.006961</v>
      </c>
      <c r="I3752" s="0">
        <v>0.004731</v>
      </c>
      <c r="J3752" s="0">
        <v>-0.007834</v>
      </c>
      <c r="K3752" s="0">
        <v>1012.829956</v>
      </c>
      <c r="L3752" s="0">
        <v>41.385468</v>
      </c>
      <c r="W3752" s="0">
        <f t="shared" si="58"/>
        <v>53550.880159189321</v>
      </c>
    </row>
    <row r="3753">
      <c r="A3753" s="0">
        <v>84.375</v>
      </c>
      <c r="B3753" s="0">
        <v>-435.082703</v>
      </c>
      <c r="C3753" s="0">
        <v>-48873.316406</v>
      </c>
      <c r="D3753" s="0">
        <v>21828.416016</v>
      </c>
      <c r="E3753" s="0">
        <v>0.2878</v>
      </c>
      <c r="F3753" s="0">
        <v>9.937488</v>
      </c>
      <c r="G3753" s="0">
        <v>-0.608164</v>
      </c>
      <c r="H3753" s="0">
        <v>-0.012126</v>
      </c>
      <c r="I3753" s="0">
        <v>0.003942</v>
      </c>
      <c r="J3753" s="0">
        <v>-0.001357</v>
      </c>
      <c r="K3753" s="0">
        <v>1012.829956</v>
      </c>
      <c r="L3753" s="0">
        <v>41.385468</v>
      </c>
      <c r="W3753" s="0">
        <f t="shared" si="58"/>
        <v>53528.217785080458</v>
      </c>
    </row>
    <row r="3754">
      <c r="A3754" s="0">
        <v>84.38625</v>
      </c>
      <c r="B3754" s="0">
        <v>-334.351715</v>
      </c>
      <c r="C3754" s="0">
        <v>-48918.921875</v>
      </c>
      <c r="D3754" s="0">
        <v>21813.542969</v>
      </c>
      <c r="E3754" s="0">
        <v>0.293722</v>
      </c>
      <c r="F3754" s="0">
        <v>9.951488</v>
      </c>
      <c r="G3754" s="0">
        <v>-0.607629</v>
      </c>
      <c r="H3754" s="0">
        <v>-0.024494</v>
      </c>
      <c r="I3754" s="0">
        <v>0.002363</v>
      </c>
      <c r="J3754" s="0">
        <v>0.000853</v>
      </c>
      <c r="K3754" s="0">
        <v>1012.829956</v>
      </c>
      <c r="L3754" s="0">
        <v>41.385468</v>
      </c>
      <c r="W3754" s="0">
        <f t="shared" si="58"/>
        <v>53563.078378133629</v>
      </c>
    </row>
    <row r="3755">
      <c r="A3755" s="0">
        <v>84.3975</v>
      </c>
      <c r="B3755" s="0">
        <v>-220.622406</v>
      </c>
      <c r="C3755" s="0">
        <v>-48912.15625</v>
      </c>
      <c r="D3755" s="0">
        <v>21899.615234</v>
      </c>
      <c r="E3755" s="0">
        <v>0.297012</v>
      </c>
      <c r="F3755" s="0">
        <v>9.946747</v>
      </c>
      <c r="G3755" s="0">
        <v>-0.596723</v>
      </c>
      <c r="H3755" s="0">
        <v>-0.028429</v>
      </c>
      <c r="I3755" s="0">
        <v>0.00049</v>
      </c>
      <c r="J3755" s="0">
        <v>0.002205</v>
      </c>
      <c r="K3755" s="0">
        <v>1012.829956</v>
      </c>
      <c r="L3755" s="0">
        <v>41.385468</v>
      </c>
      <c r="W3755" s="0">
        <f t="shared" si="58"/>
        <v>53591.425159886247</v>
      </c>
    </row>
    <row r="3756">
      <c r="A3756" s="0">
        <v>84.40875</v>
      </c>
      <c r="B3756" s="0">
        <v>-284.842438</v>
      </c>
      <c r="C3756" s="0">
        <v>-48900.050781</v>
      </c>
      <c r="D3756" s="0">
        <v>21878.707031</v>
      </c>
      <c r="E3756" s="0">
        <v>0.286808</v>
      </c>
      <c r="F3756" s="0">
        <v>9.940742</v>
      </c>
      <c r="G3756" s="0">
        <v>-0.600404</v>
      </c>
      <c r="H3756" s="0">
        <v>-0.028777</v>
      </c>
      <c r="I3756" s="0">
        <v>-0.000369</v>
      </c>
      <c r="J3756" s="0">
        <v>0.000457</v>
      </c>
      <c r="K3756" s="0">
        <v>1012.849976</v>
      </c>
      <c r="L3756" s="0">
        <v>41.392693</v>
      </c>
      <c r="W3756" s="0">
        <f t="shared" si="58"/>
        <v>53572.137561863194</v>
      </c>
    </row>
    <row r="3757">
      <c r="A3757" s="0">
        <v>84.42</v>
      </c>
      <c r="B3757" s="0">
        <v>-232.547974</v>
      </c>
      <c r="C3757" s="0">
        <v>-48879.964844</v>
      </c>
      <c r="D3757" s="0">
        <v>21890.482422</v>
      </c>
      <c r="E3757" s="0">
        <v>0.287986</v>
      </c>
      <c r="F3757" s="0">
        <v>9.942864</v>
      </c>
      <c r="G3757" s="0">
        <v>-0.599899</v>
      </c>
      <c r="H3757" s="0">
        <v>-0.016889</v>
      </c>
      <c r="I3757" s="0">
        <v>0.001682</v>
      </c>
      <c r="J3757" s="0">
        <v>-0.003259</v>
      </c>
      <c r="K3757" s="0">
        <v>1012.849976</v>
      </c>
      <c r="L3757" s="0">
        <v>41.392693</v>
      </c>
      <c r="W3757" s="0">
        <f t="shared" si="58"/>
        <v>53558.363141331894</v>
      </c>
    </row>
    <row r="3758">
      <c r="A3758" s="0">
        <v>84.43125</v>
      </c>
      <c r="B3758" s="0">
        <v>-263.320587</v>
      </c>
      <c r="C3758" s="0">
        <v>-48885.09375</v>
      </c>
      <c r="D3758" s="0">
        <v>22038.488281</v>
      </c>
      <c r="E3758" s="0">
        <v>0.276711</v>
      </c>
      <c r="F3758" s="0">
        <v>9.943076</v>
      </c>
      <c r="G3758" s="0">
        <v>-0.601736</v>
      </c>
      <c r="H3758" s="0">
        <v>0.002632</v>
      </c>
      <c r="I3758" s="0">
        <v>0.00382</v>
      </c>
      <c r="J3758" s="0">
        <v>-0.008585</v>
      </c>
      <c r="K3758" s="0">
        <v>1012.849976</v>
      </c>
      <c r="L3758" s="0">
        <v>41.392693</v>
      </c>
      <c r="W3758" s="0">
        <f t="shared" si="58"/>
        <v>53623.844457382962</v>
      </c>
    </row>
    <row r="3759">
      <c r="A3759" s="0">
        <v>84.4425</v>
      </c>
      <c r="B3759" s="0">
        <v>-252.374542</v>
      </c>
      <c r="C3759" s="0">
        <v>-48889.765625</v>
      </c>
      <c r="D3759" s="0">
        <v>21995.617187</v>
      </c>
      <c r="E3759" s="0">
        <v>0.294514</v>
      </c>
      <c r="F3759" s="0">
        <v>9.945931</v>
      </c>
      <c r="G3759" s="0">
        <v>-0.592066</v>
      </c>
      <c r="H3759" s="0">
        <v>0.026665</v>
      </c>
      <c r="I3759" s="0">
        <v>0.00762</v>
      </c>
      <c r="J3759" s="0">
        <v>-0.016334</v>
      </c>
      <c r="K3759" s="0">
        <v>1012.849976</v>
      </c>
      <c r="L3759" s="0">
        <v>41.392693</v>
      </c>
      <c r="W3759" s="0">
        <f t="shared" si="58"/>
        <v>53610.447220797658</v>
      </c>
    </row>
    <row r="3760">
      <c r="A3760" s="0">
        <v>84.45375</v>
      </c>
      <c r="B3760" s="0">
        <v>-356.406494</v>
      </c>
      <c r="C3760" s="0">
        <v>-48909.996094</v>
      </c>
      <c r="D3760" s="0">
        <v>21884.072266</v>
      </c>
      <c r="E3760" s="0">
        <v>0.29042</v>
      </c>
      <c r="F3760" s="0">
        <v>9.95249</v>
      </c>
      <c r="G3760" s="0">
        <v>-0.606553</v>
      </c>
      <c r="H3760" s="0">
        <v>0.04058</v>
      </c>
      <c r="I3760" s="0">
        <v>0.009037</v>
      </c>
      <c r="J3760" s="0">
        <v>-0.020531</v>
      </c>
      <c r="K3760" s="0">
        <v>1012.849976</v>
      </c>
      <c r="L3760" s="0">
        <v>41.392693</v>
      </c>
      <c r="W3760" s="0">
        <f t="shared" si="58"/>
        <v>53583.8348986667</v>
      </c>
    </row>
    <row r="3761">
      <c r="A3761" s="0">
        <v>84.465</v>
      </c>
      <c r="B3761" s="0">
        <v>-330.220947</v>
      </c>
      <c r="C3761" s="0">
        <v>-48944.871094</v>
      </c>
      <c r="D3761" s="0">
        <v>21837.779297</v>
      </c>
      <c r="E3761" s="0">
        <v>0.27983</v>
      </c>
      <c r="F3761" s="0">
        <v>9.939893</v>
      </c>
      <c r="G3761" s="0">
        <v>-0.6078</v>
      </c>
      <c r="H3761" s="0">
        <v>0.057408</v>
      </c>
      <c r="I3761" s="0">
        <v>0.011236</v>
      </c>
      <c r="J3761" s="0">
        <v>-0.023094</v>
      </c>
      <c r="K3761" s="0">
        <v>1012.849976</v>
      </c>
      <c r="L3761" s="0">
        <v>41.392693</v>
      </c>
      <c r="W3761" s="0">
        <f t="shared" si="58"/>
        <v>53596.623558826876</v>
      </c>
    </row>
    <row r="3762">
      <c r="A3762" s="0">
        <v>84.47625</v>
      </c>
      <c r="B3762" s="0">
        <v>-316.277985</v>
      </c>
      <c r="C3762" s="0">
        <v>-48924.027344</v>
      </c>
      <c r="D3762" s="0">
        <v>21828.580078</v>
      </c>
      <c r="E3762" s="0">
        <v>0.277326</v>
      </c>
      <c r="F3762" s="0">
        <v>9.944612</v>
      </c>
      <c r="G3762" s="0">
        <v>-0.602217</v>
      </c>
      <c r="H3762" s="0">
        <v>0.061626</v>
      </c>
      <c r="I3762" s="0">
        <v>0.012693</v>
      </c>
      <c r="J3762" s="0">
        <v>-0.022867</v>
      </c>
      <c r="K3762" s="0">
        <v>1012.849976</v>
      </c>
      <c r="L3762" s="0">
        <v>41.392693</v>
      </c>
      <c r="W3762" s="0">
        <f t="shared" si="58"/>
        <v>53573.756556190026</v>
      </c>
    </row>
    <row r="3763">
      <c r="A3763" s="0">
        <v>84.4875</v>
      </c>
      <c r="B3763" s="0">
        <v>-392.914856</v>
      </c>
      <c r="C3763" s="0">
        <v>-48912.9375</v>
      </c>
      <c r="D3763" s="0">
        <v>21883.542969</v>
      </c>
      <c r="E3763" s="0">
        <v>0.28962</v>
      </c>
      <c r="F3763" s="0">
        <v>9.937644</v>
      </c>
      <c r="G3763" s="0">
        <v>-0.597211</v>
      </c>
      <c r="H3763" s="0">
        <v>0.05875</v>
      </c>
      <c r="I3763" s="0">
        <v>0.012079</v>
      </c>
      <c r="J3763" s="0">
        <v>-0.018774</v>
      </c>
      <c r="K3763" s="0">
        <v>1012.849976</v>
      </c>
      <c r="L3763" s="0">
        <v>41.392693</v>
      </c>
      <c r="W3763" s="0">
        <f t="shared" si="58"/>
        <v>53586.558854241055</v>
      </c>
    </row>
    <row r="3764">
      <c r="A3764" s="0">
        <v>84.49875</v>
      </c>
      <c r="B3764" s="0">
        <v>-407.678253</v>
      </c>
      <c r="C3764" s="0">
        <v>-48912.113281</v>
      </c>
      <c r="D3764" s="0">
        <v>21915.845703</v>
      </c>
      <c r="E3764" s="0">
        <v>0.297182</v>
      </c>
      <c r="F3764" s="0">
        <v>9.94784</v>
      </c>
      <c r="G3764" s="0">
        <v>-0.593107</v>
      </c>
      <c r="H3764" s="0">
        <v>0.043859</v>
      </c>
      <c r="I3764" s="0">
        <v>0.010068</v>
      </c>
      <c r="J3764" s="0">
        <v>-0.014945</v>
      </c>
      <c r="K3764" s="0">
        <v>1012.849976</v>
      </c>
      <c r="L3764" s="0">
        <v>41.392693</v>
      </c>
      <c r="W3764" s="0">
        <f t="shared" si="58"/>
        <v>53599.116784225553</v>
      </c>
    </row>
    <row r="3765">
      <c r="A3765" s="0">
        <v>84.51</v>
      </c>
      <c r="B3765" s="0">
        <v>-286.337402</v>
      </c>
      <c r="C3765" s="0">
        <v>-48878.558594</v>
      </c>
      <c r="D3765" s="0">
        <v>21926.285156</v>
      </c>
      <c r="E3765" s="0">
        <v>0.299027</v>
      </c>
      <c r="F3765" s="0">
        <v>9.955523</v>
      </c>
      <c r="G3765" s="0">
        <v>-0.593126</v>
      </c>
      <c r="H3765" s="0">
        <v>0.022002</v>
      </c>
      <c r="I3765" s="0">
        <v>0.006221</v>
      </c>
      <c r="J3765" s="0">
        <v>-0.009429</v>
      </c>
      <c r="K3765" s="0">
        <v>1012.839966</v>
      </c>
      <c r="L3765" s="0">
        <v>41.390156</v>
      </c>
      <c r="W3765" s="0">
        <f t="shared" si="58"/>
        <v>53571.983910222159</v>
      </c>
    </row>
    <row r="3766">
      <c r="A3766" s="0">
        <v>84.52125</v>
      </c>
      <c r="B3766" s="0">
        <v>-305.384827</v>
      </c>
      <c r="C3766" s="0">
        <v>-48862.996094</v>
      </c>
      <c r="D3766" s="0">
        <v>21871.736328</v>
      </c>
      <c r="E3766" s="0">
        <v>0.282594</v>
      </c>
      <c r="F3766" s="0">
        <v>9.944202</v>
      </c>
      <c r="G3766" s="0">
        <v>-0.595063</v>
      </c>
      <c r="H3766" s="0">
        <v>0.003239</v>
      </c>
      <c r="I3766" s="0">
        <v>0.005048</v>
      </c>
      <c r="J3766" s="0">
        <v>-0.007493</v>
      </c>
      <c r="K3766" s="0">
        <v>1012.839966</v>
      </c>
      <c r="L3766" s="0">
        <v>41.390156</v>
      </c>
      <c r="W3766" s="0">
        <f t="shared" si="58"/>
        <v>53535.581599309968</v>
      </c>
    </row>
    <row r="3767">
      <c r="A3767" s="0">
        <v>84.5325</v>
      </c>
      <c r="B3767" s="0">
        <v>-345.45813</v>
      </c>
      <c r="C3767" s="0">
        <v>-48887.742187</v>
      </c>
      <c r="D3767" s="0">
        <v>21834.044922</v>
      </c>
      <c r="E3767" s="0">
        <v>0.283493</v>
      </c>
      <c r="F3767" s="0">
        <v>9.936312</v>
      </c>
      <c r="G3767" s="0">
        <v>-0.5918</v>
      </c>
      <c r="H3767" s="0">
        <v>-0.01527</v>
      </c>
      <c r="I3767" s="0">
        <v>0.002039</v>
      </c>
      <c r="J3767" s="0">
        <v>-0.003161</v>
      </c>
      <c r="K3767" s="0">
        <v>1012.839966</v>
      </c>
      <c r="L3767" s="0">
        <v>41.390156</v>
      </c>
      <c r="W3767" s="0">
        <f t="shared" si="58"/>
        <v>53543.031247008017</v>
      </c>
    </row>
    <row r="3768">
      <c r="A3768" s="0">
        <v>84.54375</v>
      </c>
      <c r="B3768" s="0">
        <v>-470.322906</v>
      </c>
      <c r="C3768" s="0">
        <v>-48902.589844</v>
      </c>
      <c r="D3768" s="0">
        <v>21894.783203</v>
      </c>
      <c r="E3768" s="0">
        <v>0.281195</v>
      </c>
      <c r="F3768" s="0">
        <v>9.940432</v>
      </c>
      <c r="G3768" s="0">
        <v>-0.592211</v>
      </c>
      <c r="H3768" s="0">
        <v>-0.023212</v>
      </c>
      <c r="I3768" s="0">
        <v>0.001952</v>
      </c>
      <c r="J3768" s="0">
        <v>0.001089</v>
      </c>
      <c r="K3768" s="0">
        <v>1012.839966</v>
      </c>
      <c r="L3768" s="0">
        <v>41.390156</v>
      </c>
      <c r="W3768" s="0">
        <f t="shared" si="58"/>
        <v>53582.32944350937</v>
      </c>
    </row>
    <row r="3769">
      <c r="A3769" s="0">
        <v>84.555</v>
      </c>
      <c r="B3769" s="0">
        <v>-398.967224</v>
      </c>
      <c r="C3769" s="0">
        <v>-48891.730469</v>
      </c>
      <c r="D3769" s="0">
        <v>22004.644531</v>
      </c>
      <c r="E3769" s="0">
        <v>0.287361</v>
      </c>
      <c r="F3769" s="0">
        <v>9.942418</v>
      </c>
      <c r="G3769" s="0">
        <v>-0.606293</v>
      </c>
      <c r="H3769" s="0">
        <v>-0.029839</v>
      </c>
      <c r="I3769" s="0">
        <v>0.000161</v>
      </c>
      <c r="J3769" s="0">
        <v>0.002375</v>
      </c>
      <c r="K3769" s="0">
        <v>1012.839966</v>
      </c>
      <c r="L3769" s="0">
        <v>41.390156</v>
      </c>
      <c r="W3769" s="0">
        <f t="shared" si="58"/>
        <v>53616.833774802835</v>
      </c>
    </row>
    <row r="3770">
      <c r="A3770" s="0">
        <v>84.56625</v>
      </c>
      <c r="B3770" s="0">
        <v>-322.954926</v>
      </c>
      <c r="C3770" s="0">
        <v>-48897.089844</v>
      </c>
      <c r="D3770" s="0">
        <v>21990.853516</v>
      </c>
      <c r="E3770" s="0">
        <v>0.284567</v>
      </c>
      <c r="F3770" s="0">
        <v>9.944914</v>
      </c>
      <c r="G3770" s="0">
        <v>-0.595786</v>
      </c>
      <c r="H3770" s="0">
        <v>-0.024111</v>
      </c>
      <c r="I3770" s="0">
        <v>0.000874</v>
      </c>
      <c r="J3770" s="0">
        <v>-0.000955</v>
      </c>
      <c r="K3770" s="0">
        <v>1012.839966</v>
      </c>
      <c r="L3770" s="0">
        <v>41.390156</v>
      </c>
      <c r="W3770" s="0">
        <f t="shared" si="58"/>
        <v>53615.551227779106</v>
      </c>
    </row>
    <row r="3771">
      <c r="A3771" s="0">
        <v>84.5775</v>
      </c>
      <c r="B3771" s="0">
        <v>-409.025116</v>
      </c>
      <c r="C3771" s="0">
        <v>-48905.535156</v>
      </c>
      <c r="D3771" s="0">
        <v>21952.833984</v>
      </c>
      <c r="E3771" s="0">
        <v>0.289635</v>
      </c>
      <c r="F3771" s="0">
        <v>9.945212</v>
      </c>
      <c r="G3771" s="0">
        <v>-0.60461</v>
      </c>
      <c r="H3771" s="0">
        <v>-0.015066</v>
      </c>
      <c r="I3771" s="0">
        <v>0.001972</v>
      </c>
      <c r="J3771" s="0">
        <v>-0.004184</v>
      </c>
      <c r="K3771" s="0">
        <v>1012.839966</v>
      </c>
      <c r="L3771" s="0">
        <v>41.390156</v>
      </c>
      <c r="W3771" s="0">
        <f t="shared" si="58"/>
        <v>53608.260467668</v>
      </c>
    </row>
    <row r="3772">
      <c r="A3772" s="0">
        <v>84.58875</v>
      </c>
      <c r="B3772" s="0">
        <v>-499.278473</v>
      </c>
      <c r="C3772" s="0">
        <v>-48888.242187</v>
      </c>
      <c r="D3772" s="0">
        <v>21887.4375</v>
      </c>
      <c r="E3772" s="0">
        <v>0.287901</v>
      </c>
      <c r="F3772" s="0">
        <v>9.946774</v>
      </c>
      <c r="G3772" s="0">
        <v>-0.598173</v>
      </c>
      <c r="H3772" s="0">
        <v>0.011729</v>
      </c>
      <c r="I3772" s="0">
        <v>0.005818</v>
      </c>
      <c r="J3772" s="0">
        <v>-0.012906</v>
      </c>
      <c r="K3772" s="0">
        <v>1012.839966</v>
      </c>
      <c r="L3772" s="0">
        <v>41.390156</v>
      </c>
      <c r="W3772" s="0">
        <f t="shared" si="58"/>
        <v>53566.495344056013</v>
      </c>
    </row>
    <row r="3773">
      <c r="A3773" s="0">
        <v>84.6</v>
      </c>
      <c r="B3773" s="0">
        <v>-387.374847</v>
      </c>
      <c r="C3773" s="0">
        <v>-48908.363281</v>
      </c>
      <c r="D3773" s="0">
        <v>21853.457031</v>
      </c>
      <c r="E3773" s="0">
        <v>0.283034</v>
      </c>
      <c r="F3773" s="0">
        <v>9.944633</v>
      </c>
      <c r="G3773" s="0">
        <v>-0.591591</v>
      </c>
      <c r="H3773" s="0">
        <v>0.026789</v>
      </c>
      <c r="I3773" s="0">
        <v>0.008094</v>
      </c>
      <c r="J3773" s="0">
        <v>-0.016946</v>
      </c>
      <c r="K3773" s="0">
        <v>1012.829956</v>
      </c>
      <c r="L3773" s="0">
        <v>41.390156</v>
      </c>
      <c r="W3773" s="0">
        <f t="shared" si="58"/>
        <v>53570.062929812957</v>
      </c>
    </row>
    <row r="3774">
      <c r="A3774" s="0">
        <v>84.61125</v>
      </c>
      <c r="B3774" s="0">
        <v>-322.702301</v>
      </c>
      <c r="C3774" s="0">
        <v>-48892.214844</v>
      </c>
      <c r="D3774" s="0">
        <v>21974.726562</v>
      </c>
      <c r="E3774" s="0">
        <v>0.291016</v>
      </c>
      <c r="F3774" s="0">
        <v>9.927556</v>
      </c>
      <c r="G3774" s="0">
        <v>-0.590667</v>
      </c>
      <c r="H3774" s="0">
        <v>0.046898</v>
      </c>
      <c r="I3774" s="0">
        <v>0.010663</v>
      </c>
      <c r="J3774" s="0">
        <v>-0.023491</v>
      </c>
      <c r="K3774" s="0">
        <v>1012.829956</v>
      </c>
      <c r="L3774" s="0">
        <v>41.390156</v>
      </c>
      <c r="W3774" s="0">
        <f t="shared" si="58"/>
        <v>53604.490638393283</v>
      </c>
    </row>
    <row r="3775">
      <c r="A3775" s="0">
        <v>84.6225</v>
      </c>
      <c r="B3775" s="0">
        <v>-383.145935</v>
      </c>
      <c r="C3775" s="0">
        <v>-48890.976562</v>
      </c>
      <c r="D3775" s="0">
        <v>21883.240234</v>
      </c>
      <c r="E3775" s="0">
        <v>0.281729</v>
      </c>
      <c r="F3775" s="0">
        <v>9.935594</v>
      </c>
      <c r="G3775" s="0">
        <v>-0.59571</v>
      </c>
      <c r="H3775" s="0">
        <v>0.057109</v>
      </c>
      <c r="I3775" s="0">
        <v>0.011326</v>
      </c>
      <c r="J3775" s="0">
        <v>-0.023467</v>
      </c>
      <c r="K3775" s="0">
        <v>1012.829956</v>
      </c>
      <c r="L3775" s="0">
        <v>41.390156</v>
      </c>
      <c r="W3775" s="0">
        <f t="shared" si="58"/>
        <v>53566.319578000664</v>
      </c>
    </row>
    <row r="3776">
      <c r="A3776" s="0">
        <v>84.63375</v>
      </c>
      <c r="B3776" s="0">
        <v>-351.157867</v>
      </c>
      <c r="C3776" s="0">
        <v>-48865.234375</v>
      </c>
      <c r="D3776" s="0">
        <v>21838.238281</v>
      </c>
      <c r="E3776" s="0">
        <v>0.278413</v>
      </c>
      <c r="F3776" s="0">
        <v>9.945385</v>
      </c>
      <c r="G3776" s="0">
        <v>-0.59812</v>
      </c>
      <c r="H3776" s="0">
        <v>0.060465</v>
      </c>
      <c r="I3776" s="0">
        <v>0.011952</v>
      </c>
      <c r="J3776" s="0">
        <v>-0.021455</v>
      </c>
      <c r="K3776" s="0">
        <v>1012.829956</v>
      </c>
      <c r="L3776" s="0">
        <v>41.390156</v>
      </c>
      <c r="W3776" s="0">
        <f t="shared" si="58"/>
        <v>53524.229033111456</v>
      </c>
    </row>
    <row r="3777">
      <c r="A3777" s="0">
        <v>84.645</v>
      </c>
      <c r="B3777" s="0">
        <v>-396.210358</v>
      </c>
      <c r="C3777" s="0">
        <v>-48894.824219</v>
      </c>
      <c r="D3777" s="0">
        <v>21752.898437</v>
      </c>
      <c r="E3777" s="0">
        <v>0.280607</v>
      </c>
      <c r="F3777" s="0">
        <v>9.93588</v>
      </c>
      <c r="G3777" s="0">
        <v>-0.607917</v>
      </c>
      <c r="H3777" s="0">
        <v>0.056197</v>
      </c>
      <c r="I3777" s="0">
        <v>0.011375</v>
      </c>
      <c r="J3777" s="0">
        <v>-0.018207</v>
      </c>
      <c r="K3777" s="0">
        <v>1012.829956</v>
      </c>
      <c r="L3777" s="0">
        <v>41.390156</v>
      </c>
      <c r="W3777" s="0">
        <f t="shared" si="58"/>
        <v>53516.814259306695</v>
      </c>
    </row>
    <row r="3778">
      <c r="A3778" s="0">
        <v>84.65625</v>
      </c>
      <c r="B3778" s="0">
        <v>-353.706451</v>
      </c>
      <c r="C3778" s="0">
        <v>-48901.511719</v>
      </c>
      <c r="D3778" s="0">
        <v>21857.228516</v>
      </c>
      <c r="E3778" s="0">
        <v>0.292511</v>
      </c>
      <c r="F3778" s="0">
        <v>9.948732</v>
      </c>
      <c r="G3778" s="0">
        <v>-0.600933</v>
      </c>
      <c r="H3778" s="0">
        <v>0.03828</v>
      </c>
      <c r="I3778" s="0">
        <v>0.009448</v>
      </c>
      <c r="J3778" s="0">
        <v>-0.013607</v>
      </c>
      <c r="K3778" s="0">
        <v>1012.829956</v>
      </c>
      <c r="L3778" s="0">
        <v>41.390156</v>
      </c>
      <c r="W3778" s="0">
        <f ref="W3778:W3841" t="shared" si="59">SQRT((B3778)^2+(C3778)^2+(D3778)^2)</f>
        <v>53565.11360071606</v>
      </c>
    </row>
    <row r="3779">
      <c r="A3779" s="0">
        <v>84.6675</v>
      </c>
      <c r="B3779" s="0">
        <v>-248.706726</v>
      </c>
      <c r="C3779" s="0">
        <v>-48916.636719</v>
      </c>
      <c r="D3779" s="0">
        <v>21926.648437</v>
      </c>
      <c r="E3779" s="0">
        <v>0.290587</v>
      </c>
      <c r="F3779" s="0">
        <v>9.942473</v>
      </c>
      <c r="G3779" s="0">
        <v>-0.590164</v>
      </c>
      <c r="H3779" s="0">
        <v>0.016337</v>
      </c>
      <c r="I3779" s="0">
        <v>0.006403</v>
      </c>
      <c r="J3779" s="0">
        <v>-0.008959</v>
      </c>
      <c r="K3779" s="0">
        <v>1012.829956</v>
      </c>
      <c r="L3779" s="0">
        <v>41.390156</v>
      </c>
      <c r="W3779" s="0">
        <f t="shared" si="59"/>
        <v>53606.689084609316</v>
      </c>
    </row>
    <row r="3780">
      <c r="A3780" s="0">
        <v>84.67875</v>
      </c>
      <c r="B3780" s="0">
        <v>-441.796417</v>
      </c>
      <c r="C3780" s="0">
        <v>-48907.277344</v>
      </c>
      <c r="D3780" s="0">
        <v>21766.833984</v>
      </c>
      <c r="E3780" s="0">
        <v>0.286828</v>
      </c>
      <c r="F3780" s="0">
        <v>9.954475</v>
      </c>
      <c r="G3780" s="0">
        <v>-0.585491</v>
      </c>
      <c r="H3780" s="0">
        <v>-0.003656</v>
      </c>
      <c r="I3780" s="0">
        <v>0.004108</v>
      </c>
      <c r="J3780" s="0">
        <v>-0.005792</v>
      </c>
      <c r="K3780" s="0">
        <v>1012.829956</v>
      </c>
      <c r="L3780" s="0">
        <v>41.390156</v>
      </c>
      <c r="W3780" s="0">
        <f t="shared" si="59"/>
        <v>53534.213573788751</v>
      </c>
    </row>
    <row r="3781">
      <c r="A3781" s="0">
        <v>84.69</v>
      </c>
      <c r="B3781" s="0">
        <v>-387.842712</v>
      </c>
      <c r="C3781" s="0">
        <v>-48910.652344</v>
      </c>
      <c r="D3781" s="0">
        <v>21874.482422</v>
      </c>
      <c r="E3781" s="0">
        <v>0.280077</v>
      </c>
      <c r="F3781" s="0">
        <v>9.946073</v>
      </c>
      <c r="G3781" s="0">
        <v>-0.59557</v>
      </c>
      <c r="H3781" s="0">
        <v>-0.017043</v>
      </c>
      <c r="I3781" s="0">
        <v>0.001981</v>
      </c>
      <c r="J3781" s="0">
        <v>-0.002262</v>
      </c>
      <c r="K3781" s="0">
        <v>1012.829956</v>
      </c>
      <c r="L3781" s="0">
        <v>41.390156</v>
      </c>
      <c r="W3781" s="0">
        <f t="shared" si="59"/>
        <v>53580.736425652751</v>
      </c>
    </row>
    <row r="3782">
      <c r="A3782" s="0">
        <v>84.70125</v>
      </c>
      <c r="B3782" s="0">
        <v>-488.424103</v>
      </c>
      <c r="C3782" s="0">
        <v>-48919.96875</v>
      </c>
      <c r="D3782" s="0">
        <v>21942.173828</v>
      </c>
      <c r="E3782" s="0">
        <v>0.283354</v>
      </c>
      <c r="F3782" s="0">
        <v>9.944572</v>
      </c>
      <c r="G3782" s="0">
        <v>-0.613426</v>
      </c>
      <c r="H3782" s="0">
        <v>-0.029126</v>
      </c>
      <c r="I3782" s="0">
        <v>0.000727</v>
      </c>
      <c r="J3782" s="0">
        <v>0.001178</v>
      </c>
      <c r="K3782" s="0">
        <v>1012.820007</v>
      </c>
      <c r="L3782" s="0">
        <v>41.395039</v>
      </c>
      <c r="W3782" s="0">
        <f t="shared" si="59"/>
        <v>53617.729277763494</v>
      </c>
    </row>
    <row r="3783">
      <c r="A3783" s="0">
        <v>84.7125</v>
      </c>
      <c r="B3783" s="0">
        <v>-377.913361</v>
      </c>
      <c r="C3783" s="0">
        <v>-48919.515625</v>
      </c>
      <c r="D3783" s="0">
        <v>21880.300781</v>
      </c>
      <c r="E3783" s="0">
        <v>0.290376</v>
      </c>
      <c r="F3783" s="0">
        <v>9.953315</v>
      </c>
      <c r="G3783" s="0">
        <v>-0.596141</v>
      </c>
      <c r="H3783" s="0">
        <v>-0.030071</v>
      </c>
      <c r="I3783" s="0">
        <v>0.000628</v>
      </c>
      <c r="J3783" s="0">
        <v>0.001258</v>
      </c>
      <c r="K3783" s="0">
        <v>1012.820007</v>
      </c>
      <c r="L3783" s="0">
        <v>41.395039</v>
      </c>
      <c r="W3783" s="0">
        <f t="shared" si="59"/>
        <v>53591.131633508827</v>
      </c>
    </row>
    <row r="3784">
      <c r="A3784" s="0">
        <v>84.72375</v>
      </c>
      <c r="B3784" s="0">
        <v>-315.687592</v>
      </c>
      <c r="C3784" s="0">
        <v>-48910.832031</v>
      </c>
      <c r="D3784" s="0">
        <v>21869.484375</v>
      </c>
      <c r="E3784" s="0">
        <v>0.283493</v>
      </c>
      <c r="F3784" s="0">
        <v>9.943477</v>
      </c>
      <c r="G3784" s="0">
        <v>-0.597613</v>
      </c>
      <c r="H3784" s="0">
        <v>-0.022647</v>
      </c>
      <c r="I3784" s="0">
        <v>0.000453</v>
      </c>
      <c r="J3784" s="0">
        <v>-0.001843</v>
      </c>
      <c r="K3784" s="0">
        <v>1012.820007</v>
      </c>
      <c r="L3784" s="0">
        <v>41.395039</v>
      </c>
      <c r="W3784" s="0">
        <f t="shared" si="59"/>
        <v>53578.386458056084</v>
      </c>
    </row>
    <row r="3785">
      <c r="A3785" s="0">
        <v>84.735</v>
      </c>
      <c r="B3785" s="0">
        <v>-394.67511</v>
      </c>
      <c r="C3785" s="0">
        <v>-48885.347656</v>
      </c>
      <c r="D3785" s="0">
        <v>21891.216797</v>
      </c>
      <c r="E3785" s="0">
        <v>0.287167</v>
      </c>
      <c r="F3785" s="0">
        <v>9.948443</v>
      </c>
      <c r="G3785" s="0">
        <v>-0.614513</v>
      </c>
      <c r="H3785" s="0">
        <v>-0.004598</v>
      </c>
      <c r="I3785" s="0">
        <v>0.003435</v>
      </c>
      <c r="J3785" s="0">
        <v>-0.007977</v>
      </c>
      <c r="K3785" s="0">
        <v>1012.820007</v>
      </c>
      <c r="L3785" s="0">
        <v>41.395039</v>
      </c>
      <c r="W3785" s="0">
        <f t="shared" si="59"/>
        <v>53564.525170523943</v>
      </c>
    </row>
    <row r="3786">
      <c r="A3786" s="0">
        <v>84.74625</v>
      </c>
      <c r="B3786" s="0">
        <v>-414.39447</v>
      </c>
      <c r="C3786" s="0">
        <v>-48875.242187</v>
      </c>
      <c r="D3786" s="0">
        <v>21836.982422</v>
      </c>
      <c r="E3786" s="0">
        <v>0.282676</v>
      </c>
      <c r="F3786" s="0">
        <v>9.949295</v>
      </c>
      <c r="G3786" s="0">
        <v>-0.609339</v>
      </c>
      <c r="H3786" s="0">
        <v>0.016677</v>
      </c>
      <c r="I3786" s="0">
        <v>0.006383</v>
      </c>
      <c r="J3786" s="0">
        <v>-0.015128</v>
      </c>
      <c r="K3786" s="0">
        <v>1012.820007</v>
      </c>
      <c r="L3786" s="0">
        <v>41.395039</v>
      </c>
      <c r="W3786" s="0">
        <f t="shared" si="59"/>
        <v>53533.305734966605</v>
      </c>
    </row>
    <row r="3787">
      <c r="A3787" s="0">
        <v>84.7575</v>
      </c>
      <c r="B3787" s="0">
        <v>-433.542023</v>
      </c>
      <c r="C3787" s="0">
        <v>-48872.429687</v>
      </c>
      <c r="D3787" s="0">
        <v>21880.306641</v>
      </c>
      <c r="E3787" s="0">
        <v>0.287529</v>
      </c>
      <c r="F3787" s="0">
        <v>9.942161</v>
      </c>
      <c r="G3787" s="0">
        <v>-0.598646</v>
      </c>
      <c r="H3787" s="0">
        <v>0.039062</v>
      </c>
      <c r="I3787" s="0">
        <v>0.008674</v>
      </c>
      <c r="J3787" s="0">
        <v>-0.020174</v>
      </c>
      <c r="K3787" s="0">
        <v>1012.820007</v>
      </c>
      <c r="L3787" s="0">
        <v>41.395039</v>
      </c>
      <c r="W3787" s="0">
        <f t="shared" si="59"/>
        <v>53548.577580554418</v>
      </c>
    </row>
    <row r="3788">
      <c r="A3788" s="0">
        <v>84.76875</v>
      </c>
      <c r="B3788" s="0">
        <v>-292.877838</v>
      </c>
      <c r="C3788" s="0">
        <v>-48875.890625</v>
      </c>
      <c r="D3788" s="0">
        <v>21883.685547</v>
      </c>
      <c r="E3788" s="0">
        <v>0.286462</v>
      </c>
      <c r="F3788" s="0">
        <v>9.939479</v>
      </c>
      <c r="G3788" s="0">
        <v>-0.592536</v>
      </c>
      <c r="H3788" s="0">
        <v>0.052262</v>
      </c>
      <c r="I3788" s="0">
        <v>0.011363</v>
      </c>
      <c r="J3788" s="0">
        <v>-0.024069</v>
      </c>
      <c r="K3788" s="0">
        <v>1012.820007</v>
      </c>
      <c r="L3788" s="0">
        <v>41.395039</v>
      </c>
      <c r="W3788" s="0">
        <f t="shared" si="59"/>
        <v>53552.162934235726</v>
      </c>
    </row>
    <row r="3789">
      <c r="A3789" s="0">
        <v>84.78</v>
      </c>
      <c r="B3789" s="0">
        <v>-266.300537</v>
      </c>
      <c r="C3789" s="0">
        <v>-48840.757812</v>
      </c>
      <c r="D3789" s="0">
        <v>21898.617187</v>
      </c>
      <c r="E3789" s="0">
        <v>0.279686</v>
      </c>
      <c r="F3789" s="0">
        <v>9.947773</v>
      </c>
      <c r="G3789" s="0">
        <v>-0.610513</v>
      </c>
      <c r="H3789" s="0">
        <v>0.059385</v>
      </c>
      <c r="I3789" s="0">
        <v>0.01206</v>
      </c>
      <c r="J3789" s="0">
        <v>-0.02448</v>
      </c>
      <c r="K3789" s="0">
        <v>1012.820007</v>
      </c>
      <c r="L3789" s="0">
        <v>41.395039</v>
      </c>
      <c r="W3789" s="0">
        <f t="shared" si="59"/>
        <v>53526.068175508815</v>
      </c>
    </row>
    <row r="3790">
      <c r="A3790" s="0">
        <v>84.79125</v>
      </c>
      <c r="B3790" s="0">
        <v>-276.566681</v>
      </c>
      <c r="C3790" s="0">
        <v>-48868.386719</v>
      </c>
      <c r="D3790" s="0">
        <v>21999.085937</v>
      </c>
      <c r="E3790" s="0">
        <v>0.291286</v>
      </c>
      <c r="F3790" s="0">
        <v>9.945312</v>
      </c>
      <c r="G3790" s="0">
        <v>-0.604699</v>
      </c>
      <c r="H3790" s="0">
        <v>0.058663</v>
      </c>
      <c r="I3790" s="0">
        <v>0.012204</v>
      </c>
      <c r="J3790" s="0">
        <v>-0.020655</v>
      </c>
      <c r="K3790" s="0">
        <v>1012.820007</v>
      </c>
      <c r="L3790" s="0">
        <v>41.395039</v>
      </c>
      <c r="W3790" s="0">
        <f t="shared" si="59"/>
        <v>53592.494733034087</v>
      </c>
    </row>
    <row r="3791">
      <c r="A3791" s="0">
        <v>84.8025</v>
      </c>
      <c r="B3791" s="0">
        <v>-263.795624</v>
      </c>
      <c r="C3791" s="0">
        <v>-48895.445312</v>
      </c>
      <c r="D3791" s="0">
        <v>21940.957031</v>
      </c>
      <c r="E3791" s="0">
        <v>0.285945</v>
      </c>
      <c r="F3791" s="0">
        <v>9.937365</v>
      </c>
      <c r="G3791" s="0">
        <v>-0.604103</v>
      </c>
      <c r="H3791" s="0">
        <v>0.050426</v>
      </c>
      <c r="I3791" s="0">
        <v>0.010822</v>
      </c>
      <c r="J3791" s="0">
        <v>-0.016712</v>
      </c>
      <c r="K3791" s="0">
        <v>1012.839966</v>
      </c>
      <c r="L3791" s="0">
        <v>41.399921</v>
      </c>
      <c r="W3791" s="0">
        <f t="shared" si="59"/>
        <v>53593.280883205989</v>
      </c>
    </row>
    <row r="3792">
      <c r="A3792" s="0">
        <v>84.81375</v>
      </c>
      <c r="B3792" s="0">
        <v>-338.01123</v>
      </c>
      <c r="C3792" s="0">
        <v>-48908.003906</v>
      </c>
      <c r="D3792" s="0">
        <v>21978.765625</v>
      </c>
      <c r="E3792" s="0">
        <v>0.280306</v>
      </c>
      <c r="F3792" s="0">
        <v>9.925321</v>
      </c>
      <c r="G3792" s="0">
        <v>-0.59003</v>
      </c>
      <c r="H3792" s="0">
        <v>0.032017</v>
      </c>
      <c r="I3792" s="0">
        <v>0.008382</v>
      </c>
      <c r="J3792" s="0">
        <v>-0.011757</v>
      </c>
      <c r="K3792" s="0">
        <v>1012.839966</v>
      </c>
      <c r="L3792" s="0">
        <v>41.399921</v>
      </c>
      <c r="W3792" s="0">
        <f t="shared" si="59"/>
        <v>53620.641884069228</v>
      </c>
    </row>
    <row r="3793">
      <c r="A3793" s="0">
        <v>84.825</v>
      </c>
      <c r="B3793" s="0">
        <v>-410.918091</v>
      </c>
      <c r="C3793" s="0">
        <v>-48900.652344</v>
      </c>
      <c r="D3793" s="0">
        <v>21889.375</v>
      </c>
      <c r="E3793" s="0">
        <v>0.273876</v>
      </c>
      <c r="F3793" s="0">
        <v>9.936063</v>
      </c>
      <c r="G3793" s="0">
        <v>-0.585195</v>
      </c>
      <c r="H3793" s="0">
        <v>0.01216</v>
      </c>
      <c r="I3793" s="0">
        <v>0.007322</v>
      </c>
      <c r="J3793" s="0">
        <v>-0.008579</v>
      </c>
      <c r="K3793" s="0">
        <v>1012.839966</v>
      </c>
      <c r="L3793" s="0">
        <v>41.399921</v>
      </c>
      <c r="W3793" s="0">
        <f t="shared" si="59"/>
        <v>53577.862884188362</v>
      </c>
    </row>
    <row r="3794">
      <c r="A3794" s="0">
        <v>84.83625</v>
      </c>
      <c r="B3794" s="0">
        <v>-494.5224</v>
      </c>
      <c r="C3794" s="0">
        <v>-48909.011719</v>
      </c>
      <c r="D3794" s="0">
        <v>22083.144531</v>
      </c>
      <c r="E3794" s="0">
        <v>0.287743</v>
      </c>
      <c r="F3794" s="0">
        <v>9.94511</v>
      </c>
      <c r="G3794" s="0">
        <v>-0.59637</v>
      </c>
      <c r="H3794" s="0">
        <v>-0.010961</v>
      </c>
      <c r="I3794" s="0">
        <v>0.003756</v>
      </c>
      <c r="J3794" s="0">
        <v>-0.004002</v>
      </c>
      <c r="K3794" s="0">
        <v>1012.839966</v>
      </c>
      <c r="L3794" s="0">
        <v>41.399921</v>
      </c>
      <c r="W3794" s="0">
        <f t="shared" si="59"/>
        <v>53665.643125843715</v>
      </c>
    </row>
    <row r="3795">
      <c r="A3795" s="0">
        <v>84.8475</v>
      </c>
      <c r="B3795" s="0">
        <v>-355.393402</v>
      </c>
      <c r="C3795" s="0">
        <v>-48920.628906</v>
      </c>
      <c r="D3795" s="0">
        <v>21905.134766</v>
      </c>
      <c r="E3795" s="0">
        <v>0.280212</v>
      </c>
      <c r="F3795" s="0">
        <v>9.939973</v>
      </c>
      <c r="G3795" s="0">
        <v>-0.604952</v>
      </c>
      <c r="H3795" s="0">
        <v>-0.026086</v>
      </c>
      <c r="I3795" s="0">
        <v>0.002059</v>
      </c>
      <c r="J3795" s="0">
        <v>-0.000759</v>
      </c>
      <c r="K3795" s="0">
        <v>1012.839966</v>
      </c>
      <c r="L3795" s="0">
        <v>41.399921</v>
      </c>
      <c r="W3795" s="0">
        <f t="shared" si="59"/>
        <v>53602.137701264954</v>
      </c>
    </row>
    <row r="3796">
      <c r="A3796" s="0">
        <v>84.85875</v>
      </c>
      <c r="B3796" s="0">
        <v>-331.235504</v>
      </c>
      <c r="C3796" s="0">
        <v>-48920.507812</v>
      </c>
      <c r="D3796" s="0">
        <v>21791.234375</v>
      </c>
      <c r="E3796" s="0">
        <v>0.278563</v>
      </c>
      <c r="F3796" s="0">
        <v>9.943283</v>
      </c>
      <c r="G3796" s="0">
        <v>-0.588274</v>
      </c>
      <c r="H3796" s="0">
        <v>-0.029136</v>
      </c>
      <c r="I3796" s="0">
        <v>0.000936</v>
      </c>
      <c r="J3796" s="0">
        <v>0.00025</v>
      </c>
      <c r="K3796" s="0">
        <v>1012.839966</v>
      </c>
      <c r="L3796" s="0">
        <v>41.399921</v>
      </c>
      <c r="W3796" s="0">
        <f t="shared" si="59"/>
        <v>53555.426402272678</v>
      </c>
    </row>
    <row r="3797">
      <c r="A3797" s="0">
        <v>84.87</v>
      </c>
      <c r="B3797" s="0">
        <v>-465.037842</v>
      </c>
      <c r="C3797" s="0">
        <v>-48889.8125</v>
      </c>
      <c r="D3797" s="0">
        <v>21793.681641</v>
      </c>
      <c r="E3797" s="0">
        <v>0.288512</v>
      </c>
      <c r="F3797" s="0">
        <v>9.940182</v>
      </c>
      <c r="G3797" s="0">
        <v>-0.595586</v>
      </c>
      <c r="H3797" s="0">
        <v>-0.029446</v>
      </c>
      <c r="I3797" s="0">
        <v>0.000337</v>
      </c>
      <c r="J3797" s="0">
        <v>0.000676</v>
      </c>
      <c r="K3797" s="0">
        <v>1012.839966</v>
      </c>
      <c r="L3797" s="0">
        <v>41.399921</v>
      </c>
      <c r="W3797" s="0">
        <f t="shared" si="59"/>
        <v>53529.380586262232</v>
      </c>
    </row>
    <row r="3798">
      <c r="A3798" s="0">
        <v>84.88125</v>
      </c>
      <c r="B3798" s="0">
        <v>-523.822327</v>
      </c>
      <c r="C3798" s="0">
        <v>-48890.550781</v>
      </c>
      <c r="D3798" s="0">
        <v>21840.144531</v>
      </c>
      <c r="E3798" s="0">
        <v>0.282991</v>
      </c>
      <c r="F3798" s="0">
        <v>9.933039</v>
      </c>
      <c r="G3798" s="0">
        <v>-0.593662</v>
      </c>
      <c r="H3798" s="0">
        <v>-0.01794</v>
      </c>
      <c r="I3798" s="0">
        <v>0.001888</v>
      </c>
      <c r="J3798" s="0">
        <v>-0.003704</v>
      </c>
      <c r="K3798" s="0">
        <v>1012.839966</v>
      </c>
      <c r="L3798" s="0">
        <v>41.399921</v>
      </c>
      <c r="W3798" s="0">
        <f t="shared" si="59"/>
        <v>53549.530890893642</v>
      </c>
    </row>
    <row r="3799">
      <c r="A3799" s="0">
        <v>84.8925</v>
      </c>
      <c r="B3799" s="0">
        <v>-422.035004</v>
      </c>
      <c r="C3799" s="0">
        <v>-48888.847656</v>
      </c>
      <c r="D3799" s="0">
        <v>21945.21875</v>
      </c>
      <c r="E3799" s="0">
        <v>0.279407</v>
      </c>
      <c r="F3799" s="0">
        <v>9.932869</v>
      </c>
      <c r="G3799" s="0">
        <v>-0.612621</v>
      </c>
      <c r="H3799" s="0">
        <v>-0.001254</v>
      </c>
      <c r="I3799" s="0">
        <v>0.003745</v>
      </c>
      <c r="J3799" s="0">
        <v>-0.009336</v>
      </c>
      <c r="K3799" s="0">
        <v>1012.839966</v>
      </c>
      <c r="L3799" s="0">
        <v>41.399921</v>
      </c>
      <c r="W3799" s="0">
        <f t="shared" si="59"/>
        <v>53590.0192634928</v>
      </c>
    </row>
    <row r="3800">
      <c r="A3800" s="0">
        <v>84.90375</v>
      </c>
      <c r="B3800" s="0">
        <v>-401.888</v>
      </c>
      <c r="C3800" s="0">
        <v>-48937.773437</v>
      </c>
      <c r="D3800" s="0">
        <v>22006.90625</v>
      </c>
      <c r="E3800" s="0">
        <v>0.279419</v>
      </c>
      <c r="F3800" s="0">
        <v>9.934634</v>
      </c>
      <c r="G3800" s="0">
        <v>-0.605045</v>
      </c>
      <c r="H3800" s="0">
        <v>0.021848</v>
      </c>
      <c r="I3800" s="0">
        <v>0.00645</v>
      </c>
      <c r="J3800" s="0">
        <v>-0.016397</v>
      </c>
      <c r="K3800" s="0">
        <v>1012.839966</v>
      </c>
      <c r="L3800" s="0">
        <v>41.402458</v>
      </c>
      <c r="W3800" s="0">
        <f t="shared" si="59"/>
        <v>53659.771762764482</v>
      </c>
    </row>
    <row r="3801">
      <c r="A3801" s="0">
        <v>84.915</v>
      </c>
      <c r="B3801" s="0">
        <v>-410.800201</v>
      </c>
      <c r="C3801" s="0">
        <v>-48907.035156</v>
      </c>
      <c r="D3801" s="0">
        <v>21959.939453</v>
      </c>
      <c r="E3801" s="0">
        <v>0.301005</v>
      </c>
      <c r="F3801" s="0">
        <v>9.940359</v>
      </c>
      <c r="G3801" s="0">
        <v>-0.593401</v>
      </c>
      <c r="H3801" s="0">
        <v>0.043293</v>
      </c>
      <c r="I3801" s="0">
        <v>0.00973</v>
      </c>
      <c r="J3801" s="0">
        <v>-0.021283</v>
      </c>
      <c r="K3801" s="0">
        <v>1012.839966</v>
      </c>
      <c r="L3801" s="0">
        <v>41.402458</v>
      </c>
      <c r="W3801" s="0">
        <f t="shared" si="59"/>
        <v>53612.552497850607</v>
      </c>
    </row>
    <row r="3802">
      <c r="A3802" s="0">
        <v>84.92625</v>
      </c>
      <c r="B3802" s="0">
        <v>-402.954407</v>
      </c>
      <c r="C3802" s="0">
        <v>-48883.367187</v>
      </c>
      <c r="D3802" s="0">
        <v>21971.287109</v>
      </c>
      <c r="E3802" s="0">
        <v>0.291353</v>
      </c>
      <c r="F3802" s="0">
        <v>9.948182</v>
      </c>
      <c r="G3802" s="0">
        <v>-0.601196</v>
      </c>
      <c r="H3802" s="0">
        <v>0.05725</v>
      </c>
      <c r="I3802" s="0">
        <v>0.011709</v>
      </c>
      <c r="J3802" s="0">
        <v>-0.023699</v>
      </c>
      <c r="K3802" s="0">
        <v>1012.839966</v>
      </c>
      <c r="L3802" s="0">
        <v>41.402458</v>
      </c>
      <c r="W3802" s="0">
        <f t="shared" si="59"/>
        <v>53595.5540788534</v>
      </c>
    </row>
    <row r="3803">
      <c r="A3803" s="0">
        <v>84.9375</v>
      </c>
      <c r="B3803" s="0">
        <v>-448.491364</v>
      </c>
      <c r="C3803" s="0">
        <v>-48880.253906</v>
      </c>
      <c r="D3803" s="0">
        <v>21927.654297</v>
      </c>
      <c r="E3803" s="0">
        <v>0.284727</v>
      </c>
      <c r="F3803" s="0">
        <v>9.936539</v>
      </c>
      <c r="G3803" s="0">
        <v>-0.601378</v>
      </c>
      <c r="H3803" s="0">
        <v>0.061565</v>
      </c>
      <c r="I3803" s="0">
        <v>0.012116</v>
      </c>
      <c r="J3803" s="0">
        <v>-0.022829</v>
      </c>
      <c r="K3803" s="0">
        <v>1012.839966</v>
      </c>
      <c r="L3803" s="0">
        <v>41.402458</v>
      </c>
      <c r="W3803" s="0">
        <f t="shared" si="59"/>
        <v>53575.203120355531</v>
      </c>
    </row>
    <row r="3804">
      <c r="A3804" s="0">
        <v>84.94875</v>
      </c>
      <c r="B3804" s="0">
        <v>-460.733124</v>
      </c>
      <c r="C3804" s="0">
        <v>-48896.105469</v>
      </c>
      <c r="D3804" s="0">
        <v>21809.011719</v>
      </c>
      <c r="E3804" s="0">
        <v>0.290169</v>
      </c>
      <c r="F3804" s="0">
        <v>9.943591</v>
      </c>
      <c r="G3804" s="0">
        <v>-0.60872</v>
      </c>
      <c r="H3804" s="0">
        <v>0.060274</v>
      </c>
      <c r="I3804" s="0">
        <v>0.011661</v>
      </c>
      <c r="J3804" s="0">
        <v>-0.019013</v>
      </c>
      <c r="K3804" s="0">
        <v>1012.839966</v>
      </c>
      <c r="L3804" s="0">
        <v>41.402458</v>
      </c>
      <c r="W3804" s="0">
        <f t="shared" si="59"/>
        <v>53541.333539673833</v>
      </c>
    </row>
    <row r="3805">
      <c r="A3805" s="0">
        <v>84.96</v>
      </c>
      <c r="B3805" s="0">
        <v>-344.528076</v>
      </c>
      <c r="C3805" s="0">
        <v>-48908.441406</v>
      </c>
      <c r="D3805" s="0">
        <v>21821.824219</v>
      </c>
      <c r="E3805" s="0">
        <v>0.270611</v>
      </c>
      <c r="F3805" s="0">
        <v>9.945483</v>
      </c>
      <c r="G3805" s="0">
        <v>-0.587899</v>
      </c>
      <c r="H3805" s="0">
        <v>0.051021</v>
      </c>
      <c r="I3805" s="0">
        <v>0.010962</v>
      </c>
      <c r="J3805" s="0">
        <v>-0.017234</v>
      </c>
      <c r="K3805" s="0">
        <v>1012.839966</v>
      </c>
      <c r="L3805" s="0">
        <v>41.402458</v>
      </c>
      <c r="W3805" s="0">
        <f t="shared" si="59"/>
        <v>53556.944952118232</v>
      </c>
    </row>
    <row r="3806">
      <c r="A3806" s="0">
        <v>84.97125</v>
      </c>
      <c r="B3806" s="0">
        <v>-353.137604</v>
      </c>
      <c r="C3806" s="0">
        <v>-48894.074219</v>
      </c>
      <c r="D3806" s="0">
        <v>21840.794922</v>
      </c>
      <c r="E3806" s="0">
        <v>0.270083</v>
      </c>
      <c r="F3806" s="0">
        <v>9.935981</v>
      </c>
      <c r="G3806" s="0">
        <v>-0.588085</v>
      </c>
      <c r="H3806" s="0">
        <v>0.028807</v>
      </c>
      <c r="I3806" s="0">
        <v>0.008348</v>
      </c>
      <c r="J3806" s="0">
        <v>-0.011878</v>
      </c>
      <c r="K3806" s="0">
        <v>1012.839966</v>
      </c>
      <c r="L3806" s="0">
        <v>41.402458</v>
      </c>
      <c r="W3806" s="0">
        <f t="shared" si="59"/>
        <v>53551.615500611188</v>
      </c>
    </row>
    <row r="3807">
      <c r="A3807" s="0">
        <v>84.9825</v>
      </c>
      <c r="B3807" s="0">
        <v>-481.294678</v>
      </c>
      <c r="C3807" s="0">
        <v>-48879.996094</v>
      </c>
      <c r="D3807" s="0">
        <v>21847.197266</v>
      </c>
      <c r="E3807" s="0">
        <v>0.278731</v>
      </c>
      <c r="F3807" s="0">
        <v>9.935465</v>
      </c>
      <c r="G3807" s="0">
        <v>-0.598268</v>
      </c>
      <c r="H3807" s="0">
        <v>0.006358</v>
      </c>
      <c r="I3807" s="0">
        <v>0.005766</v>
      </c>
      <c r="J3807" s="0">
        <v>-0.00688</v>
      </c>
      <c r="K3807" s="0">
        <v>1012.839966</v>
      </c>
      <c r="L3807" s="0">
        <v>41.402458</v>
      </c>
      <c r="W3807" s="0">
        <f t="shared" si="59"/>
        <v>53542.372856421338</v>
      </c>
    </row>
    <row r="3808">
      <c r="A3808" s="0">
        <v>84.99375</v>
      </c>
      <c r="B3808" s="0">
        <v>-357.63797</v>
      </c>
      <c r="C3808" s="0">
        <v>-48920.648437</v>
      </c>
      <c r="D3808" s="0">
        <v>21860.216797</v>
      </c>
      <c r="E3808" s="0">
        <v>0.282037</v>
      </c>
      <c r="F3808" s="0">
        <v>9.936415</v>
      </c>
      <c r="G3808" s="0">
        <v>-0.600078</v>
      </c>
      <c r="H3808" s="0">
        <v>-0.012043</v>
      </c>
      <c r="I3808" s="0">
        <v>0.003312</v>
      </c>
      <c r="J3808" s="0">
        <v>-0.002806</v>
      </c>
      <c r="K3808" s="0">
        <v>1012.839966</v>
      </c>
      <c r="L3808" s="0">
        <v>41.402458</v>
      </c>
      <c r="W3808" s="0">
        <f t="shared" si="59"/>
        <v>53583.829900689052</v>
      </c>
    </row>
    <row r="3809">
      <c r="A3809" s="0">
        <v>85.005</v>
      </c>
      <c r="B3809" s="0">
        <v>-309.643463</v>
      </c>
      <c r="C3809" s="0">
        <v>-48924.859375</v>
      </c>
      <c r="D3809" s="0">
        <v>21762.082031</v>
      </c>
      <c r="E3809" s="0">
        <v>0.28196</v>
      </c>
      <c r="F3809" s="0">
        <v>9.936799</v>
      </c>
      <c r="G3809" s="0">
        <v>-0.597735</v>
      </c>
      <c r="H3809" s="0">
        <v>-0.027968</v>
      </c>
      <c r="I3809" s="0">
        <v>0.000666</v>
      </c>
      <c r="J3809" s="0">
        <v>0.001438</v>
      </c>
      <c r="K3809" s="0">
        <v>1012.829956</v>
      </c>
      <c r="L3809" s="0">
        <v>41.409687</v>
      </c>
      <c r="W3809" s="0">
        <f t="shared" si="59"/>
        <v>53547.41784868508</v>
      </c>
    </row>
    <row r="3810">
      <c r="A3810" s="0">
        <v>85.01625</v>
      </c>
      <c r="B3810" s="0">
        <v>-481.082489</v>
      </c>
      <c r="C3810" s="0">
        <v>-48902.503906</v>
      </c>
      <c r="D3810" s="0">
        <v>21865.044922</v>
      </c>
      <c r="E3810" s="0">
        <v>0.293491</v>
      </c>
      <c r="F3810" s="0">
        <v>9.941689</v>
      </c>
      <c r="G3810" s="0">
        <v>-0.589848</v>
      </c>
      <c r="H3810" s="0">
        <v>-0.02832</v>
      </c>
      <c r="I3810" s="0">
        <v>-0.000139</v>
      </c>
      <c r="J3810" s="0">
        <v>0.002254</v>
      </c>
      <c r="K3810" s="0">
        <v>1012.829956</v>
      </c>
      <c r="L3810" s="0">
        <v>41.409687</v>
      </c>
      <c r="W3810" s="0">
        <f t="shared" si="59"/>
        <v>53570.201773734676</v>
      </c>
    </row>
    <row r="3811">
      <c r="A3811" s="0">
        <v>85.0275</v>
      </c>
      <c r="B3811" s="0">
        <v>-365.353424</v>
      </c>
      <c r="C3811" s="0">
        <v>-48890.054687</v>
      </c>
      <c r="D3811" s="0">
        <v>21847.513672</v>
      </c>
      <c r="E3811" s="0">
        <v>0.28296</v>
      </c>
      <c r="F3811" s="0">
        <v>9.943083</v>
      </c>
      <c r="G3811" s="0">
        <v>-0.581717</v>
      </c>
      <c r="H3811" s="0">
        <v>-0.025487</v>
      </c>
      <c r="I3811" s="0">
        <v>0.000724</v>
      </c>
      <c r="J3811" s="0">
        <v>0.00107</v>
      </c>
      <c r="K3811" s="0">
        <v>1012.829956</v>
      </c>
      <c r="L3811" s="0">
        <v>41.409687</v>
      </c>
      <c r="W3811" s="0">
        <f t="shared" si="59"/>
        <v>53550.768286463521</v>
      </c>
    </row>
    <row r="3812">
      <c r="A3812" s="0">
        <v>85.03875</v>
      </c>
      <c r="B3812" s="0">
        <v>-313.630005</v>
      </c>
      <c r="C3812" s="0">
        <v>-48909.230469</v>
      </c>
      <c r="D3812" s="0">
        <v>21931.871094</v>
      </c>
      <c r="E3812" s="0">
        <v>0.279725</v>
      </c>
      <c r="F3812" s="0">
        <v>9.947459</v>
      </c>
      <c r="G3812" s="0">
        <v>-0.586949</v>
      </c>
      <c r="H3812" s="0">
        <v>-0.015215</v>
      </c>
      <c r="I3812" s="0">
        <v>0.002678</v>
      </c>
      <c r="J3812" s="0">
        <v>-0.005001</v>
      </c>
      <c r="K3812" s="0">
        <v>1012.829956</v>
      </c>
      <c r="L3812" s="0">
        <v>41.409687</v>
      </c>
      <c r="W3812" s="0">
        <f t="shared" si="59"/>
        <v>53602.408141179876</v>
      </c>
    </row>
    <row r="3813">
      <c r="A3813" s="0">
        <v>85.05</v>
      </c>
      <c r="B3813" s="0">
        <v>-322.46579</v>
      </c>
      <c r="C3813" s="0">
        <v>-48914.957031</v>
      </c>
      <c r="D3813" s="0">
        <v>21925.185547</v>
      </c>
      <c r="E3813" s="0">
        <v>0.292798</v>
      </c>
      <c r="F3813" s="0">
        <v>9.943819</v>
      </c>
      <c r="G3813" s="0">
        <v>-0.590521</v>
      </c>
      <c r="H3813" s="0">
        <v>0.005453</v>
      </c>
      <c r="I3813" s="0">
        <v>0.004808</v>
      </c>
      <c r="J3813" s="0">
        <v>-0.01153</v>
      </c>
      <c r="K3813" s="0">
        <v>1012.829956</v>
      </c>
      <c r="L3813" s="0">
        <v>41.409687</v>
      </c>
      <c r="W3813" s="0">
        <f t="shared" si="59"/>
        <v>53604.950954185886</v>
      </c>
    </row>
    <row r="3814">
      <c r="A3814" s="0">
        <v>85.06125</v>
      </c>
      <c r="B3814" s="0">
        <v>-396.940918</v>
      </c>
      <c r="C3814" s="0">
        <v>-48924.511719</v>
      </c>
      <c r="D3814" s="0">
        <v>21868.636719</v>
      </c>
      <c r="E3814" s="0">
        <v>0.289926</v>
      </c>
      <c r="F3814" s="0">
        <v>9.947581</v>
      </c>
      <c r="G3814" s="0">
        <v>-0.586884</v>
      </c>
      <c r="H3814" s="0">
        <v>0.028463</v>
      </c>
      <c r="I3814" s="0">
        <v>0.007161</v>
      </c>
      <c r="J3814" s="0">
        <v>-0.017472</v>
      </c>
      <c r="K3814" s="0">
        <v>1012.829956</v>
      </c>
      <c r="L3814" s="0">
        <v>41.409687</v>
      </c>
      <c r="W3814" s="0">
        <f t="shared" si="59"/>
        <v>53591.069041236209</v>
      </c>
    </row>
    <row r="3815">
      <c r="A3815" s="0">
        <v>85.0725</v>
      </c>
      <c r="B3815" s="0">
        <v>-557.543518</v>
      </c>
      <c r="C3815" s="0">
        <v>-48934.921875</v>
      </c>
      <c r="D3815" s="0">
        <v>21845.384766</v>
      </c>
      <c r="E3815" s="0">
        <v>0.281883</v>
      </c>
      <c r="F3815" s="0">
        <v>9.945423</v>
      </c>
      <c r="G3815" s="0">
        <v>-0.59805</v>
      </c>
      <c r="H3815" s="0">
        <v>0.042882</v>
      </c>
      <c r="I3815" s="0">
        <v>0.009615</v>
      </c>
      <c r="J3815" s="0">
        <v>-0.020706</v>
      </c>
      <c r="K3815" s="0">
        <v>1012.829956</v>
      </c>
      <c r="L3815" s="0">
        <v>41.409687</v>
      </c>
      <c r="W3815" s="0">
        <f t="shared" si="59"/>
        <v>53592.520646648096</v>
      </c>
    </row>
    <row r="3816">
      <c r="A3816" s="0">
        <v>85.08375</v>
      </c>
      <c r="B3816" s="0">
        <v>-373.021301</v>
      </c>
      <c r="C3816" s="0">
        <v>-48906.472656</v>
      </c>
      <c r="D3816" s="0">
        <v>21964.324219</v>
      </c>
      <c r="E3816" s="0">
        <v>0.280377</v>
      </c>
      <c r="F3816" s="0">
        <v>9.966138</v>
      </c>
      <c r="G3816" s="0">
        <v>-0.599239</v>
      </c>
      <c r="H3816" s="0">
        <v>0.054602</v>
      </c>
      <c r="I3816" s="0">
        <v>0.011413</v>
      </c>
      <c r="J3816" s="0">
        <v>-0.021985</v>
      </c>
      <c r="K3816" s="0">
        <v>1012.829956</v>
      </c>
      <c r="L3816" s="0">
        <v>41.409687</v>
      </c>
      <c r="W3816" s="0">
        <f t="shared" si="59"/>
        <v>53613.55939443328</v>
      </c>
    </row>
    <row r="3817">
      <c r="A3817" s="0">
        <v>85.095</v>
      </c>
      <c r="B3817" s="0">
        <v>-355.765442</v>
      </c>
      <c r="C3817" s="0">
        <v>-48895.253906</v>
      </c>
      <c r="D3817" s="0">
        <v>21794.087891</v>
      </c>
      <c r="E3817" s="0">
        <v>0.289047</v>
      </c>
      <c r="F3817" s="0">
        <v>9.957108</v>
      </c>
      <c r="G3817" s="0">
        <v>-0.600792</v>
      </c>
      <c r="H3817" s="0">
        <v>0.058963</v>
      </c>
      <c r="I3817" s="0">
        <v>0.011442</v>
      </c>
      <c r="J3817" s="0">
        <v>-0.021205</v>
      </c>
      <c r="K3817" s="0">
        <v>1012.829956</v>
      </c>
      <c r="L3817" s="0">
        <v>41.409687</v>
      </c>
      <c r="W3817" s="0">
        <f t="shared" si="59"/>
        <v>53533.678096900476</v>
      </c>
    </row>
    <row r="3818">
      <c r="A3818" s="0">
        <v>85.10625</v>
      </c>
      <c r="B3818" s="0">
        <v>-436.972412</v>
      </c>
      <c r="C3818" s="0">
        <v>-48890.949219</v>
      </c>
      <c r="D3818" s="0">
        <v>21871.042969</v>
      </c>
      <c r="E3818" s="0">
        <v>0.285982</v>
      </c>
      <c r="F3818" s="0">
        <v>9.939866</v>
      </c>
      <c r="G3818" s="0">
        <v>-0.595258</v>
      </c>
      <c r="H3818" s="0">
        <v>0.053747</v>
      </c>
      <c r="I3818" s="0">
        <v>0.011675</v>
      </c>
      <c r="J3818" s="0">
        <v>-0.017247</v>
      </c>
      <c r="K3818" s="0">
        <v>1012.829956</v>
      </c>
      <c r="L3818" s="0">
        <v>41.409687</v>
      </c>
      <c r="W3818" s="0">
        <f t="shared" si="59"/>
        <v>53561.72496265902</v>
      </c>
    </row>
    <row r="3819">
      <c r="A3819" s="0">
        <v>85.1175</v>
      </c>
      <c r="B3819" s="0">
        <v>-389.427002</v>
      </c>
      <c r="C3819" s="0">
        <v>-48872.4375</v>
      </c>
      <c r="D3819" s="0">
        <v>21840.423828</v>
      </c>
      <c r="E3819" s="0">
        <v>0.275452</v>
      </c>
      <c r="F3819" s="0">
        <v>9.954098</v>
      </c>
      <c r="G3819" s="0">
        <v>-0.603019</v>
      </c>
      <c r="H3819" s="0">
        <v>0.039827</v>
      </c>
      <c r="I3819" s="0">
        <v>0.010063</v>
      </c>
      <c r="J3819" s="0">
        <v>-0.013407</v>
      </c>
      <c r="K3819" s="0">
        <v>1012.829956</v>
      </c>
      <c r="L3819" s="0">
        <v>41.409687</v>
      </c>
      <c r="W3819" s="0">
        <f t="shared" si="59"/>
        <v>53531.961607697165</v>
      </c>
    </row>
    <row r="3820">
      <c r="A3820" s="0">
        <v>85.12875</v>
      </c>
      <c r="B3820" s="0">
        <v>-346.313629</v>
      </c>
      <c r="C3820" s="0">
        <v>-48904.148437</v>
      </c>
      <c r="D3820" s="0">
        <v>21833.21875</v>
      </c>
      <c r="E3820" s="0">
        <v>0.290442</v>
      </c>
      <c r="F3820" s="0">
        <v>9.948193</v>
      </c>
      <c r="G3820" s="0">
        <v>-0.582194</v>
      </c>
      <c r="H3820" s="0">
        <v>0.023097</v>
      </c>
      <c r="I3820" s="0">
        <v>0.007722</v>
      </c>
      <c r="J3820" s="0">
        <v>-0.010685</v>
      </c>
      <c r="K3820" s="0">
        <v>1012.829956</v>
      </c>
      <c r="L3820" s="0">
        <v>41.409687</v>
      </c>
      <c r="W3820" s="0">
        <f t="shared" si="59"/>
        <v>53557.680200538118</v>
      </c>
    </row>
    <row r="3821">
      <c r="A3821" s="0">
        <v>85.14</v>
      </c>
      <c r="B3821" s="0">
        <v>-428.551544</v>
      </c>
      <c r="C3821" s="0">
        <v>-48875.886719</v>
      </c>
      <c r="D3821" s="0">
        <v>21893.121094</v>
      </c>
      <c r="E3821" s="0">
        <v>0.287192</v>
      </c>
      <c r="F3821" s="0">
        <v>9.943359</v>
      </c>
      <c r="G3821" s="0">
        <v>-0.592548</v>
      </c>
      <c r="H3821" s="0">
        <v>-0.001338</v>
      </c>
      <c r="I3821" s="0">
        <v>0.004967</v>
      </c>
      <c r="J3821" s="0">
        <v>-0.004932</v>
      </c>
      <c r="K3821" s="0">
        <v>1012.829956</v>
      </c>
      <c r="L3821" s="0">
        <v>41.409687</v>
      </c>
      <c r="W3821" s="0">
        <f t="shared" si="59"/>
        <v>53556.929619153234</v>
      </c>
    </row>
    <row r="3822">
      <c r="A3822" s="0">
        <v>85.15125</v>
      </c>
      <c r="B3822" s="0">
        <v>-406.342529</v>
      </c>
      <c r="C3822" s="0">
        <v>-48887.585937</v>
      </c>
      <c r="D3822" s="0">
        <v>21936.207031</v>
      </c>
      <c r="E3822" s="0">
        <v>0.296646</v>
      </c>
      <c r="F3822" s="0">
        <v>9.92723</v>
      </c>
      <c r="G3822" s="0">
        <v>-0.599993</v>
      </c>
      <c r="H3822" s="0">
        <v>-0.01874</v>
      </c>
      <c r="I3822" s="0">
        <v>0.003001</v>
      </c>
      <c r="J3822" s="0">
        <v>-0.001028</v>
      </c>
      <c r="K3822" s="0">
        <v>1012.829956</v>
      </c>
      <c r="L3822" s="0">
        <v>41.409687</v>
      </c>
      <c r="W3822" s="0">
        <f t="shared" si="59"/>
        <v>53585.057169936175</v>
      </c>
    </row>
    <row r="3823">
      <c r="A3823" s="0">
        <v>85.1625</v>
      </c>
      <c r="B3823" s="0">
        <v>-380.194458</v>
      </c>
      <c r="C3823" s="0">
        <v>-48883.832031</v>
      </c>
      <c r="D3823" s="0">
        <v>22038.619141</v>
      </c>
      <c r="E3823" s="0">
        <v>0.293673</v>
      </c>
      <c r="F3823" s="0">
        <v>9.940478</v>
      </c>
      <c r="G3823" s="0">
        <v>-0.593356</v>
      </c>
      <c r="H3823" s="0">
        <v>-0.029737</v>
      </c>
      <c r="I3823" s="0">
        <v>0.000899</v>
      </c>
      <c r="J3823" s="0">
        <v>0.000381</v>
      </c>
      <c r="K3823" s="0">
        <v>1012.829956</v>
      </c>
      <c r="L3823" s="0">
        <v>41.409687</v>
      </c>
      <c r="W3823" s="0">
        <f t="shared" si="59"/>
        <v>53623.449306278</v>
      </c>
    </row>
    <row r="3824">
      <c r="A3824" s="0">
        <v>85.17375</v>
      </c>
      <c r="B3824" s="0">
        <v>-363.172394</v>
      </c>
      <c r="C3824" s="0">
        <v>-48883.339844</v>
      </c>
      <c r="D3824" s="0">
        <v>22058.214844</v>
      </c>
      <c r="E3824" s="0">
        <v>0.286259</v>
      </c>
      <c r="F3824" s="0">
        <v>9.943296</v>
      </c>
      <c r="G3824" s="0">
        <v>-0.594893</v>
      </c>
      <c r="H3824" s="0">
        <v>-0.029226</v>
      </c>
      <c r="I3824" s="0">
        <v>0.00098</v>
      </c>
      <c r="J3824" s="0">
        <v>0.001342</v>
      </c>
      <c r="K3824" s="0">
        <v>1012.829956</v>
      </c>
      <c r="L3824" s="0">
        <v>41.409687</v>
      </c>
      <c r="W3824" s="0">
        <f t="shared" si="59"/>
        <v>53630.9393036876</v>
      </c>
    </row>
    <row r="3825">
      <c r="A3825" s="0">
        <v>85.185</v>
      </c>
      <c r="B3825" s="0">
        <v>-387.968079</v>
      </c>
      <c r="C3825" s="0">
        <v>-48896.726562</v>
      </c>
      <c r="D3825" s="0">
        <v>22031.917969</v>
      </c>
      <c r="E3825" s="0">
        <v>0.290356</v>
      </c>
      <c r="F3825" s="0">
        <v>9.946767</v>
      </c>
      <c r="G3825" s="0">
        <v>-0.595911</v>
      </c>
      <c r="H3825" s="0">
        <v>-0.022047</v>
      </c>
      <c r="I3825" s="0">
        <v>0.00113</v>
      </c>
      <c r="J3825" s="0">
        <v>-0.000472</v>
      </c>
      <c r="K3825" s="0">
        <v>1012.829956</v>
      </c>
      <c r="L3825" s="0">
        <v>41.409687</v>
      </c>
      <c r="W3825" s="0">
        <f t="shared" si="59"/>
        <v>53632.506906745133</v>
      </c>
    </row>
    <row r="3826">
      <c r="A3826" s="0">
        <v>85.19625</v>
      </c>
      <c r="B3826" s="0">
        <v>-478.489532</v>
      </c>
      <c r="C3826" s="0">
        <v>-48893.464844</v>
      </c>
      <c r="D3826" s="0">
        <v>21881.59375</v>
      </c>
      <c r="E3826" s="0">
        <v>0.27934</v>
      </c>
      <c r="F3826" s="0">
        <v>9.952468</v>
      </c>
      <c r="G3826" s="0">
        <v>-0.598532</v>
      </c>
      <c r="H3826" s="0">
        <v>-0.006621</v>
      </c>
      <c r="I3826" s="0">
        <v>0.003061</v>
      </c>
      <c r="J3826" s="0">
        <v>-0.006203</v>
      </c>
      <c r="K3826" s="0">
        <v>1012.829956</v>
      </c>
      <c r="L3826" s="0">
        <v>41.409687</v>
      </c>
      <c r="W3826" s="0">
        <f t="shared" si="59"/>
        <v>53568.684898210231</v>
      </c>
    </row>
    <row r="3827">
      <c r="A3827" s="0">
        <v>85.2075</v>
      </c>
      <c r="B3827" s="0">
        <v>-328.702301</v>
      </c>
      <c r="C3827" s="0">
        <v>-48880.148437</v>
      </c>
      <c r="D3827" s="0">
        <v>21829.46875</v>
      </c>
      <c r="E3827" s="0">
        <v>0.281012</v>
      </c>
      <c r="F3827" s="0">
        <v>9.944801</v>
      </c>
      <c r="G3827" s="0">
        <v>-0.594714</v>
      </c>
      <c r="H3827" s="0">
        <v>0.012055</v>
      </c>
      <c r="I3827" s="0">
        <v>0.004603</v>
      </c>
      <c r="J3827" s="0">
        <v>-0.012545</v>
      </c>
      <c r="K3827" s="0">
        <v>1012.809998</v>
      </c>
      <c r="L3827" s="0">
        <v>41.41457</v>
      </c>
      <c r="W3827" s="0">
        <f t="shared" si="59"/>
        <v>53534.126147094838</v>
      </c>
    </row>
    <row r="3828">
      <c r="A3828" s="0">
        <v>85.21875</v>
      </c>
      <c r="B3828" s="0">
        <v>-239.384491</v>
      </c>
      <c r="C3828" s="0">
        <v>-48898.503906</v>
      </c>
      <c r="D3828" s="0">
        <v>21732.912109</v>
      </c>
      <c r="E3828" s="0">
        <v>0.292627</v>
      </c>
      <c r="F3828" s="0">
        <v>9.934955</v>
      </c>
      <c r="G3828" s="0">
        <v>-0.584591</v>
      </c>
      <c r="H3828" s="0">
        <v>0.034075</v>
      </c>
      <c r="I3828" s="0">
        <v>0.00858</v>
      </c>
      <c r="J3828" s="0">
        <v>-0.018848</v>
      </c>
      <c r="K3828" s="0">
        <v>1012.809998</v>
      </c>
      <c r="L3828" s="0">
        <v>41.41457</v>
      </c>
      <c r="W3828" s="0">
        <f t="shared" si="59"/>
        <v>53511.124618317896</v>
      </c>
    </row>
    <row r="3829">
      <c r="A3829" s="0">
        <v>85.23</v>
      </c>
      <c r="B3829" s="0">
        <v>-327.733582</v>
      </c>
      <c r="C3829" s="0">
        <v>-48891.519531</v>
      </c>
      <c r="D3829" s="0">
        <v>21922.556641</v>
      </c>
      <c r="E3829" s="0">
        <v>0.281277</v>
      </c>
      <c r="F3829" s="0">
        <v>9.942169</v>
      </c>
      <c r="G3829" s="0">
        <v>-0.600308</v>
      </c>
      <c r="H3829" s="0">
        <v>0.05205</v>
      </c>
      <c r="I3829" s="0">
        <v>0.011587</v>
      </c>
      <c r="J3829" s="0">
        <v>-0.022382</v>
      </c>
      <c r="K3829" s="0">
        <v>1012.809998</v>
      </c>
      <c r="L3829" s="0">
        <v>41.41457</v>
      </c>
      <c r="W3829" s="0">
        <f t="shared" si="59"/>
        <v>53582.5212268775</v>
      </c>
    </row>
    <row r="3830">
      <c r="A3830" s="0">
        <v>85.24125</v>
      </c>
      <c r="B3830" s="0">
        <v>-378.245575</v>
      </c>
      <c r="C3830" s="0">
        <v>-48917.992187</v>
      </c>
      <c r="D3830" s="0">
        <v>21877.853516</v>
      </c>
      <c r="E3830" s="0">
        <v>0.295212</v>
      </c>
      <c r="F3830" s="0">
        <v>9.936603</v>
      </c>
      <c r="G3830" s="0">
        <v>-0.59929</v>
      </c>
      <c r="H3830" s="0">
        <v>0.054834</v>
      </c>
      <c r="I3830" s="0">
        <v>0.011785</v>
      </c>
      <c r="J3830" s="0">
        <v>-0.021792</v>
      </c>
      <c r="K3830" s="0">
        <v>1012.809998</v>
      </c>
      <c r="L3830" s="0">
        <v>41.41457</v>
      </c>
      <c r="W3830" s="0">
        <f t="shared" si="59"/>
        <v>53588.744189334706</v>
      </c>
    </row>
    <row r="3831">
      <c r="A3831" s="0">
        <v>85.2525</v>
      </c>
      <c r="B3831" s="0">
        <v>-348.10733</v>
      </c>
      <c r="C3831" s="0">
        <v>-48893.421875</v>
      </c>
      <c r="D3831" s="0">
        <v>21919.216797</v>
      </c>
      <c r="E3831" s="0">
        <v>0.290684</v>
      </c>
      <c r="F3831" s="0">
        <v>9.939516</v>
      </c>
      <c r="G3831" s="0">
        <v>-0.604283</v>
      </c>
      <c r="H3831" s="0">
        <v>0.058918</v>
      </c>
      <c r="I3831" s="0">
        <v>0.011436</v>
      </c>
      <c r="J3831" s="0">
        <v>-0.019124</v>
      </c>
      <c r="K3831" s="0">
        <v>1012.809998</v>
      </c>
      <c r="L3831" s="0">
        <v>41.41457</v>
      </c>
      <c r="W3831" s="0">
        <f t="shared" si="59"/>
        <v>53583.019197818772</v>
      </c>
    </row>
    <row r="3832">
      <c r="A3832" s="0">
        <v>85.26375</v>
      </c>
      <c r="B3832" s="0">
        <v>-399.03186</v>
      </c>
      <c r="C3832" s="0">
        <v>-48899.394531</v>
      </c>
      <c r="D3832" s="0">
        <v>21936.859375</v>
      </c>
      <c r="E3832" s="0">
        <v>0.283932</v>
      </c>
      <c r="F3832" s="0">
        <v>9.943027</v>
      </c>
      <c r="G3832" s="0">
        <v>-0.614337</v>
      </c>
      <c r="H3832" s="0">
        <v>0.050399</v>
      </c>
      <c r="I3832" s="0">
        <v>0.010772</v>
      </c>
      <c r="J3832" s="0">
        <v>-0.016309</v>
      </c>
      <c r="K3832" s="0">
        <v>1012.809998</v>
      </c>
      <c r="L3832" s="0">
        <v>41.41457</v>
      </c>
      <c r="W3832" s="0">
        <f t="shared" si="59"/>
        <v>53596.04286850115</v>
      </c>
    </row>
    <row r="3833">
      <c r="A3833" s="0">
        <v>85.275</v>
      </c>
      <c r="B3833" s="0">
        <v>-391.156738</v>
      </c>
      <c r="C3833" s="0">
        <v>-48893.40625</v>
      </c>
      <c r="D3833" s="0">
        <v>21846.720703</v>
      </c>
      <c r="E3833" s="0">
        <v>0.282972</v>
      </c>
      <c r="F3833" s="0">
        <v>9.942204</v>
      </c>
      <c r="G3833" s="0">
        <v>-0.604723</v>
      </c>
      <c r="H3833" s="0">
        <v>0.030738</v>
      </c>
      <c r="I3833" s="0">
        <v>0.007911</v>
      </c>
      <c r="J3833" s="0">
        <v>-0.011479</v>
      </c>
      <c r="K3833" s="0">
        <v>1012.809998</v>
      </c>
      <c r="L3833" s="0">
        <v>41.41457</v>
      </c>
      <c r="W3833" s="0">
        <f t="shared" si="59"/>
        <v>53553.6869299968</v>
      </c>
    </row>
    <row r="3834">
      <c r="A3834" s="0">
        <v>85.28625</v>
      </c>
      <c r="B3834" s="0">
        <v>-323.156433</v>
      </c>
      <c r="C3834" s="0">
        <v>-48903.085937</v>
      </c>
      <c r="D3834" s="0">
        <v>21781.882812</v>
      </c>
      <c r="E3834" s="0">
        <v>0.298153</v>
      </c>
      <c r="F3834" s="0">
        <v>9.950642</v>
      </c>
      <c r="G3834" s="0">
        <v>-0.591994</v>
      </c>
      <c r="H3834" s="0">
        <v>0.011704</v>
      </c>
      <c r="I3834" s="0">
        <v>0.006397</v>
      </c>
      <c r="J3834" s="0">
        <v>-0.008884</v>
      </c>
      <c r="K3834" s="0">
        <v>1012.809998</v>
      </c>
      <c r="L3834" s="0">
        <v>41.41457</v>
      </c>
      <c r="W3834" s="0">
        <f t="shared" si="59"/>
        <v>53535.657865365749</v>
      </c>
    </row>
    <row r="3835">
      <c r="A3835" s="0">
        <v>85.2975</v>
      </c>
      <c r="B3835" s="0">
        <v>-370.557159</v>
      </c>
      <c r="C3835" s="0">
        <v>-48907.789062</v>
      </c>
      <c r="D3835" s="0">
        <v>21922.769531</v>
      </c>
      <c r="E3835" s="0">
        <v>0.289075</v>
      </c>
      <c r="F3835" s="0">
        <v>9.938363</v>
      </c>
      <c r="G3835" s="0">
        <v>-0.587405</v>
      </c>
      <c r="H3835" s="0">
        <v>-0.003596</v>
      </c>
      <c r="I3835" s="0">
        <v>0.004374</v>
      </c>
      <c r="J3835" s="0">
        <v>-0.004436</v>
      </c>
      <c r="K3835" s="0">
        <v>1012.809998</v>
      </c>
      <c r="L3835" s="0">
        <v>41.41457</v>
      </c>
      <c r="W3835" s="0">
        <f t="shared" si="59"/>
        <v>53597.732857374816</v>
      </c>
    </row>
    <row r="3836">
      <c r="A3836" s="0">
        <v>85.30875</v>
      </c>
      <c r="B3836" s="0">
        <v>-399.644012</v>
      </c>
      <c r="C3836" s="0">
        <v>-48893.355469</v>
      </c>
      <c r="D3836" s="0">
        <v>21852.791016</v>
      </c>
      <c r="E3836" s="0">
        <v>0.27412</v>
      </c>
      <c r="F3836" s="0">
        <v>9.93587</v>
      </c>
      <c r="G3836" s="0">
        <v>-0.600552</v>
      </c>
      <c r="H3836" s="0">
        <v>-0.023781</v>
      </c>
      <c r="I3836" s="0">
        <v>0.001946</v>
      </c>
      <c r="J3836" s="0">
        <v>0.000352</v>
      </c>
      <c r="K3836" s="0">
        <v>1012.809998</v>
      </c>
      <c r="L3836" s="0">
        <v>41.417107</v>
      </c>
      <c r="W3836" s="0">
        <f t="shared" si="59"/>
        <v>53556.179844564067</v>
      </c>
    </row>
    <row r="3837">
      <c r="A3837" s="0">
        <v>85.32</v>
      </c>
      <c r="B3837" s="0">
        <v>-342.227386</v>
      </c>
      <c r="C3837" s="0">
        <v>-48888.707031</v>
      </c>
      <c r="D3837" s="0">
        <v>21974.46875</v>
      </c>
      <c r="E3837" s="0">
        <v>0.28274</v>
      </c>
      <c r="F3837" s="0">
        <v>9.945364</v>
      </c>
      <c r="G3837" s="0">
        <v>-0.605231</v>
      </c>
      <c r="H3837" s="0">
        <v>-0.024819</v>
      </c>
      <c r="I3837" s="0">
        <v>0.000955</v>
      </c>
      <c r="J3837" s="0">
        <v>-0.000707</v>
      </c>
      <c r="K3837" s="0">
        <v>1012.809998</v>
      </c>
      <c r="L3837" s="0">
        <v>41.417107</v>
      </c>
      <c r="W3837" s="0">
        <f t="shared" si="59"/>
        <v>53601.306622053569</v>
      </c>
    </row>
    <row r="3838">
      <c r="A3838" s="0">
        <v>85.33125</v>
      </c>
      <c r="B3838" s="0">
        <v>-303.235138</v>
      </c>
      <c r="C3838" s="0">
        <v>-48891.058594</v>
      </c>
      <c r="D3838" s="0">
        <v>21977.806641</v>
      </c>
      <c r="E3838" s="0">
        <v>0.278047</v>
      </c>
      <c r="F3838" s="0">
        <v>9.946826</v>
      </c>
      <c r="G3838" s="0">
        <v>-0.59341</v>
      </c>
      <c r="H3838" s="0">
        <v>-0.02936</v>
      </c>
      <c r="I3838" s="0">
        <v>-0.000428</v>
      </c>
      <c r="J3838" s="0">
        <v>0.002371</v>
      </c>
      <c r="K3838" s="0">
        <v>1012.809998</v>
      </c>
      <c r="L3838" s="0">
        <v>41.417107</v>
      </c>
      <c r="W3838" s="0">
        <f t="shared" si="59"/>
        <v>53604.585127953775</v>
      </c>
    </row>
    <row r="3839">
      <c r="A3839" s="0">
        <v>85.3425</v>
      </c>
      <c r="B3839" s="0">
        <v>-258.982483</v>
      </c>
      <c r="C3839" s="0">
        <v>-48874.546875</v>
      </c>
      <c r="D3839" s="0">
        <v>21869.71875</v>
      </c>
      <c r="E3839" s="0">
        <v>0.283297</v>
      </c>
      <c r="F3839" s="0">
        <v>9.942463</v>
      </c>
      <c r="G3839" s="0">
        <v>-0.593385</v>
      </c>
      <c r="H3839" s="0">
        <v>-0.01986</v>
      </c>
      <c r="I3839" s="0">
        <v>0.001166</v>
      </c>
      <c r="J3839" s="0">
        <v>-0.001641</v>
      </c>
      <c r="K3839" s="0">
        <v>1012.809998</v>
      </c>
      <c r="L3839" s="0">
        <v>41.417107</v>
      </c>
      <c r="W3839" s="0">
        <f t="shared" si="59"/>
        <v>53545.055816267246</v>
      </c>
    </row>
    <row r="3840">
      <c r="A3840" s="0">
        <v>85.35375</v>
      </c>
      <c r="B3840" s="0">
        <v>-446.775269</v>
      </c>
      <c r="C3840" s="0">
        <v>-48888.628906</v>
      </c>
      <c r="D3840" s="0">
        <v>21925.898437</v>
      </c>
      <c r="E3840" s="0">
        <v>0.293728</v>
      </c>
      <c r="F3840" s="0">
        <v>9.934802</v>
      </c>
      <c r="G3840" s="0">
        <v>-0.591515</v>
      </c>
      <c r="H3840" s="0">
        <v>0.0006</v>
      </c>
      <c r="I3840" s="0">
        <v>0.003931</v>
      </c>
      <c r="J3840" s="0">
        <v>-0.009118</v>
      </c>
      <c r="K3840" s="0">
        <v>1012.809998</v>
      </c>
      <c r="L3840" s="0">
        <v>41.417107</v>
      </c>
      <c r="W3840" s="0">
        <f t="shared" si="59"/>
        <v>53582.111443271882</v>
      </c>
    </row>
    <row r="3841">
      <c r="A3841" s="0">
        <v>85.365</v>
      </c>
      <c r="B3841" s="0">
        <v>-317.823608</v>
      </c>
      <c r="C3841" s="0">
        <v>-48904.066406</v>
      </c>
      <c r="D3841" s="0">
        <v>21775.746094</v>
      </c>
      <c r="E3841" s="0">
        <v>0.302083</v>
      </c>
      <c r="F3841" s="0">
        <v>9.941123</v>
      </c>
      <c r="G3841" s="0">
        <v>-0.606067</v>
      </c>
      <c r="H3841" s="0">
        <v>0.023177</v>
      </c>
      <c r="I3841" s="0">
        <v>0.006327</v>
      </c>
      <c r="J3841" s="0">
        <v>-0.015674</v>
      </c>
      <c r="K3841" s="0">
        <v>1012.809998</v>
      </c>
      <c r="L3841" s="0">
        <v>41.417107</v>
      </c>
      <c r="W3841" s="0">
        <f t="shared" si="59"/>
        <v>53534.025076007652</v>
      </c>
    </row>
    <row r="3842">
      <c r="A3842" s="0">
        <v>85.37625</v>
      </c>
      <c r="B3842" s="0">
        <v>-279.043854</v>
      </c>
      <c r="C3842" s="0">
        <v>-48900.71875</v>
      </c>
      <c r="D3842" s="0">
        <v>21901.011719</v>
      </c>
      <c r="E3842" s="0">
        <v>0.283046</v>
      </c>
      <c r="F3842" s="0">
        <v>9.937924</v>
      </c>
      <c r="G3842" s="0">
        <v>-0.601247</v>
      </c>
      <c r="H3842" s="0">
        <v>0.039646</v>
      </c>
      <c r="I3842" s="0">
        <v>0.008474</v>
      </c>
      <c r="J3842" s="0">
        <v>-0.019131</v>
      </c>
      <c r="K3842" s="0">
        <v>1012.809998</v>
      </c>
      <c r="L3842" s="0">
        <v>41.417107</v>
      </c>
      <c r="W3842" s="0">
        <f ref="W3842:W3905" t="shared" si="60">SQRT((B3842)^2+(C3842)^2+(D3842)^2)</f>
        <v>53581.82970051351</v>
      </c>
    </row>
    <row r="3843">
      <c r="A3843" s="0">
        <v>85.3875</v>
      </c>
      <c r="B3843" s="0">
        <v>-320.895203</v>
      </c>
      <c r="C3843" s="0">
        <v>-48900.570312</v>
      </c>
      <c r="D3843" s="0">
        <v>22032.232422</v>
      </c>
      <c r="E3843" s="0">
        <v>0.284167</v>
      </c>
      <c r="F3843" s="0">
        <v>9.943971</v>
      </c>
      <c r="G3843" s="0">
        <v>-0.608492</v>
      </c>
      <c r="H3843" s="0">
        <v>0.05378</v>
      </c>
      <c r="I3843" s="0">
        <v>0.010475</v>
      </c>
      <c r="J3843" s="0">
        <v>-0.021664</v>
      </c>
      <c r="K3843" s="0">
        <v>1012.809998</v>
      </c>
      <c r="L3843" s="0">
        <v>41.417107</v>
      </c>
      <c r="W3843" s="0">
        <f t="shared" si="60"/>
        <v>53635.697218057983</v>
      </c>
    </row>
    <row r="3844">
      <c r="A3844" s="0">
        <v>85.39875</v>
      </c>
      <c r="B3844" s="0">
        <v>-351.787811</v>
      </c>
      <c r="C3844" s="0">
        <v>-48913.375</v>
      </c>
      <c r="D3844" s="0">
        <v>21930.908203</v>
      </c>
      <c r="E3844" s="0">
        <v>0.288415</v>
      </c>
      <c r="F3844" s="0">
        <v>9.939163</v>
      </c>
      <c r="G3844" s="0">
        <v>-0.594065</v>
      </c>
      <c r="H3844" s="0">
        <v>0.060183</v>
      </c>
      <c r="I3844" s="0">
        <v>0.012322</v>
      </c>
      <c r="J3844" s="0">
        <v>-0.021542</v>
      </c>
      <c r="K3844" s="0">
        <v>1012.809998</v>
      </c>
      <c r="L3844" s="0">
        <v>41.417107</v>
      </c>
      <c r="W3844" s="0">
        <f t="shared" si="60"/>
        <v>53606.032712401</v>
      </c>
    </row>
    <row r="3845">
      <c r="A3845" s="0">
        <v>85.41</v>
      </c>
      <c r="B3845" s="0">
        <v>-314.472656</v>
      </c>
      <c r="C3845" s="0">
        <v>-48911.75</v>
      </c>
      <c r="D3845" s="0">
        <v>21940.298828</v>
      </c>
      <c r="E3845" s="0">
        <v>0.281146</v>
      </c>
      <c r="F3845" s="0">
        <v>9.941932</v>
      </c>
      <c r="G3845" s="0">
        <v>-0.605017</v>
      </c>
      <c r="H3845" s="0">
        <v>0.056849</v>
      </c>
      <c r="I3845" s="0">
        <v>0.012305</v>
      </c>
      <c r="J3845" s="0">
        <v>-0.018545</v>
      </c>
      <c r="K3845" s="0">
        <v>1012.820007</v>
      </c>
      <c r="L3845" s="0">
        <v>41.417107</v>
      </c>
      <c r="W3845" s="0">
        <f t="shared" si="60"/>
        <v>53608.160701294444</v>
      </c>
    </row>
    <row r="3846">
      <c r="A3846" s="0">
        <v>85.42125</v>
      </c>
      <c r="B3846" s="0">
        <v>-348.927612</v>
      </c>
      <c r="C3846" s="0">
        <v>-48893.703125</v>
      </c>
      <c r="D3846" s="0">
        <v>21724.695312</v>
      </c>
      <c r="E3846" s="0">
        <v>0.287465</v>
      </c>
      <c r="F3846" s="0">
        <v>9.942075</v>
      </c>
      <c r="G3846" s="0">
        <v>-0.615827</v>
      </c>
      <c r="H3846" s="0">
        <v>0.048211</v>
      </c>
      <c r="I3846" s="0">
        <v>0.010899</v>
      </c>
      <c r="J3846" s="0">
        <v>-0.015944</v>
      </c>
      <c r="K3846" s="0">
        <v>1012.820007</v>
      </c>
      <c r="L3846" s="0">
        <v>41.417107</v>
      </c>
      <c r="W3846" s="0">
        <f t="shared" si="60"/>
        <v>53504.003047933576</v>
      </c>
    </row>
    <row r="3847">
      <c r="A3847" s="0">
        <v>85.4325</v>
      </c>
      <c r="B3847" s="0">
        <v>-364.615234</v>
      </c>
      <c r="C3847" s="0">
        <v>-48893.792969</v>
      </c>
      <c r="D3847" s="0">
        <v>21848.367187</v>
      </c>
      <c r="E3847" s="0">
        <v>0.289861</v>
      </c>
      <c r="F3847" s="0">
        <v>9.947957</v>
      </c>
      <c r="G3847" s="0">
        <v>-0.611878</v>
      </c>
      <c r="H3847" s="0">
        <v>0.024409</v>
      </c>
      <c r="I3847" s="0">
        <v>0.007396</v>
      </c>
      <c r="J3847" s="0">
        <v>-0.009873</v>
      </c>
      <c r="K3847" s="0">
        <v>1012.820007</v>
      </c>
      <c r="L3847" s="0">
        <v>41.417107</v>
      </c>
      <c r="W3847" s="0">
        <f t="shared" si="60"/>
        <v>53554.524401793329</v>
      </c>
    </row>
    <row r="3848">
      <c r="A3848" s="0">
        <v>85.44375</v>
      </c>
      <c r="B3848" s="0">
        <v>-309.776062</v>
      </c>
      <c r="C3848" s="0">
        <v>-48905.554687</v>
      </c>
      <c r="D3848" s="0">
        <v>21978.792969</v>
      </c>
      <c r="E3848" s="0">
        <v>0.284993</v>
      </c>
      <c r="F3848" s="0">
        <v>9.93906</v>
      </c>
      <c r="G3848" s="0">
        <v>-0.591154</v>
      </c>
      <c r="H3848" s="0">
        <v>0.004809</v>
      </c>
      <c r="I3848" s="0">
        <v>0.005838</v>
      </c>
      <c r="J3848" s="0">
        <v>-0.007626</v>
      </c>
      <c r="K3848" s="0">
        <v>1012.820007</v>
      </c>
      <c r="L3848" s="0">
        <v>41.417107</v>
      </c>
      <c r="W3848" s="0">
        <f t="shared" si="60"/>
        <v>53618.248580365806</v>
      </c>
    </row>
    <row r="3849">
      <c r="A3849" s="0">
        <v>85.455</v>
      </c>
      <c r="B3849" s="0">
        <v>-272.802032</v>
      </c>
      <c r="C3849" s="0">
        <v>-48905.503906</v>
      </c>
      <c r="D3849" s="0">
        <v>21924.408203</v>
      </c>
      <c r="E3849" s="0">
        <v>0.293415</v>
      </c>
      <c r="F3849" s="0">
        <v>9.940503</v>
      </c>
      <c r="G3849" s="0">
        <v>-0.589113</v>
      </c>
      <c r="H3849" s="0">
        <v>-0.015012</v>
      </c>
      <c r="I3849" s="0">
        <v>0.001538</v>
      </c>
      <c r="J3849" s="0">
        <v>-0.002587</v>
      </c>
      <c r="K3849" s="0">
        <v>1012.820007</v>
      </c>
      <c r="L3849" s="0">
        <v>41.417107</v>
      </c>
      <c r="W3849" s="0">
        <f t="shared" si="60"/>
        <v>53595.731250727586</v>
      </c>
    </row>
    <row r="3850">
      <c r="A3850" s="0">
        <v>85.46625</v>
      </c>
      <c r="B3850" s="0">
        <v>-250.366684</v>
      </c>
      <c r="C3850" s="0">
        <v>-48897.867187</v>
      </c>
      <c r="D3850" s="0">
        <v>21969.572266</v>
      </c>
      <c r="E3850" s="0">
        <v>0.283394</v>
      </c>
      <c r="F3850" s="0">
        <v>9.940455</v>
      </c>
      <c r="G3850" s="0">
        <v>-0.595616</v>
      </c>
      <c r="H3850" s="0">
        <v>-0.017742</v>
      </c>
      <c r="I3850" s="0">
        <v>0.002362</v>
      </c>
      <c r="J3850" s="0">
        <v>-0.001836</v>
      </c>
      <c r="K3850" s="0">
        <v>1012.820007</v>
      </c>
      <c r="L3850" s="0">
        <v>41.417107</v>
      </c>
      <c r="W3850" s="0">
        <f t="shared" si="60"/>
        <v>53607.146953227653</v>
      </c>
    </row>
    <row r="3851">
      <c r="A3851" s="0">
        <v>85.4775</v>
      </c>
      <c r="B3851" s="0">
        <v>-357.107483</v>
      </c>
      <c r="C3851" s="0">
        <v>-48899.261719</v>
      </c>
      <c r="D3851" s="0">
        <v>21923.054687</v>
      </c>
      <c r="E3851" s="0">
        <v>0.288089</v>
      </c>
      <c r="F3851" s="0">
        <v>9.932976</v>
      </c>
      <c r="G3851" s="0">
        <v>-0.601668</v>
      </c>
      <c r="H3851" s="0">
        <v>-0.032241</v>
      </c>
      <c r="I3851" s="0">
        <v>-6.369168E-05</v>
      </c>
      <c r="J3851" s="0">
        <v>0.002347</v>
      </c>
      <c r="K3851" s="0">
        <v>1012.820007</v>
      </c>
      <c r="L3851" s="0">
        <v>41.417107</v>
      </c>
      <c r="W3851" s="0">
        <f t="shared" si="60"/>
        <v>53589.977134039407</v>
      </c>
    </row>
    <row r="3852">
      <c r="A3852" s="0">
        <v>85.48875</v>
      </c>
      <c r="B3852" s="0">
        <v>-406.33847</v>
      </c>
      <c r="C3852" s="0">
        <v>-48893.40625</v>
      </c>
      <c r="D3852" s="0">
        <v>21949.759766</v>
      </c>
      <c r="E3852" s="0">
        <v>0.293309</v>
      </c>
      <c r="F3852" s="0">
        <v>9.935845</v>
      </c>
      <c r="G3852" s="0">
        <v>-0.598923</v>
      </c>
      <c r="H3852" s="0">
        <v>-0.025978</v>
      </c>
      <c r="I3852" s="0">
        <v>0.000171</v>
      </c>
      <c r="J3852" s="0">
        <v>-0.000348</v>
      </c>
      <c r="K3852" s="0">
        <v>1012.820007</v>
      </c>
      <c r="L3852" s="0">
        <v>41.417107</v>
      </c>
      <c r="W3852" s="0">
        <f t="shared" si="60"/>
        <v>53595.9162573498</v>
      </c>
    </row>
    <row r="3853">
      <c r="A3853" s="0">
        <v>85.5</v>
      </c>
      <c r="B3853" s="0">
        <v>-409.372223</v>
      </c>
      <c r="C3853" s="0">
        <v>-48892.945312</v>
      </c>
      <c r="D3853" s="0">
        <v>21977.708984</v>
      </c>
      <c r="E3853" s="0">
        <v>0.289968</v>
      </c>
      <c r="F3853" s="0">
        <v>9.938375</v>
      </c>
      <c r="G3853" s="0">
        <v>-0.589612</v>
      </c>
      <c r="H3853" s="0">
        <v>-0.015763</v>
      </c>
      <c r="I3853" s="0">
        <v>0.001333</v>
      </c>
      <c r="J3853" s="0">
        <v>-0.003551</v>
      </c>
      <c r="K3853" s="0">
        <v>1012.820007</v>
      </c>
      <c r="L3853" s="0">
        <v>41.417107</v>
      </c>
      <c r="W3853" s="0">
        <f t="shared" si="60"/>
        <v>53606.971366461112</v>
      </c>
    </row>
    <row r="3854">
      <c r="A3854" s="0">
        <v>85.51125</v>
      </c>
      <c r="B3854" s="0">
        <v>-249.362885</v>
      </c>
      <c r="C3854" s="0">
        <v>-48902.527344</v>
      </c>
      <c r="D3854" s="0">
        <v>21900.96875</v>
      </c>
      <c r="E3854" s="0">
        <v>0.300089</v>
      </c>
      <c r="F3854" s="0">
        <v>9.94624</v>
      </c>
      <c r="G3854" s="0">
        <v>-0.600818</v>
      </c>
      <c r="H3854" s="0">
        <v>0.007193</v>
      </c>
      <c r="I3854" s="0">
        <v>0.004759</v>
      </c>
      <c r="J3854" s="0">
        <v>-0.010795</v>
      </c>
      <c r="K3854" s="0">
        <v>1012.820007</v>
      </c>
      <c r="L3854" s="0">
        <v>41.417107</v>
      </c>
      <c r="W3854" s="0">
        <f t="shared" si="60"/>
        <v>53583.316383624107</v>
      </c>
    </row>
    <row r="3855">
      <c r="A3855" s="0">
        <v>85.5225</v>
      </c>
      <c r="B3855" s="0">
        <v>-335.40509</v>
      </c>
      <c r="C3855" s="0">
        <v>-48927.933594</v>
      </c>
      <c r="D3855" s="0">
        <v>21873.044922</v>
      </c>
      <c r="E3855" s="0">
        <v>0.275171</v>
      </c>
      <c r="F3855" s="0">
        <v>9.936568</v>
      </c>
      <c r="G3855" s="0">
        <v>-0.601602</v>
      </c>
      <c r="H3855" s="0">
        <v>0.026728</v>
      </c>
      <c r="I3855" s="0">
        <v>0.007594</v>
      </c>
      <c r="J3855" s="0">
        <v>-0.01704</v>
      </c>
      <c r="K3855" s="0">
        <v>1012.820007</v>
      </c>
      <c r="L3855" s="0">
        <v>41.417107</v>
      </c>
      <c r="W3855" s="0">
        <f t="shared" si="60"/>
        <v>53595.571426313778</v>
      </c>
    </row>
    <row r="3856">
      <c r="A3856" s="0">
        <v>85.53375</v>
      </c>
      <c r="B3856" s="0">
        <v>-354.22226</v>
      </c>
      <c r="C3856" s="0">
        <v>-48921.398437</v>
      </c>
      <c r="D3856" s="0">
        <v>21923.291016</v>
      </c>
      <c r="E3856" s="0">
        <v>0.277431</v>
      </c>
      <c r="F3856" s="0">
        <v>9.941649</v>
      </c>
      <c r="G3856" s="0">
        <v>-0.597289</v>
      </c>
      <c r="H3856" s="0">
        <v>0.046095</v>
      </c>
      <c r="I3856" s="0">
        <v>0.01089</v>
      </c>
      <c r="J3856" s="0">
        <v>-0.021604</v>
      </c>
      <c r="K3856" s="0">
        <v>1012.820007</v>
      </c>
      <c r="L3856" s="0">
        <v>41.417107</v>
      </c>
      <c r="W3856" s="0">
        <f t="shared" si="60"/>
        <v>53610.254498681614</v>
      </c>
    </row>
    <row r="3857">
      <c r="A3857" s="0">
        <v>85.545</v>
      </c>
      <c r="B3857" s="0">
        <v>-318.130798</v>
      </c>
      <c r="C3857" s="0">
        <v>-48899.96875</v>
      </c>
      <c r="D3857" s="0">
        <v>21901.535156</v>
      </c>
      <c r="E3857" s="0">
        <v>0.283637</v>
      </c>
      <c r="F3857" s="0">
        <v>9.94924</v>
      </c>
      <c r="G3857" s="0">
        <v>-0.599439</v>
      </c>
      <c r="H3857" s="0">
        <v>0.058033</v>
      </c>
      <c r="I3857" s="0">
        <v>0.01251</v>
      </c>
      <c r="J3857" s="0">
        <v>-0.023586</v>
      </c>
      <c r="K3857" s="0">
        <v>1012.820007</v>
      </c>
      <c r="L3857" s="0">
        <v>41.417107</v>
      </c>
      <c r="W3857" s="0">
        <f t="shared" si="60"/>
        <v>53581.576993824259</v>
      </c>
    </row>
    <row r="3858">
      <c r="A3858" s="0">
        <v>85.55625</v>
      </c>
      <c r="B3858" s="0">
        <v>-416.272644</v>
      </c>
      <c r="C3858" s="0">
        <v>-48904.421875</v>
      </c>
      <c r="D3858" s="0">
        <v>21869.699219</v>
      </c>
      <c r="E3858" s="0">
        <v>0.29002</v>
      </c>
      <c r="F3858" s="0">
        <v>9.943269</v>
      </c>
      <c r="G3858" s="0">
        <v>-0.594617</v>
      </c>
      <c r="H3858" s="0">
        <v>0.059109</v>
      </c>
      <c r="I3858" s="0">
        <v>0.011456</v>
      </c>
      <c r="J3858" s="0">
        <v>-0.021359</v>
      </c>
      <c r="K3858" s="0">
        <v>1012.820007</v>
      </c>
      <c r="L3858" s="0">
        <v>41.417107</v>
      </c>
      <c r="W3858" s="0">
        <f t="shared" si="60"/>
        <v>53573.309639891115</v>
      </c>
    </row>
    <row r="3859">
      <c r="A3859" s="0">
        <v>85.5675</v>
      </c>
      <c r="B3859" s="0">
        <v>-354.669006</v>
      </c>
      <c r="C3859" s="0">
        <v>-48920.761719</v>
      </c>
      <c r="D3859" s="0">
        <v>21930.244141</v>
      </c>
      <c r="E3859" s="0">
        <v>0.285482</v>
      </c>
      <c r="F3859" s="0">
        <v>9.938781</v>
      </c>
      <c r="G3859" s="0">
        <v>-0.591042</v>
      </c>
      <c r="H3859" s="0">
        <v>0.055185</v>
      </c>
      <c r="I3859" s="0">
        <v>0.011347</v>
      </c>
      <c r="J3859" s="0">
        <v>-0.017999</v>
      </c>
      <c r="K3859" s="0">
        <v>1012.820007</v>
      </c>
      <c r="L3859" s="0">
        <v>41.417107</v>
      </c>
      <c r="W3859" s="0">
        <f t="shared" si="60"/>
        <v>53612.5202294656</v>
      </c>
    </row>
    <row r="3860">
      <c r="A3860" s="0">
        <v>85.57875</v>
      </c>
      <c r="B3860" s="0">
        <v>-306.360901</v>
      </c>
      <c r="C3860" s="0">
        <v>-48918.429687</v>
      </c>
      <c r="D3860" s="0">
        <v>22013.548828</v>
      </c>
      <c r="E3860" s="0">
        <v>0.282323</v>
      </c>
      <c r="F3860" s="0">
        <v>9.939774</v>
      </c>
      <c r="G3860" s="0">
        <v>-0.603832</v>
      </c>
      <c r="H3860" s="0">
        <v>0.041883</v>
      </c>
      <c r="I3860" s="0">
        <v>0.010021</v>
      </c>
      <c r="J3860" s="0">
        <v>-0.014072</v>
      </c>
      <c r="K3860" s="0">
        <v>1012.820007</v>
      </c>
      <c r="L3860" s="0">
        <v>41.417107</v>
      </c>
      <c r="W3860" s="0">
        <f t="shared" si="60"/>
        <v>53644.225710195176</v>
      </c>
    </row>
    <row r="3861">
      <c r="A3861" s="0">
        <v>85.59</v>
      </c>
      <c r="B3861" s="0">
        <v>-418.147247</v>
      </c>
      <c r="C3861" s="0">
        <v>-48917.386719</v>
      </c>
      <c r="D3861" s="0">
        <v>21932.107422</v>
      </c>
      <c r="E3861" s="0">
        <v>0.287598</v>
      </c>
      <c r="F3861" s="0">
        <v>9.949569</v>
      </c>
      <c r="G3861" s="0">
        <v>-0.601767</v>
      </c>
      <c r="H3861" s="0">
        <v>0.02187</v>
      </c>
      <c r="I3861" s="0">
        <v>0.007953</v>
      </c>
      <c r="J3861" s="0">
        <v>-0.010418</v>
      </c>
      <c r="K3861" s="0">
        <v>1012.820007</v>
      </c>
      <c r="L3861" s="0">
        <v>41.417107</v>
      </c>
      <c r="W3861" s="0">
        <f t="shared" si="60"/>
        <v>53610.660381182759</v>
      </c>
    </row>
    <row r="3862">
      <c r="A3862" s="0">
        <v>85.60125</v>
      </c>
      <c r="B3862" s="0">
        <v>-420.36084</v>
      </c>
      <c r="C3862" s="0">
        <v>-48875.320312</v>
      </c>
      <c r="D3862" s="0">
        <v>21761.443359</v>
      </c>
      <c r="E3862" s="0">
        <v>0.291588</v>
      </c>
      <c r="F3862" s="0">
        <v>9.953854</v>
      </c>
      <c r="G3862" s="0">
        <v>-0.59831</v>
      </c>
      <c r="H3862" s="0">
        <v>6.325865E-05</v>
      </c>
      <c r="I3862" s="0">
        <v>0.00519</v>
      </c>
      <c r="J3862" s="0">
        <v>-0.007057</v>
      </c>
      <c r="K3862" s="0">
        <v>1012.820007</v>
      </c>
      <c r="L3862" s="0">
        <v>41.421989</v>
      </c>
      <c r="W3862" s="0">
        <f t="shared" si="60"/>
        <v>53502.654662206907</v>
      </c>
    </row>
    <row r="3863">
      <c r="A3863" s="0">
        <v>85.6125</v>
      </c>
      <c r="B3863" s="0">
        <v>-376.069489</v>
      </c>
      <c r="C3863" s="0">
        <v>-48898.59375</v>
      </c>
      <c r="D3863" s="0">
        <v>21906.410156</v>
      </c>
      <c r="E3863" s="0">
        <v>0.283562</v>
      </c>
      <c r="F3863" s="0">
        <v>9.938593</v>
      </c>
      <c r="G3863" s="0">
        <v>-0.598235</v>
      </c>
      <c r="H3863" s="0">
        <v>-0.024671</v>
      </c>
      <c r="I3863" s="0">
        <v>0.00157</v>
      </c>
      <c r="J3863" s="0">
        <v>-0.001454</v>
      </c>
      <c r="K3863" s="0">
        <v>1012.820007</v>
      </c>
      <c r="L3863" s="0">
        <v>41.421989</v>
      </c>
      <c r="W3863" s="0">
        <f t="shared" si="60"/>
        <v>53582.690347825912</v>
      </c>
    </row>
    <row r="3864">
      <c r="A3864" s="0">
        <v>85.62375</v>
      </c>
      <c r="B3864" s="0">
        <v>-247.536926</v>
      </c>
      <c r="C3864" s="0">
        <v>-48883.457031</v>
      </c>
      <c r="D3864" s="0">
        <v>22004.630859</v>
      </c>
      <c r="E3864" s="0">
        <v>0.292844</v>
      </c>
      <c r="F3864" s="0">
        <v>9.943458</v>
      </c>
      <c r="G3864" s="0">
        <v>-0.600032</v>
      </c>
      <c r="H3864" s="0">
        <v>-0.027181</v>
      </c>
      <c r="I3864" s="0">
        <v>0.001339</v>
      </c>
      <c r="J3864" s="0">
        <v>-0.000402</v>
      </c>
      <c r="K3864" s="0">
        <v>1012.820007</v>
      </c>
      <c r="L3864" s="0">
        <v>41.421989</v>
      </c>
      <c r="W3864" s="0">
        <f t="shared" si="60"/>
        <v>53608.370848890867</v>
      </c>
    </row>
    <row r="3865">
      <c r="A3865" s="0">
        <v>85.635</v>
      </c>
      <c r="B3865" s="0">
        <v>-504.831909</v>
      </c>
      <c r="C3865" s="0">
        <v>-48888.816406</v>
      </c>
      <c r="D3865" s="0">
        <v>21992.292969</v>
      </c>
      <c r="E3865" s="0">
        <v>0.292952</v>
      </c>
      <c r="F3865" s="0">
        <v>9.94576</v>
      </c>
      <c r="G3865" s="0">
        <v>-0.594031</v>
      </c>
      <c r="H3865" s="0">
        <v>-0.028788</v>
      </c>
      <c r="I3865" s="0">
        <v>0.000117</v>
      </c>
      <c r="J3865" s="0">
        <v>0.000161</v>
      </c>
      <c r="K3865" s="0">
        <v>1012.820007</v>
      </c>
      <c r="L3865" s="0">
        <v>41.421989</v>
      </c>
      <c r="W3865" s="0">
        <f t="shared" si="60"/>
        <v>53610.000698286189</v>
      </c>
    </row>
    <row r="3866">
      <c r="A3866" s="0">
        <v>85.64625</v>
      </c>
      <c r="B3866" s="0">
        <v>-327.187439</v>
      </c>
      <c r="C3866" s="0">
        <v>-48909.292969</v>
      </c>
      <c r="D3866" s="0">
        <v>21977.833984</v>
      </c>
      <c r="E3866" s="0">
        <v>0.285304</v>
      </c>
      <c r="F3866" s="0">
        <v>9.947226</v>
      </c>
      <c r="G3866" s="0">
        <v>-0.593702</v>
      </c>
      <c r="H3866" s="0">
        <v>-0.02316</v>
      </c>
      <c r="I3866" s="0">
        <v>0.00073</v>
      </c>
      <c r="J3866" s="0">
        <v>-0.002009</v>
      </c>
      <c r="K3866" s="0">
        <v>1012.820007</v>
      </c>
      <c r="L3866" s="0">
        <v>41.421989</v>
      </c>
      <c r="W3866" s="0">
        <f t="shared" si="60"/>
        <v>53621.368660040542</v>
      </c>
    </row>
    <row r="3867">
      <c r="A3867" s="0">
        <v>85.6575</v>
      </c>
      <c r="B3867" s="0">
        <v>-392.650513</v>
      </c>
      <c r="C3867" s="0">
        <v>-48910.703125</v>
      </c>
      <c r="D3867" s="0">
        <v>21905.419922</v>
      </c>
      <c r="E3867" s="0">
        <v>0.290452</v>
      </c>
      <c r="F3867" s="0">
        <v>9.944065</v>
      </c>
      <c r="G3867" s="0">
        <v>-0.600008</v>
      </c>
      <c r="H3867" s="0">
        <v>-0.006688</v>
      </c>
      <c r="I3867" s="0">
        <v>0.003184</v>
      </c>
      <c r="J3867" s="0">
        <v>-0.00697</v>
      </c>
      <c r="K3867" s="0">
        <v>1012.820007</v>
      </c>
      <c r="L3867" s="0">
        <v>41.421989</v>
      </c>
      <c r="W3867" s="0">
        <f t="shared" si="60"/>
        <v>53593.455538586037</v>
      </c>
    </row>
    <row r="3868">
      <c r="A3868" s="0">
        <v>85.66875</v>
      </c>
      <c r="B3868" s="0">
        <v>-318.347534</v>
      </c>
      <c r="C3868" s="0">
        <v>-48883.871094</v>
      </c>
      <c r="D3868" s="0">
        <v>21939.625</v>
      </c>
      <c r="E3868" s="0">
        <v>0.288093</v>
      </c>
      <c r="F3868" s="0">
        <v>9.940241</v>
      </c>
      <c r="G3868" s="0">
        <v>-0.60608</v>
      </c>
      <c r="H3868" s="0">
        <v>0.015253</v>
      </c>
      <c r="I3868" s="0">
        <v>0.005997</v>
      </c>
      <c r="J3868" s="0">
        <v>-0.013551</v>
      </c>
      <c r="K3868" s="0">
        <v>1012.820007</v>
      </c>
      <c r="L3868" s="0">
        <v>41.421989</v>
      </c>
      <c r="W3868" s="0">
        <f t="shared" si="60"/>
        <v>53582.472352699791</v>
      </c>
    </row>
    <row r="3869">
      <c r="A3869" s="0">
        <v>85.68</v>
      </c>
      <c r="B3869" s="0">
        <v>-308.490204</v>
      </c>
      <c r="C3869" s="0">
        <v>-48881.847656</v>
      </c>
      <c r="D3869" s="0">
        <v>21956.298828</v>
      </c>
      <c r="E3869" s="0">
        <v>0.309476</v>
      </c>
      <c r="F3869" s="0">
        <v>9.950347</v>
      </c>
      <c r="G3869" s="0">
        <v>-0.603148</v>
      </c>
      <c r="H3869" s="0">
        <v>0.036731</v>
      </c>
      <c r="I3869" s="0">
        <v>0.00921</v>
      </c>
      <c r="J3869" s="0">
        <v>-0.019683</v>
      </c>
      <c r="K3869" s="0">
        <v>1012.820007</v>
      </c>
      <c r="L3869" s="0">
        <v>41.421989</v>
      </c>
      <c r="W3869" s="0">
        <f t="shared" si="60"/>
        <v>53587.398282570044</v>
      </c>
    </row>
    <row r="3870">
      <c r="A3870" s="0">
        <v>85.69125</v>
      </c>
      <c r="B3870" s="0">
        <v>-379.050079</v>
      </c>
      <c r="C3870" s="0">
        <v>-48890.402344</v>
      </c>
      <c r="D3870" s="0">
        <v>21948.746094</v>
      </c>
      <c r="E3870" s="0">
        <v>0.292973</v>
      </c>
      <c r="F3870" s="0">
        <v>9.939918</v>
      </c>
      <c r="G3870" s="0">
        <v>-0.593759</v>
      </c>
      <c r="H3870" s="0">
        <v>0.0518</v>
      </c>
      <c r="I3870" s="0">
        <v>0.011299</v>
      </c>
      <c r="J3870" s="0">
        <v>-0.022985</v>
      </c>
      <c r="K3870" s="0">
        <v>1012.820007</v>
      </c>
      <c r="L3870" s="0">
        <v>41.421989</v>
      </c>
      <c r="W3870" s="0">
        <f t="shared" si="60"/>
        <v>53592.560821624036</v>
      </c>
    </row>
    <row r="3871">
      <c r="A3871" s="0">
        <v>85.7025</v>
      </c>
      <c r="B3871" s="0">
        <v>-257.437622</v>
      </c>
      <c r="C3871" s="0">
        <v>-48891.320312</v>
      </c>
      <c r="D3871" s="0">
        <v>21895.919922</v>
      </c>
      <c r="E3871" s="0">
        <v>0.287843</v>
      </c>
      <c r="F3871" s="0">
        <v>9.940459</v>
      </c>
      <c r="G3871" s="0">
        <v>-0.596897</v>
      </c>
      <c r="H3871" s="0">
        <v>0.059967</v>
      </c>
      <c r="I3871" s="0">
        <v>0.013124</v>
      </c>
      <c r="J3871" s="0">
        <v>-0.024471</v>
      </c>
      <c r="K3871" s="0">
        <v>1012.839966</v>
      </c>
      <c r="L3871" s="0">
        <v>41.429218</v>
      </c>
      <c r="W3871" s="0">
        <f t="shared" si="60"/>
        <v>53571.062946430713</v>
      </c>
    </row>
    <row r="3872">
      <c r="A3872" s="0">
        <v>85.71375</v>
      </c>
      <c r="B3872" s="0">
        <v>-283.792511</v>
      </c>
      <c r="C3872" s="0">
        <v>-48921.316406</v>
      </c>
      <c r="D3872" s="0">
        <v>22013.25</v>
      </c>
      <c r="E3872" s="0">
        <v>0.284705</v>
      </c>
      <c r="F3872" s="0">
        <v>9.939425</v>
      </c>
      <c r="G3872" s="0">
        <v>-0.589745</v>
      </c>
      <c r="H3872" s="0">
        <v>0.055525</v>
      </c>
      <c r="I3872" s="0">
        <v>0.011876</v>
      </c>
      <c r="J3872" s="0">
        <v>-0.02012</v>
      </c>
      <c r="K3872" s="0">
        <v>1012.839966</v>
      </c>
      <c r="L3872" s="0">
        <v>41.429218</v>
      </c>
      <c r="W3872" s="0">
        <f t="shared" si="60"/>
        <v>53646.611380848321</v>
      </c>
    </row>
    <row r="3873">
      <c r="A3873" s="0">
        <v>85.725</v>
      </c>
      <c r="B3873" s="0">
        <v>-176.821045</v>
      </c>
      <c r="C3873" s="0">
        <v>-48917.609375</v>
      </c>
      <c r="D3873" s="0">
        <v>21842.332031</v>
      </c>
      <c r="E3873" s="0">
        <v>0.274457</v>
      </c>
      <c r="F3873" s="0">
        <v>9.93497</v>
      </c>
      <c r="G3873" s="0">
        <v>-0.597277</v>
      </c>
      <c r="H3873" s="0">
        <v>0.050325</v>
      </c>
      <c r="I3873" s="0">
        <v>0.010643</v>
      </c>
      <c r="J3873" s="0">
        <v>-0.016633</v>
      </c>
      <c r="K3873" s="0">
        <v>1012.839966</v>
      </c>
      <c r="L3873" s="0">
        <v>41.429218</v>
      </c>
      <c r="W3873" s="0">
        <f t="shared" si="60"/>
        <v>53572.8591844741</v>
      </c>
    </row>
    <row r="3874">
      <c r="A3874" s="0">
        <v>85.73625</v>
      </c>
      <c r="B3874" s="0">
        <v>-375.307068</v>
      </c>
      <c r="C3874" s="0">
        <v>-48908.222656</v>
      </c>
      <c r="D3874" s="0">
        <v>21788.941406</v>
      </c>
      <c r="E3874" s="0">
        <v>0.26833</v>
      </c>
      <c r="F3874" s="0">
        <v>9.945889</v>
      </c>
      <c r="G3874" s="0">
        <v>-0.594031</v>
      </c>
      <c r="H3874" s="0">
        <v>0.035046</v>
      </c>
      <c r="I3874" s="0">
        <v>0.009175</v>
      </c>
      <c r="J3874" s="0">
        <v>-0.012396</v>
      </c>
      <c r="K3874" s="0">
        <v>1012.839966</v>
      </c>
      <c r="L3874" s="0">
        <v>41.429218</v>
      </c>
      <c r="W3874" s="0">
        <f t="shared" si="60"/>
        <v>53543.562324132523</v>
      </c>
    </row>
    <row r="3875">
      <c r="A3875" s="0">
        <v>85.7475</v>
      </c>
      <c r="B3875" s="0">
        <v>-378.851227</v>
      </c>
      <c r="C3875" s="0">
        <v>-48927.542969</v>
      </c>
      <c r="D3875" s="0">
        <v>21913.285156</v>
      </c>
      <c r="E3875" s="0">
        <v>0.284818</v>
      </c>
      <c r="F3875" s="0">
        <v>9.947437</v>
      </c>
      <c r="G3875" s="0">
        <v>-0.602633</v>
      </c>
      <c r="H3875" s="0">
        <v>0.008389</v>
      </c>
      <c r="I3875" s="0">
        <v>0.005379</v>
      </c>
      <c r="J3875" s="0">
        <v>-0.007243</v>
      </c>
      <c r="K3875" s="0">
        <v>1012.839966</v>
      </c>
      <c r="L3875" s="0">
        <v>41.429218</v>
      </c>
      <c r="W3875" s="0">
        <f t="shared" si="60"/>
        <v>53611.939487055592</v>
      </c>
    </row>
    <row r="3876">
      <c r="A3876" s="0">
        <v>85.75875</v>
      </c>
      <c r="B3876" s="0">
        <v>-339.353729</v>
      </c>
      <c r="C3876" s="0">
        <v>-48900.480469</v>
      </c>
      <c r="D3876" s="0">
        <v>22016.980469</v>
      </c>
      <c r="E3876" s="0">
        <v>0.280719</v>
      </c>
      <c r="F3876" s="0">
        <v>9.947256</v>
      </c>
      <c r="G3876" s="0">
        <v>-0.602422</v>
      </c>
      <c r="H3876" s="0">
        <v>-0.009424</v>
      </c>
      <c r="I3876" s="0">
        <v>0.004096</v>
      </c>
      <c r="J3876" s="0">
        <v>-0.003846</v>
      </c>
      <c r="K3876" s="0">
        <v>1012.839966</v>
      </c>
      <c r="L3876" s="0">
        <v>41.429218</v>
      </c>
      <c r="W3876" s="0">
        <f t="shared" si="60"/>
        <v>53629.465595181573</v>
      </c>
    </row>
    <row r="3877">
      <c r="A3877" s="0">
        <v>85.77</v>
      </c>
      <c r="B3877" s="0">
        <v>-318.19223</v>
      </c>
      <c r="C3877" s="0">
        <v>-48884.003906</v>
      </c>
      <c r="D3877" s="0">
        <v>21948.638672</v>
      </c>
      <c r="E3877" s="0">
        <v>0.289616</v>
      </c>
      <c r="F3877" s="0">
        <v>9.942755</v>
      </c>
      <c r="G3877" s="0">
        <v>-0.595524</v>
      </c>
      <c r="H3877" s="0">
        <v>-0.026344</v>
      </c>
      <c r="I3877" s="0">
        <v>0.001321</v>
      </c>
      <c r="J3877" s="0">
        <v>0.00031</v>
      </c>
      <c r="K3877" s="0">
        <v>1012.839966</v>
      </c>
      <c r="L3877" s="0">
        <v>41.429218</v>
      </c>
      <c r="W3877" s="0">
        <f t="shared" si="60"/>
        <v>53586.283914179658</v>
      </c>
    </row>
    <row r="3878">
      <c r="A3878" s="0">
        <v>85.78125</v>
      </c>
      <c r="B3878" s="0">
        <v>-346.023437</v>
      </c>
      <c r="C3878" s="0">
        <v>-48947.671875</v>
      </c>
      <c r="D3878" s="0">
        <v>21822.851562</v>
      </c>
      <c r="E3878" s="0">
        <v>0.295215</v>
      </c>
      <c r="F3878" s="0">
        <v>9.952687</v>
      </c>
      <c r="G3878" s="0">
        <v>-0.600589</v>
      </c>
      <c r="H3878" s="0">
        <v>-0.030817</v>
      </c>
      <c r="I3878" s="0">
        <v>0.000128</v>
      </c>
      <c r="J3878" s="0">
        <v>0.001903</v>
      </c>
      <c r="K3878" s="0">
        <v>1012.839966</v>
      </c>
      <c r="L3878" s="0">
        <v>41.429218</v>
      </c>
      <c r="W3878" s="0">
        <f t="shared" si="60"/>
        <v>53593.200730117853</v>
      </c>
    </row>
    <row r="3879">
      <c r="A3879" s="0">
        <v>85.7925</v>
      </c>
      <c r="B3879" s="0">
        <v>-337.373871</v>
      </c>
      <c r="C3879" s="0">
        <v>-48918.113281</v>
      </c>
      <c r="D3879" s="0">
        <v>21820.009766</v>
      </c>
      <c r="E3879" s="0">
        <v>0.289286</v>
      </c>
      <c r="F3879" s="0">
        <v>9.94743</v>
      </c>
      <c r="G3879" s="0">
        <v>-0.5971</v>
      </c>
      <c r="H3879" s="0">
        <v>-0.029696</v>
      </c>
      <c r="I3879" s="0">
        <v>0.000201</v>
      </c>
      <c r="J3879" s="0">
        <v>0.001354</v>
      </c>
      <c r="K3879" s="0">
        <v>1012.839966</v>
      </c>
      <c r="L3879" s="0">
        <v>41.429218</v>
      </c>
      <c r="W3879" s="0">
        <f t="shared" si="60"/>
        <v>53564.992805842106</v>
      </c>
    </row>
    <row r="3880">
      <c r="A3880" s="0">
        <v>85.80375</v>
      </c>
      <c r="B3880" s="0">
        <v>-323.353424</v>
      </c>
      <c r="C3880" s="0">
        <v>-48894.71875</v>
      </c>
      <c r="D3880" s="0">
        <v>21931.074219</v>
      </c>
      <c r="E3880" s="0">
        <v>0.288997</v>
      </c>
      <c r="F3880" s="0">
        <v>9.946285</v>
      </c>
      <c r="G3880" s="0">
        <v>-0.593282</v>
      </c>
      <c r="H3880" s="0">
        <v>-0.014417</v>
      </c>
      <c r="I3880" s="0">
        <v>0.002444</v>
      </c>
      <c r="J3880" s="0">
        <v>-0.00562</v>
      </c>
      <c r="K3880" s="0">
        <v>1012.829956</v>
      </c>
      <c r="L3880" s="0">
        <v>41.429218</v>
      </c>
      <c r="W3880" s="0">
        <f t="shared" si="60"/>
        <v>53588.898994826348</v>
      </c>
    </row>
    <row r="3881">
      <c r="A3881" s="0">
        <v>85.815</v>
      </c>
      <c r="B3881" s="0">
        <v>-281.41629</v>
      </c>
      <c r="C3881" s="0">
        <v>-48921.554687</v>
      </c>
      <c r="D3881" s="0">
        <v>21981.445312</v>
      </c>
      <c r="E3881" s="0">
        <v>0.292216</v>
      </c>
      <c r="F3881" s="0">
        <v>9.945033</v>
      </c>
      <c r="G3881" s="0">
        <v>-0.58886</v>
      </c>
      <c r="H3881" s="0">
        <v>-0.002366</v>
      </c>
      <c r="I3881" s="0">
        <v>0.003506</v>
      </c>
      <c r="J3881" s="0">
        <v>-0.009795</v>
      </c>
      <c r="K3881" s="0">
        <v>1012.829956</v>
      </c>
      <c r="L3881" s="0">
        <v>41.429218</v>
      </c>
      <c r="W3881" s="0">
        <f t="shared" si="60"/>
        <v>53633.773372063391</v>
      </c>
    </row>
    <row r="3882">
      <c r="A3882" s="0">
        <v>85.82625</v>
      </c>
      <c r="B3882" s="0">
        <v>-363.837341</v>
      </c>
      <c r="C3882" s="0">
        <v>-48916.1875</v>
      </c>
      <c r="D3882" s="0">
        <v>21888.640625</v>
      </c>
      <c r="E3882" s="0">
        <v>0.286343</v>
      </c>
      <c r="F3882" s="0">
        <v>9.949805</v>
      </c>
      <c r="G3882" s="0">
        <v>-0.592705</v>
      </c>
      <c r="H3882" s="0">
        <v>0.022363</v>
      </c>
      <c r="I3882" s="0">
        <v>0.006974</v>
      </c>
      <c r="J3882" s="0">
        <v>-0.016378</v>
      </c>
      <c r="K3882" s="0">
        <v>1012.829956</v>
      </c>
      <c r="L3882" s="0">
        <v>41.429218</v>
      </c>
      <c r="W3882" s="0">
        <f t="shared" si="60"/>
        <v>53591.401974162443</v>
      </c>
    </row>
    <row r="3883">
      <c r="A3883" s="0">
        <v>85.8375</v>
      </c>
      <c r="B3883" s="0">
        <v>-475.962646</v>
      </c>
      <c r="C3883" s="0">
        <v>-48890.191406</v>
      </c>
      <c r="D3883" s="0">
        <v>21790.982422</v>
      </c>
      <c r="E3883" s="0">
        <v>0.289201</v>
      </c>
      <c r="F3883" s="0">
        <v>9.940989</v>
      </c>
      <c r="G3883" s="0">
        <v>-0.588769</v>
      </c>
      <c r="H3883" s="0">
        <v>0.04138</v>
      </c>
      <c r="I3883" s="0">
        <v>0.008989</v>
      </c>
      <c r="J3883" s="0">
        <v>-0.020493</v>
      </c>
      <c r="K3883" s="0">
        <v>1012.829956</v>
      </c>
      <c r="L3883" s="0">
        <v>41.429218</v>
      </c>
      <c r="W3883" s="0">
        <f t="shared" si="60"/>
        <v>53528.723794534992</v>
      </c>
    </row>
    <row r="3884">
      <c r="A3884" s="0">
        <v>85.84875</v>
      </c>
      <c r="B3884" s="0">
        <v>-316.670807</v>
      </c>
      <c r="C3884" s="0">
        <v>-48863.089844</v>
      </c>
      <c r="D3884" s="0">
        <v>21797.898437</v>
      </c>
      <c r="E3884" s="0">
        <v>0.292455</v>
      </c>
      <c r="F3884" s="0">
        <v>9.943856</v>
      </c>
      <c r="G3884" s="0">
        <v>-0.60992</v>
      </c>
      <c r="H3884" s="0">
        <v>0.05505</v>
      </c>
      <c r="I3884" s="0">
        <v>0.012382</v>
      </c>
      <c r="J3884" s="0">
        <v>-0.022746</v>
      </c>
      <c r="K3884" s="0">
        <v>1012.829956</v>
      </c>
      <c r="L3884" s="0">
        <v>41.429218</v>
      </c>
      <c r="W3884" s="0">
        <f t="shared" si="60"/>
        <v>53505.609105705815</v>
      </c>
    </row>
    <row r="3885">
      <c r="A3885" s="0">
        <v>85.86</v>
      </c>
      <c r="B3885" s="0">
        <v>-370.683777</v>
      </c>
      <c r="C3885" s="0">
        <v>-48874.273437</v>
      </c>
      <c r="D3885" s="0">
        <v>21750.525391</v>
      </c>
      <c r="E3885" s="0">
        <v>0.284998</v>
      </c>
      <c r="F3885" s="0">
        <v>9.939128</v>
      </c>
      <c r="G3885" s="0">
        <v>-0.605524</v>
      </c>
      <c r="H3885" s="0">
        <v>0.0597</v>
      </c>
      <c r="I3885" s="0">
        <v>0.012699</v>
      </c>
      <c r="J3885" s="0">
        <v>-0.021389</v>
      </c>
      <c r="K3885" s="0">
        <v>1012.829956</v>
      </c>
      <c r="L3885" s="0">
        <v>41.429218</v>
      </c>
      <c r="W3885" s="0">
        <f t="shared" si="60"/>
        <v>53496.891173615972</v>
      </c>
    </row>
    <row r="3886">
      <c r="A3886" s="0">
        <v>85.87125</v>
      </c>
      <c r="B3886" s="0">
        <v>-322.295319</v>
      </c>
      <c r="C3886" s="0">
        <v>-48869.871094</v>
      </c>
      <c r="D3886" s="0">
        <v>21941.285156</v>
      </c>
      <c r="E3886" s="0">
        <v>0.286656</v>
      </c>
      <c r="F3886" s="0">
        <v>9.94286</v>
      </c>
      <c r="G3886" s="0">
        <v>-0.612077</v>
      </c>
      <c r="H3886" s="0">
        <v>0.056574</v>
      </c>
      <c r="I3886" s="0">
        <v>0.011981</v>
      </c>
      <c r="J3886" s="0">
        <v>-0.019166</v>
      </c>
      <c r="K3886" s="0">
        <v>1012.829956</v>
      </c>
      <c r="L3886" s="0">
        <v>41.429218</v>
      </c>
      <c r="W3886" s="0">
        <f t="shared" si="60"/>
        <v>53570.4038561754</v>
      </c>
    </row>
    <row r="3887">
      <c r="A3887" s="0">
        <v>85.8825</v>
      </c>
      <c r="B3887" s="0">
        <v>-386.716125</v>
      </c>
      <c r="C3887" s="0">
        <v>-48851.429687</v>
      </c>
      <c r="D3887" s="0">
        <v>21941.933594</v>
      </c>
      <c r="E3887" s="0">
        <v>0.270653</v>
      </c>
      <c r="F3887" s="0">
        <v>9.94323</v>
      </c>
      <c r="G3887" s="0">
        <v>-0.598725</v>
      </c>
      <c r="H3887" s="0">
        <v>0.044142</v>
      </c>
      <c r="I3887" s="0">
        <v>0.010869</v>
      </c>
      <c r="J3887" s="0">
        <v>-0.015805</v>
      </c>
      <c r="K3887" s="0">
        <v>1012.829956</v>
      </c>
      <c r="L3887" s="0">
        <v>41.429218</v>
      </c>
      <c r="W3887" s="0">
        <f t="shared" si="60"/>
        <v>53554.2732344371</v>
      </c>
    </row>
    <row r="3888">
      <c r="A3888" s="0">
        <v>85.89375</v>
      </c>
      <c r="B3888" s="0">
        <v>-338.137329</v>
      </c>
      <c r="C3888" s="0">
        <v>-48884.332031</v>
      </c>
      <c r="D3888" s="0">
        <v>21799.367187</v>
      </c>
      <c r="E3888" s="0">
        <v>0.281657</v>
      </c>
      <c r="F3888" s="0">
        <v>9.948063</v>
      </c>
      <c r="G3888" s="0">
        <v>-0.59433</v>
      </c>
      <c r="H3888" s="0">
        <v>0.024738</v>
      </c>
      <c r="I3888" s="0">
        <v>0.007893</v>
      </c>
      <c r="J3888" s="0">
        <v>-0.0096</v>
      </c>
      <c r="K3888" s="0">
        <v>1012.829956</v>
      </c>
      <c r="L3888" s="0">
        <v>41.429218</v>
      </c>
      <c r="W3888" s="0">
        <f t="shared" si="60"/>
        <v>53525.738338896066</v>
      </c>
    </row>
    <row r="3889">
      <c r="A3889" s="0">
        <v>85.905</v>
      </c>
      <c r="B3889" s="0">
        <v>-363.078583</v>
      </c>
      <c r="C3889" s="0">
        <v>-48895.964844</v>
      </c>
      <c r="D3889" s="0">
        <v>21929.904297</v>
      </c>
      <c r="E3889" s="0">
        <v>0.284774</v>
      </c>
      <c r="F3889" s="0">
        <v>9.941796</v>
      </c>
      <c r="G3889" s="0">
        <v>-0.593028</v>
      </c>
      <c r="H3889" s="0">
        <v>0.003844</v>
      </c>
      <c r="I3889" s="0">
        <v>0.005004</v>
      </c>
      <c r="J3889" s="0">
        <v>-0.006472</v>
      </c>
      <c r="K3889" s="0">
        <v>1012.829956</v>
      </c>
      <c r="L3889" s="0">
        <v>41.434101</v>
      </c>
      <c r="W3889" s="0">
        <f t="shared" si="60"/>
        <v>53589.811592864338</v>
      </c>
    </row>
    <row r="3890">
      <c r="A3890" s="0">
        <v>85.91625</v>
      </c>
      <c r="B3890" s="0">
        <v>-359.115173</v>
      </c>
      <c r="C3890" s="0">
        <v>-48920.375</v>
      </c>
      <c r="D3890" s="0">
        <v>21984.646484</v>
      </c>
      <c r="E3890" s="0">
        <v>0.277364</v>
      </c>
      <c r="F3890" s="0">
        <v>9.943401</v>
      </c>
      <c r="G3890" s="0">
        <v>-0.618496</v>
      </c>
      <c r="H3890" s="0">
        <v>-0.016754</v>
      </c>
      <c r="I3890" s="0">
        <v>0.002575</v>
      </c>
      <c r="J3890" s="0">
        <v>-0.001561</v>
      </c>
      <c r="K3890" s="0">
        <v>1012.829956</v>
      </c>
      <c r="L3890" s="0">
        <v>41.434101</v>
      </c>
      <c r="W3890" s="0">
        <f t="shared" si="60"/>
        <v>53634.473381161835</v>
      </c>
    </row>
    <row r="3891">
      <c r="A3891" s="0">
        <v>85.9275</v>
      </c>
      <c r="B3891" s="0">
        <v>-435.869812</v>
      </c>
      <c r="C3891" s="0">
        <v>-48863.761719</v>
      </c>
      <c r="D3891" s="0">
        <v>21896.351562</v>
      </c>
      <c r="E3891" s="0">
        <v>0.286348</v>
      </c>
      <c r="F3891" s="0">
        <v>9.944308</v>
      </c>
      <c r="G3891" s="0">
        <v>-0.590733</v>
      </c>
      <c r="H3891" s="0">
        <v>-0.024594</v>
      </c>
      <c r="I3891" s="0">
        <v>0.001056</v>
      </c>
      <c r="J3891" s="0">
        <v>-0.001223</v>
      </c>
      <c r="K3891" s="0">
        <v>1012.829956</v>
      </c>
      <c r="L3891" s="0">
        <v>41.434101</v>
      </c>
      <c r="W3891" s="0">
        <f t="shared" si="60"/>
        <v>53547.24459345152</v>
      </c>
    </row>
    <row r="3892">
      <c r="A3892" s="0">
        <v>85.93875</v>
      </c>
      <c r="B3892" s="0">
        <v>-323.452087</v>
      </c>
      <c r="C3892" s="0">
        <v>-48876.355469</v>
      </c>
      <c r="D3892" s="0">
        <v>21770.988281</v>
      </c>
      <c r="E3892" s="0">
        <v>0.283586</v>
      </c>
      <c r="F3892" s="0">
        <v>9.946208</v>
      </c>
      <c r="G3892" s="0">
        <v>-0.582227</v>
      </c>
      <c r="H3892" s="0">
        <v>-0.030482</v>
      </c>
      <c r="I3892" s="0">
        <v>0.000588</v>
      </c>
      <c r="J3892" s="0">
        <v>0.00089</v>
      </c>
      <c r="K3892" s="0">
        <v>1012.829956</v>
      </c>
      <c r="L3892" s="0">
        <v>41.434101</v>
      </c>
      <c r="W3892" s="0">
        <f t="shared" si="60"/>
        <v>53506.809621917011</v>
      </c>
    </row>
    <row r="3893">
      <c r="A3893" s="0">
        <v>85.95</v>
      </c>
      <c r="B3893" s="0">
        <v>-316.86319</v>
      </c>
      <c r="C3893" s="0">
        <v>-48885.375</v>
      </c>
      <c r="D3893" s="0">
        <v>21824.910156</v>
      </c>
      <c r="E3893" s="0">
        <v>0.274996</v>
      </c>
      <c r="F3893" s="0">
        <v>9.944193</v>
      </c>
      <c r="G3893" s="0">
        <v>-0.601347</v>
      </c>
      <c r="H3893" s="0">
        <v>-0.026584</v>
      </c>
      <c r="I3893" s="0">
        <v>0.00116</v>
      </c>
      <c r="J3893" s="0">
        <v>0.00087</v>
      </c>
      <c r="K3893" s="0">
        <v>1012.829956</v>
      </c>
      <c r="L3893" s="0">
        <v>41.434101</v>
      </c>
      <c r="W3893" s="0">
        <f t="shared" si="60"/>
        <v>53536.9684843032</v>
      </c>
    </row>
    <row r="3894">
      <c r="A3894" s="0">
        <v>85.96125</v>
      </c>
      <c r="B3894" s="0">
        <v>-318.465668</v>
      </c>
      <c r="C3894" s="0">
        <v>-48890.960937</v>
      </c>
      <c r="D3894" s="0">
        <v>21763.537109</v>
      </c>
      <c r="E3894" s="0">
        <v>0.283196</v>
      </c>
      <c r="F3894" s="0">
        <v>9.952772</v>
      </c>
      <c r="G3894" s="0">
        <v>-0.597103</v>
      </c>
      <c r="H3894" s="0">
        <v>-0.008679</v>
      </c>
      <c r="I3894" s="0">
        <v>0.0029</v>
      </c>
      <c r="J3894" s="0">
        <v>-0.005386</v>
      </c>
      <c r="K3894" s="0">
        <v>1012.829956</v>
      </c>
      <c r="L3894" s="0">
        <v>41.434101</v>
      </c>
      <c r="W3894" s="0">
        <f t="shared" si="60"/>
        <v>53517.091001097724</v>
      </c>
    </row>
    <row r="3895">
      <c r="A3895" s="0">
        <v>85.9725</v>
      </c>
      <c r="B3895" s="0">
        <v>-402.197357</v>
      </c>
      <c r="C3895" s="0">
        <v>-48893.726562</v>
      </c>
      <c r="D3895" s="0">
        <v>21882.345703</v>
      </c>
      <c r="E3895" s="0">
        <v>0.291434</v>
      </c>
      <c r="F3895" s="0">
        <v>9.940394</v>
      </c>
      <c r="G3895" s="0">
        <v>-0.60357</v>
      </c>
      <c r="H3895" s="0">
        <v>0.009038</v>
      </c>
      <c r="I3895" s="0">
        <v>0.004107</v>
      </c>
      <c r="J3895" s="0">
        <v>-0.011767</v>
      </c>
      <c r="K3895" s="0">
        <v>1012.829956</v>
      </c>
      <c r="L3895" s="0">
        <v>41.434101</v>
      </c>
      <c r="W3895" s="0">
        <f t="shared" si="60"/>
        <v>53568.603802033191</v>
      </c>
    </row>
    <row r="3896">
      <c r="A3896" s="0">
        <v>85.98375</v>
      </c>
      <c r="B3896" s="0">
        <v>-364.141357</v>
      </c>
      <c r="C3896" s="0">
        <v>-48885.367187</v>
      </c>
      <c r="D3896" s="0">
        <v>21846.759766</v>
      </c>
      <c r="E3896" s="0">
        <v>0.28938</v>
      </c>
      <c r="F3896" s="0">
        <v>9.946821</v>
      </c>
      <c r="G3896" s="0">
        <v>-0.606047</v>
      </c>
      <c r="H3896" s="0">
        <v>0.028727</v>
      </c>
      <c r="I3896" s="0">
        <v>0.007982</v>
      </c>
      <c r="J3896" s="0">
        <v>-0.018049</v>
      </c>
      <c r="K3896" s="0">
        <v>1012.829956</v>
      </c>
      <c r="L3896" s="0">
        <v>41.434101</v>
      </c>
      <c r="W3896" s="0">
        <f t="shared" si="60"/>
        <v>53546.172937092444</v>
      </c>
    </row>
    <row r="3897">
      <c r="A3897" s="0">
        <v>85.995</v>
      </c>
      <c r="B3897" s="0">
        <v>-309.748047</v>
      </c>
      <c r="C3897" s="0">
        <v>-48864.726562</v>
      </c>
      <c r="D3897" s="0">
        <v>21875.869141</v>
      </c>
      <c r="E3897" s="0">
        <v>0.291025</v>
      </c>
      <c r="F3897" s="0">
        <v>9.94031</v>
      </c>
      <c r="G3897" s="0">
        <v>-0.594783</v>
      </c>
      <c r="H3897" s="0">
        <v>0.050521</v>
      </c>
      <c r="I3897" s="0">
        <v>0.010739</v>
      </c>
      <c r="J3897" s="0">
        <v>-0.023096</v>
      </c>
      <c r="K3897" s="0">
        <v>1012.829956</v>
      </c>
      <c r="L3897" s="0">
        <v>41.434101</v>
      </c>
      <c r="W3897" s="0">
        <f t="shared" si="60"/>
        <v>53538.874628682708</v>
      </c>
    </row>
    <row r="3898">
      <c r="A3898" s="0">
        <v>86.00625</v>
      </c>
      <c r="B3898" s="0">
        <v>-356.797913</v>
      </c>
      <c r="C3898" s="0">
        <v>-48868.675781</v>
      </c>
      <c r="D3898" s="0">
        <v>21923.291016</v>
      </c>
      <c r="E3898" s="0">
        <v>0.278605</v>
      </c>
      <c r="F3898" s="0">
        <v>9.938588</v>
      </c>
      <c r="G3898" s="0">
        <v>-0.604032</v>
      </c>
      <c r="H3898" s="0">
        <v>0.061025</v>
      </c>
      <c r="I3898" s="0">
        <v>0.012079</v>
      </c>
      <c r="J3898" s="0">
        <v>-0.023023</v>
      </c>
      <c r="K3898" s="0">
        <v>1012.809998</v>
      </c>
      <c r="L3898" s="0">
        <v>41.434101</v>
      </c>
      <c r="W3898" s="0">
        <f t="shared" si="60"/>
        <v>53562.164503606858</v>
      </c>
    </row>
    <row r="3899">
      <c r="A3899" s="0">
        <v>86.0175</v>
      </c>
      <c r="B3899" s="0">
        <v>-191.280289</v>
      </c>
      <c r="C3899" s="0">
        <v>-48868.023437</v>
      </c>
      <c r="D3899" s="0">
        <v>21995.789062</v>
      </c>
      <c r="E3899" s="0">
        <v>0.282233</v>
      </c>
      <c r="F3899" s="0">
        <v>9.935806</v>
      </c>
      <c r="G3899" s="0">
        <v>-0.60196</v>
      </c>
      <c r="H3899" s="0">
        <v>0.062263</v>
      </c>
      <c r="I3899" s="0">
        <v>0.012823</v>
      </c>
      <c r="J3899" s="0">
        <v>-0.021127</v>
      </c>
      <c r="K3899" s="0">
        <v>1012.809998</v>
      </c>
      <c r="L3899" s="0">
        <v>41.434101</v>
      </c>
      <c r="W3899" s="0">
        <f t="shared" si="60"/>
        <v>53590.437946037913</v>
      </c>
    </row>
    <row r="3900">
      <c r="A3900" s="0">
        <v>86.02875</v>
      </c>
      <c r="B3900" s="0">
        <v>-280.888214</v>
      </c>
      <c r="C3900" s="0">
        <v>-48858.453125</v>
      </c>
      <c r="D3900" s="0">
        <v>21897.941406</v>
      </c>
      <c r="E3900" s="0">
        <v>0.282686</v>
      </c>
      <c r="F3900" s="0">
        <v>9.942497</v>
      </c>
      <c r="G3900" s="0">
        <v>-0.587667</v>
      </c>
      <c r="H3900" s="0">
        <v>0.052561</v>
      </c>
      <c r="I3900" s="0">
        <v>0.011312</v>
      </c>
      <c r="J3900" s="0">
        <v>-0.017136</v>
      </c>
      <c r="K3900" s="0">
        <v>1012.809998</v>
      </c>
      <c r="L3900" s="0">
        <v>41.434101</v>
      </c>
      <c r="W3900" s="0">
        <f t="shared" si="60"/>
        <v>53542.013202504779</v>
      </c>
    </row>
    <row r="3901">
      <c r="A3901" s="0">
        <v>86.04</v>
      </c>
      <c r="B3901" s="0">
        <v>-334.250641</v>
      </c>
      <c r="C3901" s="0">
        <v>-48873.613281</v>
      </c>
      <c r="D3901" s="0">
        <v>21921.697266</v>
      </c>
      <c r="E3901" s="0">
        <v>0.290528</v>
      </c>
      <c r="F3901" s="0">
        <v>9.941851</v>
      </c>
      <c r="G3901" s="0">
        <v>-0.594033</v>
      </c>
      <c r="H3901" s="0">
        <v>0.032761</v>
      </c>
      <c r="I3901" s="0">
        <v>0.008288</v>
      </c>
      <c r="J3901" s="0">
        <v>-0.011004</v>
      </c>
      <c r="K3901" s="0">
        <v>1012.809998</v>
      </c>
      <c r="L3901" s="0">
        <v>41.434101</v>
      </c>
      <c r="W3901" s="0">
        <f t="shared" si="60"/>
        <v>53565.871687613748</v>
      </c>
    </row>
    <row r="3902">
      <c r="A3902" s="0">
        <v>86.05125</v>
      </c>
      <c r="B3902" s="0">
        <v>-264.303711</v>
      </c>
      <c r="C3902" s="0">
        <v>-48895.894531</v>
      </c>
      <c r="D3902" s="0">
        <v>21873.634766</v>
      </c>
      <c r="E3902" s="0">
        <v>0.284173</v>
      </c>
      <c r="F3902" s="0">
        <v>9.942922</v>
      </c>
      <c r="G3902" s="0">
        <v>-0.610664</v>
      </c>
      <c r="H3902" s="0">
        <v>0.018033</v>
      </c>
      <c r="I3902" s="0">
        <v>0.006705</v>
      </c>
      <c r="J3902" s="0">
        <v>-0.008328</v>
      </c>
      <c r="K3902" s="0">
        <v>1012.809998</v>
      </c>
      <c r="L3902" s="0">
        <v>41.434101</v>
      </c>
      <c r="W3902" s="0">
        <f t="shared" si="60"/>
        <v>53566.167086274596</v>
      </c>
    </row>
    <row r="3903">
      <c r="A3903" s="0">
        <v>86.0625</v>
      </c>
      <c r="B3903" s="0">
        <v>-271.073944</v>
      </c>
      <c r="C3903" s="0">
        <v>-48892.5625</v>
      </c>
      <c r="D3903" s="0">
        <v>21900.453125</v>
      </c>
      <c r="E3903" s="0">
        <v>0.283335</v>
      </c>
      <c r="F3903" s="0">
        <v>9.943962</v>
      </c>
      <c r="G3903" s="0">
        <v>-0.600868</v>
      </c>
      <c r="H3903" s="0">
        <v>-0.002227</v>
      </c>
      <c r="I3903" s="0">
        <v>0.003959</v>
      </c>
      <c r="J3903" s="0">
        <v>-0.004634</v>
      </c>
      <c r="K3903" s="0">
        <v>1012.809998</v>
      </c>
      <c r="L3903" s="0">
        <v>41.434101</v>
      </c>
      <c r="W3903" s="0">
        <f t="shared" si="60"/>
        <v>53574.1168474091</v>
      </c>
    </row>
    <row r="3904">
      <c r="A3904" s="0">
        <v>86.07375</v>
      </c>
      <c r="B3904" s="0">
        <v>-378.807434</v>
      </c>
      <c r="C3904" s="0">
        <v>-48873.917969</v>
      </c>
      <c r="D3904" s="0">
        <v>21824.371094</v>
      </c>
      <c r="E3904" s="0">
        <v>0.293745</v>
      </c>
      <c r="F3904" s="0">
        <v>9.938338</v>
      </c>
      <c r="G3904" s="0">
        <v>-0.596156</v>
      </c>
      <c r="H3904" s="0">
        <v>-0.021638</v>
      </c>
      <c r="I3904" s="0">
        <v>0.001746</v>
      </c>
      <c r="J3904" s="0">
        <v>0.00051</v>
      </c>
      <c r="K3904" s="0">
        <v>1012.809998</v>
      </c>
      <c r="L3904" s="0">
        <v>41.434101</v>
      </c>
      <c r="W3904" s="0">
        <f t="shared" si="60"/>
        <v>53526.689850589653</v>
      </c>
    </row>
    <row r="3905">
      <c r="A3905" s="0">
        <v>86.085</v>
      </c>
      <c r="B3905" s="0">
        <v>-343.232361</v>
      </c>
      <c r="C3905" s="0">
        <v>-48858.527344</v>
      </c>
      <c r="D3905" s="0">
        <v>21710.316406</v>
      </c>
      <c r="E3905" s="0">
        <v>0.290231</v>
      </c>
      <c r="F3905" s="0">
        <v>9.933103</v>
      </c>
      <c r="G3905" s="0">
        <v>-0.595833</v>
      </c>
      <c r="H3905" s="0">
        <v>-0.036317</v>
      </c>
      <c r="I3905" s="0">
        <v>-0.000128</v>
      </c>
      <c r="J3905" s="0">
        <v>0.003548</v>
      </c>
      <c r="K3905" s="0">
        <v>1012.809998</v>
      </c>
      <c r="L3905" s="0">
        <v>41.434101</v>
      </c>
      <c r="W3905" s="0">
        <f t="shared" si="60"/>
        <v>53465.983027778195</v>
      </c>
    </row>
    <row r="3906">
      <c r="A3906" s="0">
        <v>86.09625</v>
      </c>
      <c r="B3906" s="0">
        <v>-322.122803</v>
      </c>
      <c r="C3906" s="0">
        <v>-48850.351562</v>
      </c>
      <c r="D3906" s="0">
        <v>21851.414062</v>
      </c>
      <c r="E3906" s="0">
        <v>0.282191</v>
      </c>
      <c r="F3906" s="0">
        <v>9.9387</v>
      </c>
      <c r="G3906" s="0">
        <v>-0.593709</v>
      </c>
      <c r="H3906" s="0">
        <v>-0.032242</v>
      </c>
      <c r="I3906" s="0">
        <v>-9.253958E-05</v>
      </c>
      <c r="J3906" s="0">
        <v>0.001548</v>
      </c>
      <c r="K3906" s="0">
        <v>1012.809998</v>
      </c>
      <c r="L3906" s="0">
        <v>41.434101</v>
      </c>
      <c r="W3906" s="0">
        <f ref="W3906:W3969" t="shared" si="61">SQRT((B3906)^2+(C3906)^2+(D3906)^2)</f>
        <v>53515.837911221941</v>
      </c>
    </row>
    <row r="3907">
      <c r="A3907" s="0">
        <v>86.1075</v>
      </c>
      <c r="B3907" s="0">
        <v>-267.141266</v>
      </c>
      <c r="C3907" s="0">
        <v>-48874.125</v>
      </c>
      <c r="D3907" s="0">
        <v>21880.400391</v>
      </c>
      <c r="E3907" s="0">
        <v>0.27551</v>
      </c>
      <c r="F3907" s="0">
        <v>9.946183</v>
      </c>
      <c r="G3907" s="0">
        <v>-0.613265</v>
      </c>
      <c r="H3907" s="0">
        <v>-0.019483</v>
      </c>
      <c r="I3907" s="0">
        <v>0.002125</v>
      </c>
      <c r="J3907" s="0">
        <v>-0.002432</v>
      </c>
      <c r="K3907" s="0">
        <v>1012.849976</v>
      </c>
      <c r="L3907" s="0">
        <v>41.441326</v>
      </c>
      <c r="W3907" s="0">
        <f t="shared" si="61"/>
        <v>53549.074504066804</v>
      </c>
    </row>
    <row r="3908">
      <c r="A3908" s="0">
        <v>86.11875</v>
      </c>
      <c r="B3908" s="0">
        <v>-270.980408</v>
      </c>
      <c r="C3908" s="0">
        <v>-48893.269531</v>
      </c>
      <c r="D3908" s="0">
        <v>21862.138672</v>
      </c>
      <c r="E3908" s="0">
        <v>0.279152</v>
      </c>
      <c r="F3908" s="0">
        <v>9.944219</v>
      </c>
      <c r="G3908" s="0">
        <v>-0.592447</v>
      </c>
      <c r="H3908" s="0">
        <v>-0.003752</v>
      </c>
      <c r="I3908" s="0">
        <v>0.00455</v>
      </c>
      <c r="J3908" s="0">
        <v>-0.006413</v>
      </c>
      <c r="K3908" s="0">
        <v>1012.849976</v>
      </c>
      <c r="L3908" s="0">
        <v>41.441326</v>
      </c>
      <c r="W3908" s="0">
        <f t="shared" si="61"/>
        <v>53559.110738755648</v>
      </c>
    </row>
    <row r="3909">
      <c r="A3909" s="0">
        <v>86.13</v>
      </c>
      <c r="B3909" s="0">
        <v>-412.167847</v>
      </c>
      <c r="C3909" s="0">
        <v>-48858.390625</v>
      </c>
      <c r="D3909" s="0">
        <v>21980.042969</v>
      </c>
      <c r="E3909" s="0">
        <v>0.28725</v>
      </c>
      <c r="F3909" s="0">
        <v>9.953225</v>
      </c>
      <c r="G3909" s="0">
        <v>-0.600786</v>
      </c>
      <c r="H3909" s="0">
        <v>0.015738</v>
      </c>
      <c r="I3909" s="0">
        <v>0.006221</v>
      </c>
      <c r="J3909" s="0">
        <v>-0.012869</v>
      </c>
      <c r="K3909" s="0">
        <v>1012.849976</v>
      </c>
      <c r="L3909" s="0">
        <v>41.441326</v>
      </c>
      <c r="W3909" s="0">
        <f t="shared" si="61"/>
        <v>53576.436105047855</v>
      </c>
    </row>
    <row r="3910">
      <c r="A3910" s="0">
        <v>86.14125</v>
      </c>
      <c r="B3910" s="0">
        <v>-326.870117</v>
      </c>
      <c r="C3910" s="0">
        <v>-48898.148437</v>
      </c>
      <c r="D3910" s="0">
        <v>21848.042969</v>
      </c>
      <c r="E3910" s="0">
        <v>0.289902</v>
      </c>
      <c r="F3910" s="0">
        <v>9.946563</v>
      </c>
      <c r="G3910" s="0">
        <v>-0.60134</v>
      </c>
      <c r="H3910" s="0">
        <v>0.032471</v>
      </c>
      <c r="I3910" s="0">
        <v>0.008153</v>
      </c>
      <c r="J3910" s="0">
        <v>-0.018613</v>
      </c>
      <c r="K3910" s="0">
        <v>1012.849976</v>
      </c>
      <c r="L3910" s="0">
        <v>41.441326</v>
      </c>
      <c r="W3910" s="0">
        <f t="shared" si="61"/>
        <v>53558.124931848986</v>
      </c>
    </row>
    <row r="3911">
      <c r="A3911" s="0">
        <v>86.1525</v>
      </c>
      <c r="B3911" s="0">
        <v>-260.501801</v>
      </c>
      <c r="C3911" s="0">
        <v>-48913.917969</v>
      </c>
      <c r="D3911" s="0">
        <v>21908.726562</v>
      </c>
      <c r="E3911" s="0">
        <v>0.288108</v>
      </c>
      <c r="F3911" s="0">
        <v>9.940077</v>
      </c>
      <c r="G3911" s="0">
        <v>-0.608273</v>
      </c>
      <c r="H3911" s="0">
        <v>0.05278</v>
      </c>
      <c r="I3911" s="0">
        <v>0.011382</v>
      </c>
      <c r="J3911" s="0">
        <v>-0.021571</v>
      </c>
      <c r="K3911" s="0">
        <v>1012.849976</v>
      </c>
      <c r="L3911" s="0">
        <v>41.441326</v>
      </c>
      <c r="W3911" s="0">
        <f t="shared" si="61"/>
        <v>53596.935843710969</v>
      </c>
    </row>
    <row r="3912">
      <c r="A3912" s="0">
        <v>86.16375</v>
      </c>
      <c r="B3912" s="0">
        <v>-339.905609</v>
      </c>
      <c r="C3912" s="0">
        <v>-48904.585937</v>
      </c>
      <c r="D3912" s="0">
        <v>21854.675781</v>
      </c>
      <c r="E3912" s="0">
        <v>0.283352</v>
      </c>
      <c r="F3912" s="0">
        <v>9.938679</v>
      </c>
      <c r="G3912" s="0">
        <v>-0.592586</v>
      </c>
      <c r="H3912" s="0">
        <v>0.058481</v>
      </c>
      <c r="I3912" s="0">
        <v>0.012645</v>
      </c>
      <c r="J3912" s="0">
        <v>-0.021814</v>
      </c>
      <c r="K3912" s="0">
        <v>1012.849976</v>
      </c>
      <c r="L3912" s="0">
        <v>41.441326</v>
      </c>
      <c r="W3912" s="0">
        <f t="shared" si="61"/>
        <v>53566.789291361078</v>
      </c>
    </row>
    <row r="3913">
      <c r="A3913" s="0">
        <v>86.175</v>
      </c>
      <c r="B3913" s="0">
        <v>-356.171234</v>
      </c>
      <c r="C3913" s="0">
        <v>-48889.738281</v>
      </c>
      <c r="D3913" s="0">
        <v>21751.492187</v>
      </c>
      <c r="E3913" s="0">
        <v>0.270834</v>
      </c>
      <c r="F3913" s="0">
        <v>9.93669</v>
      </c>
      <c r="G3913" s="0">
        <v>-0.604654</v>
      </c>
      <c r="H3913" s="0">
        <v>0.056892</v>
      </c>
      <c r="I3913" s="0">
        <v>0.011404</v>
      </c>
      <c r="J3913" s="0">
        <v>-0.018756</v>
      </c>
      <c r="K3913" s="0">
        <v>1012.849976</v>
      </c>
      <c r="L3913" s="0">
        <v>41.441326</v>
      </c>
      <c r="W3913" s="0">
        <f t="shared" si="61"/>
        <v>53511.314499774046</v>
      </c>
    </row>
    <row r="3914">
      <c r="A3914" s="0">
        <v>86.18625</v>
      </c>
      <c r="B3914" s="0">
        <v>-381.533844</v>
      </c>
      <c r="C3914" s="0">
        <v>-48891.339844</v>
      </c>
      <c r="D3914" s="0">
        <v>21836.523437</v>
      </c>
      <c r="E3914" s="0">
        <v>0.283451</v>
      </c>
      <c r="F3914" s="0">
        <v>9.94574</v>
      </c>
      <c r="G3914" s="0">
        <v>-0.592052</v>
      </c>
      <c r="H3914" s="0">
        <v>0.045636</v>
      </c>
      <c r="I3914" s="0">
        <v>0.009654</v>
      </c>
      <c r="J3914" s="0">
        <v>-0.015458</v>
      </c>
      <c r="K3914" s="0">
        <v>1012.849976</v>
      </c>
      <c r="L3914" s="0">
        <v>41.441326</v>
      </c>
      <c r="W3914" s="0">
        <f t="shared" si="61"/>
        <v>53547.571706196628</v>
      </c>
    </row>
    <row r="3915">
      <c r="A3915" s="0">
        <v>86.1975</v>
      </c>
      <c r="B3915" s="0">
        <v>-247.590332</v>
      </c>
      <c r="C3915" s="0">
        <v>-48866.730469</v>
      </c>
      <c r="D3915" s="0">
        <v>22009.041016</v>
      </c>
      <c r="E3915" s="0">
        <v>0.288719</v>
      </c>
      <c r="F3915" s="0">
        <v>9.950593</v>
      </c>
      <c r="G3915" s="0">
        <v>-0.592344</v>
      </c>
      <c r="H3915" s="0">
        <v>0.028342</v>
      </c>
      <c r="I3915" s="0">
        <v>0.008739</v>
      </c>
      <c r="J3915" s="0">
        <v>-0.010773</v>
      </c>
      <c r="K3915" s="0">
        <v>1012.849976</v>
      </c>
      <c r="L3915" s="0">
        <v>41.441326</v>
      </c>
      <c r="W3915" s="0">
        <f t="shared" si="61"/>
        <v>53594.9301160694</v>
      </c>
    </row>
    <row r="3916">
      <c r="A3916" s="0">
        <v>86.20875</v>
      </c>
      <c r="B3916" s="0">
        <v>-466.888672</v>
      </c>
      <c r="C3916" s="0">
        <v>-48883.945312</v>
      </c>
      <c r="D3916" s="0">
        <v>21782.496094</v>
      </c>
      <c r="E3916" s="0">
        <v>0.285238</v>
      </c>
      <c r="F3916" s="0">
        <v>9.937929</v>
      </c>
      <c r="G3916" s="0">
        <v>-0.595486</v>
      </c>
      <c r="H3916" s="0">
        <v>0.002359</v>
      </c>
      <c r="I3916" s="0">
        <v>0.005648</v>
      </c>
      <c r="J3916" s="0">
        <v>-0.006474</v>
      </c>
      <c r="K3916" s="0">
        <v>1012.839966</v>
      </c>
      <c r="L3916" s="0">
        <v>41.446209</v>
      </c>
      <c r="W3916" s="0">
        <f t="shared" si="61"/>
        <v>53519.484586305342</v>
      </c>
    </row>
    <row r="3917">
      <c r="A3917" s="0">
        <v>86.22</v>
      </c>
      <c r="B3917" s="0">
        <v>-355.394318</v>
      </c>
      <c r="C3917" s="0">
        <v>-48848.378906</v>
      </c>
      <c r="D3917" s="0">
        <v>21847.664062</v>
      </c>
      <c r="E3917" s="0">
        <v>0.290315</v>
      </c>
      <c r="F3917" s="0">
        <v>9.939297</v>
      </c>
      <c r="G3917" s="0">
        <v>-0.604526</v>
      </c>
      <c r="H3917" s="0">
        <v>-0.011691</v>
      </c>
      <c r="I3917" s="0">
        <v>0.003858</v>
      </c>
      <c r="J3917" s="0">
        <v>-0.002346</v>
      </c>
      <c r="K3917" s="0">
        <v>1012.839966</v>
      </c>
      <c r="L3917" s="0">
        <v>41.446209</v>
      </c>
      <c r="W3917" s="0">
        <f t="shared" si="61"/>
        <v>53512.7167300579</v>
      </c>
    </row>
    <row r="3918">
      <c r="A3918" s="0">
        <v>86.23125</v>
      </c>
      <c r="B3918" s="0">
        <v>-403.926544</v>
      </c>
      <c r="C3918" s="0">
        <v>-48847.191406</v>
      </c>
      <c r="D3918" s="0">
        <v>21844.546875</v>
      </c>
      <c r="E3918" s="0">
        <v>0.285978</v>
      </c>
      <c r="F3918" s="0">
        <v>9.948319</v>
      </c>
      <c r="G3918" s="0">
        <v>-0.606552</v>
      </c>
      <c r="H3918" s="0">
        <v>-0.019611</v>
      </c>
      <c r="I3918" s="0">
        <v>0.002044</v>
      </c>
      <c r="J3918" s="0">
        <v>0.000184</v>
      </c>
      <c r="K3918" s="0">
        <v>1012.839966</v>
      </c>
      <c r="L3918" s="0">
        <v>41.446209</v>
      </c>
      <c r="W3918" s="0">
        <f t="shared" si="61"/>
        <v>53510.704471922443</v>
      </c>
    </row>
    <row r="3919">
      <c r="A3919" s="0">
        <v>86.2425</v>
      </c>
      <c r="B3919" s="0">
        <v>-355.152618</v>
      </c>
      <c r="C3919" s="0">
        <v>-48849.167969</v>
      </c>
      <c r="D3919" s="0">
        <v>21840.779297</v>
      </c>
      <c r="E3919" s="0">
        <v>0.290215</v>
      </c>
      <c r="F3919" s="0">
        <v>9.939428</v>
      </c>
      <c r="G3919" s="0">
        <v>-0.598687</v>
      </c>
      <c r="H3919" s="0">
        <v>-0.028253</v>
      </c>
      <c r="I3919" s="0">
        <v>0.000995</v>
      </c>
      <c r="J3919" s="0">
        <v>0.000319</v>
      </c>
      <c r="K3919" s="0">
        <v>1012.839966</v>
      </c>
      <c r="L3919" s="0">
        <v>41.446209</v>
      </c>
      <c r="W3919" s="0">
        <f t="shared" si="61"/>
        <v>53510.62497248478</v>
      </c>
    </row>
    <row r="3920">
      <c r="A3920" s="0">
        <v>86.25375</v>
      </c>
      <c r="B3920" s="0">
        <v>-267.669678</v>
      </c>
      <c r="C3920" s="0">
        <v>-48871.523437</v>
      </c>
      <c r="D3920" s="0">
        <v>21781.583984</v>
      </c>
      <c r="E3920" s="0">
        <v>0.289574</v>
      </c>
      <c r="F3920" s="0">
        <v>9.940706</v>
      </c>
      <c r="G3920" s="0">
        <v>-0.592431</v>
      </c>
      <c r="H3920" s="0">
        <v>-0.027034</v>
      </c>
      <c r="I3920" s="0">
        <v>0.001114</v>
      </c>
      <c r="J3920" s="0">
        <v>0.000925</v>
      </c>
      <c r="K3920" s="0">
        <v>1012.839966</v>
      </c>
      <c r="L3920" s="0">
        <v>41.446209</v>
      </c>
      <c r="W3920" s="0">
        <f t="shared" si="61"/>
        <v>53506.40009346365</v>
      </c>
    </row>
    <row r="3921">
      <c r="A3921" s="0">
        <v>86.265</v>
      </c>
      <c r="B3921" s="0">
        <v>-194.910339</v>
      </c>
      <c r="C3921" s="0">
        <v>-48879.960937</v>
      </c>
      <c r="D3921" s="0">
        <v>21861.027344</v>
      </c>
      <c r="E3921" s="0">
        <v>0.29564</v>
      </c>
      <c r="F3921" s="0">
        <v>9.939984</v>
      </c>
      <c r="G3921" s="0">
        <v>-0.589014</v>
      </c>
      <c r="H3921" s="0">
        <v>-0.017715</v>
      </c>
      <c r="I3921" s="0">
        <v>0.001415</v>
      </c>
      <c r="J3921" s="0">
        <v>-0.00284</v>
      </c>
      <c r="K3921" s="0">
        <v>1012.839966</v>
      </c>
      <c r="L3921" s="0">
        <v>41.446209</v>
      </c>
      <c r="W3921" s="0">
        <f t="shared" si="61"/>
        <v>53546.177153724158</v>
      </c>
    </row>
    <row r="3922">
      <c r="A3922" s="0">
        <v>86.27625</v>
      </c>
      <c r="B3922" s="0">
        <v>-411.641602</v>
      </c>
      <c r="C3922" s="0">
        <v>-48891.425781</v>
      </c>
      <c r="D3922" s="0">
        <v>21837.974609</v>
      </c>
      <c r="E3922" s="0">
        <v>0.28333</v>
      </c>
      <c r="F3922" s="0">
        <v>9.94847</v>
      </c>
      <c r="G3922" s="0">
        <v>-0.600859</v>
      </c>
      <c r="H3922" s="0">
        <v>0.002023</v>
      </c>
      <c r="I3922" s="0">
        <v>0.004432</v>
      </c>
      <c r="J3922" s="0">
        <v>-0.009811</v>
      </c>
      <c r="K3922" s="0">
        <v>1012.839966</v>
      </c>
      <c r="L3922" s="0">
        <v>41.446209</v>
      </c>
      <c r="W3922" s="0">
        <f t="shared" si="61"/>
        <v>53548.46495214272</v>
      </c>
    </row>
    <row r="3923">
      <c r="A3923" s="0">
        <v>86.2875</v>
      </c>
      <c r="B3923" s="0">
        <v>-411.919861</v>
      </c>
      <c r="C3923" s="0">
        <v>-48860.316406</v>
      </c>
      <c r="D3923" s="0">
        <v>21804.238281</v>
      </c>
      <c r="E3923" s="0">
        <v>0.286855</v>
      </c>
      <c r="F3923" s="0">
        <v>9.943649</v>
      </c>
      <c r="G3923" s="0">
        <v>-0.600746</v>
      </c>
      <c r="H3923" s="0">
        <v>0.02526</v>
      </c>
      <c r="I3923" s="0">
        <v>0.007225</v>
      </c>
      <c r="J3923" s="0">
        <v>-0.016895</v>
      </c>
      <c r="K3923" s="0">
        <v>1012.839966</v>
      </c>
      <c r="L3923" s="0">
        <v>41.446209</v>
      </c>
      <c r="W3923" s="0">
        <f t="shared" si="61"/>
        <v>53506.308079337192</v>
      </c>
    </row>
    <row r="3924">
      <c r="A3924" s="0">
        <v>86.29875</v>
      </c>
      <c r="B3924" s="0">
        <v>-201.100479</v>
      </c>
      <c r="C3924" s="0">
        <v>-48901.132812</v>
      </c>
      <c r="D3924" s="0">
        <v>21860.15625</v>
      </c>
      <c r="E3924" s="0">
        <v>0.28663</v>
      </c>
      <c r="F3924" s="0">
        <v>9.949153</v>
      </c>
      <c r="G3924" s="0">
        <v>-0.595026</v>
      </c>
      <c r="H3924" s="0">
        <v>0.044054</v>
      </c>
      <c r="I3924" s="0">
        <v>0.009456</v>
      </c>
      <c r="J3924" s="0">
        <v>-0.021802</v>
      </c>
      <c r="K3924" s="0">
        <v>1012.839966</v>
      </c>
      <c r="L3924" s="0">
        <v>41.446209</v>
      </c>
      <c r="W3924" s="0">
        <f t="shared" si="61"/>
        <v>53565.172108133207</v>
      </c>
    </row>
    <row r="3925">
      <c r="A3925" s="0">
        <v>86.31</v>
      </c>
      <c r="B3925" s="0">
        <v>-344.305664</v>
      </c>
      <c r="C3925" s="0">
        <v>-48886.742187</v>
      </c>
      <c r="D3925" s="0">
        <v>21904.517578</v>
      </c>
      <c r="E3925" s="0">
        <v>0.285398</v>
      </c>
      <c r="F3925" s="0">
        <v>9.941298</v>
      </c>
      <c r="G3925" s="0">
        <v>-0.592399</v>
      </c>
      <c r="H3925" s="0">
        <v>0.056595</v>
      </c>
      <c r="I3925" s="0">
        <v>0.010593</v>
      </c>
      <c r="J3925" s="0">
        <v>-0.023555</v>
      </c>
      <c r="K3925" s="0">
        <v>1012.820007</v>
      </c>
      <c r="L3925" s="0">
        <v>41.446209</v>
      </c>
      <c r="W3925" s="0">
        <f t="shared" si="61"/>
        <v>53570.88760113444</v>
      </c>
    </row>
    <row r="3926">
      <c r="A3926" s="0">
        <v>86.32125</v>
      </c>
      <c r="B3926" s="0">
        <v>-308.812103</v>
      </c>
      <c r="C3926" s="0">
        <v>-48899.945312</v>
      </c>
      <c r="D3926" s="0">
        <v>21908.556641</v>
      </c>
      <c r="E3926" s="0">
        <v>0.292523</v>
      </c>
      <c r="F3926" s="0">
        <v>9.938574</v>
      </c>
      <c r="G3926" s="0">
        <v>-0.586857</v>
      </c>
      <c r="H3926" s="0">
        <v>0.057903</v>
      </c>
      <c r="I3926" s="0">
        <v>0.012304</v>
      </c>
      <c r="J3926" s="0">
        <v>-0.021335</v>
      </c>
      <c r="K3926" s="0">
        <v>1012.820007</v>
      </c>
      <c r="L3926" s="0">
        <v>41.446209</v>
      </c>
      <c r="W3926" s="0">
        <f t="shared" si="61"/>
        <v>53584.371513748818</v>
      </c>
    </row>
    <row r="3927">
      <c r="A3927" s="0">
        <v>86.3325</v>
      </c>
      <c r="B3927" s="0">
        <v>-436.157928</v>
      </c>
      <c r="C3927" s="0">
        <v>-48900.210937</v>
      </c>
      <c r="D3927" s="0">
        <v>21968.285156</v>
      </c>
      <c r="E3927" s="0">
        <v>0.287176</v>
      </c>
      <c r="F3927" s="0">
        <v>9.94975</v>
      </c>
      <c r="G3927" s="0">
        <v>-0.597726</v>
      </c>
      <c r="H3927" s="0">
        <v>0.057555</v>
      </c>
      <c r="I3927" s="0">
        <v>0.011609</v>
      </c>
      <c r="J3927" s="0">
        <v>-0.019043</v>
      </c>
      <c r="K3927" s="0">
        <v>1012.820007</v>
      </c>
      <c r="L3927" s="0">
        <v>41.446209</v>
      </c>
      <c r="W3927" s="0">
        <f t="shared" si="61"/>
        <v>53609.946988563439</v>
      </c>
    </row>
    <row r="3928">
      <c r="A3928" s="0">
        <v>86.34375</v>
      </c>
      <c r="B3928" s="0">
        <v>-266.107208</v>
      </c>
      <c r="C3928" s="0">
        <v>-48864.558594</v>
      </c>
      <c r="D3928" s="0">
        <v>21894.857422</v>
      </c>
      <c r="E3928" s="0">
        <v>0.29162</v>
      </c>
      <c r="F3928" s="0">
        <v>9.943648</v>
      </c>
      <c r="G3928" s="0">
        <v>-0.597382</v>
      </c>
      <c r="H3928" s="0">
        <v>0.039117</v>
      </c>
      <c r="I3928" s="0">
        <v>0.009314</v>
      </c>
      <c r="J3928" s="0">
        <v>-0.013037</v>
      </c>
      <c r="K3928" s="0">
        <v>1012.820007</v>
      </c>
      <c r="L3928" s="0">
        <v>41.446209</v>
      </c>
      <c r="W3928" s="0">
        <f t="shared" si="61"/>
        <v>53546.248058685844</v>
      </c>
    </row>
    <row r="3929">
      <c r="A3929" s="0">
        <v>86.355</v>
      </c>
      <c r="B3929" s="0">
        <v>-334.562714</v>
      </c>
      <c r="C3929" s="0">
        <v>-48872.15625</v>
      </c>
      <c r="D3929" s="0">
        <v>21944.3125</v>
      </c>
      <c r="E3929" s="0">
        <v>0.284001</v>
      </c>
      <c r="F3929" s="0">
        <v>9.942533</v>
      </c>
      <c r="G3929" s="0">
        <v>-0.588692</v>
      </c>
      <c r="H3929" s="0">
        <v>0.016789</v>
      </c>
      <c r="I3929" s="0">
        <v>0.006721</v>
      </c>
      <c r="J3929" s="0">
        <v>-0.008579</v>
      </c>
      <c r="K3929" s="0">
        <v>1012.820007</v>
      </c>
      <c r="L3929" s="0">
        <v>41.446209</v>
      </c>
      <c r="W3929" s="0">
        <f t="shared" si="61"/>
        <v>53573.803671492933</v>
      </c>
    </row>
    <row r="3930">
      <c r="A3930" s="0">
        <v>86.36625</v>
      </c>
      <c r="B3930" s="0">
        <v>-442.088989</v>
      </c>
      <c r="C3930" s="0">
        <v>-48896.644531</v>
      </c>
      <c r="D3930" s="0">
        <v>21912.099609</v>
      </c>
      <c r="E3930" s="0">
        <v>0.283832</v>
      </c>
      <c r="F3930" s="0">
        <v>9.94851</v>
      </c>
      <c r="G3930" s="0">
        <v>-0.598718</v>
      </c>
      <c r="H3930" s="0">
        <v>-0.003355</v>
      </c>
      <c r="I3930" s="0">
        <v>0.004457</v>
      </c>
      <c r="J3930" s="0">
        <v>-0.006473</v>
      </c>
      <c r="K3930" s="0">
        <v>1012.820007</v>
      </c>
      <c r="L3930" s="0">
        <v>41.446209</v>
      </c>
      <c r="W3930" s="0">
        <f t="shared" si="61"/>
        <v>53583.741921779823</v>
      </c>
    </row>
    <row r="3931">
      <c r="A3931" s="0">
        <v>86.3775</v>
      </c>
      <c r="B3931" s="0">
        <v>-363.375366</v>
      </c>
      <c r="C3931" s="0">
        <v>-48893.109375</v>
      </c>
      <c r="D3931" s="0">
        <v>21828.929687</v>
      </c>
      <c r="E3931" s="0">
        <v>0.292945</v>
      </c>
      <c r="F3931" s="0">
        <v>9.943296</v>
      </c>
      <c r="G3931" s="0">
        <v>-0.591287</v>
      </c>
      <c r="H3931" s="0">
        <v>-0.017313</v>
      </c>
      <c r="I3931" s="0">
        <v>0.002414</v>
      </c>
      <c r="J3931" s="0">
        <v>-0.002465</v>
      </c>
      <c r="K3931" s="0">
        <v>1012.820007</v>
      </c>
      <c r="L3931" s="0">
        <v>41.446209</v>
      </c>
      <c r="W3931" s="0">
        <f t="shared" si="61"/>
        <v>53545.964902056985</v>
      </c>
    </row>
    <row r="3932">
      <c r="A3932" s="0">
        <v>86.38875</v>
      </c>
      <c r="B3932" s="0">
        <v>-343.142761</v>
      </c>
      <c r="C3932" s="0">
        <v>-48867.296875</v>
      </c>
      <c r="D3932" s="0">
        <v>21785.292969</v>
      </c>
      <c r="E3932" s="0">
        <v>0.296233</v>
      </c>
      <c r="F3932" s="0">
        <v>9.939635</v>
      </c>
      <c r="G3932" s="0">
        <v>-0.606146</v>
      </c>
      <c r="H3932" s="0">
        <v>-0.026171</v>
      </c>
      <c r="I3932" s="0">
        <v>0.001848</v>
      </c>
      <c r="J3932" s="0">
        <v>-9.807713E-06</v>
      </c>
      <c r="K3932" s="0">
        <v>1012.820007</v>
      </c>
      <c r="L3932" s="0">
        <v>41.446209</v>
      </c>
      <c r="W3932" s="0">
        <f t="shared" si="61"/>
        <v>53504.480565359874</v>
      </c>
    </row>
    <row r="3933">
      <c r="A3933" s="0">
        <v>86.4</v>
      </c>
      <c r="B3933" s="0">
        <v>-407.987823</v>
      </c>
      <c r="C3933" s="0">
        <v>-48868.40625</v>
      </c>
      <c r="D3933" s="0">
        <v>21859.867187</v>
      </c>
      <c r="E3933" s="0">
        <v>0.282334</v>
      </c>
      <c r="F3933" s="0">
        <v>9.947733</v>
      </c>
      <c r="G3933" s="0">
        <v>-0.599672</v>
      </c>
      <c r="H3933" s="0">
        <v>-0.026943</v>
      </c>
      <c r="I3933" s="0">
        <v>0.000977</v>
      </c>
      <c r="J3933" s="0">
        <v>6.08429E-05</v>
      </c>
      <c r="K3933" s="0">
        <v>1012.839966</v>
      </c>
      <c r="L3933" s="0">
        <v>41.451092</v>
      </c>
      <c r="W3933" s="0">
        <f t="shared" si="61"/>
        <v>53536.355655872161</v>
      </c>
    </row>
    <row r="3934">
      <c r="A3934" s="0">
        <v>86.41125</v>
      </c>
      <c r="B3934" s="0">
        <v>-367.989807</v>
      </c>
      <c r="C3934" s="0">
        <v>-48849.863281</v>
      </c>
      <c r="D3934" s="0">
        <v>21815.201172</v>
      </c>
      <c r="E3934" s="0">
        <v>0.280012</v>
      </c>
      <c r="F3934" s="0">
        <v>9.953344</v>
      </c>
      <c r="G3934" s="0">
        <v>-0.596563</v>
      </c>
      <c r="H3934" s="0">
        <v>-0.022431</v>
      </c>
      <c r="I3934" s="0">
        <v>0.000655</v>
      </c>
      <c r="J3934" s="0">
        <v>-0.001995</v>
      </c>
      <c r="K3934" s="0">
        <v>1012.839966</v>
      </c>
      <c r="L3934" s="0">
        <v>41.451092</v>
      </c>
      <c r="W3934" s="0">
        <f t="shared" si="61"/>
        <v>53500.9117795695</v>
      </c>
    </row>
    <row r="3935">
      <c r="A3935" s="0">
        <v>86.4225</v>
      </c>
      <c r="B3935" s="0">
        <v>-414.872009</v>
      </c>
      <c r="C3935" s="0">
        <v>-48828.179687</v>
      </c>
      <c r="D3935" s="0">
        <v>21887.033203</v>
      </c>
      <c r="E3935" s="0">
        <v>0.27439</v>
      </c>
      <c r="F3935" s="0">
        <v>9.938556</v>
      </c>
      <c r="G3935" s="0">
        <v>-0.594126</v>
      </c>
      <c r="H3935" s="0">
        <v>-0.009061</v>
      </c>
      <c r="I3935" s="0">
        <v>0.003008</v>
      </c>
      <c r="J3935" s="0">
        <v>-0.005363</v>
      </c>
      <c r="K3935" s="0">
        <v>1012.839966</v>
      </c>
      <c r="L3935" s="0">
        <v>41.451092</v>
      </c>
      <c r="W3935" s="0">
        <f t="shared" si="61"/>
        <v>53510.797721198629</v>
      </c>
    </row>
    <row r="3936">
      <c r="A3936" s="0">
        <v>86.43375</v>
      </c>
      <c r="B3936" s="0">
        <v>-279.097382</v>
      </c>
      <c r="C3936" s="0">
        <v>-48862.695312</v>
      </c>
      <c r="D3936" s="0">
        <v>21907.494141</v>
      </c>
      <c r="E3936" s="0">
        <v>0.267869</v>
      </c>
      <c r="F3936" s="0">
        <v>9.951221</v>
      </c>
      <c r="G3936" s="0">
        <v>-0.604314</v>
      </c>
      <c r="H3936" s="0">
        <v>0.015897</v>
      </c>
      <c r="I3936" s="0">
        <v>0.00623</v>
      </c>
      <c r="J3936" s="0">
        <v>-0.01336</v>
      </c>
      <c r="K3936" s="0">
        <v>1012.839966</v>
      </c>
      <c r="L3936" s="0">
        <v>41.451092</v>
      </c>
      <c r="W3936" s="0">
        <f t="shared" si="61"/>
        <v>53549.782334197545</v>
      </c>
    </row>
    <row r="3937">
      <c r="A3937" s="0">
        <v>86.445</v>
      </c>
      <c r="B3937" s="0">
        <v>-298.107239</v>
      </c>
      <c r="C3937" s="0">
        <v>-48862.796875</v>
      </c>
      <c r="D3937" s="0">
        <v>21932.662109</v>
      </c>
      <c r="E3937" s="0">
        <v>0.291559</v>
      </c>
      <c r="F3937" s="0">
        <v>9.940517</v>
      </c>
      <c r="G3937" s="0">
        <v>-0.599122</v>
      </c>
      <c r="H3937" s="0">
        <v>0.037101</v>
      </c>
      <c r="I3937" s="0">
        <v>0.009</v>
      </c>
      <c r="J3937" s="0">
        <v>-0.019757</v>
      </c>
      <c r="K3937" s="0">
        <v>1012.839966</v>
      </c>
      <c r="L3937" s="0">
        <v>41.451092</v>
      </c>
      <c r="W3937" s="0">
        <f t="shared" si="61"/>
        <v>53560.278691965548</v>
      </c>
    </row>
    <row r="3938">
      <c r="A3938" s="0">
        <v>86.45625</v>
      </c>
      <c r="B3938" s="0">
        <v>-205.729065</v>
      </c>
      <c r="C3938" s="0">
        <v>-48882.8125</v>
      </c>
      <c r="D3938" s="0">
        <v>21769.308594</v>
      </c>
      <c r="E3938" s="0">
        <v>0.284271</v>
      </c>
      <c r="F3938" s="0">
        <v>9.941746</v>
      </c>
      <c r="G3938" s="0">
        <v>-0.603058</v>
      </c>
      <c r="H3938" s="0">
        <v>0.052842</v>
      </c>
      <c r="I3938" s="0">
        <v>0.011248</v>
      </c>
      <c r="J3938" s="0">
        <v>-0.02484</v>
      </c>
      <c r="K3938" s="0">
        <v>1012.839966</v>
      </c>
      <c r="L3938" s="0">
        <v>41.451092</v>
      </c>
      <c r="W3938" s="0">
        <f t="shared" si="61"/>
        <v>53511.442505497311</v>
      </c>
    </row>
    <row r="3939">
      <c r="A3939" s="0">
        <v>86.4675</v>
      </c>
      <c r="B3939" s="0">
        <v>-314.906036</v>
      </c>
      <c r="C3939" s="0">
        <v>-48888.039062</v>
      </c>
      <c r="D3939" s="0">
        <v>21787.90625</v>
      </c>
      <c r="E3939" s="0">
        <v>0.281096</v>
      </c>
      <c r="F3939" s="0">
        <v>9.946219</v>
      </c>
      <c r="G3939" s="0">
        <v>-0.590957</v>
      </c>
      <c r="H3939" s="0">
        <v>0.059504</v>
      </c>
      <c r="I3939" s="0">
        <v>0.011906</v>
      </c>
      <c r="J3939" s="0">
        <v>-0.024402</v>
      </c>
      <c r="K3939" s="0">
        <v>1012.839966</v>
      </c>
      <c r="L3939" s="0">
        <v>41.451092</v>
      </c>
      <c r="W3939" s="0">
        <f t="shared" si="61"/>
        <v>53524.315856421148</v>
      </c>
    </row>
    <row r="3940">
      <c r="A3940" s="0">
        <v>86.47875</v>
      </c>
      <c r="B3940" s="0">
        <v>-206.039764</v>
      </c>
      <c r="C3940" s="0">
        <v>-48886.363281</v>
      </c>
      <c r="D3940" s="0">
        <v>21985.306641</v>
      </c>
      <c r="E3940" s="0">
        <v>0.285349</v>
      </c>
      <c r="F3940" s="0">
        <v>9.949083</v>
      </c>
      <c r="G3940" s="0">
        <v>-0.579242</v>
      </c>
      <c r="H3940" s="0">
        <v>0.057125</v>
      </c>
      <c r="I3940" s="0">
        <v>0.01148</v>
      </c>
      <c r="J3940" s="0">
        <v>-0.019241</v>
      </c>
      <c r="K3940" s="0">
        <v>1012.839966</v>
      </c>
      <c r="L3940" s="0">
        <v>41.451092</v>
      </c>
      <c r="W3940" s="0">
        <f t="shared" si="61"/>
        <v>53602.9166680793</v>
      </c>
    </row>
    <row r="3941">
      <c r="A3941" s="0">
        <v>86.49</v>
      </c>
      <c r="B3941" s="0">
        <v>-313.758362</v>
      </c>
      <c r="C3941" s="0">
        <v>-48895.359375</v>
      </c>
      <c r="D3941" s="0">
        <v>21911.527344</v>
      </c>
      <c r="E3941" s="0">
        <v>0.275359</v>
      </c>
      <c r="F3941" s="0">
        <v>9.949576</v>
      </c>
      <c r="G3941" s="0">
        <v>-0.591327</v>
      </c>
      <c r="H3941" s="0">
        <v>0.048136</v>
      </c>
      <c r="I3941" s="0">
        <v>0.010779</v>
      </c>
      <c r="J3941" s="0">
        <v>-0.015553</v>
      </c>
      <c r="K3941" s="0">
        <v>1012.839966</v>
      </c>
      <c r="L3941" s="0">
        <v>41.451092</v>
      </c>
      <c r="W3941" s="0">
        <f t="shared" si="61"/>
        <v>53581.430022601904</v>
      </c>
    </row>
    <row r="3942">
      <c r="A3942" s="0">
        <v>86.50125</v>
      </c>
      <c r="B3942" s="0">
        <v>-270.784607</v>
      </c>
      <c r="C3942" s="0">
        <v>-48887.535156</v>
      </c>
      <c r="D3942" s="0">
        <v>21823.314453</v>
      </c>
      <c r="E3942" s="0">
        <v>0.289146</v>
      </c>
      <c r="F3942" s="0">
        <v>9.954562</v>
      </c>
      <c r="G3942" s="0">
        <v>-0.596326</v>
      </c>
      <c r="H3942" s="0">
        <v>0.032126</v>
      </c>
      <c r="I3942" s="0">
        <v>0.009076</v>
      </c>
      <c r="J3942" s="0">
        <v>-0.01099</v>
      </c>
      <c r="K3942" s="0">
        <v>1012.809998</v>
      </c>
      <c r="L3942" s="0">
        <v>41.453632</v>
      </c>
      <c r="W3942" s="0">
        <f t="shared" si="61"/>
        <v>53538.037614830842</v>
      </c>
    </row>
    <row r="3943">
      <c r="A3943" s="0">
        <v>86.5125</v>
      </c>
      <c r="B3943" s="0">
        <v>-306.321686</v>
      </c>
      <c r="C3943" s="0">
        <v>-48857.230469</v>
      </c>
      <c r="D3943" s="0">
        <v>21943.408203</v>
      </c>
      <c r="E3943" s="0">
        <v>0.292733</v>
      </c>
      <c r="F3943" s="0">
        <v>9.941504</v>
      </c>
      <c r="G3943" s="0">
        <v>-0.597864</v>
      </c>
      <c r="H3943" s="0">
        <v>0.008748</v>
      </c>
      <c r="I3943" s="0">
        <v>0.006494</v>
      </c>
      <c r="J3943" s="0">
        <v>-0.007162</v>
      </c>
      <c r="K3943" s="0">
        <v>1012.809998</v>
      </c>
      <c r="L3943" s="0">
        <v>41.453632</v>
      </c>
      <c r="W3943" s="0">
        <f t="shared" si="61"/>
        <v>53559.648669868846</v>
      </c>
    </row>
    <row r="3944">
      <c r="A3944" s="0">
        <v>86.52375</v>
      </c>
      <c r="B3944" s="0">
        <v>-288.203278</v>
      </c>
      <c r="C3944" s="0">
        <v>-48899.945312</v>
      </c>
      <c r="D3944" s="0">
        <v>21913.177734</v>
      </c>
      <c r="E3944" s="0">
        <v>0.296289</v>
      </c>
      <c r="F3944" s="0">
        <v>9.948363</v>
      </c>
      <c r="G3944" s="0">
        <v>-0.591464</v>
      </c>
      <c r="H3944" s="0">
        <v>-0.009874</v>
      </c>
      <c r="I3944" s="0">
        <v>0.00382</v>
      </c>
      <c r="J3944" s="0">
        <v>-0.004719</v>
      </c>
      <c r="K3944" s="0">
        <v>1012.809998</v>
      </c>
      <c r="L3944" s="0">
        <v>41.453632</v>
      </c>
      <c r="W3944" s="0">
        <f t="shared" si="61"/>
        <v>53586.146260464695</v>
      </c>
    </row>
    <row r="3945">
      <c r="A3945" s="0">
        <v>86.535</v>
      </c>
      <c r="B3945" s="0">
        <v>-318.134064</v>
      </c>
      <c r="C3945" s="0">
        <v>-48893.367187</v>
      </c>
      <c r="D3945" s="0">
        <v>21829.126953</v>
      </c>
      <c r="E3945" s="0">
        <v>0.290516</v>
      </c>
      <c r="F3945" s="0">
        <v>9.952823</v>
      </c>
      <c r="G3945" s="0">
        <v>-0.599509</v>
      </c>
      <c r="H3945" s="0">
        <v>-0.022536</v>
      </c>
      <c r="I3945" s="0">
        <v>0.001294</v>
      </c>
      <c r="J3945" s="0">
        <v>-0.000932</v>
      </c>
      <c r="K3945" s="0">
        <v>1012.809998</v>
      </c>
      <c r="L3945" s="0">
        <v>41.453632</v>
      </c>
      <c r="W3945" s="0">
        <f t="shared" si="61"/>
        <v>53545.9928257538</v>
      </c>
    </row>
    <row r="3946">
      <c r="A3946" s="0">
        <v>86.54625</v>
      </c>
      <c r="B3946" s="0">
        <v>-327.890564</v>
      </c>
      <c r="C3946" s="0">
        <v>-48871.253906</v>
      </c>
      <c r="D3946" s="0">
        <v>21782.980469</v>
      </c>
      <c r="E3946" s="0">
        <v>0.283441</v>
      </c>
      <c r="F3946" s="0">
        <v>9.948177</v>
      </c>
      <c r="G3946" s="0">
        <v>-0.602587</v>
      </c>
      <c r="H3946" s="0">
        <v>-0.029551</v>
      </c>
      <c r="I3946" s="0">
        <v>-7.676713E-05</v>
      </c>
      <c r="J3946" s="0">
        <v>0.001408</v>
      </c>
      <c r="K3946" s="0">
        <v>1012.809998</v>
      </c>
      <c r="L3946" s="0">
        <v>41.453632</v>
      </c>
      <c r="W3946" s="0">
        <f t="shared" si="61"/>
        <v>53507.057559536159</v>
      </c>
    </row>
    <row r="3947">
      <c r="A3947" s="0">
        <v>86.5575</v>
      </c>
      <c r="B3947" s="0">
        <v>-301.545135</v>
      </c>
      <c r="C3947" s="0">
        <v>-48866.945312</v>
      </c>
      <c r="D3947" s="0">
        <v>21950.886719</v>
      </c>
      <c r="E3947" s="0">
        <v>0.286576</v>
      </c>
      <c r="F3947" s="0">
        <v>9.93699</v>
      </c>
      <c r="G3947" s="0">
        <v>-0.594763</v>
      </c>
      <c r="H3947" s="0">
        <v>-0.030963</v>
      </c>
      <c r="I3947" s="0">
        <v>0.000265</v>
      </c>
      <c r="J3947" s="0">
        <v>0.000602</v>
      </c>
      <c r="K3947" s="0">
        <v>1012.809998</v>
      </c>
      <c r="L3947" s="0">
        <v>41.453632</v>
      </c>
      <c r="W3947" s="0">
        <f t="shared" si="61"/>
        <v>53571.547498133856</v>
      </c>
    </row>
    <row r="3948">
      <c r="A3948" s="0">
        <v>86.56875</v>
      </c>
      <c r="B3948" s="0">
        <v>-235.968506</v>
      </c>
      <c r="C3948" s="0">
        <v>-48866.203125</v>
      </c>
      <c r="D3948" s="0">
        <v>21884.089844</v>
      </c>
      <c r="E3948" s="0">
        <v>0.268956</v>
      </c>
      <c r="F3948" s="0">
        <v>9.939159</v>
      </c>
      <c r="G3948" s="0">
        <v>-0.593244</v>
      </c>
      <c r="H3948" s="0">
        <v>-0.017068</v>
      </c>
      <c r="I3948" s="0">
        <v>0.001341</v>
      </c>
      <c r="J3948" s="0">
        <v>-0.004553</v>
      </c>
      <c r="K3948" s="0">
        <v>1012.809998</v>
      </c>
      <c r="L3948" s="0">
        <v>41.453632</v>
      </c>
      <c r="W3948" s="0">
        <f t="shared" si="61"/>
        <v>53543.20570613836</v>
      </c>
    </row>
    <row r="3949">
      <c r="A3949" s="0">
        <v>86.58</v>
      </c>
      <c r="B3949" s="0">
        <v>-320.656891</v>
      </c>
      <c r="C3949" s="0">
        <v>-48876.039062</v>
      </c>
      <c r="D3949" s="0">
        <v>21977.1875</v>
      </c>
      <c r="E3949" s="0">
        <v>0.283493</v>
      </c>
      <c r="F3949" s="0">
        <v>9.952178</v>
      </c>
      <c r="G3949" s="0">
        <v>-0.599747</v>
      </c>
      <c r="H3949" s="0">
        <v>0.003024</v>
      </c>
      <c r="I3949" s="0">
        <v>0.004266</v>
      </c>
      <c r="J3949" s="0">
        <v>-0.010859</v>
      </c>
      <c r="K3949" s="0">
        <v>1012.809998</v>
      </c>
      <c r="L3949" s="0">
        <v>41.453632</v>
      </c>
      <c r="W3949" s="0">
        <f t="shared" si="61"/>
        <v>53590.73413979372</v>
      </c>
    </row>
    <row r="3950">
      <c r="A3950" s="0">
        <v>86.59125</v>
      </c>
      <c r="B3950" s="0">
        <v>-392.565826</v>
      </c>
      <c r="C3950" s="0">
        <v>-48878.320312</v>
      </c>
      <c r="D3950" s="0">
        <v>21762.416016</v>
      </c>
      <c r="E3950" s="0">
        <v>0.284185</v>
      </c>
      <c r="F3950" s="0">
        <v>9.935914</v>
      </c>
      <c r="G3950" s="0">
        <v>-0.605789</v>
      </c>
      <c r="H3950" s="0">
        <v>0.019823</v>
      </c>
      <c r="I3950" s="0">
        <v>0.006504</v>
      </c>
      <c r="J3950" s="0">
        <v>-0.016982</v>
      </c>
      <c r="K3950" s="0">
        <v>1012.809998</v>
      </c>
      <c r="L3950" s="0">
        <v>41.453632</v>
      </c>
      <c r="W3950" s="0">
        <f t="shared" si="61"/>
        <v>53505.579665149577</v>
      </c>
    </row>
    <row r="3951">
      <c r="A3951" s="0">
        <v>86.6025</v>
      </c>
      <c r="B3951" s="0">
        <v>-414.750458</v>
      </c>
      <c r="C3951" s="0">
        <v>-48909.910156</v>
      </c>
      <c r="D3951" s="0">
        <v>21831.525391</v>
      </c>
      <c r="E3951" s="0">
        <v>0.279603</v>
      </c>
      <c r="F3951" s="0">
        <v>9.944955</v>
      </c>
      <c r="G3951" s="0">
        <v>-0.599553</v>
      </c>
      <c r="H3951" s="0">
        <v>0.043581</v>
      </c>
      <c r="I3951" s="0">
        <v>0.010025</v>
      </c>
      <c r="J3951" s="0">
        <v>-0.021545</v>
      </c>
      <c r="K3951" s="0">
        <v>1012.829956</v>
      </c>
      <c r="L3951" s="0">
        <v>41.453632</v>
      </c>
      <c r="W3951" s="0">
        <f t="shared" si="61"/>
        <v>53562.737330239957</v>
      </c>
    </row>
    <row r="3952">
      <c r="A3952" s="0">
        <v>86.61375</v>
      </c>
      <c r="B3952" s="0">
        <v>-387.918518</v>
      </c>
      <c r="C3952" s="0">
        <v>-48876.058594</v>
      </c>
      <c r="D3952" s="0">
        <v>21973.25</v>
      </c>
      <c r="E3952" s="0">
        <v>0.280246</v>
      </c>
      <c r="F3952" s="0">
        <v>9.949674</v>
      </c>
      <c r="G3952" s="0">
        <v>-0.607315</v>
      </c>
      <c r="H3952" s="0">
        <v>0.056142</v>
      </c>
      <c r="I3952" s="0">
        <v>0.011054</v>
      </c>
      <c r="J3952" s="0">
        <v>-0.024477</v>
      </c>
      <c r="K3952" s="0">
        <v>1012.829956</v>
      </c>
      <c r="L3952" s="0">
        <v>41.453632</v>
      </c>
      <c r="W3952" s="0">
        <f t="shared" si="61"/>
        <v>53589.582010155937</v>
      </c>
    </row>
    <row r="3953">
      <c r="A3953" s="0">
        <v>86.625</v>
      </c>
      <c r="B3953" s="0">
        <v>-247.044189</v>
      </c>
      <c r="C3953" s="0">
        <v>-48837.886719</v>
      </c>
      <c r="D3953" s="0">
        <v>21748.027344</v>
      </c>
      <c r="E3953" s="0">
        <v>0.288327</v>
      </c>
      <c r="F3953" s="0">
        <v>9.934785</v>
      </c>
      <c r="G3953" s="0">
        <v>-0.596184</v>
      </c>
      <c r="H3953" s="0">
        <v>0.060366</v>
      </c>
      <c r="I3953" s="0">
        <v>0.012873</v>
      </c>
      <c r="J3953" s="0">
        <v>-0.022617</v>
      </c>
      <c r="K3953" s="0">
        <v>1012.829956</v>
      </c>
      <c r="L3953" s="0">
        <v>41.453632</v>
      </c>
      <c r="W3953" s="0">
        <f t="shared" si="61"/>
        <v>53461.920124183409</v>
      </c>
    </row>
    <row r="3954">
      <c r="A3954" s="0">
        <v>86.63625</v>
      </c>
      <c r="B3954" s="0">
        <v>-218.911377</v>
      </c>
      <c r="C3954" s="0">
        <v>-48862.160156</v>
      </c>
      <c r="D3954" s="0">
        <v>21842.378906</v>
      </c>
      <c r="E3954" s="0">
        <v>0.289288</v>
      </c>
      <c r="F3954" s="0">
        <v>9.945431</v>
      </c>
      <c r="G3954" s="0">
        <v>-0.601599</v>
      </c>
      <c r="H3954" s="0">
        <v>0.056594</v>
      </c>
      <c r="I3954" s="0">
        <v>0.011595</v>
      </c>
      <c r="J3954" s="0">
        <v>-0.019956</v>
      </c>
      <c r="K3954" s="0">
        <v>1012.829956</v>
      </c>
      <c r="L3954" s="0">
        <v>41.453632</v>
      </c>
      <c r="W3954" s="0">
        <f t="shared" si="61"/>
        <v>53522.40777071644</v>
      </c>
    </row>
    <row r="3955">
      <c r="A3955" s="0">
        <v>86.6475</v>
      </c>
      <c r="B3955" s="0">
        <v>-362.453339</v>
      </c>
      <c r="C3955" s="0">
        <v>-48875.238281</v>
      </c>
      <c r="D3955" s="0">
        <v>21881.728516</v>
      </c>
      <c r="E3955" s="0">
        <v>0.285659</v>
      </c>
      <c r="F3955" s="0">
        <v>9.938645</v>
      </c>
      <c r="G3955" s="0">
        <v>-0.60516</v>
      </c>
      <c r="H3955" s="0">
        <v>0.043376</v>
      </c>
      <c r="I3955" s="0">
        <v>0.010344</v>
      </c>
      <c r="J3955" s="0">
        <v>-0.015373</v>
      </c>
      <c r="K3955" s="0">
        <v>1012.829956</v>
      </c>
      <c r="L3955" s="0">
        <v>41.453632</v>
      </c>
      <c r="W3955" s="0">
        <f t="shared" si="61"/>
        <v>53551.193565553767</v>
      </c>
    </row>
    <row r="3956">
      <c r="A3956" s="0">
        <v>86.65875</v>
      </c>
      <c r="B3956" s="0">
        <v>-270.34967</v>
      </c>
      <c r="C3956" s="0">
        <v>-48878.550781</v>
      </c>
      <c r="D3956" s="0">
        <v>21736.046875</v>
      </c>
      <c r="E3956" s="0">
        <v>0.290638</v>
      </c>
      <c r="F3956" s="0">
        <v>9.928761</v>
      </c>
      <c r="G3956" s="0">
        <v>-0.592633</v>
      </c>
      <c r="H3956" s="0">
        <v>0.026732</v>
      </c>
      <c r="I3956" s="0">
        <v>0.008537</v>
      </c>
      <c r="J3956" s="0">
        <v>-0.010654</v>
      </c>
      <c r="K3956" s="0">
        <v>1012.829956</v>
      </c>
      <c r="L3956" s="0">
        <v>41.453632</v>
      </c>
      <c r="W3956" s="0">
        <f t="shared" si="61"/>
        <v>53494.31324119473</v>
      </c>
    </row>
    <row r="3957">
      <c r="A3957" s="0">
        <v>86.67</v>
      </c>
      <c r="B3957" s="0">
        <v>-424.26474</v>
      </c>
      <c r="C3957" s="0">
        <v>-48879.15625</v>
      </c>
      <c r="D3957" s="0">
        <v>21876.492187</v>
      </c>
      <c r="E3957" s="0">
        <v>0.277092</v>
      </c>
      <c r="F3957" s="0">
        <v>9.945388</v>
      </c>
      <c r="G3957" s="0">
        <v>-0.601294</v>
      </c>
      <c r="H3957" s="0">
        <v>0.004762</v>
      </c>
      <c r="I3957" s="0">
        <v>0.005408</v>
      </c>
      <c r="J3957" s="0">
        <v>-0.007762</v>
      </c>
      <c r="K3957" s="0">
        <v>1012.829956</v>
      </c>
      <c r="L3957" s="0">
        <v>41.453632</v>
      </c>
      <c r="W3957" s="0">
        <f t="shared" si="61"/>
        <v>53553.08419399758</v>
      </c>
    </row>
    <row r="3958">
      <c r="A3958" s="0">
        <v>86.68125</v>
      </c>
      <c r="B3958" s="0">
        <v>-349.002808</v>
      </c>
      <c r="C3958" s="0">
        <v>-48873.621094</v>
      </c>
      <c r="D3958" s="0">
        <v>21859.873047</v>
      </c>
      <c r="E3958" s="0">
        <v>0.285852</v>
      </c>
      <c r="F3958" s="0">
        <v>9.948864</v>
      </c>
      <c r="G3958" s="0">
        <v>-0.598516</v>
      </c>
      <c r="H3958" s="0">
        <v>-0.018618</v>
      </c>
      <c r="I3958" s="0">
        <v>0.002224</v>
      </c>
      <c r="J3958" s="0">
        <v>-0.00243</v>
      </c>
      <c r="K3958" s="0">
        <v>1012.829956</v>
      </c>
      <c r="L3958" s="0">
        <v>41.453632</v>
      </c>
      <c r="W3958" s="0">
        <f t="shared" si="61"/>
        <v>53540.701260170572</v>
      </c>
    </row>
    <row r="3959">
      <c r="A3959" s="0">
        <v>86.6925</v>
      </c>
      <c r="B3959" s="0">
        <v>-305.737</v>
      </c>
      <c r="C3959" s="0">
        <v>-48872.988281</v>
      </c>
      <c r="D3959" s="0">
        <v>21863.123047</v>
      </c>
      <c r="E3959" s="0">
        <v>0.283857</v>
      </c>
      <c r="F3959" s="0">
        <v>9.942495</v>
      </c>
      <c r="G3959" s="0">
        <v>-0.593727</v>
      </c>
      <c r="H3959" s="0">
        <v>-0.028155</v>
      </c>
      <c r="I3959" s="0">
        <v>0.001043</v>
      </c>
      <c r="J3959" s="0">
        <v>0.000297</v>
      </c>
      <c r="K3959" s="0">
        <v>1012.829956</v>
      </c>
      <c r="L3959" s="0">
        <v>41.453632</v>
      </c>
      <c r="W3959" s="0">
        <f t="shared" si="61"/>
        <v>53541.186090674113</v>
      </c>
    </row>
    <row r="3960">
      <c r="A3960" s="0">
        <v>86.70375</v>
      </c>
      <c r="B3960" s="0">
        <v>-352.918854</v>
      </c>
      <c r="C3960" s="0">
        <v>-48859.773437</v>
      </c>
      <c r="D3960" s="0">
        <v>21829.707031</v>
      </c>
      <c r="E3960" s="0">
        <v>0.273782</v>
      </c>
      <c r="F3960" s="0">
        <v>9.943204</v>
      </c>
      <c r="G3960" s="0">
        <v>-0.597591</v>
      </c>
      <c r="H3960" s="0">
        <v>-0.032344</v>
      </c>
      <c r="I3960" s="0">
        <v>-0.000164</v>
      </c>
      <c r="J3960" s="0">
        <v>0.002208</v>
      </c>
      <c r="K3960" s="0">
        <v>1012.829956</v>
      </c>
      <c r="L3960" s="0">
        <v>41.460857</v>
      </c>
      <c r="W3960" s="0">
        <f t="shared" si="61"/>
        <v>53515.774507071939</v>
      </c>
    </row>
    <row r="3961">
      <c r="A3961" s="0">
        <v>86.715</v>
      </c>
      <c r="B3961" s="0">
        <v>-369.31543</v>
      </c>
      <c r="C3961" s="0">
        <v>-48849.957031</v>
      </c>
      <c r="D3961" s="0">
        <v>21791.339844</v>
      </c>
      <c r="E3961" s="0">
        <v>0.276209</v>
      </c>
      <c r="F3961" s="0">
        <v>9.940376</v>
      </c>
      <c r="G3961" s="0">
        <v>-0.606351</v>
      </c>
      <c r="H3961" s="0">
        <v>-0.022749</v>
      </c>
      <c r="I3961" s="0">
        <v>0.000658</v>
      </c>
      <c r="J3961" s="0">
        <v>-0.000747</v>
      </c>
      <c r="K3961" s="0">
        <v>1012.829956</v>
      </c>
      <c r="L3961" s="0">
        <v>41.460857</v>
      </c>
      <c r="W3961" s="0">
        <f t="shared" si="61"/>
        <v>53491.281420565021</v>
      </c>
    </row>
    <row r="3962">
      <c r="A3962" s="0">
        <v>86.72625</v>
      </c>
      <c r="B3962" s="0">
        <v>-480.403534</v>
      </c>
      <c r="C3962" s="0">
        <v>-48865.9375</v>
      </c>
      <c r="D3962" s="0">
        <v>21808.994141</v>
      </c>
      <c r="E3962" s="0">
        <v>0.283246</v>
      </c>
      <c r="F3962" s="0">
        <v>9.934895</v>
      </c>
      <c r="G3962" s="0">
        <v>-0.60565</v>
      </c>
      <c r="H3962" s="0">
        <v>-0.010723</v>
      </c>
      <c r="I3962" s="0">
        <v>0.00216</v>
      </c>
      <c r="J3962" s="0">
        <v>-0.006437</v>
      </c>
      <c r="K3962" s="0">
        <v>1012.829956</v>
      </c>
      <c r="L3962" s="0">
        <v>41.460857</v>
      </c>
      <c r="W3962" s="0">
        <f t="shared" si="61"/>
        <v>53513.950150886434</v>
      </c>
    </row>
    <row r="3963">
      <c r="A3963" s="0">
        <v>86.7375</v>
      </c>
      <c r="B3963" s="0">
        <v>-439.858734</v>
      </c>
      <c r="C3963" s="0">
        <v>-48876.21875</v>
      </c>
      <c r="D3963" s="0">
        <v>21824.201172</v>
      </c>
      <c r="E3963" s="0">
        <v>0.292067</v>
      </c>
      <c r="F3963" s="0">
        <v>9.941003</v>
      </c>
      <c r="G3963" s="0">
        <v>-0.600181</v>
      </c>
      <c r="H3963" s="0">
        <v>0.004716</v>
      </c>
      <c r="I3963" s="0">
        <v>0.004242</v>
      </c>
      <c r="J3963" s="0">
        <v>-0.010193</v>
      </c>
      <c r="K3963" s="0">
        <v>1012.829956</v>
      </c>
      <c r="L3963" s="0">
        <v>41.460857</v>
      </c>
      <c r="W3963" s="0">
        <f t="shared" si="61"/>
        <v>53529.188222871955</v>
      </c>
    </row>
    <row r="3964">
      <c r="A3964" s="0">
        <v>86.74875</v>
      </c>
      <c r="B3964" s="0">
        <v>-405.488251</v>
      </c>
      <c r="C3964" s="0">
        <v>-48880.414062</v>
      </c>
      <c r="D3964" s="0">
        <v>21806.501953</v>
      </c>
      <c r="E3964" s="0">
        <v>0.274249</v>
      </c>
      <c r="F3964" s="0">
        <v>9.946291</v>
      </c>
      <c r="G3964" s="0">
        <v>-0.604587</v>
      </c>
      <c r="H3964" s="0">
        <v>0.028512</v>
      </c>
      <c r="I3964" s="0">
        <v>0.007821</v>
      </c>
      <c r="J3964" s="0">
        <v>-0.01751</v>
      </c>
      <c r="K3964" s="0">
        <v>1012.829956</v>
      </c>
      <c r="L3964" s="0">
        <v>41.460857</v>
      </c>
      <c r="W3964" s="0">
        <f t="shared" si="61"/>
        <v>53525.534345959219</v>
      </c>
    </row>
    <row r="3965">
      <c r="A3965" s="0">
        <v>86.76</v>
      </c>
      <c r="B3965" s="0">
        <v>-456.319885</v>
      </c>
      <c r="C3965" s="0">
        <v>-48884.304687</v>
      </c>
      <c r="D3965" s="0">
        <v>21948.882812</v>
      </c>
      <c r="E3965" s="0">
        <v>0.271441</v>
      </c>
      <c r="F3965" s="0">
        <v>9.942911</v>
      </c>
      <c r="G3965" s="0">
        <v>-0.595062</v>
      </c>
      <c r="H3965" s="0">
        <v>0.049386</v>
      </c>
      <c r="I3965" s="0">
        <v>0.010056</v>
      </c>
      <c r="J3965" s="0">
        <v>-0.022447</v>
      </c>
      <c r="K3965" s="0">
        <v>1012.829956</v>
      </c>
      <c r="L3965" s="0">
        <v>41.460857</v>
      </c>
      <c r="W3965" s="0">
        <f t="shared" si="61"/>
        <v>53587.656500949975</v>
      </c>
    </row>
    <row r="3966">
      <c r="A3966" s="0">
        <v>86.77125</v>
      </c>
      <c r="B3966" s="0">
        <v>-324.985229</v>
      </c>
      <c r="C3966" s="0">
        <v>-48869.289062</v>
      </c>
      <c r="D3966" s="0">
        <v>21750.005859</v>
      </c>
      <c r="E3966" s="0">
        <v>0.275854</v>
      </c>
      <c r="F3966" s="0">
        <v>9.946084</v>
      </c>
      <c r="G3966" s="0">
        <v>-0.608582</v>
      </c>
      <c r="H3966" s="0">
        <v>0.056733</v>
      </c>
      <c r="I3966" s="0">
        <v>0.012262</v>
      </c>
      <c r="J3966" s="0">
        <v>-0.023362</v>
      </c>
      <c r="K3966" s="0">
        <v>1012.829956</v>
      </c>
      <c r="L3966" s="0">
        <v>41.460857</v>
      </c>
      <c r="W3966" s="0">
        <f t="shared" si="61"/>
        <v>53491.82913016637</v>
      </c>
    </row>
    <row r="3967">
      <c r="A3967" s="0">
        <v>86.7825</v>
      </c>
      <c r="B3967" s="0">
        <v>-345.555389</v>
      </c>
      <c r="C3967" s="0">
        <v>-48882.441406</v>
      </c>
      <c r="D3967" s="0">
        <v>21865.927734</v>
      </c>
      <c r="E3967" s="0">
        <v>0.290562</v>
      </c>
      <c r="F3967" s="0">
        <v>9.944029</v>
      </c>
      <c r="G3967" s="0">
        <v>-0.591308</v>
      </c>
      <c r="H3967" s="0">
        <v>0.05951</v>
      </c>
      <c r="I3967" s="0">
        <v>0.012387</v>
      </c>
      <c r="J3967" s="0">
        <v>-0.020158</v>
      </c>
      <c r="K3967" s="0">
        <v>1012.829956</v>
      </c>
      <c r="L3967" s="0">
        <v>41.460857</v>
      </c>
      <c r="W3967" s="0">
        <f t="shared" si="61"/>
        <v>53551.202432871672</v>
      </c>
    </row>
    <row r="3968">
      <c r="A3968" s="0">
        <v>86.79375</v>
      </c>
      <c r="B3968" s="0">
        <v>-292.337708</v>
      </c>
      <c r="C3968" s="0">
        <v>-48881.355469</v>
      </c>
      <c r="D3968" s="0">
        <v>21978.994141</v>
      </c>
      <c r="E3968" s="0">
        <v>0.279033</v>
      </c>
      <c r="F3968" s="0">
        <v>9.938279</v>
      </c>
      <c r="G3968" s="0">
        <v>-0.593499</v>
      </c>
      <c r="H3968" s="0">
        <v>0.052701</v>
      </c>
      <c r="I3968" s="0">
        <v>0.01118</v>
      </c>
      <c r="J3968" s="0">
        <v>-0.016854</v>
      </c>
      <c r="K3968" s="0">
        <v>1012.829956</v>
      </c>
      <c r="L3968" s="0">
        <v>41.460857</v>
      </c>
      <c r="W3968" s="0">
        <f t="shared" si="61"/>
        <v>53596.161777429246</v>
      </c>
    </row>
    <row r="3969">
      <c r="A3969" s="0">
        <v>86.805</v>
      </c>
      <c r="B3969" s="0">
        <v>-312.767151</v>
      </c>
      <c r="C3969" s="0">
        <v>-48876.109375</v>
      </c>
      <c r="D3969" s="0">
        <v>21936.732422</v>
      </c>
      <c r="E3969" s="0">
        <v>0.270262</v>
      </c>
      <c r="F3969" s="0">
        <v>9.94328</v>
      </c>
      <c r="G3969" s="0">
        <v>-0.597551</v>
      </c>
      <c r="H3969" s="0">
        <v>0.038952</v>
      </c>
      <c r="I3969" s="0">
        <v>0.009856</v>
      </c>
      <c r="J3969" s="0">
        <v>-0.013492</v>
      </c>
      <c r="K3969" s="0">
        <v>1012.839966</v>
      </c>
      <c r="L3969" s="0">
        <v>41.463203</v>
      </c>
      <c r="W3969" s="0">
        <f t="shared" si="61"/>
        <v>53574.174004665096</v>
      </c>
    </row>
    <row r="3970">
      <c r="A3970" s="0">
        <v>86.81625</v>
      </c>
      <c r="B3970" s="0">
        <v>-367.110626</v>
      </c>
      <c r="C3970" s="0">
        <v>-48856.3125</v>
      </c>
      <c r="D3970" s="0">
        <v>21955.289062</v>
      </c>
      <c r="E3970" s="0">
        <v>0.28314</v>
      </c>
      <c r="F3970" s="0">
        <v>9.932497</v>
      </c>
      <c r="G3970" s="0">
        <v>-0.593596</v>
      </c>
      <c r="H3970" s="0">
        <v>0.017424</v>
      </c>
      <c r="I3970" s="0">
        <v>0.007732</v>
      </c>
      <c r="J3970" s="0">
        <v>-0.009541</v>
      </c>
      <c r="K3970" s="0">
        <v>1012.839966</v>
      </c>
      <c r="L3970" s="0">
        <v>41.463203</v>
      </c>
      <c r="W3970" s="0">
        <f ref="W3970:W4033" t="shared" si="62">SQRT((B3970)^2+(C3970)^2+(D3970)^2)</f>
        <v>53564.062197571933</v>
      </c>
    </row>
    <row r="3971">
      <c r="A3971" s="0">
        <v>86.8275</v>
      </c>
      <c r="B3971" s="0">
        <v>-333.992859</v>
      </c>
      <c r="C3971" s="0">
        <v>-48859.542969</v>
      </c>
      <c r="D3971" s="0">
        <v>21894.162109</v>
      </c>
      <c r="E3971" s="0">
        <v>0.281211</v>
      </c>
      <c r="F3971" s="0">
        <v>9.94813</v>
      </c>
      <c r="G3971" s="0">
        <v>-0.60556</v>
      </c>
      <c r="H3971" s="0">
        <v>-0.004012</v>
      </c>
      <c r="I3971" s="0">
        <v>0.003943</v>
      </c>
      <c r="J3971" s="0">
        <v>-0.004303</v>
      </c>
      <c r="K3971" s="0">
        <v>1012.839966</v>
      </c>
      <c r="L3971" s="0">
        <v>41.463203</v>
      </c>
      <c r="W3971" s="0">
        <f t="shared" si="62"/>
        <v>53541.767105920138</v>
      </c>
    </row>
    <row r="3972">
      <c r="A3972" s="0">
        <v>86.83875</v>
      </c>
      <c r="B3972" s="0">
        <v>-294.911438</v>
      </c>
      <c r="C3972" s="0">
        <v>-48877.820312</v>
      </c>
      <c r="D3972" s="0">
        <v>21812.886719</v>
      </c>
      <c r="E3972" s="0">
        <v>0.287125</v>
      </c>
      <c r="F3972" s="0">
        <v>9.947756</v>
      </c>
      <c r="G3972" s="0">
        <v>-0.588325</v>
      </c>
      <c r="H3972" s="0">
        <v>-0.0203</v>
      </c>
      <c r="I3972" s="0">
        <v>0.001848</v>
      </c>
      <c r="J3972" s="0">
        <v>-0.00139</v>
      </c>
      <c r="K3972" s="0">
        <v>1012.839966</v>
      </c>
      <c r="L3972" s="0">
        <v>41.463203</v>
      </c>
      <c r="W3972" s="0">
        <f t="shared" si="62"/>
        <v>53525.043841405204</v>
      </c>
    </row>
    <row r="3973">
      <c r="A3973" s="0">
        <v>86.85</v>
      </c>
      <c r="B3973" s="0">
        <v>-388.326477</v>
      </c>
      <c r="C3973" s="0">
        <v>-48821.097656</v>
      </c>
      <c r="D3973" s="0">
        <v>21860.138672</v>
      </c>
      <c r="E3973" s="0">
        <v>0.273247</v>
      </c>
      <c r="F3973" s="0">
        <v>9.93651</v>
      </c>
      <c r="G3973" s="0">
        <v>-0.601253</v>
      </c>
      <c r="H3973" s="0">
        <v>-0.029156</v>
      </c>
      <c r="I3973" s="0">
        <v>0.001</v>
      </c>
      <c r="J3973" s="0">
        <v>0.000831</v>
      </c>
      <c r="K3973" s="0">
        <v>1012.839966</v>
      </c>
      <c r="L3973" s="0">
        <v>41.463203</v>
      </c>
      <c r="W3973" s="0">
        <f t="shared" si="62"/>
        <v>53493.140088692657</v>
      </c>
    </row>
    <row r="3974">
      <c r="A3974" s="0">
        <v>86.86125</v>
      </c>
      <c r="B3974" s="0">
        <v>-417.424347</v>
      </c>
      <c r="C3974" s="0">
        <v>-48871.375</v>
      </c>
      <c r="D3974" s="0">
        <v>21901.878906</v>
      </c>
      <c r="E3974" s="0">
        <v>0.28147</v>
      </c>
      <c r="F3974" s="0">
        <v>9.942461</v>
      </c>
      <c r="G3974" s="0">
        <v>-0.590888</v>
      </c>
      <c r="H3974" s="0">
        <v>-0.029676</v>
      </c>
      <c r="I3974" s="0">
        <v>0.000647</v>
      </c>
      <c r="J3974" s="0">
        <v>0.00249</v>
      </c>
      <c r="K3974" s="0">
        <v>1012.839966</v>
      </c>
      <c r="L3974" s="0">
        <v>41.463203</v>
      </c>
      <c r="W3974" s="0">
        <f t="shared" si="62"/>
        <v>53556.305297221363</v>
      </c>
    </row>
    <row r="3975">
      <c r="A3975" s="0">
        <v>86.8725</v>
      </c>
      <c r="B3975" s="0">
        <v>-340.616638</v>
      </c>
      <c r="C3975" s="0">
        <v>-48895.59375</v>
      </c>
      <c r="D3975" s="0">
        <v>21987.320312</v>
      </c>
      <c r="E3975" s="0">
        <v>0.279968</v>
      </c>
      <c r="F3975" s="0">
        <v>9.939989</v>
      </c>
      <c r="G3975" s="0">
        <v>-0.607479</v>
      </c>
      <c r="H3975" s="0">
        <v>-0.018217</v>
      </c>
      <c r="I3975" s="0">
        <v>0.001125</v>
      </c>
      <c r="J3975" s="0">
        <v>-0.002185</v>
      </c>
      <c r="K3975" s="0">
        <v>1012.839966</v>
      </c>
      <c r="L3975" s="0">
        <v>41.463203</v>
      </c>
      <c r="W3975" s="0">
        <f t="shared" si="62"/>
        <v>53612.84698989235</v>
      </c>
    </row>
    <row r="3976">
      <c r="A3976" s="0">
        <v>86.88375</v>
      </c>
      <c r="B3976" s="0">
        <v>-349.145813</v>
      </c>
      <c r="C3976" s="0">
        <v>-48905.5625</v>
      </c>
      <c r="D3976" s="0">
        <v>21832.105469</v>
      </c>
      <c r="E3976" s="0">
        <v>0.285895</v>
      </c>
      <c r="F3976" s="0">
        <v>9.941846</v>
      </c>
      <c r="G3976" s="0">
        <v>-0.602851</v>
      </c>
      <c r="H3976" s="0">
        <v>-0.000779</v>
      </c>
      <c r="I3976" s="0">
        <v>0.003402</v>
      </c>
      <c r="J3976" s="0">
        <v>-0.008056</v>
      </c>
      <c r="K3976" s="0">
        <v>1012.839966</v>
      </c>
      <c r="L3976" s="0">
        <v>41.463203</v>
      </c>
      <c r="W3976" s="0">
        <f t="shared" si="62"/>
        <v>53558.535971866157</v>
      </c>
    </row>
    <row r="3977">
      <c r="A3977" s="0">
        <v>86.895</v>
      </c>
      <c r="B3977" s="0">
        <v>-330.046204</v>
      </c>
      <c r="C3977" s="0">
        <v>-48892.953125</v>
      </c>
      <c r="D3977" s="0">
        <v>21877.425781</v>
      </c>
      <c r="E3977" s="0">
        <v>0.298925</v>
      </c>
      <c r="F3977" s="0">
        <v>9.943425</v>
      </c>
      <c r="G3977" s="0">
        <v>-0.603128</v>
      </c>
      <c r="H3977" s="0">
        <v>0.018509</v>
      </c>
      <c r="I3977" s="0">
        <v>0.00614</v>
      </c>
      <c r="J3977" s="0">
        <v>-0.014851</v>
      </c>
      <c r="K3977" s="0">
        <v>1012.839966</v>
      </c>
      <c r="L3977" s="0">
        <v>41.463203</v>
      </c>
      <c r="W3977" s="0">
        <f t="shared" si="62"/>
        <v>53565.395122069116</v>
      </c>
    </row>
    <row r="3978">
      <c r="A3978" s="0">
        <v>86.90625</v>
      </c>
      <c r="B3978" s="0">
        <v>-379.017273</v>
      </c>
      <c r="C3978" s="0">
        <v>-48896.304687</v>
      </c>
      <c r="D3978" s="0">
        <v>21904.466797</v>
      </c>
      <c r="E3978" s="0">
        <v>0.299411</v>
      </c>
      <c r="F3978" s="0">
        <v>9.943797</v>
      </c>
      <c r="G3978" s="0">
        <v>-0.591153</v>
      </c>
      <c r="H3978" s="0">
        <v>0.03766</v>
      </c>
      <c r="I3978" s="0">
        <v>0.00806</v>
      </c>
      <c r="J3978" s="0">
        <v>-0.019172</v>
      </c>
      <c r="K3978" s="0">
        <v>1012.829956</v>
      </c>
      <c r="L3978" s="0">
        <v>41.46574</v>
      </c>
      <c r="W3978" s="0">
        <f t="shared" si="62"/>
        <v>53579.827657412694</v>
      </c>
    </row>
    <row r="3979">
      <c r="A3979" s="0">
        <v>86.9175</v>
      </c>
      <c r="B3979" s="0">
        <v>-244.661545</v>
      </c>
      <c r="C3979" s="0">
        <v>-48887.0625</v>
      </c>
      <c r="D3979" s="0">
        <v>21662.8125</v>
      </c>
      <c r="E3979" s="0">
        <v>0.290512</v>
      </c>
      <c r="F3979" s="0">
        <v>9.943606</v>
      </c>
      <c r="G3979" s="0">
        <v>-0.597915</v>
      </c>
      <c r="H3979" s="0">
        <v>0.05669</v>
      </c>
      <c r="I3979" s="0">
        <v>0.012114</v>
      </c>
      <c r="J3979" s="0">
        <v>-0.023647</v>
      </c>
      <c r="K3979" s="0">
        <v>1012.829956</v>
      </c>
      <c r="L3979" s="0">
        <v>41.46574</v>
      </c>
      <c r="W3979" s="0">
        <f t="shared" si="62"/>
        <v>53472.256213485736</v>
      </c>
    </row>
    <row r="3980">
      <c r="A3980" s="0">
        <v>86.92875</v>
      </c>
      <c r="B3980" s="0">
        <v>-319.883789</v>
      </c>
      <c r="C3980" s="0">
        <v>-48878.601562</v>
      </c>
      <c r="D3980" s="0">
        <v>21765.46875</v>
      </c>
      <c r="E3980" s="0">
        <v>0.275575</v>
      </c>
      <c r="F3980" s="0">
        <v>9.940795</v>
      </c>
      <c r="G3980" s="0">
        <v>-0.600149</v>
      </c>
      <c r="H3980" s="0">
        <v>0.060458</v>
      </c>
      <c r="I3980" s="0">
        <v>0.012603</v>
      </c>
      <c r="J3980" s="0">
        <v>-0.022724</v>
      </c>
      <c r="K3980" s="0">
        <v>1012.829956</v>
      </c>
      <c r="L3980" s="0">
        <v>41.46574</v>
      </c>
      <c r="W3980" s="0">
        <f t="shared" si="62"/>
        <v>53506.594417907414</v>
      </c>
    </row>
    <row r="3981">
      <c r="A3981" s="0">
        <v>86.94</v>
      </c>
      <c r="B3981" s="0">
        <v>-354.510437</v>
      </c>
      <c r="C3981" s="0">
        <v>-48895.234375</v>
      </c>
      <c r="D3981" s="0">
        <v>21856.654297</v>
      </c>
      <c r="E3981" s="0">
        <v>0.274911</v>
      </c>
      <c r="F3981" s="0">
        <v>9.945318</v>
      </c>
      <c r="G3981" s="0">
        <v>-0.60267</v>
      </c>
      <c r="H3981" s="0">
        <v>0.058905</v>
      </c>
      <c r="I3981" s="0">
        <v>0.012529</v>
      </c>
      <c r="J3981" s="0">
        <v>-0.018728</v>
      </c>
      <c r="K3981" s="0">
        <v>1012.829956</v>
      </c>
      <c r="L3981" s="0">
        <v>41.46574</v>
      </c>
      <c r="W3981" s="0">
        <f t="shared" si="62"/>
        <v>53559.153832885488</v>
      </c>
    </row>
    <row r="3982">
      <c r="A3982" s="0">
        <v>86.95125</v>
      </c>
      <c r="B3982" s="0">
        <v>-222.912537</v>
      </c>
      <c r="C3982" s="0">
        <v>-48886.167969</v>
      </c>
      <c r="D3982" s="0">
        <v>21905.857422</v>
      </c>
      <c r="E3982" s="0">
        <v>0.287475</v>
      </c>
      <c r="F3982" s="0">
        <v>9.939445</v>
      </c>
      <c r="G3982" s="0">
        <v>-0.597421</v>
      </c>
      <c r="H3982" s="0">
        <v>0.043916</v>
      </c>
      <c r="I3982" s="0">
        <v>0.009753</v>
      </c>
      <c r="J3982" s="0">
        <v>-0.014163</v>
      </c>
      <c r="K3982" s="0">
        <v>1012.829956</v>
      </c>
      <c r="L3982" s="0">
        <v>41.46574</v>
      </c>
      <c r="W3982" s="0">
        <f t="shared" si="62"/>
        <v>53570.268788624031</v>
      </c>
    </row>
    <row r="3983">
      <c r="A3983" s="0">
        <v>86.9625</v>
      </c>
      <c r="B3983" s="0">
        <v>-348.442017</v>
      </c>
      <c r="C3983" s="0">
        <v>-48871.09375</v>
      </c>
      <c r="D3983" s="0">
        <v>21776.275391</v>
      </c>
      <c r="E3983" s="0">
        <v>0.294197</v>
      </c>
      <c r="F3983" s="0">
        <v>9.933399</v>
      </c>
      <c r="G3983" s="0">
        <v>-0.582201</v>
      </c>
      <c r="H3983" s="0">
        <v>0.025619</v>
      </c>
      <c r="I3983" s="0">
        <v>0.007852</v>
      </c>
      <c r="J3983" s="0">
        <v>-0.010919</v>
      </c>
      <c r="K3983" s="0">
        <v>1012.829956</v>
      </c>
      <c r="L3983" s="0">
        <v>41.46574</v>
      </c>
      <c r="W3983" s="0">
        <f t="shared" si="62"/>
        <v>53504.311845543554</v>
      </c>
    </row>
    <row r="3984">
      <c r="A3984" s="0">
        <v>86.97375</v>
      </c>
      <c r="B3984" s="0">
        <v>-350.033051</v>
      </c>
      <c r="C3984" s="0">
        <v>-48864.601562</v>
      </c>
      <c r="D3984" s="0">
        <v>21795.175781</v>
      </c>
      <c r="E3984" s="0">
        <v>0.285928</v>
      </c>
      <c r="F3984" s="0">
        <v>9.94561</v>
      </c>
      <c r="G3984" s="0">
        <v>-0.582023</v>
      </c>
      <c r="H3984" s="0">
        <v>0.005074</v>
      </c>
      <c r="I3984" s="0">
        <v>0.005625</v>
      </c>
      <c r="J3984" s="0">
        <v>-0.005508</v>
      </c>
      <c r="K3984" s="0">
        <v>1012.829956</v>
      </c>
      <c r="L3984" s="0">
        <v>41.46574</v>
      </c>
      <c r="W3984" s="0">
        <f t="shared" si="62"/>
        <v>53506.088403792834</v>
      </c>
    </row>
    <row r="3985">
      <c r="A3985" s="0">
        <v>86.985</v>
      </c>
      <c r="B3985" s="0">
        <v>-424.576202</v>
      </c>
      <c r="C3985" s="0">
        <v>-48848.683594</v>
      </c>
      <c r="D3985" s="0">
        <v>21763.443359</v>
      </c>
      <c r="E3985" s="0">
        <v>0.282273</v>
      </c>
      <c r="F3985" s="0">
        <v>9.9343</v>
      </c>
      <c r="G3985" s="0">
        <v>-0.597983</v>
      </c>
      <c r="H3985" s="0">
        <v>-0.015394</v>
      </c>
      <c r="I3985" s="0">
        <v>0.003108</v>
      </c>
      <c r="J3985" s="0">
        <v>-0.000807</v>
      </c>
      <c r="K3985" s="0">
        <v>1012.829956</v>
      </c>
      <c r="L3985" s="0">
        <v>41.46574</v>
      </c>
      <c r="W3985" s="0">
        <f t="shared" si="62"/>
        <v>53479.169969796945</v>
      </c>
    </row>
    <row r="3986">
      <c r="A3986" s="0">
        <v>86.99625</v>
      </c>
      <c r="B3986" s="0">
        <v>-403.609497</v>
      </c>
      <c r="C3986" s="0">
        <v>-48868.664062</v>
      </c>
      <c r="D3986" s="0">
        <v>21883.224609</v>
      </c>
      <c r="E3986" s="0">
        <v>0.274929</v>
      </c>
      <c r="F3986" s="0">
        <v>9.946006</v>
      </c>
      <c r="G3986" s="0">
        <v>-0.603895</v>
      </c>
      <c r="H3986" s="0">
        <v>-0.022074</v>
      </c>
      <c r="I3986" s="0">
        <v>0.001527</v>
      </c>
      <c r="J3986" s="0">
        <v>-0.000667</v>
      </c>
      <c r="K3986" s="0">
        <v>1012.829956</v>
      </c>
      <c r="L3986" s="0">
        <v>41.46574</v>
      </c>
      <c r="W3986" s="0">
        <f t="shared" si="62"/>
        <v>53546.099270802377</v>
      </c>
    </row>
    <row r="3987">
      <c r="A3987" s="0">
        <v>87.0075</v>
      </c>
      <c r="B3987" s="0">
        <v>-388.930054</v>
      </c>
      <c r="C3987" s="0">
        <v>-48913.308594</v>
      </c>
      <c r="D3987" s="0">
        <v>21752.046875</v>
      </c>
      <c r="E3987" s="0">
        <v>0.280227</v>
      </c>
      <c r="F3987" s="0">
        <v>9.93317</v>
      </c>
      <c r="G3987" s="0">
        <v>-0.597162</v>
      </c>
      <c r="H3987" s="0">
        <v>-0.030742</v>
      </c>
      <c r="I3987" s="0">
        <v>0.000321</v>
      </c>
      <c r="J3987" s="0">
        <v>0.001129</v>
      </c>
      <c r="K3987" s="0">
        <v>1012.849976</v>
      </c>
      <c r="L3987" s="0">
        <v>41.472969</v>
      </c>
      <c r="W3987" s="0">
        <f t="shared" si="62"/>
        <v>53533.30334895257</v>
      </c>
    </row>
    <row r="3988">
      <c r="A3988" s="0">
        <v>87.01875</v>
      </c>
      <c r="B3988" s="0">
        <v>-344.672516</v>
      </c>
      <c r="C3988" s="0">
        <v>-48896.703125</v>
      </c>
      <c r="D3988" s="0">
        <v>21812.109375</v>
      </c>
      <c r="E3988" s="0">
        <v>0.295503</v>
      </c>
      <c r="F3988" s="0">
        <v>9.94745</v>
      </c>
      <c r="G3988" s="0">
        <v>-0.589768</v>
      </c>
      <c r="H3988" s="0">
        <v>-0.024457</v>
      </c>
      <c r="I3988" s="0">
        <v>0.000967</v>
      </c>
      <c r="J3988" s="0">
        <v>-0.000847</v>
      </c>
      <c r="K3988" s="0">
        <v>1012.849976</v>
      </c>
      <c r="L3988" s="0">
        <v>41.472969</v>
      </c>
      <c r="W3988" s="0">
        <f t="shared" si="62"/>
        <v>53542.268265592124</v>
      </c>
    </row>
    <row r="3989">
      <c r="A3989" s="0">
        <v>87.03</v>
      </c>
      <c r="B3989" s="0">
        <v>-340.449127</v>
      </c>
      <c r="C3989" s="0">
        <v>-48884.507812</v>
      </c>
      <c r="D3989" s="0">
        <v>21882.462891</v>
      </c>
      <c r="E3989" s="0">
        <v>0.287101</v>
      </c>
      <c r="F3989" s="0">
        <v>9.943927</v>
      </c>
      <c r="G3989" s="0">
        <v>-0.591821</v>
      </c>
      <c r="H3989" s="0">
        <v>-0.014024</v>
      </c>
      <c r="I3989" s="0">
        <v>0.002218</v>
      </c>
      <c r="J3989" s="0">
        <v>-0.003845</v>
      </c>
      <c r="K3989" s="0">
        <v>1012.849976</v>
      </c>
      <c r="L3989" s="0">
        <v>41.472969</v>
      </c>
      <c r="W3989" s="0">
        <f t="shared" si="62"/>
        <v>53559.809482536031</v>
      </c>
    </row>
    <row r="3990">
      <c r="A3990" s="0">
        <v>87.04125</v>
      </c>
      <c r="B3990" s="0">
        <v>-236.157043</v>
      </c>
      <c r="C3990" s="0">
        <v>-48895.433594</v>
      </c>
      <c r="D3990" s="0">
        <v>21692.046875</v>
      </c>
      <c r="E3990" s="0">
        <v>0.284442</v>
      </c>
      <c r="F3990" s="0">
        <v>9.941408</v>
      </c>
      <c r="G3990" s="0">
        <v>-0.605194</v>
      </c>
      <c r="H3990" s="0">
        <v>0.00947</v>
      </c>
      <c r="I3990" s="0">
        <v>0.004866</v>
      </c>
      <c r="J3990" s="0">
        <v>-0.010468</v>
      </c>
      <c r="K3990" s="0">
        <v>1012.849976</v>
      </c>
      <c r="L3990" s="0">
        <v>41.472969</v>
      </c>
      <c r="W3990" s="0">
        <f t="shared" si="62"/>
        <v>53491.719865054067</v>
      </c>
    </row>
    <row r="3991">
      <c r="A3991" s="0">
        <v>87.0525</v>
      </c>
      <c r="B3991" s="0">
        <v>-278.99762</v>
      </c>
      <c r="C3991" s="0">
        <v>-48880.78125</v>
      </c>
      <c r="D3991" s="0">
        <v>21851.621094</v>
      </c>
      <c r="E3991" s="0">
        <v>0.278805</v>
      </c>
      <c r="F3991" s="0">
        <v>9.945022</v>
      </c>
      <c r="G3991" s="0">
        <v>-0.599644</v>
      </c>
      <c r="H3991" s="0">
        <v>0.033299</v>
      </c>
      <c r="I3991" s="0">
        <v>0.007242</v>
      </c>
      <c r="J3991" s="0">
        <v>-0.018284</v>
      </c>
      <c r="K3991" s="0">
        <v>1012.849976</v>
      </c>
      <c r="L3991" s="0">
        <v>41.472969</v>
      </c>
      <c r="W3991" s="0">
        <f t="shared" si="62"/>
        <v>53543.458608106957</v>
      </c>
    </row>
    <row r="3992">
      <c r="A3992" s="0">
        <v>87.06375</v>
      </c>
      <c r="B3992" s="0">
        <v>-223.723465</v>
      </c>
      <c r="C3992" s="0">
        <v>-48867.757812</v>
      </c>
      <c r="D3992" s="0">
        <v>21844.326172</v>
      </c>
      <c r="E3992" s="0">
        <v>0.291173</v>
      </c>
      <c r="F3992" s="0">
        <v>9.953877</v>
      </c>
      <c r="G3992" s="0">
        <v>-0.598629</v>
      </c>
      <c r="H3992" s="0">
        <v>0.045624</v>
      </c>
      <c r="I3992" s="0">
        <v>0.008801</v>
      </c>
      <c r="J3992" s="0">
        <v>-0.022419</v>
      </c>
      <c r="K3992" s="0">
        <v>1012.849976</v>
      </c>
      <c r="L3992" s="0">
        <v>41.472969</v>
      </c>
      <c r="W3992" s="0">
        <f t="shared" si="62"/>
        <v>53528.332606852266</v>
      </c>
    </row>
    <row r="3993">
      <c r="A3993" s="0">
        <v>87.075</v>
      </c>
      <c r="B3993" s="0">
        <v>-226.276825</v>
      </c>
      <c r="C3993" s="0">
        <v>-48891.957031</v>
      </c>
      <c r="D3993" s="0">
        <v>21900.060547</v>
      </c>
      <c r="E3993" s="0">
        <v>0.290267</v>
      </c>
      <c r="F3993" s="0">
        <v>9.942472</v>
      </c>
      <c r="G3993" s="0">
        <v>-0.59644</v>
      </c>
      <c r="H3993" s="0">
        <v>0.056101</v>
      </c>
      <c r="I3993" s="0">
        <v>0.010929</v>
      </c>
      <c r="J3993" s="0">
        <v>-0.023127</v>
      </c>
      <c r="K3993" s="0">
        <v>1012.849976</v>
      </c>
      <c r="L3993" s="0">
        <v>41.472969</v>
      </c>
      <c r="W3993" s="0">
        <f t="shared" si="62"/>
        <v>53573.195867755996</v>
      </c>
    </row>
    <row r="3994">
      <c r="A3994" s="0">
        <v>87.08625</v>
      </c>
      <c r="B3994" s="0">
        <v>-200.909164</v>
      </c>
      <c r="C3994" s="0">
        <v>-48885.355469</v>
      </c>
      <c r="D3994" s="0">
        <v>21848.285156</v>
      </c>
      <c r="E3994" s="0">
        <v>0.28808</v>
      </c>
      <c r="F3994" s="0">
        <v>9.948095</v>
      </c>
      <c r="G3994" s="0">
        <v>-0.590598</v>
      </c>
      <c r="H3994" s="0">
        <v>0.05906</v>
      </c>
      <c r="I3994" s="0">
        <v>0.012133</v>
      </c>
      <c r="J3994" s="0">
        <v>-0.020613</v>
      </c>
      <c r="K3994" s="0">
        <v>1012.849976</v>
      </c>
      <c r="L3994" s="0">
        <v>41.472969</v>
      </c>
      <c r="W3994" s="0">
        <f t="shared" si="62"/>
        <v>53545.923356316845</v>
      </c>
    </row>
    <row r="3995">
      <c r="A3995" s="0">
        <v>87.0975</v>
      </c>
      <c r="B3995" s="0">
        <v>-262.39975</v>
      </c>
      <c r="C3995" s="0">
        <v>-48885.816406</v>
      </c>
      <c r="D3995" s="0">
        <v>21764.228516</v>
      </c>
      <c r="E3995" s="0">
        <v>0.280591</v>
      </c>
      <c r="F3995" s="0">
        <v>9.947589</v>
      </c>
      <c r="G3995" s="0">
        <v>-0.605492</v>
      </c>
      <c r="H3995" s="0">
        <v>0.052952</v>
      </c>
      <c r="I3995" s="0">
        <v>0.011477</v>
      </c>
      <c r="J3995" s="0">
        <v>-0.01679</v>
      </c>
      <c r="K3995" s="0">
        <v>1012.849976</v>
      </c>
      <c r="L3995" s="0">
        <v>41.472969</v>
      </c>
      <c r="W3995" s="0">
        <f t="shared" si="62"/>
        <v>53512.368123702072</v>
      </c>
    </row>
    <row r="3996">
      <c r="A3996" s="0">
        <v>87.10875</v>
      </c>
      <c r="B3996" s="0">
        <v>-365.541504</v>
      </c>
      <c r="C3996" s="0">
        <v>-48875.917969</v>
      </c>
      <c r="D3996" s="0">
        <v>21809.154297</v>
      </c>
      <c r="E3996" s="0">
        <v>0.283979</v>
      </c>
      <c r="F3996" s="0">
        <v>9.941842</v>
      </c>
      <c r="G3996" s="0">
        <v>-0.611596</v>
      </c>
      <c r="H3996" s="0">
        <v>0.0389</v>
      </c>
      <c r="I3996" s="0">
        <v>0.010601</v>
      </c>
      <c r="J3996" s="0">
        <v>-0.012928</v>
      </c>
      <c r="K3996" s="0">
        <v>1012.820007</v>
      </c>
      <c r="L3996" s="0">
        <v>41.472969</v>
      </c>
      <c r="W3996" s="0">
        <f t="shared" si="62"/>
        <v>53522.221451037673</v>
      </c>
    </row>
    <row r="3997">
      <c r="A3997" s="0">
        <v>87.12</v>
      </c>
      <c r="B3997" s="0">
        <v>-316.877686</v>
      </c>
      <c r="C3997" s="0">
        <v>-48861.316406</v>
      </c>
      <c r="D3997" s="0">
        <v>21894.318359</v>
      </c>
      <c r="E3997" s="0">
        <v>0.289878</v>
      </c>
      <c r="F3997" s="0">
        <v>9.936671</v>
      </c>
      <c r="G3997" s="0">
        <v>-0.603244</v>
      </c>
      <c r="H3997" s="0">
        <v>0.017882</v>
      </c>
      <c r="I3997" s="0">
        <v>0.007239</v>
      </c>
      <c r="J3997" s="0">
        <v>-0.00903</v>
      </c>
      <c r="K3997" s="0">
        <v>1012.820007</v>
      </c>
      <c r="L3997" s="0">
        <v>41.472969</v>
      </c>
      <c r="W3997" s="0">
        <f t="shared" si="62"/>
        <v>53543.345326943978</v>
      </c>
    </row>
    <row r="3998">
      <c r="A3998" s="0">
        <v>87.13125</v>
      </c>
      <c r="B3998" s="0">
        <v>-351.363159</v>
      </c>
      <c r="C3998" s="0">
        <v>-48862.148437</v>
      </c>
      <c r="D3998" s="0">
        <v>21861.736328</v>
      </c>
      <c r="E3998" s="0">
        <v>0.275224</v>
      </c>
      <c r="F3998" s="0">
        <v>9.941408</v>
      </c>
      <c r="G3998" s="0">
        <v>-0.606514</v>
      </c>
      <c r="H3998" s="0">
        <v>-0.002125</v>
      </c>
      <c r="I3998" s="0">
        <v>0.003709</v>
      </c>
      <c r="J3998" s="0">
        <v>-0.006797</v>
      </c>
      <c r="K3998" s="0">
        <v>1012.820007</v>
      </c>
      <c r="L3998" s="0">
        <v>41.472969</v>
      </c>
      <c r="W3998" s="0">
        <f t="shared" si="62"/>
        <v>53531.005232705269</v>
      </c>
    </row>
    <row r="3999">
      <c r="A3999" s="0">
        <v>87.1425</v>
      </c>
      <c r="B3999" s="0">
        <v>-437.801758</v>
      </c>
      <c r="C3999" s="0">
        <v>-48857.089844</v>
      </c>
      <c r="D3999" s="0">
        <v>22028.664062</v>
      </c>
      <c r="E3999" s="0">
        <v>0.29241</v>
      </c>
      <c r="F3999" s="0">
        <v>9.947925</v>
      </c>
      <c r="G3999" s="0">
        <v>-0.596451</v>
      </c>
      <c r="H3999" s="0">
        <v>-0.021744</v>
      </c>
      <c r="I3999" s="0">
        <v>0.002054</v>
      </c>
      <c r="J3999" s="0">
        <v>0.000929</v>
      </c>
      <c r="K3999" s="0">
        <v>1012.820007</v>
      </c>
      <c r="L3999" s="0">
        <v>41.472969</v>
      </c>
      <c r="W3999" s="0">
        <f t="shared" si="62"/>
        <v>53595.419009094861</v>
      </c>
    </row>
    <row r="4000">
      <c r="A4000" s="0">
        <v>87.15375</v>
      </c>
      <c r="B4000" s="0">
        <v>-443.094757</v>
      </c>
      <c r="C4000" s="0">
        <v>-48875.132812</v>
      </c>
      <c r="D4000" s="0">
        <v>21970.896484</v>
      </c>
      <c r="E4000" s="0">
        <v>0.285278</v>
      </c>
      <c r="F4000" s="0">
        <v>9.929298</v>
      </c>
      <c r="G4000" s="0">
        <v>-0.601978</v>
      </c>
      <c r="H4000" s="0">
        <v>-0.029756</v>
      </c>
      <c r="I4000" s="0">
        <v>-4.613376E-05</v>
      </c>
      <c r="J4000" s="0">
        <v>0.001592</v>
      </c>
      <c r="K4000" s="0">
        <v>1012.820007</v>
      </c>
      <c r="L4000" s="0">
        <v>41.472969</v>
      </c>
      <c r="W4000" s="0">
        <f t="shared" si="62"/>
        <v>53588.200498476937</v>
      </c>
    </row>
    <row r="4001">
      <c r="A4001" s="0">
        <v>87.165</v>
      </c>
      <c r="B4001" s="0">
        <v>-370.194733</v>
      </c>
      <c r="C4001" s="0">
        <v>-48870.984375</v>
      </c>
      <c r="D4001" s="0">
        <v>21843.386719</v>
      </c>
      <c r="E4001" s="0">
        <v>0.291157</v>
      </c>
      <c r="F4001" s="0">
        <v>9.936075</v>
      </c>
      <c r="G4001" s="0">
        <v>-0.608186</v>
      </c>
      <c r="H4001" s="0">
        <v>-0.031405</v>
      </c>
      <c r="I4001" s="0">
        <v>-0.000585</v>
      </c>
      <c r="J4001" s="0">
        <v>0.002112</v>
      </c>
      <c r="K4001" s="0">
        <v>1012.820007</v>
      </c>
      <c r="L4001" s="0">
        <v>41.472969</v>
      </c>
      <c r="W4001" s="0">
        <f t="shared" si="62"/>
        <v>53531.707438466976</v>
      </c>
    </row>
    <row r="4002">
      <c r="A4002" s="0">
        <v>87.17625</v>
      </c>
      <c r="B4002" s="0">
        <v>-316.153412</v>
      </c>
      <c r="C4002" s="0">
        <v>-48874.507812</v>
      </c>
      <c r="D4002" s="0">
        <v>21884.25</v>
      </c>
      <c r="E4002" s="0">
        <v>0.28121</v>
      </c>
      <c r="F4002" s="0">
        <v>9.941216</v>
      </c>
      <c r="G4002" s="0">
        <v>-0.604868</v>
      </c>
      <c r="H4002" s="0">
        <v>-0.019113</v>
      </c>
      <c r="I4002" s="0">
        <v>0.001808</v>
      </c>
      <c r="J4002" s="0">
        <v>-0.003419</v>
      </c>
      <c r="K4002" s="0">
        <v>1012.820007</v>
      </c>
      <c r="L4002" s="0">
        <v>41.472969</v>
      </c>
      <c r="W4002" s="0">
        <f t="shared" si="62"/>
        <v>53551.263896454104</v>
      </c>
    </row>
    <row r="4003">
      <c r="A4003" s="0">
        <v>87.1875</v>
      </c>
      <c r="B4003" s="0">
        <v>-301.21405</v>
      </c>
      <c r="C4003" s="0">
        <v>-48893.304687</v>
      </c>
      <c r="D4003" s="0">
        <v>21873.630859</v>
      </c>
      <c r="E4003" s="0">
        <v>0.283794</v>
      </c>
      <c r="F4003" s="0">
        <v>9.942981</v>
      </c>
      <c r="G4003" s="0">
        <v>-0.601482</v>
      </c>
      <c r="H4003" s="0">
        <v>-0.001252</v>
      </c>
      <c r="I4003" s="0">
        <v>0.003626</v>
      </c>
      <c r="J4003" s="0">
        <v>-0.008487</v>
      </c>
      <c r="K4003" s="0">
        <v>1012.820007</v>
      </c>
      <c r="L4003" s="0">
        <v>41.472969</v>
      </c>
      <c r="W4003" s="0">
        <f t="shared" si="62"/>
        <v>53563.99630419234</v>
      </c>
    </row>
    <row r="4004">
      <c r="A4004" s="0">
        <v>87.19875</v>
      </c>
      <c r="B4004" s="0">
        <v>-253.595718</v>
      </c>
      <c r="C4004" s="0">
        <v>-48873.472656</v>
      </c>
      <c r="D4004" s="0">
        <v>21767.753906</v>
      </c>
      <c r="E4004" s="0">
        <v>0.285142</v>
      </c>
      <c r="F4004" s="0">
        <v>9.953265</v>
      </c>
      <c r="G4004" s="0">
        <v>-0.595593</v>
      </c>
      <c r="H4004" s="0">
        <v>0.018425</v>
      </c>
      <c r="I4004" s="0">
        <v>0.006294</v>
      </c>
      <c r="J4004" s="0">
        <v>-0.014446</v>
      </c>
      <c r="K4004" s="0">
        <v>1012.820007</v>
      </c>
      <c r="L4004" s="0">
        <v>41.472969</v>
      </c>
      <c r="W4004" s="0">
        <f t="shared" si="62"/>
        <v>53502.483590550692</v>
      </c>
    </row>
    <row r="4005">
      <c r="A4005" s="0">
        <v>87.21</v>
      </c>
      <c r="B4005" s="0">
        <v>-273.276825</v>
      </c>
      <c r="C4005" s="0">
        <v>-48880.988281</v>
      </c>
      <c r="D4005" s="0">
        <v>21693.492187</v>
      </c>
      <c r="E4005" s="0">
        <v>0.287484</v>
      </c>
      <c r="F4005" s="0">
        <v>9.94867</v>
      </c>
      <c r="G4005" s="0">
        <v>-0.591448</v>
      </c>
      <c r="H4005" s="0">
        <v>0.039835</v>
      </c>
      <c r="I4005" s="0">
        <v>0.008779</v>
      </c>
      <c r="J4005" s="0">
        <v>-0.020296</v>
      </c>
      <c r="K4005" s="0">
        <v>1012.849976</v>
      </c>
      <c r="L4005" s="0">
        <v>41.480583</v>
      </c>
      <c r="W4005" s="0">
        <f t="shared" si="62"/>
        <v>53479.279153872027</v>
      </c>
    </row>
    <row r="4006">
      <c r="A4006" s="0">
        <v>87.22125</v>
      </c>
      <c r="B4006" s="0">
        <v>-254.780762</v>
      </c>
      <c r="C4006" s="0">
        <v>-48879.394531</v>
      </c>
      <c r="D4006" s="0">
        <v>21823.556641</v>
      </c>
      <c r="E4006" s="0">
        <v>0.281581</v>
      </c>
      <c r="F4006" s="0">
        <v>9.946469</v>
      </c>
      <c r="G4006" s="0">
        <v>-0.602964</v>
      </c>
      <c r="H4006" s="0">
        <v>0.052603</v>
      </c>
      <c r="I4006" s="0">
        <v>0.011175</v>
      </c>
      <c r="J4006" s="0">
        <v>-0.023432</v>
      </c>
      <c r="K4006" s="0">
        <v>1012.849976</v>
      </c>
      <c r="L4006" s="0">
        <v>41.480583</v>
      </c>
      <c r="W4006" s="0">
        <f t="shared" si="62"/>
        <v>53530.624388444907</v>
      </c>
    </row>
    <row r="4007">
      <c r="A4007" s="0">
        <v>87.2325</v>
      </c>
      <c r="B4007" s="0">
        <v>-336.511292</v>
      </c>
      <c r="C4007" s="0">
        <v>-48892.445312</v>
      </c>
      <c r="D4007" s="0">
        <v>21775.912109</v>
      </c>
      <c r="E4007" s="0">
        <v>0.284612</v>
      </c>
      <c r="F4007" s="0">
        <v>9.945986</v>
      </c>
      <c r="G4007" s="0">
        <v>-0.594483</v>
      </c>
      <c r="H4007" s="0">
        <v>0.060463</v>
      </c>
      <c r="I4007" s="0">
        <v>0.012625</v>
      </c>
      <c r="J4007" s="0">
        <v>-0.023047</v>
      </c>
      <c r="K4007" s="0">
        <v>1012.849976</v>
      </c>
      <c r="L4007" s="0">
        <v>41.480583</v>
      </c>
      <c r="W4007" s="0">
        <f t="shared" si="62"/>
        <v>53523.591028773917</v>
      </c>
    </row>
    <row r="4008">
      <c r="A4008" s="0">
        <v>87.24375</v>
      </c>
      <c r="B4008" s="0">
        <v>-535.024902</v>
      </c>
      <c r="C4008" s="0">
        <v>-48902.882812</v>
      </c>
      <c r="D4008" s="0">
        <v>21911.394531</v>
      </c>
      <c r="E4008" s="0">
        <v>0.282789</v>
      </c>
      <c r="F4008" s="0">
        <v>9.94298</v>
      </c>
      <c r="G4008" s="0">
        <v>-0.589664</v>
      </c>
      <c r="H4008" s="0">
        <v>0.056736</v>
      </c>
      <c r="I4008" s="0">
        <v>0.011738</v>
      </c>
      <c r="J4008" s="0">
        <v>-0.019945</v>
      </c>
      <c r="K4008" s="0">
        <v>1012.849976</v>
      </c>
      <c r="L4008" s="0">
        <v>41.480583</v>
      </c>
      <c r="W4008" s="0">
        <f t="shared" si="62"/>
        <v>53589.993555356043</v>
      </c>
    </row>
    <row r="4009">
      <c r="A4009" s="0">
        <v>87.255</v>
      </c>
      <c r="B4009" s="0">
        <v>-373.514435</v>
      </c>
      <c r="C4009" s="0">
        <v>-48882.828125</v>
      </c>
      <c r="D4009" s="0">
        <v>21771.318359</v>
      </c>
      <c r="E4009" s="0">
        <v>0.292142</v>
      </c>
      <c r="F4009" s="0">
        <v>9.947382</v>
      </c>
      <c r="G4009" s="0">
        <v>-0.609082</v>
      </c>
      <c r="H4009" s="0">
        <v>0.051093</v>
      </c>
      <c r="I4009" s="0">
        <v>0.01086</v>
      </c>
      <c r="J4009" s="0">
        <v>-0.016999</v>
      </c>
      <c r="K4009" s="0">
        <v>1012.849976</v>
      </c>
      <c r="L4009" s="0">
        <v>41.480583</v>
      </c>
      <c r="W4009" s="0">
        <f t="shared" si="62"/>
        <v>53513.18250319612</v>
      </c>
    </row>
    <row r="4010">
      <c r="A4010" s="0">
        <v>87.26625</v>
      </c>
      <c r="B4010" s="0">
        <v>-323.958527</v>
      </c>
      <c r="C4010" s="0">
        <v>-48901.324219</v>
      </c>
      <c r="D4010" s="0">
        <v>21867.271484</v>
      </c>
      <c r="E4010" s="0">
        <v>0.286629</v>
      </c>
      <c r="F4010" s="0">
        <v>9.944084</v>
      </c>
      <c r="G4010" s="0">
        <v>-0.607676</v>
      </c>
      <c r="H4010" s="0">
        <v>0.02893</v>
      </c>
      <c r="I4010" s="0">
        <v>0.007678</v>
      </c>
      <c r="J4010" s="0">
        <v>-0.011411</v>
      </c>
      <c r="K4010" s="0">
        <v>1012.849976</v>
      </c>
      <c r="L4010" s="0">
        <v>41.480583</v>
      </c>
      <c r="W4010" s="0">
        <f t="shared" si="62"/>
        <v>53568.85309257546</v>
      </c>
    </row>
    <row r="4011">
      <c r="A4011" s="0">
        <v>87.2775</v>
      </c>
      <c r="B4011" s="0">
        <v>-369.733582</v>
      </c>
      <c r="C4011" s="0">
        <v>-48909.070312</v>
      </c>
      <c r="D4011" s="0">
        <v>21870.753906</v>
      </c>
      <c r="E4011" s="0">
        <v>0.287136</v>
      </c>
      <c r="F4011" s="0">
        <v>9.936085</v>
      </c>
      <c r="G4011" s="0">
        <v>-0.590152</v>
      </c>
      <c r="H4011" s="0">
        <v>0.006829</v>
      </c>
      <c r="I4011" s="0">
        <v>0.004402</v>
      </c>
      <c r="J4011" s="0">
        <v>-0.007487</v>
      </c>
      <c r="K4011" s="0">
        <v>1012.849976</v>
      </c>
      <c r="L4011" s="0">
        <v>41.480583</v>
      </c>
      <c r="W4011" s="0">
        <f t="shared" si="62"/>
        <v>53577.642147845894</v>
      </c>
    </row>
    <row r="4012">
      <c r="A4012" s="0">
        <v>87.28875</v>
      </c>
      <c r="B4012" s="0">
        <v>-388.815247</v>
      </c>
      <c r="C4012" s="0">
        <v>-48892.714844</v>
      </c>
      <c r="D4012" s="0">
        <v>21821.388672</v>
      </c>
      <c r="E4012" s="0">
        <v>0.274972</v>
      </c>
      <c r="F4012" s="0">
        <v>9.951617</v>
      </c>
      <c r="G4012" s="0">
        <v>-0.588893</v>
      </c>
      <c r="H4012" s="0">
        <v>-0.010862</v>
      </c>
      <c r="I4012" s="0">
        <v>0.002591</v>
      </c>
      <c r="J4012" s="0">
        <v>-0.00383</v>
      </c>
      <c r="K4012" s="0">
        <v>1012.849976</v>
      </c>
      <c r="L4012" s="0">
        <v>41.480583</v>
      </c>
      <c r="W4012" s="0">
        <f t="shared" si="62"/>
        <v>53542.7095474957</v>
      </c>
    </row>
    <row r="4013">
      <c r="A4013" s="0">
        <v>87.3</v>
      </c>
      <c r="B4013" s="0">
        <v>-202.833221</v>
      </c>
      <c r="C4013" s="0">
        <v>-48881.214844</v>
      </c>
      <c r="D4013" s="0">
        <v>21868.066406</v>
      </c>
      <c r="E4013" s="0">
        <v>0.283316</v>
      </c>
      <c r="F4013" s="0">
        <v>9.945485</v>
      </c>
      <c r="G4013" s="0">
        <v>-0.592076</v>
      </c>
      <c r="H4013" s="0">
        <v>-0.028046</v>
      </c>
      <c r="I4013" s="0">
        <v>0.001577</v>
      </c>
      <c r="J4013" s="0">
        <v>0.000578</v>
      </c>
      <c r="K4013" s="0">
        <v>1012.839966</v>
      </c>
      <c r="L4013" s="0">
        <v>41.480583</v>
      </c>
      <c r="W4013" s="0">
        <f t="shared" si="62"/>
        <v>53550.225342925056</v>
      </c>
    </row>
    <row r="4014">
      <c r="A4014" s="0">
        <v>87.31125</v>
      </c>
      <c r="B4014" s="0">
        <v>-348.039459</v>
      </c>
      <c r="C4014" s="0">
        <v>-48868.058594</v>
      </c>
      <c r="D4014" s="0">
        <v>21767.476562</v>
      </c>
      <c r="E4014" s="0">
        <v>0.288444</v>
      </c>
      <c r="F4014" s="0">
        <v>9.948224</v>
      </c>
      <c r="G4014" s="0">
        <v>-0.606452</v>
      </c>
      <c r="H4014" s="0">
        <v>-0.028835</v>
      </c>
      <c r="I4014" s="0">
        <v>0.000958</v>
      </c>
      <c r="J4014" s="0">
        <v>0.001496</v>
      </c>
      <c r="K4014" s="0">
        <v>1012.839966</v>
      </c>
      <c r="L4014" s="0">
        <v>41.480583</v>
      </c>
      <c r="W4014" s="0">
        <f t="shared" si="62"/>
        <v>53497.956204782793</v>
      </c>
    </row>
    <row r="4015">
      <c r="A4015" s="0">
        <v>87.3225</v>
      </c>
      <c r="B4015" s="0">
        <v>-320.743927</v>
      </c>
      <c r="C4015" s="0">
        <v>-48886.523437</v>
      </c>
      <c r="D4015" s="0">
        <v>21762.210937</v>
      </c>
      <c r="E4015" s="0">
        <v>0.281637</v>
      </c>
      <c r="F4015" s="0">
        <v>9.942269</v>
      </c>
      <c r="G4015" s="0">
        <v>-0.607496</v>
      </c>
      <c r="H4015" s="0">
        <v>-0.026642</v>
      </c>
      <c r="I4015" s="0">
        <v>-0.000193</v>
      </c>
      <c r="J4015" s="0">
        <v>-0.00095</v>
      </c>
      <c r="K4015" s="0">
        <v>1012.839966</v>
      </c>
      <c r="L4015" s="0">
        <v>41.480583</v>
      </c>
      <c r="W4015" s="0">
        <f t="shared" si="62"/>
        <v>53512.511390230422</v>
      </c>
    </row>
    <row r="4016">
      <c r="A4016" s="0">
        <v>87.33375</v>
      </c>
      <c r="B4016" s="0">
        <v>-223.807266</v>
      </c>
      <c r="C4016" s="0">
        <v>-48873.527344</v>
      </c>
      <c r="D4016" s="0">
        <v>21774.441406</v>
      </c>
      <c r="E4016" s="0">
        <v>0.285893</v>
      </c>
      <c r="F4016" s="0">
        <v>9.938762</v>
      </c>
      <c r="G4016" s="0">
        <v>-0.587694</v>
      </c>
      <c r="H4016" s="0">
        <v>-0.013273</v>
      </c>
      <c r="I4016" s="0">
        <v>0.001598</v>
      </c>
      <c r="J4016" s="0">
        <v>-0.005216</v>
      </c>
      <c r="K4016" s="0">
        <v>1012.839966</v>
      </c>
      <c r="L4016" s="0">
        <v>41.480583</v>
      </c>
      <c r="W4016" s="0">
        <f t="shared" si="62"/>
        <v>53505.121841561653</v>
      </c>
    </row>
    <row r="4017">
      <c r="A4017" s="0">
        <v>87.345</v>
      </c>
      <c r="B4017" s="0">
        <v>-337.919983</v>
      </c>
      <c r="C4017" s="0">
        <v>-48875.667969</v>
      </c>
      <c r="D4017" s="0">
        <v>21800.037109</v>
      </c>
      <c r="E4017" s="0">
        <v>0.294577</v>
      </c>
      <c r="F4017" s="0">
        <v>9.940357</v>
      </c>
      <c r="G4017" s="0">
        <v>-0.590454</v>
      </c>
      <c r="H4017" s="0">
        <v>0.004376</v>
      </c>
      <c r="I4017" s="0">
        <v>0.003835</v>
      </c>
      <c r="J4017" s="0">
        <v>-0.010082</v>
      </c>
      <c r="K4017" s="0">
        <v>1012.839966</v>
      </c>
      <c r="L4017" s="0">
        <v>41.480583</v>
      </c>
      <c r="W4017" s="0">
        <f t="shared" si="62"/>
        <v>53518.097194169946</v>
      </c>
    </row>
    <row r="4018">
      <c r="A4018" s="0">
        <v>87.35625</v>
      </c>
      <c r="B4018" s="0">
        <v>-397.841248</v>
      </c>
      <c r="C4018" s="0">
        <v>-48882.03125</v>
      </c>
      <c r="D4018" s="0">
        <v>21874.621094</v>
      </c>
      <c r="E4018" s="0">
        <v>0.291082</v>
      </c>
      <c r="F4018" s="0">
        <v>9.940999</v>
      </c>
      <c r="G4018" s="0">
        <v>-0.596173</v>
      </c>
      <c r="H4018" s="0">
        <v>0.029073</v>
      </c>
      <c r="I4018" s="0">
        <v>0.008031</v>
      </c>
      <c r="J4018" s="0">
        <v>-0.017373</v>
      </c>
      <c r="K4018" s="0">
        <v>1012.839966</v>
      </c>
      <c r="L4018" s="0">
        <v>41.480583</v>
      </c>
      <c r="W4018" s="0">
        <f t="shared" si="62"/>
        <v>53554.741198055068</v>
      </c>
    </row>
    <row r="4019">
      <c r="A4019" s="0">
        <v>87.3675</v>
      </c>
      <c r="B4019" s="0">
        <v>-284.845154</v>
      </c>
      <c r="C4019" s="0">
        <v>-48887.535156</v>
      </c>
      <c r="D4019" s="0">
        <v>21787.244141</v>
      </c>
      <c r="E4019" s="0">
        <v>0.283983</v>
      </c>
      <c r="F4019" s="0">
        <v>9.940434</v>
      </c>
      <c r="G4019" s="0">
        <v>-0.60102</v>
      </c>
      <c r="H4019" s="0">
        <v>0.045998</v>
      </c>
      <c r="I4019" s="0">
        <v>0.010157</v>
      </c>
      <c r="J4019" s="0">
        <v>-0.022308</v>
      </c>
      <c r="K4019" s="0">
        <v>1012.839966</v>
      </c>
      <c r="L4019" s="0">
        <v>41.480583</v>
      </c>
      <c r="W4019" s="0">
        <f t="shared" si="62"/>
        <v>53523.417656670914</v>
      </c>
    </row>
    <row r="4020">
      <c r="A4020" s="0">
        <v>87.37875</v>
      </c>
      <c r="B4020" s="0">
        <v>-250.17157</v>
      </c>
      <c r="C4020" s="0">
        <v>-48823.960937</v>
      </c>
      <c r="D4020" s="0">
        <v>21743.943359</v>
      </c>
      <c r="E4020" s="0">
        <v>0.286591</v>
      </c>
      <c r="F4020" s="0">
        <v>9.933947</v>
      </c>
      <c r="G4020" s="0">
        <v>-0.605209</v>
      </c>
      <c r="H4020" s="0">
        <v>0.059541</v>
      </c>
      <c r="I4020" s="0">
        <v>0.011877</v>
      </c>
      <c r="J4020" s="0">
        <v>-0.023656</v>
      </c>
      <c r="K4020" s="0">
        <v>1012.839966</v>
      </c>
      <c r="L4020" s="0">
        <v>41.480583</v>
      </c>
      <c r="W4020" s="0">
        <f t="shared" si="62"/>
        <v>53447.55205050591</v>
      </c>
    </row>
    <row r="4021">
      <c r="A4021" s="0">
        <v>87.39</v>
      </c>
      <c r="B4021" s="0">
        <v>-356.263947</v>
      </c>
      <c r="C4021" s="0">
        <v>-48840.164062</v>
      </c>
      <c r="D4021" s="0">
        <v>21826.513672</v>
      </c>
      <c r="E4021" s="0">
        <v>0.289069</v>
      </c>
      <c r="F4021" s="0">
        <v>9.951228</v>
      </c>
      <c r="G4021" s="0">
        <v>-0.586446</v>
      </c>
      <c r="H4021" s="0">
        <v>0.062457</v>
      </c>
      <c r="I4021" s="0">
        <v>0.012091</v>
      </c>
      <c r="J4021" s="0">
        <v>-0.022724</v>
      </c>
      <c r="K4021" s="0">
        <v>1012.839966</v>
      </c>
      <c r="L4021" s="0">
        <v>41.480583</v>
      </c>
      <c r="W4021" s="0">
        <f t="shared" si="62"/>
        <v>53496.591000520879</v>
      </c>
    </row>
    <row r="4022">
      <c r="A4022" s="0">
        <v>87.40125</v>
      </c>
      <c r="B4022" s="0">
        <v>-449.560333</v>
      </c>
      <c r="C4022" s="0">
        <v>-48858.117187</v>
      </c>
      <c r="D4022" s="0">
        <v>21858.945312</v>
      </c>
      <c r="E4022" s="0">
        <v>0.29052</v>
      </c>
      <c r="F4022" s="0">
        <v>9.953334</v>
      </c>
      <c r="G4022" s="0">
        <v>-0.594585</v>
      </c>
      <c r="H4022" s="0">
        <v>0.053613</v>
      </c>
      <c r="I4022" s="0">
        <v>0.011394</v>
      </c>
      <c r="J4022" s="0">
        <v>-0.018756</v>
      </c>
      <c r="K4022" s="0">
        <v>1012.839966</v>
      </c>
      <c r="L4022" s="0">
        <v>41.482929</v>
      </c>
      <c r="W4022" s="0">
        <f t="shared" si="62"/>
        <v>53526.920420519615</v>
      </c>
    </row>
    <row r="4023">
      <c r="A4023" s="0">
        <v>87.4125</v>
      </c>
      <c r="B4023" s="0">
        <v>-317.417053</v>
      </c>
      <c r="C4023" s="0">
        <v>-48885.039062</v>
      </c>
      <c r="D4023" s="0">
        <v>21912.958984</v>
      </c>
      <c r="E4023" s="0">
        <v>0.284308</v>
      </c>
      <c r="F4023" s="0">
        <v>9.936503</v>
      </c>
      <c r="G4023" s="0">
        <v>-0.595798</v>
      </c>
      <c r="H4023" s="0">
        <v>0.041683</v>
      </c>
      <c r="I4023" s="0">
        <v>0.010421</v>
      </c>
      <c r="J4023" s="0">
        <v>-0.015142</v>
      </c>
      <c r="K4023" s="0">
        <v>1012.839966</v>
      </c>
      <c r="L4023" s="0">
        <v>41.482929</v>
      </c>
      <c r="W4023" s="0">
        <f t="shared" si="62"/>
        <v>53572.619584198677</v>
      </c>
    </row>
    <row r="4024">
      <c r="A4024" s="0">
        <v>87.42375</v>
      </c>
      <c r="B4024" s="0">
        <v>-411.878723</v>
      </c>
      <c r="C4024" s="0">
        <v>-48886.039062</v>
      </c>
      <c r="D4024" s="0">
        <v>21729.742187</v>
      </c>
      <c r="E4024" s="0">
        <v>0.293272</v>
      </c>
      <c r="F4024" s="0">
        <v>9.943015</v>
      </c>
      <c r="G4024" s="0">
        <v>-0.61379</v>
      </c>
      <c r="H4024" s="0">
        <v>0.018093</v>
      </c>
      <c r="I4024" s="0">
        <v>0.007232</v>
      </c>
      <c r="J4024" s="0">
        <v>-0.008835</v>
      </c>
      <c r="K4024" s="0">
        <v>1012.839966</v>
      </c>
      <c r="L4024" s="0">
        <v>41.482929</v>
      </c>
      <c r="W4024" s="0">
        <f t="shared" si="62"/>
        <v>53499.496771159793</v>
      </c>
    </row>
    <row r="4025">
      <c r="A4025" s="0">
        <v>87.435</v>
      </c>
      <c r="B4025" s="0">
        <v>-296.190125</v>
      </c>
      <c r="C4025" s="0">
        <v>-48875.085937</v>
      </c>
      <c r="D4025" s="0">
        <v>21855.214844</v>
      </c>
      <c r="E4025" s="0">
        <v>0.289407</v>
      </c>
      <c r="F4025" s="0">
        <v>9.942009</v>
      </c>
      <c r="G4025" s="0">
        <v>-0.595105</v>
      </c>
      <c r="H4025" s="0">
        <v>-0.004975</v>
      </c>
      <c r="I4025" s="0">
        <v>0.003707</v>
      </c>
      <c r="J4025" s="0">
        <v>-0.005334</v>
      </c>
      <c r="K4025" s="0">
        <v>1012.839966</v>
      </c>
      <c r="L4025" s="0">
        <v>41.482929</v>
      </c>
      <c r="W4025" s="0">
        <f t="shared" si="62"/>
        <v>53539.818544861366</v>
      </c>
    </row>
    <row r="4026">
      <c r="A4026" s="0">
        <v>87.44625</v>
      </c>
      <c r="B4026" s="0">
        <v>-409.459717</v>
      </c>
      <c r="C4026" s="0">
        <v>-48896.019531</v>
      </c>
      <c r="D4026" s="0">
        <v>21820.253906</v>
      </c>
      <c r="E4026" s="0">
        <v>0.290644</v>
      </c>
      <c r="F4026" s="0">
        <v>9.946956</v>
      </c>
      <c r="G4026" s="0">
        <v>-0.591288</v>
      </c>
      <c r="H4026" s="0">
        <v>-0.018203</v>
      </c>
      <c r="I4026" s="0">
        <v>0.002322</v>
      </c>
      <c r="J4026" s="0">
        <v>-0.002337</v>
      </c>
      <c r="K4026" s="0">
        <v>1012.839966</v>
      </c>
      <c r="L4026" s="0">
        <v>41.482929</v>
      </c>
      <c r="W4026" s="0">
        <f t="shared" si="62"/>
        <v>53545.418699997921</v>
      </c>
    </row>
    <row r="4027">
      <c r="A4027" s="0">
        <v>87.4575</v>
      </c>
      <c r="B4027" s="0">
        <v>-406.602173</v>
      </c>
      <c r="C4027" s="0">
        <v>-48869.230469</v>
      </c>
      <c r="D4027" s="0">
        <v>21924.384766</v>
      </c>
      <c r="E4027" s="0">
        <v>0.28316</v>
      </c>
      <c r="F4027" s="0">
        <v>9.937819</v>
      </c>
      <c r="G4027" s="0">
        <v>-0.586793</v>
      </c>
      <c r="H4027" s="0">
        <v>-0.031904</v>
      </c>
      <c r="I4027" s="0">
        <v>-0.000309</v>
      </c>
      <c r="J4027" s="0">
        <v>0.001099</v>
      </c>
      <c r="K4027" s="0">
        <v>1012.839966</v>
      </c>
      <c r="L4027" s="0">
        <v>41.482929</v>
      </c>
      <c r="W4027" s="0">
        <f t="shared" si="62"/>
        <v>53563.473182075664</v>
      </c>
    </row>
    <row r="4028">
      <c r="A4028" s="0">
        <v>87.46875</v>
      </c>
      <c r="B4028" s="0">
        <v>-318.331451</v>
      </c>
      <c r="C4028" s="0">
        <v>-48877.878906</v>
      </c>
      <c r="D4028" s="0">
        <v>21915.443359</v>
      </c>
      <c r="E4028" s="0">
        <v>0.280044</v>
      </c>
      <c r="F4028" s="0">
        <v>9.941748</v>
      </c>
      <c r="G4028" s="0">
        <v>-0.589347</v>
      </c>
      <c r="H4028" s="0">
        <v>-0.03075</v>
      </c>
      <c r="I4028" s="0">
        <v>0.000656</v>
      </c>
      <c r="J4028" s="0">
        <v>0.001783</v>
      </c>
      <c r="K4028" s="0">
        <v>1012.839966</v>
      </c>
      <c r="L4028" s="0">
        <v>41.482929</v>
      </c>
      <c r="W4028" s="0">
        <f t="shared" si="62"/>
        <v>53567.107807719396</v>
      </c>
    </row>
    <row r="4029">
      <c r="A4029" s="0">
        <v>87.48</v>
      </c>
      <c r="B4029" s="0">
        <v>-390.135132</v>
      </c>
      <c r="C4029" s="0">
        <v>-48889.183594</v>
      </c>
      <c r="D4029" s="0">
        <v>21860.355469</v>
      </c>
      <c r="E4029" s="0">
        <v>0.284679</v>
      </c>
      <c r="F4029" s="0">
        <v>9.9476</v>
      </c>
      <c r="G4029" s="0">
        <v>-0.587359</v>
      </c>
      <c r="H4029" s="0">
        <v>-0.022827</v>
      </c>
      <c r="I4029" s="0">
        <v>0.000718</v>
      </c>
      <c r="J4029" s="0">
        <v>-0.002131</v>
      </c>
      <c r="K4029" s="0">
        <v>1012.839966</v>
      </c>
      <c r="L4029" s="0">
        <v>41.482929</v>
      </c>
      <c r="W4029" s="0">
        <f t="shared" si="62"/>
        <v>53555.388329654539</v>
      </c>
    </row>
    <row r="4030">
      <c r="A4030" s="0">
        <v>87.49125</v>
      </c>
      <c r="B4030" s="0">
        <v>-278.998199</v>
      </c>
      <c r="C4030" s="0">
        <v>-48889.648437</v>
      </c>
      <c r="D4030" s="0">
        <v>21879.279297</v>
      </c>
      <c r="E4030" s="0">
        <v>0.276883</v>
      </c>
      <c r="F4030" s="0">
        <v>9.946525</v>
      </c>
      <c r="G4030" s="0">
        <v>-0.601118</v>
      </c>
      <c r="H4030" s="0">
        <v>-0.004318</v>
      </c>
      <c r="I4030" s="0">
        <v>0.003725</v>
      </c>
      <c r="J4030" s="0">
        <v>-0.008401</v>
      </c>
      <c r="K4030" s="0">
        <v>1012.839966</v>
      </c>
      <c r="L4030" s="0">
        <v>41.482929</v>
      </c>
      <c r="W4030" s="0">
        <f t="shared" si="62"/>
        <v>53562.845582032278</v>
      </c>
    </row>
    <row r="4031">
      <c r="A4031" s="0">
        <v>87.5025</v>
      </c>
      <c r="B4031" s="0">
        <v>-323.214142</v>
      </c>
      <c r="C4031" s="0">
        <v>-48883.695312</v>
      </c>
      <c r="D4031" s="0">
        <v>21767.712891</v>
      </c>
      <c r="E4031" s="0">
        <v>0.290564</v>
      </c>
      <c r="F4031" s="0">
        <v>9.94768</v>
      </c>
      <c r="G4031" s="0">
        <v>-0.606163</v>
      </c>
      <c r="H4031" s="0">
        <v>0.018877</v>
      </c>
      <c r="I4031" s="0">
        <v>0.005793</v>
      </c>
      <c r="J4031" s="0">
        <v>-0.014864</v>
      </c>
      <c r="K4031" s="0">
        <v>1012.829956</v>
      </c>
      <c r="L4031" s="0">
        <v>41.487812</v>
      </c>
      <c r="W4031" s="0">
        <f t="shared" si="62"/>
        <v>53512.180475505273</v>
      </c>
    </row>
    <row r="4032">
      <c r="A4032" s="0">
        <v>87.51375</v>
      </c>
      <c r="B4032" s="0">
        <v>-363.761261</v>
      </c>
      <c r="C4032" s="0">
        <v>-48875.269531</v>
      </c>
      <c r="D4032" s="0">
        <v>21727.492187</v>
      </c>
      <c r="E4032" s="0">
        <v>0.286378</v>
      </c>
      <c r="F4032" s="0">
        <v>9.949032</v>
      </c>
      <c r="G4032" s="0">
        <v>-0.59124</v>
      </c>
      <c r="H4032" s="0">
        <v>0.038064</v>
      </c>
      <c r="I4032" s="0">
        <v>0.008717</v>
      </c>
      <c r="J4032" s="0">
        <v>-0.021082</v>
      </c>
      <c r="K4032" s="0">
        <v>1012.829956</v>
      </c>
      <c r="L4032" s="0">
        <v>41.487812</v>
      </c>
      <c r="W4032" s="0">
        <f t="shared" si="62"/>
        <v>53488.393233663759</v>
      </c>
    </row>
    <row r="4033">
      <c r="A4033" s="0">
        <v>87.525</v>
      </c>
      <c r="B4033" s="0">
        <v>-352.096375</v>
      </c>
      <c r="C4033" s="0">
        <v>-48865.953125</v>
      </c>
      <c r="D4033" s="0">
        <v>21822.541016</v>
      </c>
      <c r="E4033" s="0">
        <v>0.27963</v>
      </c>
      <c r="F4033" s="0">
        <v>9.951942</v>
      </c>
      <c r="G4033" s="0">
        <v>-0.597705</v>
      </c>
      <c r="H4033" s="0">
        <v>0.052693</v>
      </c>
      <c r="I4033" s="0">
        <v>0.011566</v>
      </c>
      <c r="J4033" s="0">
        <v>-0.0244</v>
      </c>
      <c r="K4033" s="0">
        <v>1012.829956</v>
      </c>
      <c r="L4033" s="0">
        <v>41.487812</v>
      </c>
      <c r="W4033" s="0">
        <f t="shared" si="62"/>
        <v>53518.488796555044</v>
      </c>
    </row>
    <row r="4034">
      <c r="A4034" s="0">
        <v>87.53625</v>
      </c>
      <c r="B4034" s="0">
        <v>-277.393066</v>
      </c>
      <c r="C4034" s="0">
        <v>-48862.84375</v>
      </c>
      <c r="D4034" s="0">
        <v>21873.943359</v>
      </c>
      <c r="E4034" s="0">
        <v>0.280571</v>
      </c>
      <c r="F4034" s="0">
        <v>9.951484</v>
      </c>
      <c r="G4034" s="0">
        <v>-0.594334</v>
      </c>
      <c r="H4034" s="0">
        <v>0.056365</v>
      </c>
      <c r="I4034" s="0">
        <v>0.011372</v>
      </c>
      <c r="J4034" s="0">
        <v>-0.02254</v>
      </c>
      <c r="K4034" s="0">
        <v>1012.829956</v>
      </c>
      <c r="L4034" s="0">
        <v>41.487812</v>
      </c>
      <c r="W4034" s="0">
        <f ref="W4034:W4097" t="shared" si="63">SQRT((B4034)^2+(C4034)^2+(D4034)^2)</f>
        <v>53536.191910918722</v>
      </c>
    </row>
    <row r="4035">
      <c r="A4035" s="0">
        <v>87.5475</v>
      </c>
      <c r="B4035" s="0">
        <v>-196.815857</v>
      </c>
      <c r="C4035" s="0">
        <v>-48877.238281</v>
      </c>
      <c r="D4035" s="0">
        <v>21843.746094</v>
      </c>
      <c r="E4035" s="0">
        <v>0.294197</v>
      </c>
      <c r="F4035" s="0">
        <v>9.931623</v>
      </c>
      <c r="G4035" s="0">
        <v>-0.594846</v>
      </c>
      <c r="H4035" s="0">
        <v>0.055637</v>
      </c>
      <c r="I4035" s="0">
        <v>0.011623</v>
      </c>
      <c r="J4035" s="0">
        <v>-0.018916</v>
      </c>
      <c r="K4035" s="0">
        <v>1012.829956</v>
      </c>
      <c r="L4035" s="0">
        <v>41.487812</v>
      </c>
      <c r="W4035" s="0">
        <f t="shared" si="63"/>
        <v>53536.645411142061</v>
      </c>
    </row>
    <row r="4036">
      <c r="A4036" s="0">
        <v>87.55875</v>
      </c>
      <c r="B4036" s="0">
        <v>-299.414703</v>
      </c>
      <c r="C4036" s="0">
        <v>-48877.058594</v>
      </c>
      <c r="D4036" s="0">
        <v>21875.115234</v>
      </c>
      <c r="E4036" s="0">
        <v>0.291807</v>
      </c>
      <c r="F4036" s="0">
        <v>9.939816</v>
      </c>
      <c r="G4036" s="0">
        <v>-0.59098</v>
      </c>
      <c r="H4036" s="0">
        <v>0.044594</v>
      </c>
      <c r="I4036" s="0">
        <v>0.010661</v>
      </c>
      <c r="J4036" s="0">
        <v>-0.014904</v>
      </c>
      <c r="K4036" s="0">
        <v>1012.829956</v>
      </c>
      <c r="L4036" s="0">
        <v>41.487812</v>
      </c>
      <c r="W4036" s="0">
        <f t="shared" si="63"/>
        <v>53549.763514570826</v>
      </c>
    </row>
    <row r="4037">
      <c r="A4037" s="0">
        <v>87.57</v>
      </c>
      <c r="B4037" s="0">
        <v>-333.828766</v>
      </c>
      <c r="C4037" s="0">
        <v>-48872.371094</v>
      </c>
      <c r="D4037" s="0">
        <v>21840.498047</v>
      </c>
      <c r="E4037" s="0">
        <v>0.298926</v>
      </c>
      <c r="F4037" s="0">
        <v>9.941442</v>
      </c>
      <c r="G4037" s="0">
        <v>-0.588417</v>
      </c>
      <c r="H4037" s="0">
        <v>0.029493</v>
      </c>
      <c r="I4037" s="0">
        <v>0.008567</v>
      </c>
      <c r="J4037" s="0">
        <v>-0.011415</v>
      </c>
      <c r="K4037" s="0">
        <v>1012.829956</v>
      </c>
      <c r="L4037" s="0">
        <v>41.487812</v>
      </c>
      <c r="W4037" s="0">
        <f t="shared" si="63"/>
        <v>53531.555674533382</v>
      </c>
    </row>
    <row r="4038">
      <c r="A4038" s="0">
        <v>87.58125</v>
      </c>
      <c r="B4038" s="0">
        <v>-332.020538</v>
      </c>
      <c r="C4038" s="0">
        <v>-48887.234375</v>
      </c>
      <c r="D4038" s="0">
        <v>21835.550781</v>
      </c>
      <c r="E4038" s="0">
        <v>0.283445</v>
      </c>
      <c r="F4038" s="0">
        <v>9.952435</v>
      </c>
      <c r="G4038" s="0">
        <v>-0.603412</v>
      </c>
      <c r="H4038" s="0">
        <v>0.008348</v>
      </c>
      <c r="I4038" s="0">
        <v>0.005854</v>
      </c>
      <c r="J4038" s="0">
        <v>-0.007711</v>
      </c>
      <c r="K4038" s="0">
        <v>1012.829956</v>
      </c>
      <c r="L4038" s="0">
        <v>41.487812</v>
      </c>
      <c r="W4038" s="0">
        <f t="shared" si="63"/>
        <v>53543.096664121556</v>
      </c>
    </row>
    <row r="4039">
      <c r="A4039" s="0">
        <v>87.5925</v>
      </c>
      <c r="B4039" s="0">
        <v>-300.544098</v>
      </c>
      <c r="C4039" s="0">
        <v>-48850.300781</v>
      </c>
      <c r="D4039" s="0">
        <v>21941.263672</v>
      </c>
      <c r="E4039" s="0">
        <v>0.277346</v>
      </c>
      <c r="F4039" s="0">
        <v>9.942628</v>
      </c>
      <c r="G4039" s="0">
        <v>-0.609147</v>
      </c>
      <c r="H4039" s="0">
        <v>-0.013344</v>
      </c>
      <c r="I4039" s="0">
        <v>0.003481</v>
      </c>
      <c r="J4039" s="0">
        <v>-0.002997</v>
      </c>
      <c r="K4039" s="0">
        <v>1012.829956</v>
      </c>
      <c r="L4039" s="0">
        <v>41.487812</v>
      </c>
      <c r="W4039" s="0">
        <f t="shared" si="63"/>
        <v>53552.416048888386</v>
      </c>
    </row>
    <row r="4040">
      <c r="A4040" s="0">
        <v>87.60375</v>
      </c>
      <c r="B4040" s="0">
        <v>-353.735535</v>
      </c>
      <c r="C4040" s="0">
        <v>-48867.925781</v>
      </c>
      <c r="D4040" s="0">
        <v>21816.222656</v>
      </c>
      <c r="E4040" s="0">
        <v>0.290246</v>
      </c>
      <c r="F4040" s="0">
        <v>9.938251</v>
      </c>
      <c r="G4040" s="0">
        <v>-0.592655</v>
      </c>
      <c r="H4040" s="0">
        <v>-0.024118</v>
      </c>
      <c r="I4040" s="0">
        <v>0.001923</v>
      </c>
      <c r="J4040" s="0">
        <v>-0.000827</v>
      </c>
      <c r="K4040" s="0">
        <v>1012.820007</v>
      </c>
      <c r="L4040" s="0">
        <v>41.490349</v>
      </c>
      <c r="W4040" s="0">
        <f t="shared" si="63"/>
        <v>53517.724820308023</v>
      </c>
    </row>
    <row r="4041">
      <c r="A4041" s="0">
        <v>87.615</v>
      </c>
      <c r="B4041" s="0">
        <v>-369.588257</v>
      </c>
      <c r="C4041" s="0">
        <v>-48865.339844</v>
      </c>
      <c r="D4041" s="0">
        <v>21907.910156</v>
      </c>
      <c r="E4041" s="0">
        <v>0.291158</v>
      </c>
      <c r="F4041" s="0">
        <v>9.943089</v>
      </c>
      <c r="G4041" s="0">
        <v>-0.598158</v>
      </c>
      <c r="H4041" s="0">
        <v>-0.029602</v>
      </c>
      <c r="I4041" s="0">
        <v>-0.000188</v>
      </c>
      <c r="J4041" s="0">
        <v>0.001013</v>
      </c>
      <c r="K4041" s="0">
        <v>1012.820007</v>
      </c>
      <c r="L4041" s="0">
        <v>41.490349</v>
      </c>
      <c r="W4041" s="0">
        <f t="shared" si="63"/>
        <v>53552.913655119592</v>
      </c>
    </row>
    <row r="4042">
      <c r="A4042" s="0">
        <v>87.62625</v>
      </c>
      <c r="B4042" s="0">
        <v>-394.951019</v>
      </c>
      <c r="C4042" s="0">
        <v>-48872.472656</v>
      </c>
      <c r="D4042" s="0">
        <v>21805.345703</v>
      </c>
      <c r="E4042" s="0">
        <v>0.28521</v>
      </c>
      <c r="F4042" s="0">
        <v>9.936522</v>
      </c>
      <c r="G4042" s="0">
        <v>-0.599025</v>
      </c>
      <c r="H4042" s="0">
        <v>-0.026575</v>
      </c>
      <c r="I4042" s="0">
        <v>0.000565</v>
      </c>
      <c r="J4042" s="0">
        <v>0.000698</v>
      </c>
      <c r="K4042" s="0">
        <v>1012.820007</v>
      </c>
      <c r="L4042" s="0">
        <v>41.490349</v>
      </c>
      <c r="W4042" s="0">
        <f t="shared" si="63"/>
        <v>53517.732304781166</v>
      </c>
    </row>
    <row r="4043">
      <c r="A4043" s="0">
        <v>87.6375</v>
      </c>
      <c r="B4043" s="0">
        <v>-404.157898</v>
      </c>
      <c r="C4043" s="0">
        <v>-48887.964844</v>
      </c>
      <c r="D4043" s="0">
        <v>21768.65625</v>
      </c>
      <c r="E4043" s="0">
        <v>0.286026</v>
      </c>
      <c r="F4043" s="0">
        <v>9.93761</v>
      </c>
      <c r="G4043" s="0">
        <v>-0.602908</v>
      </c>
      <c r="H4043" s="0">
        <v>-0.017133</v>
      </c>
      <c r="I4043" s="0">
        <v>0.002335</v>
      </c>
      <c r="J4043" s="0">
        <v>-0.003695</v>
      </c>
      <c r="K4043" s="0">
        <v>1012.820007</v>
      </c>
      <c r="L4043" s="0">
        <v>41.490349</v>
      </c>
      <c r="W4043" s="0">
        <f t="shared" si="63"/>
        <v>53517.014538605945</v>
      </c>
    </row>
    <row r="4044">
      <c r="A4044" s="0">
        <v>87.64875</v>
      </c>
      <c r="B4044" s="0">
        <v>-374.192688</v>
      </c>
      <c r="C4044" s="0">
        <v>-48829.726562</v>
      </c>
      <c r="D4044" s="0">
        <v>21802.587891</v>
      </c>
      <c r="E4044" s="0">
        <v>0.276065</v>
      </c>
      <c r="F4044" s="0">
        <v>9.938277</v>
      </c>
      <c r="G4044" s="0">
        <v>-0.594206</v>
      </c>
      <c r="H4044" s="0">
        <v>0.002427</v>
      </c>
      <c r="I4044" s="0">
        <v>0.004473</v>
      </c>
      <c r="J4044" s="0">
        <v>-0.010413</v>
      </c>
      <c r="K4044" s="0">
        <v>1012.820007</v>
      </c>
      <c r="L4044" s="0">
        <v>41.490349</v>
      </c>
      <c r="W4044" s="0">
        <f t="shared" si="63"/>
        <v>53477.425658236585</v>
      </c>
    </row>
    <row r="4045">
      <c r="A4045" s="0">
        <v>87.66</v>
      </c>
      <c r="B4045" s="0">
        <v>-249.352737</v>
      </c>
      <c r="C4045" s="0">
        <v>-48875.644531</v>
      </c>
      <c r="D4045" s="0">
        <v>21927.867187</v>
      </c>
      <c r="E4045" s="0">
        <v>0.280838</v>
      </c>
      <c r="F4045" s="0">
        <v>9.946072</v>
      </c>
      <c r="G4045" s="0">
        <v>-0.603521</v>
      </c>
      <c r="H4045" s="0">
        <v>0.022488</v>
      </c>
      <c r="I4045" s="0">
        <v>0.006612</v>
      </c>
      <c r="J4045" s="0">
        <v>-0.015987</v>
      </c>
      <c r="K4045" s="0">
        <v>1012.820007</v>
      </c>
      <c r="L4045" s="0">
        <v>41.490349</v>
      </c>
      <c r="W4045" s="0">
        <f t="shared" si="63"/>
        <v>53569.787795723358</v>
      </c>
    </row>
    <row r="4046">
      <c r="A4046" s="0">
        <v>87.67125</v>
      </c>
      <c r="B4046" s="0">
        <v>-372.703583</v>
      </c>
      <c r="C4046" s="0">
        <v>-48889.308594</v>
      </c>
      <c r="D4046" s="0">
        <v>21977.130859</v>
      </c>
      <c r="E4046" s="0">
        <v>0.287685</v>
      </c>
      <c r="F4046" s="0">
        <v>9.934083</v>
      </c>
      <c r="G4046" s="0">
        <v>-0.585529</v>
      </c>
      <c r="H4046" s="0">
        <v>0.042926</v>
      </c>
      <c r="I4046" s="0">
        <v>0.0099</v>
      </c>
      <c r="J4046" s="0">
        <v>-0.020791</v>
      </c>
      <c r="K4046" s="0">
        <v>1012.820007</v>
      </c>
      <c r="L4046" s="0">
        <v>41.490349</v>
      </c>
      <c r="W4046" s="0">
        <f t="shared" si="63"/>
        <v>53603.149940593546</v>
      </c>
    </row>
    <row r="4047">
      <c r="A4047" s="0">
        <v>87.6825</v>
      </c>
      <c r="B4047" s="0">
        <v>-405.426025</v>
      </c>
      <c r="C4047" s="0">
        <v>-48871.996094</v>
      </c>
      <c r="D4047" s="0">
        <v>21825.673828</v>
      </c>
      <c r="E4047" s="0">
        <v>0.276519</v>
      </c>
      <c r="F4047" s="0">
        <v>9.945424</v>
      </c>
      <c r="G4047" s="0">
        <v>-0.593092</v>
      </c>
      <c r="H4047" s="0">
        <v>0.062716</v>
      </c>
      <c r="I4047" s="0">
        <v>0.012685</v>
      </c>
      <c r="J4047" s="0">
        <v>-0.024748</v>
      </c>
      <c r="K4047" s="0">
        <v>1012.820007</v>
      </c>
      <c r="L4047" s="0">
        <v>41.490349</v>
      </c>
      <c r="W4047" s="0">
        <f t="shared" si="63"/>
        <v>53525.661233841311</v>
      </c>
    </row>
    <row r="4048">
      <c r="A4048" s="0">
        <v>87.69375</v>
      </c>
      <c r="B4048" s="0">
        <v>-448.431213</v>
      </c>
      <c r="C4048" s="0">
        <v>-48884.480469</v>
      </c>
      <c r="D4048" s="0">
        <v>21752.25</v>
      </c>
      <c r="E4048" s="0">
        <v>0.282295</v>
      </c>
      <c r="F4048" s="0">
        <v>9.945319</v>
      </c>
      <c r="G4048" s="0">
        <v>-0.611406</v>
      </c>
      <c r="H4048" s="0">
        <v>0.061065</v>
      </c>
      <c r="I4048" s="0">
        <v>0.012505</v>
      </c>
      <c r="J4048" s="0">
        <v>-0.021566</v>
      </c>
      <c r="K4048" s="0">
        <v>1012.820007</v>
      </c>
      <c r="L4048" s="0">
        <v>41.490349</v>
      </c>
      <c r="W4048" s="0">
        <f t="shared" si="63"/>
        <v>53507.512569164857</v>
      </c>
    </row>
    <row r="4049">
      <c r="A4049" s="0">
        <v>87.705</v>
      </c>
      <c r="B4049" s="0">
        <v>-317.574341</v>
      </c>
      <c r="C4049" s="0">
        <v>-48883.871094</v>
      </c>
      <c r="D4049" s="0">
        <v>21797.796875</v>
      </c>
      <c r="E4049" s="0">
        <v>0.282738</v>
      </c>
      <c r="F4049" s="0">
        <v>9.933954</v>
      </c>
      <c r="G4049" s="0">
        <v>-0.607691</v>
      </c>
      <c r="H4049" s="0">
        <v>0.052934</v>
      </c>
      <c r="I4049" s="0">
        <v>0.011736</v>
      </c>
      <c r="J4049" s="0">
        <v>-0.01708</v>
      </c>
      <c r="K4049" s="0">
        <v>1012.820007</v>
      </c>
      <c r="L4049" s="0">
        <v>41.492695</v>
      </c>
      <c r="W4049" s="0">
        <f t="shared" si="63"/>
        <v>53524.551891637828</v>
      </c>
    </row>
    <row r="4050">
      <c r="A4050" s="0">
        <v>87.71625</v>
      </c>
      <c r="B4050" s="0">
        <v>-349.933136</v>
      </c>
      <c r="C4050" s="0">
        <v>-48899.996094</v>
      </c>
      <c r="D4050" s="0">
        <v>21787.994141</v>
      </c>
      <c r="E4050" s="0">
        <v>0.274169</v>
      </c>
      <c r="F4050" s="0">
        <v>9.938399</v>
      </c>
      <c r="G4050" s="0">
        <v>-0.600545</v>
      </c>
      <c r="H4050" s="0">
        <v>0.041432</v>
      </c>
      <c r="I4050" s="0">
        <v>0.009693</v>
      </c>
      <c r="J4050" s="0">
        <v>-0.014345</v>
      </c>
      <c r="K4050" s="0">
        <v>1012.820007</v>
      </c>
      <c r="L4050" s="0">
        <v>41.492695</v>
      </c>
      <c r="W4050" s="0">
        <f t="shared" si="63"/>
        <v>53535.490656957059</v>
      </c>
    </row>
    <row r="4051">
      <c r="A4051" s="0">
        <v>87.7275</v>
      </c>
      <c r="B4051" s="0">
        <v>-342.323547</v>
      </c>
      <c r="C4051" s="0">
        <v>-48875.511719</v>
      </c>
      <c r="D4051" s="0">
        <v>21734.917969</v>
      </c>
      <c r="E4051" s="0">
        <v>0.287904</v>
      </c>
      <c r="F4051" s="0">
        <v>9.944937</v>
      </c>
      <c r="G4051" s="0">
        <v>-0.598148</v>
      </c>
      <c r="H4051" s="0">
        <v>0.020384</v>
      </c>
      <c r="I4051" s="0">
        <v>0.007592</v>
      </c>
      <c r="J4051" s="0">
        <v>-0.009173</v>
      </c>
      <c r="K4051" s="0">
        <v>1012.820007</v>
      </c>
      <c r="L4051" s="0">
        <v>41.492695</v>
      </c>
      <c r="W4051" s="0">
        <f t="shared" si="63"/>
        <v>53491.489886935247</v>
      </c>
    </row>
    <row r="4052">
      <c r="A4052" s="0">
        <v>87.73875</v>
      </c>
      <c r="B4052" s="0">
        <v>-289.608124</v>
      </c>
      <c r="C4052" s="0">
        <v>-48880.8125</v>
      </c>
      <c r="D4052" s="0">
        <v>21853.890625</v>
      </c>
      <c r="E4052" s="0">
        <v>0.297143</v>
      </c>
      <c r="F4052" s="0">
        <v>9.947167</v>
      </c>
      <c r="G4052" s="0">
        <v>-0.59352</v>
      </c>
      <c r="H4052" s="0">
        <v>-0.001757</v>
      </c>
      <c r="I4052" s="0">
        <v>0.005153</v>
      </c>
      <c r="J4052" s="0">
        <v>-0.005204</v>
      </c>
      <c r="K4052" s="0">
        <v>1012.820007</v>
      </c>
      <c r="L4052" s="0">
        <v>41.492695</v>
      </c>
      <c r="W4052" s="0">
        <f t="shared" si="63"/>
        <v>53544.469732878162</v>
      </c>
    </row>
    <row r="4053">
      <c r="A4053" s="0">
        <v>87.75</v>
      </c>
      <c r="B4053" s="0">
        <v>-264.557922</v>
      </c>
      <c r="C4053" s="0">
        <v>-48875.855469</v>
      </c>
      <c r="D4053" s="0">
        <v>21911.302734</v>
      </c>
      <c r="E4053" s="0">
        <v>0.289919</v>
      </c>
      <c r="F4053" s="0">
        <v>9.9477</v>
      </c>
      <c r="G4053" s="0">
        <v>-0.59586</v>
      </c>
      <c r="H4053" s="0">
        <v>-0.01685</v>
      </c>
      <c r="I4053" s="0">
        <v>0.003827</v>
      </c>
      <c r="J4053" s="0">
        <v>-0.001255</v>
      </c>
      <c r="K4053" s="0">
        <v>1012.820007</v>
      </c>
      <c r="L4053" s="0">
        <v>41.492695</v>
      </c>
      <c r="W4053" s="0">
        <f t="shared" si="63"/>
        <v>53563.274976626162</v>
      </c>
    </row>
    <row r="4054">
      <c r="A4054" s="0">
        <v>87.76125</v>
      </c>
      <c r="B4054" s="0">
        <v>-288.44632</v>
      </c>
      <c r="C4054" s="0">
        <v>-48867.382812</v>
      </c>
      <c r="D4054" s="0">
        <v>21919.417969</v>
      </c>
      <c r="E4054" s="0">
        <v>0.281276</v>
      </c>
      <c r="F4054" s="0">
        <v>9.954651</v>
      </c>
      <c r="G4054" s="0">
        <v>-0.608057</v>
      </c>
      <c r="H4054" s="0">
        <v>-0.02825</v>
      </c>
      <c r="I4054" s="0">
        <v>0.000365</v>
      </c>
      <c r="J4054" s="0">
        <v>0.000132</v>
      </c>
      <c r="K4054" s="0">
        <v>1012.820007</v>
      </c>
      <c r="L4054" s="0">
        <v>41.492695</v>
      </c>
      <c r="W4054" s="0">
        <f t="shared" si="63"/>
        <v>53558.987931754222</v>
      </c>
    </row>
    <row r="4055">
      <c r="A4055" s="0">
        <v>87.7725</v>
      </c>
      <c r="B4055" s="0">
        <v>-354.673584</v>
      </c>
      <c r="C4055" s="0">
        <v>-48858.765625</v>
      </c>
      <c r="D4055" s="0">
        <v>21783.876953</v>
      </c>
      <c r="E4055" s="0">
        <v>0.284181</v>
      </c>
      <c r="F4055" s="0">
        <v>9.943685</v>
      </c>
      <c r="G4055" s="0">
        <v>-0.598121</v>
      </c>
      <c r="H4055" s="0">
        <v>-0.033572</v>
      </c>
      <c r="I4055" s="0">
        <v>-6.2991E-05</v>
      </c>
      <c r="J4055" s="0">
        <v>0.001656</v>
      </c>
      <c r="K4055" s="0">
        <v>1012.820007</v>
      </c>
      <c r="L4055" s="0">
        <v>41.492695</v>
      </c>
      <c r="W4055" s="0">
        <f t="shared" si="63"/>
        <v>53496.187404835808</v>
      </c>
    </row>
    <row r="4056">
      <c r="A4056" s="0">
        <v>87.78375</v>
      </c>
      <c r="B4056" s="0">
        <v>-435.093018</v>
      </c>
      <c r="C4056" s="0">
        <v>-48863.757812</v>
      </c>
      <c r="D4056" s="0">
        <v>21862.09375</v>
      </c>
      <c r="E4056" s="0">
        <v>0.282243</v>
      </c>
      <c r="F4056" s="0">
        <v>9.955639</v>
      </c>
      <c r="G4056" s="0">
        <v>-0.599844</v>
      </c>
      <c r="H4056" s="0">
        <v>-0.021464</v>
      </c>
      <c r="I4056" s="0">
        <v>0.001427</v>
      </c>
      <c r="J4056" s="0">
        <v>-0.001248</v>
      </c>
      <c r="K4056" s="0">
        <v>1012.820007</v>
      </c>
      <c r="L4056" s="0">
        <v>41.492695</v>
      </c>
      <c r="W4056" s="0">
        <f t="shared" si="63"/>
        <v>53533.235252298109</v>
      </c>
    </row>
    <row r="4057">
      <c r="A4057" s="0">
        <v>87.795</v>
      </c>
      <c r="B4057" s="0">
        <v>-355.248383</v>
      </c>
      <c r="C4057" s="0">
        <v>-48878.683594</v>
      </c>
      <c r="D4057" s="0">
        <v>21882.630859</v>
      </c>
      <c r="E4057" s="0">
        <v>0.293343</v>
      </c>
      <c r="F4057" s="0">
        <v>9.946158</v>
      </c>
      <c r="G4057" s="0">
        <v>-0.60386</v>
      </c>
      <c r="H4057" s="0">
        <v>-0.006561</v>
      </c>
      <c r="I4057" s="0">
        <v>0.00359</v>
      </c>
      <c r="J4057" s="0">
        <v>-0.004965</v>
      </c>
      <c r="K4057" s="0">
        <v>1012.820007</v>
      </c>
      <c r="L4057" s="0">
        <v>41.492695</v>
      </c>
      <c r="W4057" s="0">
        <f t="shared" si="63"/>
        <v>53554.6584771787</v>
      </c>
    </row>
    <row r="4058">
      <c r="A4058" s="0">
        <v>87.80625</v>
      </c>
      <c r="B4058" s="0">
        <v>-188.159897</v>
      </c>
      <c r="C4058" s="0">
        <v>-48883.125</v>
      </c>
      <c r="D4058" s="0">
        <v>21830.105469</v>
      </c>
      <c r="E4058" s="0">
        <v>0.279932</v>
      </c>
      <c r="F4058" s="0">
        <v>9.94192</v>
      </c>
      <c r="G4058" s="0">
        <v>-0.600303</v>
      </c>
      <c r="H4058" s="0">
        <v>0.018767</v>
      </c>
      <c r="I4058" s="0">
        <v>0.005553</v>
      </c>
      <c r="J4058" s="0">
        <v>-0.014214</v>
      </c>
      <c r="K4058" s="0">
        <v>1012.820007</v>
      </c>
      <c r="L4058" s="0">
        <v>41.495232</v>
      </c>
      <c r="W4058" s="0">
        <f t="shared" si="63"/>
        <v>53536.42515801861</v>
      </c>
    </row>
    <row r="4059">
      <c r="A4059" s="0">
        <v>87.8175</v>
      </c>
      <c r="B4059" s="0">
        <v>-280.799835</v>
      </c>
      <c r="C4059" s="0">
        <v>-48863.898437</v>
      </c>
      <c r="D4059" s="0">
        <v>21740.875</v>
      </c>
      <c r="E4059" s="0">
        <v>0.282363</v>
      </c>
      <c r="F4059" s="0">
        <v>9.95199</v>
      </c>
      <c r="G4059" s="0">
        <v>-0.596619</v>
      </c>
      <c r="H4059" s="0">
        <v>0.037936</v>
      </c>
      <c r="I4059" s="0">
        <v>0.008515</v>
      </c>
      <c r="J4059" s="0">
        <v>-0.020687</v>
      </c>
      <c r="K4059" s="0">
        <v>1012.820007</v>
      </c>
      <c r="L4059" s="0">
        <v>41.495232</v>
      </c>
      <c r="W4059" s="0">
        <f t="shared" si="63"/>
        <v>53482.941811145851</v>
      </c>
    </row>
    <row r="4060">
      <c r="A4060" s="0">
        <v>87.82875</v>
      </c>
      <c r="B4060" s="0">
        <v>-222.904587</v>
      </c>
      <c r="C4060" s="0">
        <v>-48875.160156</v>
      </c>
      <c r="D4060" s="0">
        <v>21774.101562</v>
      </c>
      <c r="E4060" s="0">
        <v>0.281929</v>
      </c>
      <c r="F4060" s="0">
        <v>9.947794</v>
      </c>
      <c r="G4060" s="0">
        <v>-0.596486</v>
      </c>
      <c r="H4060" s="0">
        <v>0.049585</v>
      </c>
      <c r="I4060" s="0">
        <v>0.010626</v>
      </c>
      <c r="J4060" s="0">
        <v>-0.022202</v>
      </c>
      <c r="K4060" s="0">
        <v>1012.820007</v>
      </c>
      <c r="L4060" s="0">
        <v>41.495232</v>
      </c>
      <c r="W4060" s="0">
        <f t="shared" si="63"/>
        <v>53506.471249390437</v>
      </c>
    </row>
    <row r="4061">
      <c r="A4061" s="0">
        <v>87.84</v>
      </c>
      <c r="B4061" s="0">
        <v>-209.993546</v>
      </c>
      <c r="C4061" s="0">
        <v>-48874.910156</v>
      </c>
      <c r="D4061" s="0">
        <v>21762.662109</v>
      </c>
      <c r="E4061" s="0">
        <v>0.285241</v>
      </c>
      <c r="F4061" s="0">
        <v>9.937918</v>
      </c>
      <c r="G4061" s="0">
        <v>-0.59379</v>
      </c>
      <c r="H4061" s="0">
        <v>0.06059</v>
      </c>
      <c r="I4061" s="0">
        <v>0.011976</v>
      </c>
      <c r="J4061" s="0">
        <v>-0.022988</v>
      </c>
      <c r="K4061" s="0">
        <v>1012.820007</v>
      </c>
      <c r="L4061" s="0">
        <v>41.495232</v>
      </c>
      <c r="W4061" s="0">
        <f t="shared" si="63"/>
        <v>53501.536446320286</v>
      </c>
    </row>
    <row r="4062">
      <c r="A4062" s="0">
        <v>87.85125</v>
      </c>
      <c r="B4062" s="0">
        <v>-350.99588</v>
      </c>
      <c r="C4062" s="0">
        <v>-48897.667969</v>
      </c>
      <c r="D4062" s="0">
        <v>21746.060547</v>
      </c>
      <c r="E4062" s="0">
        <v>0.278863</v>
      </c>
      <c r="F4062" s="0">
        <v>9.942035</v>
      </c>
      <c r="G4062" s="0">
        <v>-0.602445</v>
      </c>
      <c r="H4062" s="0">
        <v>0.055243</v>
      </c>
      <c r="I4062" s="0">
        <v>0.011756</v>
      </c>
      <c r="J4062" s="0">
        <v>-0.017293</v>
      </c>
      <c r="K4062" s="0">
        <v>1012.820007</v>
      </c>
      <c r="L4062" s="0">
        <v>41.495232</v>
      </c>
      <c r="W4062" s="0">
        <f t="shared" si="63"/>
        <v>53516.317887426965</v>
      </c>
    </row>
    <row r="4063">
      <c r="A4063" s="0">
        <v>87.8625</v>
      </c>
      <c r="B4063" s="0">
        <v>-250.575989</v>
      </c>
      <c r="C4063" s="0">
        <v>-48880.554687</v>
      </c>
      <c r="D4063" s="0">
        <v>21869.773437</v>
      </c>
      <c r="E4063" s="0">
        <v>0.282563</v>
      </c>
      <c r="F4063" s="0">
        <v>9.947359</v>
      </c>
      <c r="G4063" s="0">
        <v>-0.596392</v>
      </c>
      <c r="H4063" s="0">
        <v>0.049852</v>
      </c>
      <c r="I4063" s="0">
        <v>0.01068</v>
      </c>
      <c r="J4063" s="0">
        <v>-0.015032</v>
      </c>
      <c r="K4063" s="0">
        <v>1012.820007</v>
      </c>
      <c r="L4063" s="0">
        <v>41.495232</v>
      </c>
      <c r="W4063" s="0">
        <f t="shared" si="63"/>
        <v>53550.521986445405</v>
      </c>
    </row>
    <row r="4064">
      <c r="A4064" s="0">
        <v>87.87375</v>
      </c>
      <c r="B4064" s="0">
        <v>-297.298126</v>
      </c>
      <c r="C4064" s="0">
        <v>-48858.445312</v>
      </c>
      <c r="D4064" s="0">
        <v>21795.646484</v>
      </c>
      <c r="E4064" s="0">
        <v>0.289087</v>
      </c>
      <c r="F4064" s="0">
        <v>9.946843</v>
      </c>
      <c r="G4064" s="0">
        <v>-0.60709</v>
      </c>
      <c r="H4064" s="0">
        <v>0.025942</v>
      </c>
      <c r="I4064" s="0">
        <v>0.007053</v>
      </c>
      <c r="J4064" s="0">
        <v>-0.010704</v>
      </c>
      <c r="K4064" s="0">
        <v>1012.820007</v>
      </c>
      <c r="L4064" s="0">
        <v>41.495232</v>
      </c>
      <c r="W4064" s="0">
        <f t="shared" si="63"/>
        <v>53500.338972168392</v>
      </c>
    </row>
    <row r="4065">
      <c r="A4065" s="0">
        <v>87.885</v>
      </c>
      <c r="B4065" s="0">
        <v>-421.115753</v>
      </c>
      <c r="C4065" s="0">
        <v>-48858.242187</v>
      </c>
      <c r="D4065" s="0">
        <v>21789.6875</v>
      </c>
      <c r="E4065" s="0">
        <v>0.292434</v>
      </c>
      <c r="F4065" s="0">
        <v>9.941382</v>
      </c>
      <c r="G4065" s="0">
        <v>-0.59941</v>
      </c>
      <c r="H4065" s="0">
        <v>0.005129</v>
      </c>
      <c r="I4065" s="0">
        <v>0.005072</v>
      </c>
      <c r="J4065" s="0">
        <v>-0.007116</v>
      </c>
      <c r="K4065" s="0">
        <v>1012.820007</v>
      </c>
      <c r="L4065" s="0">
        <v>41.495232</v>
      </c>
      <c r="W4065" s="0">
        <f t="shared" si="63"/>
        <v>53498.557451847504</v>
      </c>
    </row>
    <row r="4066">
      <c r="A4066" s="0">
        <v>87.89625</v>
      </c>
      <c r="B4066" s="0">
        <v>-358.129333</v>
      </c>
      <c r="C4066" s="0">
        <v>-48858.90625</v>
      </c>
      <c r="D4066" s="0">
        <v>21835.117187</v>
      </c>
      <c r="E4066" s="0">
        <v>0.276364</v>
      </c>
      <c r="F4066" s="0">
        <v>9.940128</v>
      </c>
      <c r="G4066" s="0">
        <v>-0.592139</v>
      </c>
      <c r="H4066" s="0">
        <v>-0.010813</v>
      </c>
      <c r="I4066" s="0">
        <v>0.003296</v>
      </c>
      <c r="J4066" s="0">
        <v>-0.001548</v>
      </c>
      <c r="K4066" s="0">
        <v>1012.820007</v>
      </c>
      <c r="L4066" s="0">
        <v>41.495232</v>
      </c>
      <c r="W4066" s="0">
        <f t="shared" si="63"/>
        <v>53517.224508894949</v>
      </c>
    </row>
    <row r="4067">
      <c r="A4067" s="0">
        <v>87.9075</v>
      </c>
      <c r="B4067" s="0">
        <v>-360.544128</v>
      </c>
      <c r="C4067" s="0">
        <v>-48884.730469</v>
      </c>
      <c r="D4067" s="0">
        <v>21819.248047</v>
      </c>
      <c r="E4067" s="0">
        <v>0.272174</v>
      </c>
      <c r="F4067" s="0">
        <v>9.945271</v>
      </c>
      <c r="G4067" s="0">
        <v>-0.595833</v>
      </c>
      <c r="H4067" s="0">
        <v>-0.022001</v>
      </c>
      <c r="I4067" s="0">
        <v>0.001759</v>
      </c>
      <c r="J4067" s="0">
        <v>0.000554</v>
      </c>
      <c r="K4067" s="0">
        <v>1012.829956</v>
      </c>
      <c r="L4067" s="0">
        <v>41.49992</v>
      </c>
      <c r="W4067" s="0">
        <f t="shared" si="63"/>
        <v>53534.348323590588</v>
      </c>
    </row>
    <row r="4068">
      <c r="A4068" s="0">
        <v>87.91875</v>
      </c>
      <c r="B4068" s="0">
        <v>-392.675049</v>
      </c>
      <c r="C4068" s="0">
        <v>-48868.683594</v>
      </c>
      <c r="D4068" s="0">
        <v>21680.666016</v>
      </c>
      <c r="E4068" s="0">
        <v>0.288864</v>
      </c>
      <c r="F4068" s="0">
        <v>9.940273</v>
      </c>
      <c r="G4068" s="0">
        <v>-0.602816</v>
      </c>
      <c r="H4068" s="0">
        <v>-0.024821</v>
      </c>
      <c r="I4068" s="0">
        <v>0.001387</v>
      </c>
      <c r="J4068" s="0">
        <v>0.000423</v>
      </c>
      <c r="K4068" s="0">
        <v>1012.829956</v>
      </c>
      <c r="L4068" s="0">
        <v>41.49992</v>
      </c>
      <c r="W4068" s="0">
        <f t="shared" si="63"/>
        <v>53463.5736628401</v>
      </c>
    </row>
    <row r="4069">
      <c r="A4069" s="0">
        <v>87.93</v>
      </c>
      <c r="B4069" s="0">
        <v>-378.764862</v>
      </c>
      <c r="C4069" s="0">
        <v>-48882.894531</v>
      </c>
      <c r="D4069" s="0">
        <v>21641.138672</v>
      </c>
      <c r="E4069" s="0">
        <v>0.295179</v>
      </c>
      <c r="F4069" s="0">
        <v>9.931417</v>
      </c>
      <c r="G4069" s="0">
        <v>-0.603596</v>
      </c>
      <c r="H4069" s="0">
        <v>-0.027261</v>
      </c>
      <c r="I4069" s="0">
        <v>0.000461</v>
      </c>
      <c r="J4069" s="0">
        <v>6.703287E-05</v>
      </c>
      <c r="K4069" s="0">
        <v>1012.829956</v>
      </c>
      <c r="L4069" s="0">
        <v>41.49992</v>
      </c>
      <c r="W4069" s="0">
        <f t="shared" si="63"/>
        <v>53460.4500876142</v>
      </c>
    </row>
    <row r="4070">
      <c r="A4070" s="0">
        <v>87.94125</v>
      </c>
      <c r="B4070" s="0">
        <v>-485.383057</v>
      </c>
      <c r="C4070" s="0">
        <v>-48887.664062</v>
      </c>
      <c r="D4070" s="0">
        <v>21875.117187</v>
      </c>
      <c r="E4070" s="0">
        <v>0.295322</v>
      </c>
      <c r="F4070" s="0">
        <v>9.938469</v>
      </c>
      <c r="G4070" s="0">
        <v>-0.590715</v>
      </c>
      <c r="H4070" s="0">
        <v>-0.019142</v>
      </c>
      <c r="I4070" s="0">
        <v>0.002344</v>
      </c>
      <c r="J4070" s="0">
        <v>-0.002761</v>
      </c>
      <c r="K4070" s="0">
        <v>1012.829956</v>
      </c>
      <c r="L4070" s="0">
        <v>41.49992</v>
      </c>
      <c r="W4070" s="0">
        <f t="shared" si="63"/>
        <v>53560.806996310013</v>
      </c>
    </row>
    <row r="4071">
      <c r="A4071" s="0">
        <v>87.9525</v>
      </c>
      <c r="B4071" s="0">
        <v>-428.110596</v>
      </c>
      <c r="C4071" s="0">
        <v>-48905.488281</v>
      </c>
      <c r="D4071" s="0">
        <v>21802.623047</v>
      </c>
      <c r="E4071" s="0">
        <v>0.290582</v>
      </c>
      <c r="F4071" s="0">
        <v>9.936508</v>
      </c>
      <c r="G4071" s="0">
        <v>-0.592857</v>
      </c>
      <c r="H4071" s="0">
        <v>0.00585</v>
      </c>
      <c r="I4071" s="0">
        <v>0.004615</v>
      </c>
      <c r="J4071" s="0">
        <v>-0.009286</v>
      </c>
      <c r="K4071" s="0">
        <v>1012.829956</v>
      </c>
      <c r="L4071" s="0">
        <v>41.49992</v>
      </c>
      <c r="W4071" s="0">
        <f t="shared" si="63"/>
        <v>53547.030117598595</v>
      </c>
    </row>
    <row r="4072">
      <c r="A4072" s="0">
        <v>87.96375</v>
      </c>
      <c r="B4072" s="0">
        <v>-377.717651</v>
      </c>
      <c r="C4072" s="0">
        <v>-48897.140625</v>
      </c>
      <c r="D4072" s="0">
        <v>21751.228516</v>
      </c>
      <c r="E4072" s="0">
        <v>0.285944</v>
      </c>
      <c r="F4072" s="0">
        <v>9.934253</v>
      </c>
      <c r="G4072" s="0">
        <v>-0.601397</v>
      </c>
      <c r="H4072" s="0">
        <v>0.028938</v>
      </c>
      <c r="I4072" s="0">
        <v>0.007851</v>
      </c>
      <c r="J4072" s="0">
        <v>-0.018282</v>
      </c>
      <c r="K4072" s="0">
        <v>1012.829956</v>
      </c>
      <c r="L4072" s="0">
        <v>41.49992</v>
      </c>
      <c r="W4072" s="0">
        <f t="shared" si="63"/>
        <v>53518.118183285871</v>
      </c>
    </row>
    <row r="4073">
      <c r="A4073" s="0">
        <v>87.975</v>
      </c>
      <c r="B4073" s="0">
        <v>-315.772827</v>
      </c>
      <c r="C4073" s="0">
        <v>-48874.527344</v>
      </c>
      <c r="D4073" s="0">
        <v>21868.615234</v>
      </c>
      <c r="E4073" s="0">
        <v>0.281517</v>
      </c>
      <c r="F4073" s="0">
        <v>9.93751</v>
      </c>
      <c r="G4073" s="0">
        <v>-0.607954</v>
      </c>
      <c r="H4073" s="0">
        <v>0.044846</v>
      </c>
      <c r="I4073" s="0">
        <v>0.00948</v>
      </c>
      <c r="J4073" s="0">
        <v>-0.02159</v>
      </c>
      <c r="K4073" s="0">
        <v>1012.829956</v>
      </c>
      <c r="L4073" s="0">
        <v>41.49992</v>
      </c>
      <c r="W4073" s="0">
        <f t="shared" si="63"/>
        <v>53544.892079734484</v>
      </c>
    </row>
    <row r="4074">
      <c r="A4074" s="0">
        <v>87.98625</v>
      </c>
      <c r="B4074" s="0">
        <v>-300.834747</v>
      </c>
      <c r="C4074" s="0">
        <v>-48889.113281</v>
      </c>
      <c r="D4074" s="0">
        <v>21869.832031</v>
      </c>
      <c r="E4074" s="0">
        <v>0.290977</v>
      </c>
      <c r="F4074" s="0">
        <v>9.943519</v>
      </c>
      <c r="G4074" s="0">
        <v>-0.600166</v>
      </c>
      <c r="H4074" s="0">
        <v>0.055661</v>
      </c>
      <c r="I4074" s="0">
        <v>0.011958</v>
      </c>
      <c r="J4074" s="0">
        <v>-0.022702</v>
      </c>
      <c r="K4074" s="0">
        <v>1012.829956</v>
      </c>
      <c r="L4074" s="0">
        <v>41.49992</v>
      </c>
      <c r="W4074" s="0">
        <f t="shared" si="63"/>
        <v>53558.616972543336</v>
      </c>
    </row>
    <row r="4075">
      <c r="A4075" s="0">
        <v>87.9975</v>
      </c>
      <c r="B4075" s="0">
        <v>-228.936005</v>
      </c>
      <c r="C4075" s="0">
        <v>-48895.738281</v>
      </c>
      <c r="D4075" s="0">
        <v>21946.613281</v>
      </c>
      <c r="E4075" s="0">
        <v>0.293636</v>
      </c>
      <c r="F4075" s="0">
        <v>9.945488</v>
      </c>
      <c r="G4075" s="0">
        <v>-0.597178</v>
      </c>
      <c r="H4075" s="0">
        <v>0.062768</v>
      </c>
      <c r="I4075" s="0">
        <v>0.012878</v>
      </c>
      <c r="J4075" s="0">
        <v>-0.02164</v>
      </c>
      <c r="K4075" s="0">
        <v>1012.829956</v>
      </c>
      <c r="L4075" s="0">
        <v>41.49992</v>
      </c>
      <c r="W4075" s="0">
        <f t="shared" si="63"/>
        <v>53595.703822640484</v>
      </c>
    </row>
    <row r="4076">
      <c r="A4076" s="0">
        <v>88.00875</v>
      </c>
      <c r="B4076" s="0">
        <v>-372.004242</v>
      </c>
      <c r="C4076" s="0">
        <v>-48910.542969</v>
      </c>
      <c r="D4076" s="0">
        <v>21769.710937</v>
      </c>
      <c r="E4076" s="0">
        <v>0.291775</v>
      </c>
      <c r="F4076" s="0">
        <v>9.941765</v>
      </c>
      <c r="G4076" s="0">
        <v>-0.595935</v>
      </c>
      <c r="H4076" s="0">
        <v>0.056011</v>
      </c>
      <c r="I4076" s="0">
        <v>0.011228</v>
      </c>
      <c r="J4076" s="0">
        <v>-0.018436</v>
      </c>
      <c r="K4076" s="0">
        <v>1012.869995</v>
      </c>
      <c r="L4076" s="0">
        <v>41.504803</v>
      </c>
      <c r="W4076" s="0">
        <f t="shared" si="63"/>
        <v>53537.836293214161</v>
      </c>
    </row>
    <row r="4077">
      <c r="A4077" s="0">
        <v>88.02</v>
      </c>
      <c r="B4077" s="0">
        <v>-249.329102</v>
      </c>
      <c r="C4077" s="0">
        <v>-48861.242187</v>
      </c>
      <c r="D4077" s="0">
        <v>21758.732422</v>
      </c>
      <c r="E4077" s="0">
        <v>0.2929</v>
      </c>
      <c r="F4077" s="0">
        <v>9.929588</v>
      </c>
      <c r="G4077" s="0">
        <v>-0.601653</v>
      </c>
      <c r="H4077" s="0">
        <v>0.042096</v>
      </c>
      <c r="I4077" s="0">
        <v>0.009857</v>
      </c>
      <c r="J4077" s="0">
        <v>-0.013032</v>
      </c>
      <c r="K4077" s="0">
        <v>1012.869995</v>
      </c>
      <c r="L4077" s="0">
        <v>41.504803</v>
      </c>
      <c r="W4077" s="0">
        <f t="shared" si="63"/>
        <v>53487.620901195143</v>
      </c>
    </row>
    <row r="4078">
      <c r="A4078" s="0">
        <v>88.03125</v>
      </c>
      <c r="B4078" s="0">
        <v>-296.936951</v>
      </c>
      <c r="C4078" s="0">
        <v>-48873.410156</v>
      </c>
      <c r="D4078" s="0">
        <v>21773.076172</v>
      </c>
      <c r="E4078" s="0">
        <v>0.279128</v>
      </c>
      <c r="F4078" s="0">
        <v>9.928155</v>
      </c>
      <c r="G4078" s="0">
        <v>-0.594721</v>
      </c>
      <c r="H4078" s="0">
        <v>0.018806</v>
      </c>
      <c r="I4078" s="0">
        <v>0.006269</v>
      </c>
      <c r="J4078" s="0">
        <v>-0.009379</v>
      </c>
      <c r="K4078" s="0">
        <v>1012.869995</v>
      </c>
      <c r="L4078" s="0">
        <v>41.504803</v>
      </c>
      <c r="W4078" s="0">
        <f t="shared" si="63"/>
        <v>53504.81509005696</v>
      </c>
    </row>
    <row r="4079">
      <c r="A4079" s="0">
        <v>88.0425</v>
      </c>
      <c r="B4079" s="0">
        <v>-349.974121</v>
      </c>
      <c r="C4079" s="0">
        <v>-48851.71875</v>
      </c>
      <c r="D4079" s="0">
        <v>21953.546875</v>
      </c>
      <c r="E4079" s="0">
        <v>0.286018</v>
      </c>
      <c r="F4079" s="0">
        <v>9.960351</v>
      </c>
      <c r="G4079" s="0">
        <v>-0.612238</v>
      </c>
      <c r="H4079" s="0">
        <v>-0.000943</v>
      </c>
      <c r="I4079" s="0">
        <v>0.003695</v>
      </c>
      <c r="J4079" s="0">
        <v>-0.005629</v>
      </c>
      <c r="K4079" s="0">
        <v>1012.869995</v>
      </c>
      <c r="L4079" s="0">
        <v>41.504803</v>
      </c>
      <c r="W4079" s="0">
        <f t="shared" si="63"/>
        <v>53559.043373713219</v>
      </c>
    </row>
    <row r="4080">
      <c r="A4080" s="0">
        <v>88.05375</v>
      </c>
      <c r="B4080" s="0">
        <v>-279.115387</v>
      </c>
      <c r="C4080" s="0">
        <v>-48846.867187</v>
      </c>
      <c r="D4080" s="0">
        <v>21978.271484</v>
      </c>
      <c r="E4080" s="0">
        <v>0.278915</v>
      </c>
      <c r="F4080" s="0">
        <v>9.942197</v>
      </c>
      <c r="G4080" s="0">
        <v>-0.604406</v>
      </c>
      <c r="H4080" s="0">
        <v>-0.020147</v>
      </c>
      <c r="I4080" s="0">
        <v>0.002328</v>
      </c>
      <c r="J4080" s="0">
        <v>-0.002557</v>
      </c>
      <c r="K4080" s="0">
        <v>1012.869995</v>
      </c>
      <c r="L4080" s="0">
        <v>41.504803</v>
      </c>
      <c r="W4080" s="0">
        <f t="shared" si="63"/>
        <v>53564.342213902761</v>
      </c>
    </row>
    <row r="4081">
      <c r="A4081" s="0">
        <v>88.065</v>
      </c>
      <c r="B4081" s="0">
        <v>-235.252869</v>
      </c>
      <c r="C4081" s="0">
        <v>-48869.8125</v>
      </c>
      <c r="D4081" s="0">
        <v>21910.236328</v>
      </c>
      <c r="E4081" s="0">
        <v>0.297231</v>
      </c>
      <c r="F4081" s="0">
        <v>9.933985</v>
      </c>
      <c r="G4081" s="0">
        <v>-0.596762</v>
      </c>
      <c r="H4081" s="0">
        <v>-0.032274</v>
      </c>
      <c r="I4081" s="0">
        <v>0.001062</v>
      </c>
      <c r="J4081" s="0">
        <v>0.001568</v>
      </c>
      <c r="K4081" s="0">
        <v>1012.869995</v>
      </c>
      <c r="L4081" s="0">
        <v>41.504803</v>
      </c>
      <c r="W4081" s="0">
        <f t="shared" si="63"/>
        <v>53557.187880305479</v>
      </c>
    </row>
    <row r="4082">
      <c r="A4082" s="0">
        <v>88.07625</v>
      </c>
      <c r="B4082" s="0">
        <v>-341.126007</v>
      </c>
      <c r="C4082" s="0">
        <v>-48848.851562</v>
      </c>
      <c r="D4082" s="0">
        <v>21976.384766</v>
      </c>
      <c r="E4082" s="0">
        <v>0.296187</v>
      </c>
      <c r="F4082" s="0">
        <v>9.96682</v>
      </c>
      <c r="G4082" s="0">
        <v>-0.604568</v>
      </c>
      <c r="H4082" s="0">
        <v>-0.030741</v>
      </c>
      <c r="I4082" s="0">
        <v>-2.122076E-05</v>
      </c>
      <c r="J4082" s="0">
        <v>0.000818</v>
      </c>
      <c r="K4082" s="0">
        <v>1012.869995</v>
      </c>
      <c r="L4082" s="0">
        <v>41.504803</v>
      </c>
      <c r="W4082" s="0">
        <f t="shared" si="63"/>
        <v>53565.736747124451</v>
      </c>
    </row>
    <row r="4083">
      <c r="A4083" s="0">
        <v>88.0875</v>
      </c>
      <c r="B4083" s="0">
        <v>-469.339783</v>
      </c>
      <c r="C4083" s="0">
        <v>-48854.015625</v>
      </c>
      <c r="D4083" s="0">
        <v>21696.037109</v>
      </c>
      <c r="E4083" s="0">
        <v>0.295032</v>
      </c>
      <c r="F4083" s="0">
        <v>9.9238</v>
      </c>
      <c r="G4083" s="0">
        <v>-0.608472</v>
      </c>
      <c r="H4083" s="0">
        <v>-0.021745</v>
      </c>
      <c r="I4083" s="0">
        <v>0.000209</v>
      </c>
      <c r="J4083" s="0">
        <v>-0.001347</v>
      </c>
      <c r="K4083" s="0">
        <v>1012.869995</v>
      </c>
      <c r="L4083" s="0">
        <v>41.504803</v>
      </c>
      <c r="W4083" s="0">
        <f t="shared" si="63"/>
        <v>53457.021510319442</v>
      </c>
    </row>
    <row r="4084">
      <c r="A4084" s="0">
        <v>88.09875</v>
      </c>
      <c r="B4084" s="0">
        <v>-360.115173</v>
      </c>
      <c r="C4084" s="0">
        <v>-48871.011719</v>
      </c>
      <c r="D4084" s="0">
        <v>21881.554687</v>
      </c>
      <c r="E4084" s="0">
        <v>0.308026</v>
      </c>
      <c r="F4084" s="0">
        <v>9.952856</v>
      </c>
      <c r="G4084" s="0">
        <v>-0.592507</v>
      </c>
      <c r="H4084" s="0">
        <v>-0.007139</v>
      </c>
      <c r="I4084" s="0">
        <v>0.00308</v>
      </c>
      <c r="J4084" s="0">
        <v>-0.006093</v>
      </c>
      <c r="K4084" s="0">
        <v>1012.869995</v>
      </c>
      <c r="L4084" s="0">
        <v>41.504803</v>
      </c>
      <c r="W4084" s="0">
        <f t="shared" si="63"/>
        <v>53547.249274791247</v>
      </c>
    </row>
    <row r="4085">
      <c r="A4085" s="0">
        <v>88.11</v>
      </c>
      <c r="B4085" s="0">
        <v>-261.700745</v>
      </c>
      <c r="C4085" s="0">
        <v>-48878.03125</v>
      </c>
      <c r="D4085" s="0">
        <v>21885.283203</v>
      </c>
      <c r="E4085" s="0">
        <v>0.292996</v>
      </c>
      <c r="F4085" s="0">
        <v>9.940686</v>
      </c>
      <c r="G4085" s="0">
        <v>-0.604004</v>
      </c>
      <c r="H4085" s="0">
        <v>0.020493</v>
      </c>
      <c r="I4085" s="0">
        <v>0.006078</v>
      </c>
      <c r="J4085" s="0">
        <v>-0.0143</v>
      </c>
      <c r="K4085" s="0">
        <v>1012.849976</v>
      </c>
      <c r="L4085" s="0">
        <v>41.507343</v>
      </c>
      <c r="W4085" s="0">
        <f t="shared" si="63"/>
        <v>53554.608084005471</v>
      </c>
    </row>
    <row r="4086">
      <c r="A4086" s="0">
        <v>88.12125</v>
      </c>
      <c r="B4086" s="0">
        <v>-324.52475</v>
      </c>
      <c r="C4086" s="0">
        <v>-48841.800781</v>
      </c>
      <c r="D4086" s="0">
        <v>21876.457031</v>
      </c>
      <c r="E4086" s="0">
        <v>0.284364</v>
      </c>
      <c r="F4086" s="0">
        <v>9.947931</v>
      </c>
      <c r="G4086" s="0">
        <v>-0.599916</v>
      </c>
      <c r="H4086" s="0">
        <v>0.036903</v>
      </c>
      <c r="I4086" s="0">
        <v>0.009396</v>
      </c>
      <c r="J4086" s="0">
        <v>-0.019664</v>
      </c>
      <c r="K4086" s="0">
        <v>1012.849976</v>
      </c>
      <c r="L4086" s="0">
        <v>41.507343</v>
      </c>
      <c r="W4086" s="0">
        <f t="shared" si="63"/>
        <v>53518.279046260854</v>
      </c>
    </row>
    <row r="4087">
      <c r="A4087" s="0">
        <v>88.1325</v>
      </c>
      <c r="B4087" s="0">
        <v>-346.795776</v>
      </c>
      <c r="C4087" s="0">
        <v>-48961.492187</v>
      </c>
      <c r="D4087" s="0">
        <v>21857.238281</v>
      </c>
      <c r="E4087" s="0">
        <v>0.28456</v>
      </c>
      <c r="F4087" s="0">
        <v>9.94068</v>
      </c>
      <c r="G4087" s="0">
        <v>-0.590343</v>
      </c>
      <c r="H4087" s="0">
        <v>0.053385</v>
      </c>
      <c r="I4087" s="0">
        <v>0.011311</v>
      </c>
      <c r="J4087" s="0">
        <v>-0.022847</v>
      </c>
      <c r="K4087" s="0">
        <v>1012.849976</v>
      </c>
      <c r="L4087" s="0">
        <v>41.507343</v>
      </c>
      <c r="W4087" s="0">
        <f t="shared" si="63"/>
        <v>53619.836345892792</v>
      </c>
    </row>
    <row r="4088">
      <c r="A4088" s="0">
        <v>88.14375</v>
      </c>
      <c r="B4088" s="0">
        <v>-292.75351</v>
      </c>
      <c r="C4088" s="0">
        <v>-48893.28125</v>
      </c>
      <c r="D4088" s="0">
        <v>21989.753906</v>
      </c>
      <c r="E4088" s="0">
        <v>0.276378</v>
      </c>
      <c r="F4088" s="0">
        <v>9.938382</v>
      </c>
      <c r="G4088" s="0">
        <v>-0.600058</v>
      </c>
      <c r="H4088" s="0">
        <v>0.060835</v>
      </c>
      <c r="I4088" s="0">
        <v>0.012277</v>
      </c>
      <c r="J4088" s="0">
        <v>-0.023692</v>
      </c>
      <c r="K4088" s="0">
        <v>1012.849976</v>
      </c>
      <c r="L4088" s="0">
        <v>41.507343</v>
      </c>
      <c r="W4088" s="0">
        <f t="shared" si="63"/>
        <v>53611.453373842247</v>
      </c>
    </row>
    <row r="4089">
      <c r="A4089" s="0">
        <v>88.155</v>
      </c>
      <c r="B4089" s="0">
        <v>-349.706757</v>
      </c>
      <c r="C4089" s="0">
        <v>-48880.847656</v>
      </c>
      <c r="D4089" s="0">
        <v>21889.296875</v>
      </c>
      <c r="E4089" s="0">
        <v>0.28253</v>
      </c>
      <c r="F4089" s="0">
        <v>9.936196</v>
      </c>
      <c r="G4089" s="0">
        <v>-0.598745</v>
      </c>
      <c r="H4089" s="0">
        <v>0.059052</v>
      </c>
      <c r="I4089" s="0">
        <v>0.012233</v>
      </c>
      <c r="J4089" s="0">
        <v>-0.019998</v>
      </c>
      <c r="K4089" s="0">
        <v>1012.849976</v>
      </c>
      <c r="L4089" s="0">
        <v>41.507343</v>
      </c>
      <c r="W4089" s="0">
        <f t="shared" si="63"/>
        <v>53559.32113149733</v>
      </c>
    </row>
    <row r="4090">
      <c r="A4090" s="0">
        <v>88.16625</v>
      </c>
      <c r="B4090" s="0">
        <v>-334.145538</v>
      </c>
      <c r="C4090" s="0">
        <v>-48877.539062</v>
      </c>
      <c r="D4090" s="0">
        <v>21861.777344</v>
      </c>
      <c r="E4090" s="0">
        <v>0.291975</v>
      </c>
      <c r="F4090" s="0">
        <v>9.978623</v>
      </c>
      <c r="G4090" s="0">
        <v>-0.609935</v>
      </c>
      <c r="H4090" s="0">
        <v>0.047612</v>
      </c>
      <c r="I4090" s="0">
        <v>0.009603</v>
      </c>
      <c r="J4090" s="0">
        <v>-0.016597</v>
      </c>
      <c r="K4090" s="0">
        <v>1012.849976</v>
      </c>
      <c r="L4090" s="0">
        <v>41.507343</v>
      </c>
      <c r="W4090" s="0">
        <f t="shared" si="63"/>
        <v>53544.960422401411</v>
      </c>
    </row>
    <row r="4091">
      <c r="A4091" s="0">
        <v>88.1775</v>
      </c>
      <c r="B4091" s="0">
        <v>-244.170853</v>
      </c>
      <c r="C4091" s="0">
        <v>-48869.726562</v>
      </c>
      <c r="D4091" s="0">
        <v>21794.550781</v>
      </c>
      <c r="E4091" s="0">
        <v>0.287484</v>
      </c>
      <c r="F4091" s="0">
        <v>9.922267</v>
      </c>
      <c r="G4091" s="0">
        <v>-0.591932</v>
      </c>
      <c r="H4091" s="0">
        <v>0.029226</v>
      </c>
      <c r="I4091" s="0">
        <v>0.008932</v>
      </c>
      <c r="J4091" s="0">
        <v>-0.013238</v>
      </c>
      <c r="K4091" s="0">
        <v>1012.849976</v>
      </c>
      <c r="L4091" s="0">
        <v>41.507343</v>
      </c>
      <c r="W4091" s="0">
        <f t="shared" si="63"/>
        <v>53509.926531398742</v>
      </c>
    </row>
    <row r="4092">
      <c r="A4092" s="0">
        <v>88.18875</v>
      </c>
      <c r="B4092" s="0">
        <v>-274.650208</v>
      </c>
      <c r="C4092" s="0">
        <v>-48866.726562</v>
      </c>
      <c r="D4092" s="0">
        <v>21854.552734</v>
      </c>
      <c r="E4092" s="0">
        <v>0.275452</v>
      </c>
      <c r="F4092" s="0">
        <v>9.945786</v>
      </c>
      <c r="G4092" s="0">
        <v>-0.577435</v>
      </c>
      <c r="H4092" s="0">
        <v>0.004382</v>
      </c>
      <c r="I4092" s="0">
        <v>0.005691</v>
      </c>
      <c r="J4092" s="0">
        <v>-0.007976</v>
      </c>
      <c r="K4092" s="0">
        <v>1012.849976</v>
      </c>
      <c r="L4092" s="0">
        <v>41.507343</v>
      </c>
      <c r="W4092" s="0">
        <f t="shared" si="63"/>
        <v>53531.802443269349</v>
      </c>
    </row>
    <row r="4093">
      <c r="A4093" s="0">
        <v>88.2</v>
      </c>
      <c r="B4093" s="0">
        <v>-363.641785</v>
      </c>
      <c r="C4093" s="0">
        <v>-48846.464844</v>
      </c>
      <c r="D4093" s="0">
        <v>21791.935547</v>
      </c>
      <c r="E4093" s="0">
        <v>0.263182</v>
      </c>
      <c r="F4093" s="0">
        <v>9.967023</v>
      </c>
      <c r="G4093" s="0">
        <v>-0.597285</v>
      </c>
      <c r="H4093" s="0">
        <v>-0.010309</v>
      </c>
      <c r="I4093" s="0">
        <v>0.002219</v>
      </c>
      <c r="J4093" s="0">
        <v>-0.004197</v>
      </c>
      <c r="K4093" s="0">
        <v>1012.829956</v>
      </c>
      <c r="L4093" s="0">
        <v>41.507343</v>
      </c>
      <c r="W4093" s="0">
        <f t="shared" si="63"/>
        <v>53488.296084176473</v>
      </c>
    </row>
    <row r="4094">
      <c r="A4094" s="0">
        <v>88.21125</v>
      </c>
      <c r="B4094" s="0">
        <v>-350.1716</v>
      </c>
      <c r="C4094" s="0">
        <v>-48864.164062</v>
      </c>
      <c r="D4094" s="0">
        <v>21794.253906</v>
      </c>
      <c r="E4094" s="0">
        <v>0.280773</v>
      </c>
      <c r="F4094" s="0">
        <v>9.943978</v>
      </c>
      <c r="G4094" s="0">
        <v>-0.597847</v>
      </c>
      <c r="H4094" s="0">
        <v>-0.023157</v>
      </c>
      <c r="I4094" s="0">
        <v>0.001607</v>
      </c>
      <c r="J4094" s="0">
        <v>-0.000746</v>
      </c>
      <c r="K4094" s="0">
        <v>1012.829956</v>
      </c>
      <c r="L4094" s="0">
        <v>41.507343</v>
      </c>
      <c r="W4094" s="0">
        <f t="shared" si="63"/>
        <v>53505.314249583615</v>
      </c>
    </row>
    <row r="4095">
      <c r="A4095" s="0">
        <v>88.2225</v>
      </c>
      <c r="B4095" s="0">
        <v>-363.605499</v>
      </c>
      <c r="C4095" s="0">
        <v>-48870.785156</v>
      </c>
      <c r="D4095" s="0">
        <v>21867.748047</v>
      </c>
      <c r="E4095" s="0">
        <v>0.271649</v>
      </c>
      <c r="F4095" s="0">
        <v>9.932291</v>
      </c>
      <c r="G4095" s="0">
        <v>-0.577926</v>
      </c>
      <c r="H4095" s="0">
        <v>-0.032584</v>
      </c>
      <c r="I4095" s="0">
        <v>-0.000161</v>
      </c>
      <c r="J4095" s="0">
        <v>0.000285</v>
      </c>
      <c r="K4095" s="0">
        <v>1012.829956</v>
      </c>
      <c r="L4095" s="0">
        <v>41.507343</v>
      </c>
      <c r="W4095" s="0">
        <f t="shared" si="63"/>
        <v>53541.425600836264</v>
      </c>
    </row>
    <row r="4096">
      <c r="A4096" s="0">
        <v>88.23375</v>
      </c>
      <c r="B4096" s="0">
        <v>-324.811005</v>
      </c>
      <c r="C4096" s="0">
        <v>-48861.714844</v>
      </c>
      <c r="D4096" s="0">
        <v>21889</v>
      </c>
      <c r="E4096" s="0">
        <v>0.28365</v>
      </c>
      <c r="F4096" s="0">
        <v>9.938939</v>
      </c>
      <c r="G4096" s="0">
        <v>-0.581326</v>
      </c>
      <c r="H4096" s="0">
        <v>-0.026135</v>
      </c>
      <c r="I4096" s="0">
        <v>-0.000382</v>
      </c>
      <c r="J4096" s="0">
        <v>-0.000308</v>
      </c>
      <c r="K4096" s="0">
        <v>1012.829956</v>
      </c>
      <c r="L4096" s="0">
        <v>41.507343</v>
      </c>
      <c r="W4096" s="0">
        <f t="shared" si="63"/>
        <v>53541.581977798705</v>
      </c>
    </row>
    <row r="4097">
      <c r="A4097" s="0">
        <v>88.245</v>
      </c>
      <c r="B4097" s="0">
        <v>-354.769073</v>
      </c>
      <c r="C4097" s="0">
        <v>-48871.925781</v>
      </c>
      <c r="D4097" s="0">
        <v>21788.519531</v>
      </c>
      <c r="E4097" s="0">
        <v>0.287088</v>
      </c>
      <c r="F4097" s="0">
        <v>9.934209</v>
      </c>
      <c r="G4097" s="0">
        <v>-0.591012</v>
      </c>
      <c r="H4097" s="0">
        <v>-0.012012</v>
      </c>
      <c r="I4097" s="0">
        <v>0.001354</v>
      </c>
      <c r="J4097" s="0">
        <v>-0.005295</v>
      </c>
      <c r="K4097" s="0">
        <v>1012.829956</v>
      </c>
      <c r="L4097" s="0">
        <v>41.507343</v>
      </c>
      <c r="W4097" s="0">
        <f t="shared" si="63"/>
        <v>53510.097869388148</v>
      </c>
    </row>
    <row r="4098">
      <c r="A4098" s="0">
        <v>88.25625</v>
      </c>
      <c r="B4098" s="0">
        <v>-293.215851</v>
      </c>
      <c r="C4098" s="0">
        <v>-48856.957031</v>
      </c>
      <c r="D4098" s="0">
        <v>21993.550781</v>
      </c>
      <c r="E4098" s="0">
        <v>0.291554</v>
      </c>
      <c r="F4098" s="0">
        <v>9.938676</v>
      </c>
      <c r="G4098" s="0">
        <v>-0.600824</v>
      </c>
      <c r="H4098" s="0">
        <v>0.0063</v>
      </c>
      <c r="I4098" s="0">
        <v>0.003804</v>
      </c>
      <c r="J4098" s="0">
        <v>-0.010933</v>
      </c>
      <c r="K4098" s="0">
        <v>1012.829956</v>
      </c>
      <c r="L4098" s="0">
        <v>41.507343</v>
      </c>
      <c r="W4098" s="0">
        <f ref="W4098:W4161" t="shared" si="64">SQRT((B4098)^2+(C4098)^2+(D4098)^2)</f>
        <v>53579.88896797644</v>
      </c>
    </row>
    <row r="4099">
      <c r="A4099" s="0">
        <v>88.2675</v>
      </c>
      <c r="B4099" s="0">
        <v>-335.331512</v>
      </c>
      <c r="C4099" s="0">
        <v>-48851.757812</v>
      </c>
      <c r="D4099" s="0">
        <v>21886.609375</v>
      </c>
      <c r="E4099" s="0">
        <v>0.27903</v>
      </c>
      <c r="F4099" s="0">
        <v>9.939063</v>
      </c>
      <c r="G4099" s="0">
        <v>-0.613906</v>
      </c>
      <c r="H4099" s="0">
        <v>0.031481</v>
      </c>
      <c r="I4099" s="0">
        <v>0.008682</v>
      </c>
      <c r="J4099" s="0">
        <v>-0.018381</v>
      </c>
      <c r="K4099" s="0">
        <v>1012.829956</v>
      </c>
      <c r="L4099" s="0">
        <v>41.507343</v>
      </c>
      <c r="W4099" s="0">
        <f t="shared" si="64"/>
        <v>53531.5828131308</v>
      </c>
    </row>
    <row r="4100">
      <c r="A4100" s="0">
        <v>88.27875</v>
      </c>
      <c r="B4100" s="0">
        <v>-360.294556</v>
      </c>
      <c r="C4100" s="0">
        <v>-48886.578125</v>
      </c>
      <c r="D4100" s="0">
        <v>21766.464844</v>
      </c>
      <c r="E4100" s="0">
        <v>0.284089</v>
      </c>
      <c r="F4100" s="0">
        <v>9.930077</v>
      </c>
      <c r="G4100" s="0">
        <v>-0.607121</v>
      </c>
      <c r="H4100" s="0">
        <v>0.042922</v>
      </c>
      <c r="I4100" s="0">
        <v>0.010033</v>
      </c>
      <c r="J4100" s="0">
        <v>-0.021642</v>
      </c>
      <c r="K4100" s="0">
        <v>1012.829956</v>
      </c>
      <c r="L4100" s="0">
        <v>41.507343</v>
      </c>
      <c r="W4100" s="0">
        <f t="shared" si="64"/>
        <v>53514.543114408625</v>
      </c>
    </row>
    <row r="4101">
      <c r="A4101" s="0">
        <v>88.29</v>
      </c>
      <c r="B4101" s="0">
        <v>-243.471786</v>
      </c>
      <c r="C4101" s="0">
        <v>-48879.246094</v>
      </c>
      <c r="D4101" s="0">
        <v>21761.988281</v>
      </c>
      <c r="E4101" s="0">
        <v>0.283029</v>
      </c>
      <c r="F4101" s="0">
        <v>9.934849</v>
      </c>
      <c r="G4101" s="0">
        <v>-0.584135</v>
      </c>
      <c r="H4101" s="0">
        <v>0.059343</v>
      </c>
      <c r="I4101" s="0">
        <v>0.012426</v>
      </c>
      <c r="J4101" s="0">
        <v>-0.023277</v>
      </c>
      <c r="K4101" s="0">
        <v>1012.829956</v>
      </c>
      <c r="L4101" s="0">
        <v>41.507343</v>
      </c>
      <c r="W4101" s="0">
        <f t="shared" si="64"/>
        <v>53505.365255932738</v>
      </c>
    </row>
    <row r="4102">
      <c r="A4102" s="0">
        <v>88.30125</v>
      </c>
      <c r="B4102" s="0">
        <v>-308.915344</v>
      </c>
      <c r="C4102" s="0">
        <v>-48875.507812</v>
      </c>
      <c r="D4102" s="0">
        <v>21855.548828</v>
      </c>
      <c r="E4102" s="0">
        <v>0.289985</v>
      </c>
      <c r="F4102" s="0">
        <v>9.936457</v>
      </c>
      <c r="G4102" s="0">
        <v>-0.604681</v>
      </c>
      <c r="H4102" s="0">
        <v>0.058356</v>
      </c>
      <c r="I4102" s="0">
        <v>0.012446</v>
      </c>
      <c r="J4102" s="0">
        <v>-0.02023</v>
      </c>
      <c r="K4102" s="0">
        <v>1012.839966</v>
      </c>
      <c r="L4102" s="0">
        <v>41.509686</v>
      </c>
      <c r="W4102" s="0">
        <f t="shared" si="64"/>
        <v>53540.411906743153</v>
      </c>
    </row>
    <row r="4103">
      <c r="A4103" s="0">
        <v>88.3125</v>
      </c>
      <c r="B4103" s="0">
        <v>-363.376709</v>
      </c>
      <c r="C4103" s="0">
        <v>-48883.976562</v>
      </c>
      <c r="D4103" s="0">
        <v>21718.894531</v>
      </c>
      <c r="E4103" s="0">
        <v>0.284977</v>
      </c>
      <c r="F4103" s="0">
        <v>9.949934</v>
      </c>
      <c r="G4103" s="0">
        <v>-0.61298</v>
      </c>
      <c r="H4103" s="0">
        <v>0.053564</v>
      </c>
      <c r="I4103" s="0">
        <v>0.010992</v>
      </c>
      <c r="J4103" s="0">
        <v>-0.018085</v>
      </c>
      <c r="K4103" s="0">
        <v>1012.839966</v>
      </c>
      <c r="L4103" s="0">
        <v>41.509686</v>
      </c>
      <c r="W4103" s="0">
        <f t="shared" si="64"/>
        <v>53492.855474310876</v>
      </c>
    </row>
    <row r="4104">
      <c r="A4104" s="0">
        <v>88.32375</v>
      </c>
      <c r="B4104" s="0">
        <v>-326.7771</v>
      </c>
      <c r="C4104" s="0">
        <v>-48896.214844</v>
      </c>
      <c r="D4104" s="0">
        <v>21841.773437</v>
      </c>
      <c r="E4104" s="0">
        <v>0.288657</v>
      </c>
      <c r="F4104" s="0">
        <v>9.939376</v>
      </c>
      <c r="G4104" s="0">
        <v>-0.600748</v>
      </c>
      <c r="H4104" s="0">
        <v>0.038677</v>
      </c>
      <c r="I4104" s="0">
        <v>0.009173</v>
      </c>
      <c r="J4104" s="0">
        <v>-0.013469</v>
      </c>
      <c r="K4104" s="0">
        <v>1012.839966</v>
      </c>
      <c r="L4104" s="0">
        <v>41.509686</v>
      </c>
      <c r="W4104" s="0">
        <f t="shared" si="64"/>
        <v>53553.801697143121</v>
      </c>
    </row>
    <row r="4105">
      <c r="A4105" s="0">
        <v>88.335</v>
      </c>
      <c r="B4105" s="0">
        <v>-304.849762</v>
      </c>
      <c r="C4105" s="0">
        <v>-48871.546875</v>
      </c>
      <c r="D4105" s="0">
        <v>21775.691406</v>
      </c>
      <c r="E4105" s="0">
        <v>0.280978</v>
      </c>
      <c r="F4105" s="0">
        <v>9.929367</v>
      </c>
      <c r="G4105" s="0">
        <v>-0.590221</v>
      </c>
      <c r="H4105" s="0">
        <v>0.019612</v>
      </c>
      <c r="I4105" s="0">
        <v>0.006762</v>
      </c>
      <c r="J4105" s="0">
        <v>-0.010137</v>
      </c>
      <c r="K4105" s="0">
        <v>1012.839966</v>
      </c>
      <c r="L4105" s="0">
        <v>41.509686</v>
      </c>
      <c r="W4105" s="0">
        <f t="shared" si="64"/>
        <v>53504.221922592762</v>
      </c>
    </row>
    <row r="4106">
      <c r="A4106" s="0">
        <v>88.34625</v>
      </c>
      <c r="B4106" s="0">
        <v>-359.310364</v>
      </c>
      <c r="C4106" s="0">
        <v>-48893.894531</v>
      </c>
      <c r="D4106" s="0">
        <v>21787.927734</v>
      </c>
      <c r="E4106" s="0">
        <v>0.275888</v>
      </c>
      <c r="F4106" s="0">
        <v>9.936483</v>
      </c>
      <c r="G4106" s="0">
        <v>-0.593287</v>
      </c>
      <c r="H4106" s="0">
        <v>-0.001306</v>
      </c>
      <c r="I4106" s="0">
        <v>0.004795</v>
      </c>
      <c r="J4106" s="0">
        <v>-0.005324</v>
      </c>
      <c r="K4106" s="0">
        <v>1012.839966</v>
      </c>
      <c r="L4106" s="0">
        <v>41.509686</v>
      </c>
      <c r="W4106" s="0">
        <f t="shared" si="64"/>
        <v>53529.9525619838</v>
      </c>
    </row>
    <row r="4107">
      <c r="A4107" s="0">
        <v>88.3575</v>
      </c>
      <c r="B4107" s="0">
        <v>-359.059662</v>
      </c>
      <c r="C4107" s="0">
        <v>-48864.09375</v>
      </c>
      <c r="D4107" s="0">
        <v>21737.130859</v>
      </c>
      <c r="E4107" s="0">
        <v>0.280222</v>
      </c>
      <c r="F4107" s="0">
        <v>9.935632</v>
      </c>
      <c r="G4107" s="0">
        <v>-0.614648</v>
      </c>
      <c r="H4107" s="0">
        <v>-0.021838</v>
      </c>
      <c r="I4107" s="0">
        <v>0.001464</v>
      </c>
      <c r="J4107" s="0">
        <v>-0.000903</v>
      </c>
      <c r="K4107" s="0">
        <v>1012.839966</v>
      </c>
      <c r="L4107" s="0">
        <v>41.509686</v>
      </c>
      <c r="W4107" s="0">
        <f t="shared" si="64"/>
        <v>53482.066525434064</v>
      </c>
    </row>
    <row r="4108">
      <c r="A4108" s="0">
        <v>88.36875</v>
      </c>
      <c r="B4108" s="0">
        <v>-350.704529</v>
      </c>
      <c r="C4108" s="0">
        <v>-48885.5625</v>
      </c>
      <c r="D4108" s="0">
        <v>21856.679687</v>
      </c>
      <c r="E4108" s="0">
        <v>0.291118</v>
      </c>
      <c r="F4108" s="0">
        <v>9.931</v>
      </c>
      <c r="G4108" s="0">
        <v>-0.609502</v>
      </c>
      <c r="H4108" s="0">
        <v>-0.033319</v>
      </c>
      <c r="I4108" s="0">
        <v>9.004462E-05</v>
      </c>
      <c r="J4108" s="0">
        <v>0.00156</v>
      </c>
      <c r="K4108" s="0">
        <v>1012.839966</v>
      </c>
      <c r="L4108" s="0">
        <v>41.509686</v>
      </c>
      <c r="W4108" s="0">
        <f t="shared" si="64"/>
        <v>53550.309630740565</v>
      </c>
    </row>
    <row r="4109">
      <c r="A4109" s="0">
        <v>88.38</v>
      </c>
      <c r="B4109" s="0">
        <v>-306.853058</v>
      </c>
      <c r="C4109" s="0">
        <v>-48862.746094</v>
      </c>
      <c r="D4109" s="0">
        <v>21899.626953</v>
      </c>
      <c r="E4109" s="0">
        <v>0.278681</v>
      </c>
      <c r="F4109" s="0">
        <v>9.928699</v>
      </c>
      <c r="G4109" s="0">
        <v>-0.608552</v>
      </c>
      <c r="H4109" s="0">
        <v>-0.033259</v>
      </c>
      <c r="I4109" s="0">
        <v>3.465714E-05</v>
      </c>
      <c r="J4109" s="0">
        <v>0.002754</v>
      </c>
      <c r="K4109" s="0">
        <v>1012.839966</v>
      </c>
      <c r="L4109" s="0">
        <v>41.509686</v>
      </c>
      <c r="W4109" s="0">
        <f t="shared" si="64"/>
        <v>53546.7625102254</v>
      </c>
    </row>
    <row r="4110">
      <c r="A4110" s="0">
        <v>88.39125</v>
      </c>
      <c r="B4110" s="0">
        <v>-345.912048</v>
      </c>
      <c r="C4110" s="0">
        <v>-48866.386719</v>
      </c>
      <c r="D4110" s="0">
        <v>21836.652344</v>
      </c>
      <c r="E4110" s="0">
        <v>0.282169</v>
      </c>
      <c r="F4110" s="0">
        <v>9.932162</v>
      </c>
      <c r="G4110" s="0">
        <v>-0.594076</v>
      </c>
      <c r="H4110" s="0">
        <v>-0.022435</v>
      </c>
      <c r="I4110" s="0">
        <v>0.001311</v>
      </c>
      <c r="J4110" s="0">
        <v>-0.000658</v>
      </c>
      <c r="K4110" s="0">
        <v>1012.839966</v>
      </c>
      <c r="L4110" s="0">
        <v>41.509686</v>
      </c>
      <c r="W4110" s="0">
        <f t="shared" si="64"/>
        <v>53524.599874343126</v>
      </c>
    </row>
    <row r="4111">
      <c r="A4111" s="0">
        <v>88.4025</v>
      </c>
      <c r="B4111" s="0">
        <v>-319.79422</v>
      </c>
      <c r="C4111" s="0">
        <v>-48875.835937</v>
      </c>
      <c r="D4111" s="0">
        <v>21862.800781</v>
      </c>
      <c r="E4111" s="0">
        <v>0.287577</v>
      </c>
      <c r="F4111" s="0">
        <v>9.941001</v>
      </c>
      <c r="G4111" s="0">
        <v>-0.607525</v>
      </c>
      <c r="H4111" s="0">
        <v>-0.00397</v>
      </c>
      <c r="I4111" s="0">
        <v>0.002626</v>
      </c>
      <c r="J4111" s="0">
        <v>-0.008129</v>
      </c>
      <c r="K4111" s="0">
        <v>1012.829956</v>
      </c>
      <c r="L4111" s="0">
        <v>41.519451</v>
      </c>
      <c r="W4111" s="0">
        <f t="shared" si="64"/>
        <v>53543.736000333229</v>
      </c>
    </row>
    <row r="4112">
      <c r="A4112" s="0">
        <v>88.41375</v>
      </c>
      <c r="B4112" s="0">
        <v>-340.40271</v>
      </c>
      <c r="C4112" s="0">
        <v>-48848.933594</v>
      </c>
      <c r="D4112" s="0">
        <v>21767.525391</v>
      </c>
      <c r="E4112" s="0">
        <v>0.282964</v>
      </c>
      <c r="F4112" s="0">
        <v>9.937549</v>
      </c>
      <c r="G4112" s="0">
        <v>-0.610743</v>
      </c>
      <c r="H4112" s="0">
        <v>0.019004</v>
      </c>
      <c r="I4112" s="0">
        <v>0.00601</v>
      </c>
      <c r="J4112" s="0">
        <v>-0.015596</v>
      </c>
      <c r="K4112" s="0">
        <v>1012.829956</v>
      </c>
      <c r="L4112" s="0">
        <v>41.519451</v>
      </c>
      <c r="W4112" s="0">
        <f t="shared" si="64"/>
        <v>53480.457635699291</v>
      </c>
    </row>
    <row r="4113">
      <c r="A4113" s="0">
        <v>88.425</v>
      </c>
      <c r="B4113" s="0">
        <v>-368.983948</v>
      </c>
      <c r="C4113" s="0">
        <v>-48901.007812</v>
      </c>
      <c r="D4113" s="0">
        <v>21672.927734</v>
      </c>
      <c r="E4113" s="0">
        <v>0.293353</v>
      </c>
      <c r="F4113" s="0">
        <v>9.940786</v>
      </c>
      <c r="G4113" s="0">
        <v>-0.602975</v>
      </c>
      <c r="H4113" s="0">
        <v>0.041842</v>
      </c>
      <c r="I4113" s="0">
        <v>0.009127</v>
      </c>
      <c r="J4113" s="0">
        <v>-0.020827</v>
      </c>
      <c r="K4113" s="0">
        <v>1012.829956</v>
      </c>
      <c r="L4113" s="0">
        <v>41.519451</v>
      </c>
      <c r="W4113" s="0">
        <f t="shared" si="64"/>
        <v>53489.816888323272</v>
      </c>
    </row>
    <row r="4114">
      <c r="A4114" s="0">
        <v>88.43625</v>
      </c>
      <c r="B4114" s="0">
        <v>-364.277649</v>
      </c>
      <c r="C4114" s="0">
        <v>-48900.886719</v>
      </c>
      <c r="D4114" s="0">
        <v>21993.847656</v>
      </c>
      <c r="E4114" s="0">
        <v>0.290496</v>
      </c>
      <c r="F4114" s="0">
        <v>9.935813</v>
      </c>
      <c r="G4114" s="0">
        <v>-0.596895</v>
      </c>
      <c r="H4114" s="0">
        <v>0.050652</v>
      </c>
      <c r="I4114" s="0">
        <v>0.010811</v>
      </c>
      <c r="J4114" s="0">
        <v>-0.0221</v>
      </c>
      <c r="K4114" s="0">
        <v>1012.829956</v>
      </c>
      <c r="L4114" s="0">
        <v>41.519451</v>
      </c>
      <c r="W4114" s="0">
        <f t="shared" si="64"/>
        <v>53620.506849761958</v>
      </c>
    </row>
    <row r="4115">
      <c r="A4115" s="0">
        <v>88.4475</v>
      </c>
      <c r="B4115" s="0">
        <v>-330.407501</v>
      </c>
      <c r="C4115" s="0">
        <v>-48872.671875</v>
      </c>
      <c r="D4115" s="0">
        <v>21816.900391</v>
      </c>
      <c r="E4115" s="0">
        <v>0.28325</v>
      </c>
      <c r="F4115" s="0">
        <v>9.954138</v>
      </c>
      <c r="G4115" s="0">
        <v>-0.584736</v>
      </c>
      <c r="H4115" s="0">
        <v>0.062298</v>
      </c>
      <c r="I4115" s="0">
        <v>0.012614</v>
      </c>
      <c r="J4115" s="0">
        <v>-0.023401</v>
      </c>
      <c r="K4115" s="0">
        <v>1012.829956</v>
      </c>
      <c r="L4115" s="0">
        <v>41.519451</v>
      </c>
      <c r="W4115" s="0">
        <f t="shared" si="64"/>
        <v>53522.185754964725</v>
      </c>
    </row>
    <row r="4116">
      <c r="A4116" s="0">
        <v>88.45875</v>
      </c>
      <c r="B4116" s="0">
        <v>-333.74707</v>
      </c>
      <c r="C4116" s="0">
        <v>-48890.683594</v>
      </c>
      <c r="D4116" s="0">
        <v>21822.744141</v>
      </c>
      <c r="E4116" s="0">
        <v>0.286899</v>
      </c>
      <c r="F4116" s="0">
        <v>9.952536</v>
      </c>
      <c r="G4116" s="0">
        <v>-0.605532</v>
      </c>
      <c r="H4116" s="0">
        <v>0.056984</v>
      </c>
      <c r="I4116" s="0">
        <v>0.012187</v>
      </c>
      <c r="J4116" s="0">
        <v>-0.018315</v>
      </c>
      <c r="K4116" s="0">
        <v>1012.829956</v>
      </c>
      <c r="L4116" s="0">
        <v>41.519451</v>
      </c>
      <c r="W4116" s="0">
        <f t="shared" si="64"/>
        <v>53541.035582428776</v>
      </c>
    </row>
    <row r="4117">
      <c r="A4117" s="0">
        <v>88.47</v>
      </c>
      <c r="B4117" s="0">
        <v>-326.881104</v>
      </c>
      <c r="C4117" s="0">
        <v>-48875.472656</v>
      </c>
      <c r="D4117" s="0">
        <v>21886.080078</v>
      </c>
      <c r="E4117" s="0">
        <v>0.290777</v>
      </c>
      <c r="F4117" s="0">
        <v>9.935173</v>
      </c>
      <c r="G4117" s="0">
        <v>-0.598756</v>
      </c>
      <c r="H4117" s="0">
        <v>0.042504</v>
      </c>
      <c r="I4117" s="0">
        <v>0.010262</v>
      </c>
      <c r="J4117" s="0">
        <v>-0.013975</v>
      </c>
      <c r="K4117" s="0">
        <v>1012.829956</v>
      </c>
      <c r="L4117" s="0">
        <v>41.519451</v>
      </c>
      <c r="W4117" s="0">
        <f t="shared" si="64"/>
        <v>53552.956779100292</v>
      </c>
    </row>
    <row r="4118">
      <c r="A4118" s="0">
        <v>88.48125</v>
      </c>
      <c r="B4118" s="0">
        <v>-211.886642</v>
      </c>
      <c r="C4118" s="0">
        <v>-48868.566406</v>
      </c>
      <c r="D4118" s="0">
        <v>21631.556641</v>
      </c>
      <c r="E4118" s="0">
        <v>0.291495</v>
      </c>
      <c r="F4118" s="0">
        <v>9.946594</v>
      </c>
      <c r="G4118" s="0">
        <v>-0.59202</v>
      </c>
      <c r="H4118" s="0">
        <v>0.027483</v>
      </c>
      <c r="I4118" s="0">
        <v>0.0087</v>
      </c>
      <c r="J4118" s="0">
        <v>-0.00999</v>
      </c>
      <c r="K4118" s="0">
        <v>1012.829956</v>
      </c>
      <c r="L4118" s="0">
        <v>41.519451</v>
      </c>
      <c r="W4118" s="0">
        <f t="shared" si="64"/>
        <v>53442.5478550516</v>
      </c>
    </row>
    <row r="4119">
      <c r="A4119" s="0">
        <v>88.4925</v>
      </c>
      <c r="B4119" s="0">
        <v>-460.359863</v>
      </c>
      <c r="C4119" s="0">
        <v>-48824.25</v>
      </c>
      <c r="D4119" s="0">
        <v>21764.451172</v>
      </c>
      <c r="E4119" s="0">
        <v>0.29304</v>
      </c>
      <c r="F4119" s="0">
        <v>9.943321</v>
      </c>
      <c r="G4119" s="0">
        <v>-0.602892</v>
      </c>
      <c r="H4119" s="0">
        <v>0.008024</v>
      </c>
      <c r="I4119" s="0">
        <v>0.006731</v>
      </c>
      <c r="J4119" s="0">
        <v>-0.006444</v>
      </c>
      <c r="K4119" s="0">
        <v>1012.829956</v>
      </c>
      <c r="L4119" s="0">
        <v>41.519451</v>
      </c>
      <c r="W4119" s="0">
        <f t="shared" si="64"/>
        <v>53457.559372686788</v>
      </c>
    </row>
    <row r="4120">
      <c r="A4120" s="0">
        <v>88.50375</v>
      </c>
      <c r="B4120" s="0">
        <v>-348.563507</v>
      </c>
      <c r="C4120" s="0">
        <v>-48849.023437</v>
      </c>
      <c r="D4120" s="0">
        <v>21984.205078</v>
      </c>
      <c r="E4120" s="0">
        <v>0.279509</v>
      </c>
      <c r="F4120" s="0">
        <v>9.941575</v>
      </c>
      <c r="G4120" s="0">
        <v>-0.584616</v>
      </c>
      <c r="H4120" s="0">
        <v>-0.009858</v>
      </c>
      <c r="I4120" s="0">
        <v>0.004245</v>
      </c>
      <c r="J4120" s="0">
        <v>-0.003142</v>
      </c>
      <c r="K4120" s="0">
        <v>1012.839966</v>
      </c>
      <c r="L4120" s="0">
        <v>41.521992</v>
      </c>
      <c r="W4120" s="0">
        <f t="shared" si="64"/>
        <v>53569.150265601085</v>
      </c>
    </row>
    <row r="4121">
      <c r="A4121" s="0">
        <v>88.515</v>
      </c>
      <c r="B4121" s="0">
        <v>-375.429779</v>
      </c>
      <c r="C4121" s="0">
        <v>-48890.578125</v>
      </c>
      <c r="D4121" s="0">
        <v>21912.183594</v>
      </c>
      <c r="E4121" s="0">
        <v>0.284501</v>
      </c>
      <c r="F4121" s="0">
        <v>9.934691</v>
      </c>
      <c r="G4121" s="0">
        <v>-0.595224</v>
      </c>
      <c r="H4121" s="0">
        <v>-0.024568</v>
      </c>
      <c r="I4121" s="0">
        <v>0.002319</v>
      </c>
      <c r="J4121" s="0">
        <v>0.000728</v>
      </c>
      <c r="K4121" s="0">
        <v>1012.839966</v>
      </c>
      <c r="L4121" s="0">
        <v>41.521992</v>
      </c>
      <c r="W4121" s="0">
        <f t="shared" si="64"/>
        <v>53577.73200475036</v>
      </c>
    </row>
    <row r="4122">
      <c r="A4122" s="0">
        <v>88.52625</v>
      </c>
      <c r="B4122" s="0">
        <v>-436.680695</v>
      </c>
      <c r="C4122" s="0">
        <v>-48892.585937</v>
      </c>
      <c r="D4122" s="0">
        <v>21891.087891</v>
      </c>
      <c r="E4122" s="0">
        <v>0.281355</v>
      </c>
      <c r="F4122" s="0">
        <v>9.93785</v>
      </c>
      <c r="G4122" s="0">
        <v>-0.598029</v>
      </c>
      <c r="H4122" s="0">
        <v>-0.030507</v>
      </c>
      <c r="I4122" s="0">
        <v>0.000398</v>
      </c>
      <c r="J4122" s="0">
        <v>0.002837</v>
      </c>
      <c r="K4122" s="0">
        <v>1012.839966</v>
      </c>
      <c r="L4122" s="0">
        <v>41.521992</v>
      </c>
      <c r="W4122" s="0">
        <f t="shared" si="64"/>
        <v>53571.404486795036</v>
      </c>
    </row>
    <row r="4123">
      <c r="A4123" s="0">
        <v>88.5375</v>
      </c>
      <c r="B4123" s="0">
        <v>-243.275375</v>
      </c>
      <c r="C4123" s="0">
        <v>-48920.410156</v>
      </c>
      <c r="D4123" s="0">
        <v>21853.572266</v>
      </c>
      <c r="E4123" s="0">
        <v>0.285455</v>
      </c>
      <c r="F4123" s="0">
        <v>9.930304</v>
      </c>
      <c r="G4123" s="0">
        <v>-0.607839</v>
      </c>
      <c r="H4123" s="0">
        <v>-0.027887</v>
      </c>
      <c r="I4123" s="0">
        <v>0.000551</v>
      </c>
      <c r="J4123" s="0">
        <v>0.00124</v>
      </c>
      <c r="K4123" s="0">
        <v>1012.839966</v>
      </c>
      <c r="L4123" s="0">
        <v>41.521992</v>
      </c>
      <c r="W4123" s="0">
        <f t="shared" si="64"/>
        <v>53580.2606705551</v>
      </c>
    </row>
    <row r="4124">
      <c r="A4124" s="0">
        <v>88.54875</v>
      </c>
      <c r="B4124" s="0">
        <v>-293.697174</v>
      </c>
      <c r="C4124" s="0">
        <v>-48914.273437</v>
      </c>
      <c r="D4124" s="0">
        <v>21950.15625</v>
      </c>
      <c r="E4124" s="0">
        <v>0.296127</v>
      </c>
      <c r="F4124" s="0">
        <v>9.934028</v>
      </c>
      <c r="G4124" s="0">
        <v>-0.608397</v>
      </c>
      <c r="H4124" s="0">
        <v>-0.009149</v>
      </c>
      <c r="I4124" s="0">
        <v>0.002853</v>
      </c>
      <c r="J4124" s="0">
        <v>-0.004707</v>
      </c>
      <c r="K4124" s="0">
        <v>1012.839966</v>
      </c>
      <c r="L4124" s="0">
        <v>41.521992</v>
      </c>
      <c r="W4124" s="0">
        <f t="shared" si="64"/>
        <v>53614.380191316523</v>
      </c>
    </row>
    <row r="4125">
      <c r="A4125" s="0">
        <v>88.56</v>
      </c>
      <c r="B4125" s="0">
        <v>-299.793121</v>
      </c>
      <c r="C4125" s="0">
        <v>-48895.394531</v>
      </c>
      <c r="D4125" s="0">
        <v>21887.333984</v>
      </c>
      <c r="E4125" s="0">
        <v>0.285781</v>
      </c>
      <c r="F4125" s="0">
        <v>9.957345</v>
      </c>
      <c r="G4125" s="0">
        <v>-0.5994</v>
      </c>
      <c r="H4125" s="0">
        <v>0.01001</v>
      </c>
      <c r="I4125" s="0">
        <v>0.005221</v>
      </c>
      <c r="J4125" s="0">
        <v>-0.009561</v>
      </c>
      <c r="K4125" s="0">
        <v>1012.839966</v>
      </c>
      <c r="L4125" s="0">
        <v>41.521992</v>
      </c>
      <c r="W4125" s="0">
        <f t="shared" si="64"/>
        <v>53571.493083399357</v>
      </c>
    </row>
    <row r="4126">
      <c r="A4126" s="0">
        <v>88.57125</v>
      </c>
      <c r="B4126" s="0">
        <v>-306.582458</v>
      </c>
      <c r="C4126" s="0">
        <v>-48878.390625</v>
      </c>
      <c r="D4126" s="0">
        <v>21925.726562</v>
      </c>
      <c r="E4126" s="0">
        <v>0.27962</v>
      </c>
      <c r="F4126" s="0">
        <v>9.943153</v>
      </c>
      <c r="G4126" s="0">
        <v>-0.595095</v>
      </c>
      <c r="H4126" s="0">
        <v>0.030786</v>
      </c>
      <c r="I4126" s="0">
        <v>0.008012</v>
      </c>
      <c r="J4126" s="0">
        <v>-0.01772</v>
      </c>
      <c r="K4126" s="0">
        <v>1012.839966</v>
      </c>
      <c r="L4126" s="0">
        <v>41.521992</v>
      </c>
      <c r="W4126" s="0">
        <f t="shared" si="64"/>
        <v>53571.714067829053</v>
      </c>
    </row>
    <row r="4127">
      <c r="A4127" s="0">
        <v>88.5825</v>
      </c>
      <c r="B4127" s="0">
        <v>-266.492157</v>
      </c>
      <c r="C4127" s="0">
        <v>-48852.023437</v>
      </c>
      <c r="D4127" s="0">
        <v>21873.238281</v>
      </c>
      <c r="E4127" s="0">
        <v>0.284278</v>
      </c>
      <c r="F4127" s="0">
        <v>9.940206</v>
      </c>
      <c r="G4127" s="0">
        <v>-0.599442</v>
      </c>
      <c r="H4127" s="0">
        <v>0.048281</v>
      </c>
      <c r="I4127" s="0">
        <v>0.010468</v>
      </c>
      <c r="J4127" s="0">
        <v>-0.023158</v>
      </c>
      <c r="K4127" s="0">
        <v>1012.839966</v>
      </c>
      <c r="L4127" s="0">
        <v>41.521992</v>
      </c>
      <c r="W4127" s="0">
        <f t="shared" si="64"/>
        <v>53525.972806258687</v>
      </c>
    </row>
    <row r="4128">
      <c r="A4128" s="0">
        <v>88.59375</v>
      </c>
      <c r="B4128" s="0">
        <v>-352.23468</v>
      </c>
      <c r="C4128" s="0">
        <v>-48865.847656</v>
      </c>
      <c r="D4128" s="0">
        <v>21830.419922</v>
      </c>
      <c r="E4128" s="0">
        <v>0.283288</v>
      </c>
      <c r="F4128" s="0">
        <v>9.948318</v>
      </c>
      <c r="G4128" s="0">
        <v>-0.592357</v>
      </c>
      <c r="H4128" s="0">
        <v>0.059833</v>
      </c>
      <c r="I4128" s="0">
        <v>0.011897</v>
      </c>
      <c r="J4128" s="0">
        <v>-0.02332</v>
      </c>
      <c r="K4128" s="0">
        <v>1012.839966</v>
      </c>
      <c r="L4128" s="0">
        <v>41.521992</v>
      </c>
      <c r="W4128" s="0">
        <f t="shared" si="64"/>
        <v>53521.606575102451</v>
      </c>
    </row>
    <row r="4129">
      <c r="A4129" s="0">
        <v>88.605</v>
      </c>
      <c r="B4129" s="0">
        <v>-346.082581</v>
      </c>
      <c r="C4129" s="0">
        <v>-48860.878906</v>
      </c>
      <c r="D4129" s="0">
        <v>21756.433594</v>
      </c>
      <c r="E4129" s="0">
        <v>0.286805</v>
      </c>
      <c r="F4129" s="0">
        <v>9.946588</v>
      </c>
      <c r="G4129" s="0">
        <v>-0.604315</v>
      </c>
      <c r="H4129" s="0">
        <v>0.061913</v>
      </c>
      <c r="I4129" s="0">
        <v>0.011586</v>
      </c>
      <c r="J4129" s="0">
        <v>-0.020224</v>
      </c>
      <c r="K4129" s="0">
        <v>1012.859985</v>
      </c>
      <c r="L4129" s="0">
        <v>41.521992</v>
      </c>
      <c r="W4129" s="0">
        <f t="shared" si="64"/>
        <v>53486.892444315723</v>
      </c>
    </row>
    <row r="4130">
      <c r="A4130" s="0">
        <v>88.61625</v>
      </c>
      <c r="B4130" s="0">
        <v>-390.060944</v>
      </c>
      <c r="C4130" s="0">
        <v>-48879.484375</v>
      </c>
      <c r="D4130" s="0">
        <v>21779.640625</v>
      </c>
      <c r="E4130" s="0">
        <v>0.289678</v>
      </c>
      <c r="F4130" s="0">
        <v>9.943675</v>
      </c>
      <c r="G4130" s="0">
        <v>-0.598316</v>
      </c>
      <c r="H4130" s="0">
        <v>0.052216</v>
      </c>
      <c r="I4130" s="0">
        <v>0.011237</v>
      </c>
      <c r="J4130" s="0">
        <v>-0.016914</v>
      </c>
      <c r="K4130" s="0">
        <v>1012.859985</v>
      </c>
      <c r="L4130" s="0">
        <v>41.521992</v>
      </c>
      <c r="W4130" s="0">
        <f t="shared" si="64"/>
        <v>53513.632712235616</v>
      </c>
    </row>
    <row r="4131">
      <c r="A4131" s="0">
        <v>88.6275</v>
      </c>
      <c r="B4131" s="0">
        <v>-221.190582</v>
      </c>
      <c r="C4131" s="0">
        <v>-48869.34375</v>
      </c>
      <c r="D4131" s="0">
        <v>21846.714844</v>
      </c>
      <c r="E4131" s="0">
        <v>0.298282</v>
      </c>
      <c r="F4131" s="0">
        <v>9.939618</v>
      </c>
      <c r="G4131" s="0">
        <v>-0.601927</v>
      </c>
      <c r="H4131" s="0">
        <v>0.037937</v>
      </c>
      <c r="I4131" s="0">
        <v>0.010103</v>
      </c>
      <c r="J4131" s="0">
        <v>-0.013001</v>
      </c>
      <c r="K4131" s="0">
        <v>1012.859985</v>
      </c>
      <c r="L4131" s="0">
        <v>41.521992</v>
      </c>
      <c r="W4131" s="0">
        <f t="shared" si="64"/>
        <v>53530.744748268538</v>
      </c>
    </row>
    <row r="4132">
      <c r="A4132" s="0">
        <v>88.63875</v>
      </c>
      <c r="B4132" s="0">
        <v>-351.64032</v>
      </c>
      <c r="C4132" s="0">
        <v>-48879.242187</v>
      </c>
      <c r="D4132" s="0">
        <v>21751.464844</v>
      </c>
      <c r="E4132" s="0">
        <v>0.283405</v>
      </c>
      <c r="F4132" s="0">
        <v>9.939134</v>
      </c>
      <c r="G4132" s="0">
        <v>-0.601917</v>
      </c>
      <c r="H4132" s="0">
        <v>0.011321</v>
      </c>
      <c r="I4132" s="0">
        <v>0.00593</v>
      </c>
      <c r="J4132" s="0">
        <v>-0.007663</v>
      </c>
      <c r="K4132" s="0">
        <v>1012.859985</v>
      </c>
      <c r="L4132" s="0">
        <v>41.521992</v>
      </c>
      <c r="W4132" s="0">
        <f t="shared" si="64"/>
        <v>53501.683997326836</v>
      </c>
    </row>
    <row r="4133">
      <c r="A4133" s="0">
        <v>88.65</v>
      </c>
      <c r="B4133" s="0">
        <v>-317.491852</v>
      </c>
      <c r="C4133" s="0">
        <v>-48901.722656</v>
      </c>
      <c r="D4133" s="0">
        <v>21734.589844</v>
      </c>
      <c r="E4133" s="0">
        <v>0.282967</v>
      </c>
      <c r="F4133" s="0">
        <v>9.945195</v>
      </c>
      <c r="G4133" s="0">
        <v>-0.609976</v>
      </c>
      <c r="H4133" s="0">
        <v>-0.004159</v>
      </c>
      <c r="I4133" s="0">
        <v>0.004799</v>
      </c>
      <c r="J4133" s="0">
        <v>-0.003618</v>
      </c>
      <c r="K4133" s="0">
        <v>1012.859985</v>
      </c>
      <c r="L4133" s="0">
        <v>41.521992</v>
      </c>
      <c r="W4133" s="0">
        <f t="shared" si="64"/>
        <v>53515.1536995582</v>
      </c>
    </row>
    <row r="4134">
      <c r="A4134" s="0">
        <v>88.66125</v>
      </c>
      <c r="B4134" s="0">
        <v>-375.026367</v>
      </c>
      <c r="C4134" s="0">
        <v>-48916.566406</v>
      </c>
      <c r="D4134" s="0">
        <v>21801.302734</v>
      </c>
      <c r="E4134" s="0">
        <v>0.292114</v>
      </c>
      <c r="F4134" s="0">
        <v>9.946322</v>
      </c>
      <c r="G4134" s="0">
        <v>-0.598652</v>
      </c>
      <c r="H4134" s="0">
        <v>-0.021188</v>
      </c>
      <c r="I4134" s="0">
        <v>0.00306</v>
      </c>
      <c r="J4134" s="0">
        <v>0.000703</v>
      </c>
      <c r="K4134" s="0">
        <v>1012.859985</v>
      </c>
      <c r="L4134" s="0">
        <v>41.521992</v>
      </c>
      <c r="W4134" s="0">
        <f t="shared" si="64"/>
        <v>53556.212661353013</v>
      </c>
    </row>
    <row r="4135">
      <c r="A4135" s="0">
        <v>88.6725</v>
      </c>
      <c r="B4135" s="0">
        <v>-305.926819</v>
      </c>
      <c r="C4135" s="0">
        <v>-48864.527344</v>
      </c>
      <c r="D4135" s="0">
        <v>21789.101562</v>
      </c>
      <c r="E4135" s="0">
        <v>0.287622</v>
      </c>
      <c r="F4135" s="0">
        <v>9.927751</v>
      </c>
      <c r="G4135" s="0">
        <v>-0.600532</v>
      </c>
      <c r="H4135" s="0">
        <v>-0.02892</v>
      </c>
      <c r="I4135" s="0">
        <v>0.000313</v>
      </c>
      <c r="J4135" s="0">
        <v>-0.000144</v>
      </c>
      <c r="K4135" s="0">
        <v>1012.859985</v>
      </c>
      <c r="L4135" s="0">
        <v>41.521992</v>
      </c>
      <c r="W4135" s="0">
        <f t="shared" si="64"/>
        <v>53503.276260900682</v>
      </c>
    </row>
    <row r="4136">
      <c r="A4136" s="0">
        <v>88.68375</v>
      </c>
      <c r="B4136" s="0">
        <v>-313.492798</v>
      </c>
      <c r="C4136" s="0">
        <v>-48873.316406</v>
      </c>
      <c r="D4136" s="0">
        <v>21738.175781</v>
      </c>
      <c r="E4136" s="0">
        <v>0.284558</v>
      </c>
      <c r="F4136" s="0">
        <v>9.933859</v>
      </c>
      <c r="G4136" s="0">
        <v>-0.608614</v>
      </c>
      <c r="H4136" s="0">
        <v>-0.026877</v>
      </c>
      <c r="I4136" s="0">
        <v>0.001025</v>
      </c>
      <c r="J4136" s="0">
        <v>-0.000164</v>
      </c>
      <c r="K4136" s="0">
        <v>1012.859985</v>
      </c>
      <c r="L4136" s="0">
        <v>41.521992</v>
      </c>
      <c r="W4136" s="0">
        <f t="shared" si="64"/>
        <v>53490.631147342443</v>
      </c>
    </row>
    <row r="4137">
      <c r="A4137" s="0">
        <v>88.695</v>
      </c>
      <c r="B4137" s="0">
        <v>-368.256805</v>
      </c>
      <c r="C4137" s="0">
        <v>-48860.921875</v>
      </c>
      <c r="D4137" s="0">
        <v>21803.365234</v>
      </c>
      <c r="E4137" s="0">
        <v>0.287224</v>
      </c>
      <c r="F4137" s="0">
        <v>9.941333</v>
      </c>
      <c r="G4137" s="0">
        <v>-0.620838</v>
      </c>
      <c r="H4137" s="0">
        <v>-0.019834</v>
      </c>
      <c r="I4137" s="0">
        <v>0.001152</v>
      </c>
      <c r="J4137" s="0">
        <v>-0.002446</v>
      </c>
      <c r="K4137" s="0">
        <v>1012.859985</v>
      </c>
      <c r="L4137" s="0">
        <v>41.521992</v>
      </c>
      <c r="W4137" s="0">
        <f t="shared" si="64"/>
        <v>53506.186885971256</v>
      </c>
    </row>
    <row r="4138">
      <c r="A4138" s="0">
        <v>88.70625</v>
      </c>
      <c r="B4138" s="0">
        <v>-289.141327</v>
      </c>
      <c r="C4138" s="0">
        <v>-48867.4375</v>
      </c>
      <c r="D4138" s="0">
        <v>21704.326172</v>
      </c>
      <c r="E4138" s="0">
        <v>0.280452</v>
      </c>
      <c r="F4138" s="0">
        <v>9.937746</v>
      </c>
      <c r="G4138" s="0">
        <v>-0.612567</v>
      </c>
      <c r="H4138" s="0">
        <v>-0.004357</v>
      </c>
      <c r="I4138" s="0">
        <v>0.003543</v>
      </c>
      <c r="J4138" s="0">
        <v>-0.007452</v>
      </c>
      <c r="K4138" s="0">
        <v>1012.849976</v>
      </c>
      <c r="L4138" s="0">
        <v>41.526875</v>
      </c>
      <c r="W4138" s="0">
        <f t="shared" si="64"/>
        <v>53471.373884574437</v>
      </c>
    </row>
    <row r="4139">
      <c r="A4139" s="0">
        <v>88.7175</v>
      </c>
      <c r="B4139" s="0">
        <v>-283.258423</v>
      </c>
      <c r="C4139" s="0">
        <v>-48857.171875</v>
      </c>
      <c r="D4139" s="0">
        <v>21753.140625</v>
      </c>
      <c r="E4139" s="0">
        <v>0.289646</v>
      </c>
      <c r="F4139" s="0">
        <v>9.937213</v>
      </c>
      <c r="G4139" s="0">
        <v>-0.593157</v>
      </c>
      <c r="H4139" s="0">
        <v>0.020487</v>
      </c>
      <c r="I4139" s="0">
        <v>0.006251</v>
      </c>
      <c r="J4139" s="0">
        <v>-0.014373</v>
      </c>
      <c r="K4139" s="0">
        <v>1012.849976</v>
      </c>
      <c r="L4139" s="0">
        <v>41.526875</v>
      </c>
      <c r="W4139" s="0">
        <f t="shared" si="64"/>
        <v>53481.796959418978</v>
      </c>
    </row>
    <row r="4140">
      <c r="A4140" s="0">
        <v>88.72875</v>
      </c>
      <c r="B4140" s="0">
        <v>-335.050781</v>
      </c>
      <c r="C4140" s="0">
        <v>-48886.960937</v>
      </c>
      <c r="D4140" s="0">
        <v>21825.308594</v>
      </c>
      <c r="E4140" s="0">
        <v>0.280964</v>
      </c>
      <c r="F4140" s="0">
        <v>9.943042</v>
      </c>
      <c r="G4140" s="0">
        <v>-0.592353</v>
      </c>
      <c r="H4140" s="0">
        <v>0.042913</v>
      </c>
      <c r="I4140" s="0">
        <v>0.009563</v>
      </c>
      <c r="J4140" s="0">
        <v>-0.02079</v>
      </c>
      <c r="K4140" s="0">
        <v>1012.849976</v>
      </c>
      <c r="L4140" s="0">
        <v>41.526875</v>
      </c>
      <c r="W4140" s="0">
        <f t="shared" si="64"/>
        <v>53538.689785097871</v>
      </c>
    </row>
    <row r="4141">
      <c r="A4141" s="0">
        <v>88.74</v>
      </c>
      <c r="B4141" s="0">
        <v>-282.148071</v>
      </c>
      <c r="C4141" s="0">
        <v>-48872.605469</v>
      </c>
      <c r="D4141" s="0">
        <v>21871.601562</v>
      </c>
      <c r="E4141" s="0">
        <v>0.276025</v>
      </c>
      <c r="F4141" s="0">
        <v>9.946342</v>
      </c>
      <c r="G4141" s="0">
        <v>-0.593363</v>
      </c>
      <c r="H4141" s="0">
        <v>0.057206</v>
      </c>
      <c r="I4141" s="0">
        <v>0.011153</v>
      </c>
      <c r="J4141" s="0">
        <v>-0.02378</v>
      </c>
      <c r="K4141" s="0">
        <v>1012.849976</v>
      </c>
      <c r="L4141" s="0">
        <v>41.526875</v>
      </c>
      <c r="W4141" s="0">
        <f t="shared" si="64"/>
        <v>53544.169876368229</v>
      </c>
    </row>
    <row r="4142">
      <c r="A4142" s="0">
        <v>88.75125</v>
      </c>
      <c r="B4142" s="0">
        <v>-359.591797</v>
      </c>
      <c r="C4142" s="0">
        <v>-48877.367187</v>
      </c>
      <c r="D4142" s="0">
        <v>21692.421875</v>
      </c>
      <c r="E4142" s="0">
        <v>0.287146</v>
      </c>
      <c r="F4142" s="0">
        <v>9.938092</v>
      </c>
      <c r="G4142" s="0">
        <v>-0.597789</v>
      </c>
      <c r="H4142" s="0">
        <v>0.060593</v>
      </c>
      <c r="I4142" s="0">
        <v>0.012296</v>
      </c>
      <c r="J4142" s="0">
        <v>-0.022098</v>
      </c>
      <c r="K4142" s="0">
        <v>1012.849976</v>
      </c>
      <c r="L4142" s="0">
        <v>41.526875</v>
      </c>
      <c r="W4142" s="0">
        <f t="shared" si="64"/>
        <v>53476.046003760159</v>
      </c>
    </row>
    <row r="4143">
      <c r="A4143" s="0">
        <v>88.7625</v>
      </c>
      <c r="B4143" s="0">
        <v>-313.486145</v>
      </c>
      <c r="C4143" s="0">
        <v>-48868.574219</v>
      </c>
      <c r="D4143" s="0">
        <v>21779.363281</v>
      </c>
      <c r="E4143" s="0">
        <v>0.285353</v>
      </c>
      <c r="F4143" s="0">
        <v>9.944459</v>
      </c>
      <c r="G4143" s="0">
        <v>-0.600146</v>
      </c>
      <c r="H4143" s="0">
        <v>0.058892</v>
      </c>
      <c r="I4143" s="0">
        <v>0.012445</v>
      </c>
      <c r="J4143" s="0">
        <v>-0.019223</v>
      </c>
      <c r="K4143" s="0">
        <v>1012.849976</v>
      </c>
      <c r="L4143" s="0">
        <v>41.526875</v>
      </c>
      <c r="W4143" s="0">
        <f t="shared" si="64"/>
        <v>53503.051171748979</v>
      </c>
    </row>
    <row r="4144">
      <c r="A4144" s="0">
        <v>88.77375</v>
      </c>
      <c r="B4144" s="0">
        <v>-351.204315</v>
      </c>
      <c r="C4144" s="0">
        <v>-48875.207031</v>
      </c>
      <c r="D4144" s="0">
        <v>21845.140625</v>
      </c>
      <c r="E4144" s="0">
        <v>0.290329</v>
      </c>
      <c r="F4144" s="0">
        <v>9.943641</v>
      </c>
      <c r="G4144" s="0">
        <v>-0.603713</v>
      </c>
      <c r="H4144" s="0">
        <v>0.046969</v>
      </c>
      <c r="I4144" s="0">
        <v>0.01045</v>
      </c>
      <c r="J4144" s="0">
        <v>-0.015907</v>
      </c>
      <c r="K4144" s="0">
        <v>1012.849976</v>
      </c>
      <c r="L4144" s="0">
        <v>41.526875</v>
      </c>
      <c r="W4144" s="0">
        <f t="shared" si="64"/>
        <v>53536.150176493</v>
      </c>
    </row>
    <row r="4145">
      <c r="A4145" s="0">
        <v>88.785</v>
      </c>
      <c r="B4145" s="0">
        <v>-314.934296</v>
      </c>
      <c r="C4145" s="0">
        <v>-48867.382812</v>
      </c>
      <c r="D4145" s="0">
        <v>21773.068359</v>
      </c>
      <c r="E4145" s="0">
        <v>0.280049</v>
      </c>
      <c r="F4145" s="0">
        <v>9.938748</v>
      </c>
      <c r="G4145" s="0">
        <v>-0.584579</v>
      </c>
      <c r="H4145" s="0">
        <v>0.026197</v>
      </c>
      <c r="I4145" s="0">
        <v>0.007513</v>
      </c>
      <c r="J4145" s="0">
        <v>-0.011273</v>
      </c>
      <c r="K4145" s="0">
        <v>1012.849976</v>
      </c>
      <c r="L4145" s="0">
        <v>41.526875</v>
      </c>
      <c r="W4145" s="0">
        <f t="shared" si="64"/>
        <v>53499.409270299773</v>
      </c>
    </row>
    <row r="4146">
      <c r="A4146" s="0">
        <v>88.79625</v>
      </c>
      <c r="B4146" s="0">
        <v>-287.590729</v>
      </c>
      <c r="C4146" s="0">
        <v>-48861.15625</v>
      </c>
      <c r="D4146" s="0">
        <v>21848.291016</v>
      </c>
      <c r="E4146" s="0">
        <v>0.291509</v>
      </c>
      <c r="F4146" s="0">
        <v>9.947301</v>
      </c>
      <c r="G4146" s="0">
        <v>-0.600689</v>
      </c>
      <c r="H4146" s="0">
        <v>0.002636</v>
      </c>
      <c r="I4146" s="0">
        <v>0.004853</v>
      </c>
      <c r="J4146" s="0">
        <v>-0.007975</v>
      </c>
      <c r="K4146" s="0">
        <v>1012.849976</v>
      </c>
      <c r="L4146" s="0">
        <v>41.526875</v>
      </c>
      <c r="W4146" s="0">
        <f t="shared" si="64"/>
        <v>53524.229268940871</v>
      </c>
    </row>
    <row r="4147">
      <c r="A4147" s="0">
        <v>88.8075</v>
      </c>
      <c r="B4147" s="0">
        <v>-286.34491</v>
      </c>
      <c r="C4147" s="0">
        <v>-48882.539062</v>
      </c>
      <c r="D4147" s="0">
        <v>21782.794922</v>
      </c>
      <c r="E4147" s="0">
        <v>0.290793</v>
      </c>
      <c r="F4147" s="0">
        <v>9.942231</v>
      </c>
      <c r="G4147" s="0">
        <v>-0.598006</v>
      </c>
      <c r="H4147" s="0">
        <v>-0.01839</v>
      </c>
      <c r="I4147" s="0">
        <v>0.002392</v>
      </c>
      <c r="J4147" s="0">
        <v>-0.002533</v>
      </c>
      <c r="K4147" s="0">
        <v>1012.829956</v>
      </c>
      <c r="L4147" s="0">
        <v>41.529217</v>
      </c>
      <c r="W4147" s="0">
        <f t="shared" si="64"/>
        <v>53517.0512376135</v>
      </c>
    </row>
    <row r="4148">
      <c r="A4148" s="0">
        <v>88.81875</v>
      </c>
      <c r="B4148" s="0">
        <v>-230.198151</v>
      </c>
      <c r="C4148" s="0">
        <v>-48898.578125</v>
      </c>
      <c r="D4148" s="0">
        <v>21849.71875</v>
      </c>
      <c r="E4148" s="0">
        <v>0.287445</v>
      </c>
      <c r="F4148" s="0">
        <v>9.950947</v>
      </c>
      <c r="G4148" s="0">
        <v>-0.60396</v>
      </c>
      <c r="H4148" s="0">
        <v>-0.02916</v>
      </c>
      <c r="I4148" s="0">
        <v>0.001733</v>
      </c>
      <c r="J4148" s="0">
        <v>0.002068</v>
      </c>
      <c r="K4148" s="0">
        <v>1012.829956</v>
      </c>
      <c r="L4148" s="0">
        <v>41.529217</v>
      </c>
      <c r="W4148" s="0">
        <f t="shared" si="64"/>
        <v>53558.698110480189</v>
      </c>
    </row>
    <row r="4149">
      <c r="A4149" s="0">
        <v>88.83</v>
      </c>
      <c r="B4149" s="0">
        <v>-345.739349</v>
      </c>
      <c r="C4149" s="0">
        <v>-48877.007812</v>
      </c>
      <c r="D4149" s="0">
        <v>21794.5</v>
      </c>
      <c r="E4149" s="0">
        <v>0.274098</v>
      </c>
      <c r="F4149" s="0">
        <v>9.948674</v>
      </c>
      <c r="G4149" s="0">
        <v>-0.605046</v>
      </c>
      <c r="H4149" s="0">
        <v>-0.034684</v>
      </c>
      <c r="I4149" s="0">
        <v>-0.000261</v>
      </c>
      <c r="J4149" s="0">
        <v>0.002545</v>
      </c>
      <c r="K4149" s="0">
        <v>1012.829956</v>
      </c>
      <c r="L4149" s="0">
        <v>41.529217</v>
      </c>
      <c r="W4149" s="0">
        <f t="shared" si="64"/>
        <v>53517.115566907712</v>
      </c>
    </row>
    <row r="4150">
      <c r="A4150" s="0">
        <v>88.84125</v>
      </c>
      <c r="B4150" s="0">
        <v>-299.059784</v>
      </c>
      <c r="C4150" s="0">
        <v>-48868.136719</v>
      </c>
      <c r="D4150" s="0">
        <v>21886.005859</v>
      </c>
      <c r="E4150" s="0">
        <v>0.284667</v>
      </c>
      <c r="F4150" s="0">
        <v>9.942204</v>
      </c>
      <c r="G4150" s="0">
        <v>-0.59223</v>
      </c>
      <c r="H4150" s="0">
        <v>-0.029843</v>
      </c>
      <c r="I4150" s="0">
        <v>0.000545</v>
      </c>
      <c r="J4150" s="0">
        <v>0.000208</v>
      </c>
      <c r="K4150" s="0">
        <v>1012.829956</v>
      </c>
      <c r="L4150" s="0">
        <v>41.529217</v>
      </c>
      <c r="W4150" s="0">
        <f t="shared" si="64"/>
        <v>53546.068722189717</v>
      </c>
    </row>
    <row r="4151">
      <c r="A4151" s="0">
        <v>88.8525</v>
      </c>
      <c r="B4151" s="0">
        <v>-314.392822</v>
      </c>
      <c r="C4151" s="0">
        <v>-48849.601562</v>
      </c>
      <c r="D4151" s="0">
        <v>21833.53125</v>
      </c>
      <c r="E4151" s="0">
        <v>0.278181</v>
      </c>
      <c r="F4151" s="0">
        <v>9.938393</v>
      </c>
      <c r="G4151" s="0">
        <v>-0.595423</v>
      </c>
      <c r="H4151" s="0">
        <v>-0.013176</v>
      </c>
      <c r="I4151" s="0">
        <v>0.002433</v>
      </c>
      <c r="J4151" s="0">
        <v>-0.004947</v>
      </c>
      <c r="K4151" s="0">
        <v>1012.829956</v>
      </c>
      <c r="L4151" s="0">
        <v>41.529217</v>
      </c>
      <c r="W4151" s="0">
        <f t="shared" si="64"/>
        <v>53507.807864436058</v>
      </c>
    </row>
    <row r="4152">
      <c r="A4152" s="0">
        <v>88.86375</v>
      </c>
      <c r="B4152" s="0">
        <v>-417.475342</v>
      </c>
      <c r="C4152" s="0">
        <v>-48867.214844</v>
      </c>
      <c r="D4152" s="0">
        <v>21840.871094</v>
      </c>
      <c r="E4152" s="0">
        <v>0.284766</v>
      </c>
      <c r="F4152" s="0">
        <v>9.939367</v>
      </c>
      <c r="G4152" s="0">
        <v>-0.603602</v>
      </c>
      <c r="H4152" s="0">
        <v>0.007027</v>
      </c>
      <c r="I4152" s="0">
        <v>0.005298</v>
      </c>
      <c r="J4152" s="0">
        <v>-0.011274</v>
      </c>
      <c r="K4152" s="0">
        <v>1012.829956</v>
      </c>
      <c r="L4152" s="0">
        <v>41.529217</v>
      </c>
      <c r="W4152" s="0">
        <f t="shared" si="64"/>
        <v>53527.587489214915</v>
      </c>
    </row>
    <row r="4153">
      <c r="A4153" s="0">
        <v>88.875</v>
      </c>
      <c r="B4153" s="0">
        <v>-297.122925</v>
      </c>
      <c r="C4153" s="0">
        <v>-48835.703125</v>
      </c>
      <c r="D4153" s="0">
        <v>21875.125</v>
      </c>
      <c r="E4153" s="0">
        <v>0.284019</v>
      </c>
      <c r="F4153" s="0">
        <v>9.944541</v>
      </c>
      <c r="G4153" s="0">
        <v>-0.596464</v>
      </c>
      <c r="H4153" s="0">
        <v>0.02844</v>
      </c>
      <c r="I4153" s="0">
        <v>0.007376</v>
      </c>
      <c r="J4153" s="0">
        <v>-0.01767</v>
      </c>
      <c r="K4153" s="0">
        <v>1012.829956</v>
      </c>
      <c r="L4153" s="0">
        <v>41.529217</v>
      </c>
      <c r="W4153" s="0">
        <f t="shared" si="64"/>
        <v>53512.010572499705</v>
      </c>
    </row>
    <row r="4154">
      <c r="A4154" s="0">
        <v>88.88625</v>
      </c>
      <c r="B4154" s="0">
        <v>-295.564514</v>
      </c>
      <c r="C4154" s="0">
        <v>-48847.585937</v>
      </c>
      <c r="D4154" s="0">
        <v>21845.546875</v>
      </c>
      <c r="E4154" s="0">
        <v>0.289104</v>
      </c>
      <c r="F4154" s="0">
        <v>9.949371</v>
      </c>
      <c r="G4154" s="0">
        <v>-0.603366</v>
      </c>
      <c r="H4154" s="0">
        <v>0.050296</v>
      </c>
      <c r="I4154" s="0">
        <v>0.011183</v>
      </c>
      <c r="J4154" s="0">
        <v>-0.02345</v>
      </c>
      <c r="K4154" s="0">
        <v>1012.829956</v>
      </c>
      <c r="L4154" s="0">
        <v>41.529217</v>
      </c>
      <c r="W4154" s="0">
        <f t="shared" si="64"/>
        <v>53510.764604165008</v>
      </c>
    </row>
    <row r="4155">
      <c r="A4155" s="0">
        <v>88.8975</v>
      </c>
      <c r="B4155" s="0">
        <v>-284.021942</v>
      </c>
      <c r="C4155" s="0">
        <v>-48827.996094</v>
      </c>
      <c r="D4155" s="0">
        <v>21829.595703</v>
      </c>
      <c r="E4155" s="0">
        <v>0.29323</v>
      </c>
      <c r="F4155" s="0">
        <v>9.94905</v>
      </c>
      <c r="G4155" s="0">
        <v>-0.591202</v>
      </c>
      <c r="H4155" s="0">
        <v>0.061924</v>
      </c>
      <c r="I4155" s="0">
        <v>0.011967</v>
      </c>
      <c r="J4155" s="0">
        <v>-0.023779</v>
      </c>
      <c r="K4155" s="0">
        <v>1012.829956</v>
      </c>
      <c r="L4155" s="0">
        <v>41.529217</v>
      </c>
      <c r="W4155" s="0">
        <f t="shared" si="64"/>
        <v>53486.3077766231</v>
      </c>
    </row>
    <row r="4156">
      <c r="A4156" s="0">
        <v>88.90875</v>
      </c>
      <c r="B4156" s="0">
        <v>-267.944763</v>
      </c>
      <c r="C4156" s="0">
        <v>-48826.980469</v>
      </c>
      <c r="D4156" s="0">
        <v>21827.345703</v>
      </c>
      <c r="E4156" s="0">
        <v>0.286157</v>
      </c>
      <c r="F4156" s="0">
        <v>9.942492</v>
      </c>
      <c r="G4156" s="0">
        <v>-0.593526</v>
      </c>
      <c r="H4156" s="0">
        <v>0.058965</v>
      </c>
      <c r="I4156" s="0">
        <v>0.01215</v>
      </c>
      <c r="J4156" s="0">
        <v>-0.020137</v>
      </c>
      <c r="K4156" s="0">
        <v>1012.829956</v>
      </c>
      <c r="L4156" s="0">
        <v>41.531757</v>
      </c>
      <c r="W4156" s="0">
        <f t="shared" si="64"/>
        <v>53484.379369629023</v>
      </c>
    </row>
    <row r="4157">
      <c r="A4157" s="0">
        <v>88.92</v>
      </c>
      <c r="B4157" s="0">
        <v>-243.1978</v>
      </c>
      <c r="C4157" s="0">
        <v>-48856.816406</v>
      </c>
      <c r="D4157" s="0">
        <v>21786.980469</v>
      </c>
      <c r="E4157" s="0">
        <v>0.279595</v>
      </c>
      <c r="F4157" s="0">
        <v>9.933599</v>
      </c>
      <c r="G4157" s="0">
        <v>-0.612208</v>
      </c>
      <c r="H4157" s="0">
        <v>0.052132</v>
      </c>
      <c r="I4157" s="0">
        <v>0.011106</v>
      </c>
      <c r="J4157" s="0">
        <v>-0.01733</v>
      </c>
      <c r="K4157" s="0">
        <v>1012.829956</v>
      </c>
      <c r="L4157" s="0">
        <v>41.531757</v>
      </c>
      <c r="W4157" s="0">
        <f t="shared" si="64"/>
        <v>53495.048111541153</v>
      </c>
    </row>
    <row r="4158">
      <c r="A4158" s="0">
        <v>88.93125</v>
      </c>
      <c r="B4158" s="0">
        <v>-299.058472</v>
      </c>
      <c r="C4158" s="0">
        <v>-48870.847656</v>
      </c>
      <c r="D4158" s="0">
        <v>21854.90625</v>
      </c>
      <c r="E4158" s="0">
        <v>0.283229</v>
      </c>
      <c r="F4158" s="0">
        <v>9.934903</v>
      </c>
      <c r="G4158" s="0">
        <v>-0.6089</v>
      </c>
      <c r="H4158" s="0">
        <v>0.034377</v>
      </c>
      <c r="I4158" s="0">
        <v>0.009151</v>
      </c>
      <c r="J4158" s="0">
        <v>-0.013562</v>
      </c>
      <c r="K4158" s="0">
        <v>1012.829956</v>
      </c>
      <c r="L4158" s="0">
        <v>41.531757</v>
      </c>
      <c r="W4158" s="0">
        <f t="shared" si="64"/>
        <v>53535.839526264317</v>
      </c>
    </row>
    <row r="4159">
      <c r="A4159" s="0">
        <v>88.9425</v>
      </c>
      <c r="B4159" s="0">
        <v>-329.425812</v>
      </c>
      <c r="C4159" s="0">
        <v>-48871.085937</v>
      </c>
      <c r="D4159" s="0">
        <v>21787.302734</v>
      </c>
      <c r="E4159" s="0">
        <v>0.280637</v>
      </c>
      <c r="F4159" s="0">
        <v>9.937861</v>
      </c>
      <c r="G4159" s="0">
        <v>-0.601329</v>
      </c>
      <c r="H4159" s="0">
        <v>0.012522</v>
      </c>
      <c r="I4159" s="0">
        <v>0.006547</v>
      </c>
      <c r="J4159" s="0">
        <v>-0.009399</v>
      </c>
      <c r="K4159" s="0">
        <v>1012.829956</v>
      </c>
      <c r="L4159" s="0">
        <v>41.531757</v>
      </c>
      <c r="W4159" s="0">
        <f t="shared" si="64"/>
        <v>53508.673338536581</v>
      </c>
    </row>
    <row r="4160">
      <c r="A4160" s="0">
        <v>88.95375</v>
      </c>
      <c r="B4160" s="0">
        <v>-398.313477</v>
      </c>
      <c r="C4160" s="0">
        <v>-48899.460937</v>
      </c>
      <c r="D4160" s="0">
        <v>21731.972656</v>
      </c>
      <c r="E4160" s="0">
        <v>0.270641</v>
      </c>
      <c r="F4160" s="0">
        <v>9.940639</v>
      </c>
      <c r="G4160" s="0">
        <v>-0.594643</v>
      </c>
      <c r="H4160" s="0">
        <v>-0.01186</v>
      </c>
      <c r="I4160" s="0">
        <v>0.002982</v>
      </c>
      <c r="J4160" s="0">
        <v>-0.003909</v>
      </c>
      <c r="K4160" s="0">
        <v>1012.829956</v>
      </c>
      <c r="L4160" s="0">
        <v>41.531757</v>
      </c>
      <c r="W4160" s="0">
        <f t="shared" si="64"/>
        <v>53512.56459072281</v>
      </c>
    </row>
    <row r="4161">
      <c r="A4161" s="0">
        <v>88.965</v>
      </c>
      <c r="B4161" s="0">
        <v>-339.292419</v>
      </c>
      <c r="C4161" s="0">
        <v>-48870.109375</v>
      </c>
      <c r="D4161" s="0">
        <v>21856.626953</v>
      </c>
      <c r="E4161" s="0">
        <v>0.294066</v>
      </c>
      <c r="F4161" s="0">
        <v>9.946139</v>
      </c>
      <c r="G4161" s="0">
        <v>-0.5974</v>
      </c>
      <c r="H4161" s="0">
        <v>-0.024782</v>
      </c>
      <c r="I4161" s="0">
        <v>0.000867</v>
      </c>
      <c r="J4161" s="0">
        <v>-0.000285</v>
      </c>
      <c r="K4161" s="0">
        <v>1012.829956</v>
      </c>
      <c r="L4161" s="0">
        <v>41.531757</v>
      </c>
      <c r="W4161" s="0">
        <f t="shared" si="64"/>
        <v>53536.107921968513</v>
      </c>
    </row>
    <row r="4162">
      <c r="A4162" s="0">
        <v>88.97625</v>
      </c>
      <c r="B4162" s="0">
        <v>-338.19415300000003</v>
      </c>
      <c r="C4162" s="0">
        <v>-48864.722656</v>
      </c>
      <c r="D4162" s="0">
        <v>21817.390625</v>
      </c>
      <c r="E4162" s="0">
        <v>0.29089</v>
      </c>
      <c r="F4162" s="0">
        <v>9.940289</v>
      </c>
      <c r="G4162" s="0">
        <v>-0.600347</v>
      </c>
      <c r="H4162" s="0">
        <v>-0.028817</v>
      </c>
      <c r="I4162" s="0">
        <v>-0.000135</v>
      </c>
      <c r="J4162" s="0">
        <v>0.001611</v>
      </c>
      <c r="K4162" s="0">
        <v>1012.829956</v>
      </c>
      <c r="L4162" s="0">
        <v>41.531757</v>
      </c>
      <c r="W4162" s="0">
        <f ref="W4162:W4225" t="shared" si="65">SQRT((B4162)^2+(C4162)^2+(D4162)^2)</f>
        <v>53515.175690795979</v>
      </c>
    </row>
    <row r="4163">
      <c r="A4163" s="0">
        <v>88.9875</v>
      </c>
      <c r="B4163" s="0">
        <v>-260.430206</v>
      </c>
      <c r="C4163" s="0">
        <v>-48861.648437</v>
      </c>
      <c r="D4163" s="0">
        <v>21890.773437</v>
      </c>
      <c r="E4163" s="0">
        <v>0.287618</v>
      </c>
      <c r="F4163" s="0">
        <v>9.946774</v>
      </c>
      <c r="G4163" s="0">
        <v>-0.609335</v>
      </c>
      <c r="H4163" s="0">
        <v>-0.03419</v>
      </c>
      <c r="I4163" s="0">
        <v>-4.998155E-06</v>
      </c>
      <c r="J4163" s="0">
        <v>0.001744</v>
      </c>
      <c r="K4163" s="0">
        <v>1012.829956</v>
      </c>
      <c r="L4163" s="0">
        <v>41.531757</v>
      </c>
      <c r="W4163" s="0">
        <f t="shared" si="65"/>
        <v>53541.894564380578</v>
      </c>
    </row>
    <row r="4164">
      <c r="A4164" s="0">
        <v>88.99875</v>
      </c>
      <c r="B4164" s="0">
        <v>-349.019714</v>
      </c>
      <c r="C4164" s="0">
        <v>-48819.128906</v>
      </c>
      <c r="D4164" s="0">
        <v>21939.847656</v>
      </c>
      <c r="E4164" s="0">
        <v>0.285213</v>
      </c>
      <c r="F4164" s="0">
        <v>9.940448</v>
      </c>
      <c r="G4164" s="0">
        <v>-0.60411</v>
      </c>
      <c r="H4164" s="0">
        <v>-0.01868</v>
      </c>
      <c r="I4164" s="0">
        <v>0.001241</v>
      </c>
      <c r="J4164" s="0">
        <v>-0.003544</v>
      </c>
      <c r="K4164" s="0">
        <v>1012.829956</v>
      </c>
      <c r="L4164" s="0">
        <v>41.531757</v>
      </c>
      <c r="W4164" s="0">
        <f t="shared" si="65"/>
        <v>53523.696407011106</v>
      </c>
    </row>
    <row r="4165">
      <c r="A4165" s="0">
        <v>89.01</v>
      </c>
      <c r="B4165" s="0">
        <v>-381.324554</v>
      </c>
      <c r="C4165" s="0">
        <v>-48842.414062</v>
      </c>
      <c r="D4165" s="0">
        <v>21736.398437</v>
      </c>
      <c r="E4165" s="0">
        <v>0.29634</v>
      </c>
      <c r="F4165" s="0">
        <v>9.940735</v>
      </c>
      <c r="G4165" s="0">
        <v>-0.596304</v>
      </c>
      <c r="H4165" s="0">
        <v>-0.000215</v>
      </c>
      <c r="I4165" s="0">
        <v>0.00392</v>
      </c>
      <c r="J4165" s="0">
        <v>-0.010033</v>
      </c>
      <c r="K4165" s="0">
        <v>1012.839966</v>
      </c>
      <c r="L4165" s="0">
        <v>41.5341</v>
      </c>
      <c r="W4165" s="0">
        <f t="shared" si="65"/>
        <v>53462.115903051905</v>
      </c>
    </row>
    <row r="4166">
      <c r="A4166" s="0">
        <v>89.02125</v>
      </c>
      <c r="B4166" s="0">
        <v>-147.278275</v>
      </c>
      <c r="C4166" s="0">
        <v>-48861.976562</v>
      </c>
      <c r="D4166" s="0">
        <v>21682.267578</v>
      </c>
      <c r="E4166" s="0">
        <v>0.283401</v>
      </c>
      <c r="F4166" s="0">
        <v>9.940075</v>
      </c>
      <c r="G4166" s="0">
        <v>-0.59376</v>
      </c>
      <c r="H4166" s="0">
        <v>0.026675</v>
      </c>
      <c r="I4166" s="0">
        <v>0.007285</v>
      </c>
      <c r="J4166" s="0">
        <v>-0.017882</v>
      </c>
      <c r="K4166" s="0">
        <v>1012.839966</v>
      </c>
      <c r="L4166" s="0">
        <v>41.5341</v>
      </c>
      <c r="W4166" s="0">
        <f t="shared" si="65"/>
        <v>53456.853365679075</v>
      </c>
    </row>
    <row r="4167">
      <c r="A4167" s="0">
        <v>89.0325</v>
      </c>
      <c r="B4167" s="0">
        <v>-343.408722</v>
      </c>
      <c r="C4167" s="0">
        <v>-48867.9375</v>
      </c>
      <c r="D4167" s="0">
        <v>21757.798828</v>
      </c>
      <c r="E4167" s="0">
        <v>0.289739</v>
      </c>
      <c r="F4167" s="0">
        <v>9.938934</v>
      </c>
      <c r="G4167" s="0">
        <v>-0.597118</v>
      </c>
      <c r="H4167" s="0">
        <v>0.044301</v>
      </c>
      <c r="I4167" s="0">
        <v>0.009787</v>
      </c>
      <c r="J4167" s="0">
        <v>-0.021652</v>
      </c>
      <c r="K4167" s="0">
        <v>1012.839966</v>
      </c>
      <c r="L4167" s="0">
        <v>41.5341</v>
      </c>
      <c r="W4167" s="0">
        <f t="shared" si="65"/>
        <v>53493.878667507095</v>
      </c>
    </row>
    <row r="4168">
      <c r="A4168" s="0">
        <v>89.04375</v>
      </c>
      <c r="B4168" s="0">
        <v>-403.661407</v>
      </c>
      <c r="C4168" s="0">
        <v>-48863.230469</v>
      </c>
      <c r="D4168" s="0">
        <v>21811.550781</v>
      </c>
      <c r="E4168" s="0">
        <v>0.291301</v>
      </c>
      <c r="F4168" s="0">
        <v>9.94346</v>
      </c>
      <c r="G4168" s="0">
        <v>-0.591806</v>
      </c>
      <c r="H4168" s="0">
        <v>0.058765</v>
      </c>
      <c r="I4168" s="0">
        <v>0.012004</v>
      </c>
      <c r="J4168" s="0">
        <v>-0.024758</v>
      </c>
      <c r="K4168" s="0">
        <v>1012.839966</v>
      </c>
      <c r="L4168" s="0">
        <v>41.5341</v>
      </c>
      <c r="W4168" s="0">
        <f t="shared" si="65"/>
        <v>53511.886360604527</v>
      </c>
    </row>
    <row r="4169">
      <c r="A4169" s="0">
        <v>89.055</v>
      </c>
      <c r="B4169" s="0">
        <v>-353.753296</v>
      </c>
      <c r="C4169" s="0">
        <v>-48862.496094</v>
      </c>
      <c r="D4169" s="0">
        <v>21889.017578</v>
      </c>
      <c r="E4169" s="0">
        <v>0.284334</v>
      </c>
      <c r="F4169" s="0">
        <v>9.938023</v>
      </c>
      <c r="G4169" s="0">
        <v>-0.595173</v>
      </c>
      <c r="H4169" s="0">
        <v>0.062509</v>
      </c>
      <c r="I4169" s="0">
        <v>0.012179</v>
      </c>
      <c r="J4169" s="0">
        <v>-0.023558</v>
      </c>
      <c r="K4169" s="0">
        <v>1012.839966</v>
      </c>
      <c r="L4169" s="0">
        <v>41.5341</v>
      </c>
      <c r="W4169" s="0">
        <f t="shared" si="65"/>
        <v>53542.485527481716</v>
      </c>
    </row>
    <row r="4170">
      <c r="A4170" s="0">
        <v>89.06625</v>
      </c>
      <c r="B4170" s="0">
        <v>-319.054108</v>
      </c>
      <c r="C4170" s="0">
        <v>-48832.316406</v>
      </c>
      <c r="D4170" s="0">
        <v>21979.244141</v>
      </c>
      <c r="E4170" s="0">
        <v>0.284491</v>
      </c>
      <c r="F4170" s="0">
        <v>9.946445</v>
      </c>
      <c r="G4170" s="0">
        <v>-0.592032</v>
      </c>
      <c r="H4170" s="0">
        <v>0.056657</v>
      </c>
      <c r="I4170" s="0">
        <v>0.011339</v>
      </c>
      <c r="J4170" s="0">
        <v>-0.019647</v>
      </c>
      <c r="K4170" s="0">
        <v>1012.839966</v>
      </c>
      <c r="L4170" s="0">
        <v>41.5341</v>
      </c>
      <c r="W4170" s="0">
        <f t="shared" si="65"/>
        <v>53551.695529732868</v>
      </c>
    </row>
    <row r="4171">
      <c r="A4171" s="0">
        <v>89.0775</v>
      </c>
      <c r="B4171" s="0">
        <v>-308.787048</v>
      </c>
      <c r="C4171" s="0">
        <v>-48846.289062</v>
      </c>
      <c r="D4171" s="0">
        <v>22076.9375</v>
      </c>
      <c r="E4171" s="0">
        <v>0.290257</v>
      </c>
      <c r="F4171" s="0">
        <v>9.956067</v>
      </c>
      <c r="G4171" s="0">
        <v>-0.593859</v>
      </c>
      <c r="H4171" s="0">
        <v>0.046071</v>
      </c>
      <c r="I4171" s="0">
        <v>0.010275</v>
      </c>
      <c r="J4171" s="0">
        <v>-0.015721</v>
      </c>
      <c r="K4171" s="0">
        <v>1012.839966</v>
      </c>
      <c r="L4171" s="0">
        <v>41.5341</v>
      </c>
      <c r="W4171" s="0">
        <f t="shared" si="65"/>
        <v>53604.53781116278</v>
      </c>
    </row>
    <row r="4172">
      <c r="A4172" s="0">
        <v>89.08875</v>
      </c>
      <c r="B4172" s="0">
        <v>-285.27594</v>
      </c>
      <c r="C4172" s="0">
        <v>-48841.386719</v>
      </c>
      <c r="D4172" s="0">
        <v>21847.554687</v>
      </c>
      <c r="E4172" s="0">
        <v>0.294295</v>
      </c>
      <c r="F4172" s="0">
        <v>9.944755</v>
      </c>
      <c r="G4172" s="0">
        <v>-0.590452</v>
      </c>
      <c r="H4172" s="0">
        <v>0.02314</v>
      </c>
      <c r="I4172" s="0">
        <v>0.00779</v>
      </c>
      <c r="J4172" s="0">
        <v>-0.01021</v>
      </c>
      <c r="K4172" s="0">
        <v>1012.839966</v>
      </c>
      <c r="L4172" s="0">
        <v>41.5341</v>
      </c>
      <c r="W4172" s="0">
        <f t="shared" si="65"/>
        <v>53505.869629399611</v>
      </c>
    </row>
    <row r="4173">
      <c r="A4173" s="0">
        <v>89.1</v>
      </c>
      <c r="B4173" s="0">
        <v>-390.275696</v>
      </c>
      <c r="C4173" s="0">
        <v>-48862.4375</v>
      </c>
      <c r="D4173" s="0">
        <v>21947.712891</v>
      </c>
      <c r="E4173" s="0">
        <v>0.29055</v>
      </c>
      <c r="F4173" s="0">
        <v>9.949945</v>
      </c>
      <c r="G4173" s="0">
        <v>-0.59705</v>
      </c>
      <c r="H4173" s="0">
        <v>0.001657</v>
      </c>
      <c r="I4173" s="0">
        <v>0.005798</v>
      </c>
      <c r="J4173" s="0">
        <v>-0.007257</v>
      </c>
      <c r="K4173" s="0">
        <v>1012.839966</v>
      </c>
      <c r="L4173" s="0">
        <v>41.538982</v>
      </c>
      <c r="W4173" s="0">
        <f t="shared" si="65"/>
        <v>53566.708081662648</v>
      </c>
    </row>
    <row r="4174">
      <c r="A4174" s="0">
        <v>89.11125</v>
      </c>
      <c r="B4174" s="0">
        <v>-354.705872</v>
      </c>
      <c r="C4174" s="0">
        <v>-48862.140625</v>
      </c>
      <c r="D4174" s="0">
        <v>21715.253906</v>
      </c>
      <c r="E4174" s="0">
        <v>0.292802</v>
      </c>
      <c r="F4174" s="0">
        <v>9.945671</v>
      </c>
      <c r="G4174" s="0">
        <v>-0.600099</v>
      </c>
      <c r="H4174" s="0">
        <v>-0.015883</v>
      </c>
      <c r="I4174" s="0">
        <v>0.002206</v>
      </c>
      <c r="J4174" s="0">
        <v>-0.002551</v>
      </c>
      <c r="K4174" s="0">
        <v>1012.839966</v>
      </c>
      <c r="L4174" s="0">
        <v>41.538982</v>
      </c>
      <c r="W4174" s="0">
        <f t="shared" si="65"/>
        <v>53471.364812532651</v>
      </c>
    </row>
    <row r="4175">
      <c r="A4175" s="0">
        <v>89.1225</v>
      </c>
      <c r="B4175" s="0">
        <v>-384.259674</v>
      </c>
      <c r="C4175" s="0">
        <v>-48872.792969</v>
      </c>
      <c r="D4175" s="0">
        <v>21740.052734</v>
      </c>
      <c r="E4175" s="0">
        <v>0.295694</v>
      </c>
      <c r="F4175" s="0">
        <v>9.951041</v>
      </c>
      <c r="G4175" s="0">
        <v>-0.598491</v>
      </c>
      <c r="H4175" s="0">
        <v>-0.029427</v>
      </c>
      <c r="I4175" s="0">
        <v>0.000729</v>
      </c>
      <c r="J4175" s="0">
        <v>-0.000389</v>
      </c>
      <c r="K4175" s="0">
        <v>1012.839966</v>
      </c>
      <c r="L4175" s="0">
        <v>41.538982</v>
      </c>
      <c r="W4175" s="0">
        <f t="shared" si="65"/>
        <v>53491.377258067485</v>
      </c>
    </row>
    <row r="4176">
      <c r="A4176" s="0">
        <v>89.13375</v>
      </c>
      <c r="B4176" s="0">
        <v>-490.75647</v>
      </c>
      <c r="C4176" s="0">
        <v>-48849.128906</v>
      </c>
      <c r="D4176" s="0">
        <v>21779.742187</v>
      </c>
      <c r="E4176" s="0">
        <v>0.284881</v>
      </c>
      <c r="F4176" s="0">
        <v>9.944041</v>
      </c>
      <c r="G4176" s="0">
        <v>-0.593246</v>
      </c>
      <c r="H4176" s="0">
        <v>-0.028166</v>
      </c>
      <c r="I4176" s="0">
        <v>0.000377</v>
      </c>
      <c r="J4176" s="0">
        <v>0.000576</v>
      </c>
      <c r="K4176" s="0">
        <v>1012.839966</v>
      </c>
      <c r="L4176" s="0">
        <v>41.538982</v>
      </c>
      <c r="W4176" s="0">
        <f t="shared" si="65"/>
        <v>53486.777866310469</v>
      </c>
    </row>
    <row r="4177">
      <c r="A4177" s="0">
        <v>89.145</v>
      </c>
      <c r="B4177" s="0">
        <v>-337.059753</v>
      </c>
      <c r="C4177" s="0">
        <v>-48872.980469</v>
      </c>
      <c r="D4177" s="0">
        <v>21918.392578</v>
      </c>
      <c r="E4177" s="0">
        <v>0.292633</v>
      </c>
      <c r="F4177" s="0">
        <v>9.941852</v>
      </c>
      <c r="G4177" s="0">
        <v>-0.609382</v>
      </c>
      <c r="H4177" s="0">
        <v>-0.024587</v>
      </c>
      <c r="I4177" s="0">
        <v>0.001443</v>
      </c>
      <c r="J4177" s="0">
        <v>-7.356517E-06</v>
      </c>
      <c r="K4177" s="0">
        <v>1012.839966</v>
      </c>
      <c r="L4177" s="0">
        <v>41.538982</v>
      </c>
      <c r="W4177" s="0">
        <f t="shared" si="65"/>
        <v>53563.959547476261</v>
      </c>
    </row>
    <row r="4178">
      <c r="A4178" s="0">
        <v>89.15625</v>
      </c>
      <c r="B4178" s="0">
        <v>-398.320282</v>
      </c>
      <c r="C4178" s="0">
        <v>-48867.289062</v>
      </c>
      <c r="D4178" s="0">
        <v>21976.486328</v>
      </c>
      <c r="E4178" s="0">
        <v>0.281788</v>
      </c>
      <c r="F4178" s="0">
        <v>9.94253</v>
      </c>
      <c r="G4178" s="0">
        <v>-0.598595</v>
      </c>
      <c r="H4178" s="0">
        <v>-0.012009</v>
      </c>
      <c r="I4178" s="0">
        <v>0.002254</v>
      </c>
      <c r="J4178" s="0">
        <v>-0.006128</v>
      </c>
      <c r="K4178" s="0">
        <v>1012.839966</v>
      </c>
      <c r="L4178" s="0">
        <v>41.538982</v>
      </c>
      <c r="W4178" s="0">
        <f t="shared" si="65"/>
        <v>53582.987511344385</v>
      </c>
    </row>
    <row r="4179">
      <c r="A4179" s="0">
        <v>89.1675</v>
      </c>
      <c r="B4179" s="0">
        <v>-392.307465</v>
      </c>
      <c r="C4179" s="0">
        <v>-48825.214844</v>
      </c>
      <c r="D4179" s="0">
        <v>21947.392578</v>
      </c>
      <c r="E4179" s="0">
        <v>0.281624</v>
      </c>
      <c r="F4179" s="0">
        <v>9.948428</v>
      </c>
      <c r="G4179" s="0">
        <v>-0.589879</v>
      </c>
      <c r="H4179" s="0">
        <v>0.015029</v>
      </c>
      <c r="I4179" s="0">
        <v>0.005639</v>
      </c>
      <c r="J4179" s="0">
        <v>-0.013903</v>
      </c>
      <c r="K4179" s="0">
        <v>1012.839966</v>
      </c>
      <c r="L4179" s="0">
        <v>41.538982</v>
      </c>
      <c r="W4179" s="0">
        <f t="shared" si="65"/>
        <v>53532.640049624883</v>
      </c>
    </row>
    <row r="4180">
      <c r="A4180" s="0">
        <v>89.17875</v>
      </c>
      <c r="B4180" s="0">
        <v>-270.017609</v>
      </c>
      <c r="C4180" s="0">
        <v>-48841.324219</v>
      </c>
      <c r="D4180" s="0">
        <v>21695.978516</v>
      </c>
      <c r="E4180" s="0">
        <v>0.283739</v>
      </c>
      <c r="F4180" s="0">
        <v>9.94921</v>
      </c>
      <c r="G4180" s="0">
        <v>-0.591836</v>
      </c>
      <c r="H4180" s="0">
        <v>0.031999</v>
      </c>
      <c r="I4180" s="0">
        <v>0.008486</v>
      </c>
      <c r="J4180" s="0">
        <v>-0.01908</v>
      </c>
      <c r="K4180" s="0">
        <v>1012.839966</v>
      </c>
      <c r="L4180" s="0">
        <v>41.538982</v>
      </c>
      <c r="W4180" s="0">
        <f t="shared" si="65"/>
        <v>53444.020664068492</v>
      </c>
    </row>
    <row r="4181">
      <c r="A4181" s="0">
        <v>89.19</v>
      </c>
      <c r="B4181" s="0">
        <v>-414.214752</v>
      </c>
      <c r="C4181" s="0">
        <v>-48861.566406</v>
      </c>
      <c r="D4181" s="0">
        <v>21871.025391</v>
      </c>
      <c r="E4181" s="0">
        <v>0.275194</v>
      </c>
      <c r="F4181" s="0">
        <v>9.937053</v>
      </c>
      <c r="G4181" s="0">
        <v>-0.595924</v>
      </c>
      <c r="H4181" s="0">
        <v>0.051658</v>
      </c>
      <c r="I4181" s="0">
        <v>0.011281</v>
      </c>
      <c r="J4181" s="0">
        <v>-0.023194</v>
      </c>
      <c r="K4181" s="0">
        <v>1012.839966</v>
      </c>
      <c r="L4181" s="0">
        <v>41.538982</v>
      </c>
      <c r="W4181" s="0">
        <f t="shared" si="65"/>
        <v>53534.7176807956</v>
      </c>
    </row>
    <row r="4182">
      <c r="A4182" s="0">
        <v>89.20125</v>
      </c>
      <c r="B4182" s="0">
        <v>-335.089081</v>
      </c>
      <c r="C4182" s="0">
        <v>-48851.480469</v>
      </c>
      <c r="D4182" s="0">
        <v>21951.783203</v>
      </c>
      <c r="E4182" s="0">
        <v>0.286352</v>
      </c>
      <c r="F4182" s="0">
        <v>9.945671</v>
      </c>
      <c r="G4182" s="0">
        <v>-0.598832</v>
      </c>
      <c r="H4182" s="0">
        <v>0.059183</v>
      </c>
      <c r="I4182" s="0">
        <v>0.012686</v>
      </c>
      <c r="J4182" s="0">
        <v>-0.022374</v>
      </c>
      <c r="K4182" s="0">
        <v>1012.820007</v>
      </c>
      <c r="L4182" s="0">
        <v>41.538982</v>
      </c>
      <c r="W4182" s="0">
        <f t="shared" si="65"/>
        <v>53558.0079399599</v>
      </c>
    </row>
    <row r="4183">
      <c r="A4183" s="0">
        <v>89.2125</v>
      </c>
      <c r="B4183" s="0">
        <v>-199.196045</v>
      </c>
      <c r="C4183" s="0">
        <v>-48846.042969</v>
      </c>
      <c r="D4183" s="0">
        <v>21922.070312</v>
      </c>
      <c r="E4183" s="0">
        <v>0.28399</v>
      </c>
      <c r="F4183" s="0">
        <v>9.945134</v>
      </c>
      <c r="G4183" s="0">
        <v>-0.596113</v>
      </c>
      <c r="H4183" s="0">
        <v>0.062062</v>
      </c>
      <c r="I4183" s="0">
        <v>0.012491</v>
      </c>
      <c r="J4183" s="0">
        <v>-0.020823</v>
      </c>
      <c r="K4183" s="0">
        <v>1012.820007</v>
      </c>
      <c r="L4183" s="0">
        <v>41.538982</v>
      </c>
      <c r="W4183" s="0">
        <f t="shared" si="65"/>
        <v>53540.197604771776</v>
      </c>
    </row>
    <row r="4184">
      <c r="A4184" s="0">
        <v>89.22375</v>
      </c>
      <c r="B4184" s="0">
        <v>-420.129395</v>
      </c>
      <c r="C4184" s="0">
        <v>-48872.507812</v>
      </c>
      <c r="D4184" s="0">
        <v>21779.722656</v>
      </c>
      <c r="E4184" s="0">
        <v>0.280133</v>
      </c>
      <c r="F4184" s="0">
        <v>9.935398</v>
      </c>
      <c r="G4184" s="0">
        <v>-0.593867</v>
      </c>
      <c r="H4184" s="0">
        <v>0.049586</v>
      </c>
      <c r="I4184" s="0">
        <v>0.010793</v>
      </c>
      <c r="J4184" s="0">
        <v>-0.016039</v>
      </c>
      <c r="K4184" s="0">
        <v>1012.820007</v>
      </c>
      <c r="L4184" s="0">
        <v>41.538982</v>
      </c>
      <c r="W4184" s="0">
        <f t="shared" si="65"/>
        <v>53507.521410684167</v>
      </c>
    </row>
    <row r="4185">
      <c r="A4185" s="0">
        <v>89.235</v>
      </c>
      <c r="B4185" s="0">
        <v>-248.51416</v>
      </c>
      <c r="C4185" s="0">
        <v>-48883.113281</v>
      </c>
      <c r="D4185" s="0">
        <v>21887.353516</v>
      </c>
      <c r="E4185" s="0">
        <v>0.272579</v>
      </c>
      <c r="F4185" s="0">
        <v>9.943576</v>
      </c>
      <c r="G4185" s="0">
        <v>-0.600973</v>
      </c>
      <c r="H4185" s="0">
        <v>0.03117</v>
      </c>
      <c r="I4185" s="0">
        <v>0.008881</v>
      </c>
      <c r="J4185" s="0">
        <v>-0.01121</v>
      </c>
      <c r="K4185" s="0">
        <v>1012.820007</v>
      </c>
      <c r="L4185" s="0">
        <v>41.538982</v>
      </c>
      <c r="W4185" s="0">
        <f t="shared" si="65"/>
        <v>53560.029567441023</v>
      </c>
    </row>
    <row r="4186">
      <c r="A4186" s="0">
        <v>89.24625</v>
      </c>
      <c r="B4186" s="0">
        <v>-314.048309</v>
      </c>
      <c r="C4186" s="0">
        <v>-48864.222656</v>
      </c>
      <c r="D4186" s="0">
        <v>21803.445312</v>
      </c>
      <c r="E4186" s="0">
        <v>0.279475</v>
      </c>
      <c r="F4186" s="0">
        <v>9.93771</v>
      </c>
      <c r="G4186" s="0">
        <v>-0.596089</v>
      </c>
      <c r="H4186" s="0">
        <v>0.014032</v>
      </c>
      <c r="I4186" s="0">
        <v>0.00696</v>
      </c>
      <c r="J4186" s="0">
        <v>-0.008611</v>
      </c>
      <c r="K4186" s="0">
        <v>1012.820007</v>
      </c>
      <c r="L4186" s="0">
        <v>41.538982</v>
      </c>
      <c r="W4186" s="0">
        <f t="shared" si="65"/>
        <v>53508.888136354544</v>
      </c>
    </row>
    <row r="4187">
      <c r="A4187" s="0">
        <v>89.2575</v>
      </c>
      <c r="B4187" s="0">
        <v>-425.956665</v>
      </c>
      <c r="C4187" s="0">
        <v>-48874.707031</v>
      </c>
      <c r="D4187" s="0">
        <v>21962.576172</v>
      </c>
      <c r="E4187" s="0">
        <v>0.284745</v>
      </c>
      <c r="F4187" s="0">
        <v>9.953031</v>
      </c>
      <c r="G4187" s="0">
        <v>-0.610039</v>
      </c>
      <c r="H4187" s="0">
        <v>-0.006716</v>
      </c>
      <c r="I4187" s="0">
        <v>0.00449</v>
      </c>
      <c r="J4187" s="0">
        <v>-0.003981</v>
      </c>
      <c r="K4187" s="0">
        <v>1012.820007</v>
      </c>
      <c r="L4187" s="0">
        <v>41.538982</v>
      </c>
      <c r="W4187" s="0">
        <f t="shared" si="65"/>
        <v>53584.262414980025</v>
      </c>
    </row>
    <row r="4188">
      <c r="A4188" s="0">
        <v>89.26875</v>
      </c>
      <c r="B4188" s="0">
        <v>-363.023315</v>
      </c>
      <c r="C4188" s="0">
        <v>-48882.726562</v>
      </c>
      <c r="D4188" s="0">
        <v>21841.556641</v>
      </c>
      <c r="E4188" s="0">
        <v>0.281794</v>
      </c>
      <c r="F4188" s="0">
        <v>9.939773</v>
      </c>
      <c r="G4188" s="0">
        <v>-0.595881</v>
      </c>
      <c r="H4188" s="0">
        <v>-0.023067</v>
      </c>
      <c r="I4188" s="0">
        <v>0.001867</v>
      </c>
      <c r="J4188" s="0">
        <v>-0.000319</v>
      </c>
      <c r="K4188" s="0">
        <v>1012.820007</v>
      </c>
      <c r="L4188" s="0">
        <v>41.538982</v>
      </c>
      <c r="W4188" s="0">
        <f t="shared" si="65"/>
        <v>53541.631825753175</v>
      </c>
    </row>
    <row r="4189">
      <c r="A4189" s="0">
        <v>89.28</v>
      </c>
      <c r="B4189" s="0">
        <v>-396.047302</v>
      </c>
      <c r="C4189" s="0">
        <v>-48852.660156</v>
      </c>
      <c r="D4189" s="0">
        <v>21726.457031</v>
      </c>
      <c r="E4189" s="0">
        <v>0.280305</v>
      </c>
      <c r="F4189" s="0">
        <v>9.927486</v>
      </c>
      <c r="G4189" s="0">
        <v>-0.589504</v>
      </c>
      <c r="H4189" s="0">
        <v>-0.034114</v>
      </c>
      <c r="I4189" s="0">
        <v>-0.000519</v>
      </c>
      <c r="J4189" s="0">
        <v>0.002422</v>
      </c>
      <c r="K4189" s="0">
        <v>1012.820007</v>
      </c>
      <c r="L4189" s="0">
        <v>41.538982</v>
      </c>
      <c r="W4189" s="0">
        <f t="shared" si="65"/>
        <v>53467.543359527386</v>
      </c>
    </row>
    <row r="4190">
      <c r="A4190" s="0">
        <v>89.29125</v>
      </c>
      <c r="B4190" s="0">
        <v>-301.448212</v>
      </c>
      <c r="C4190" s="0">
        <v>-48886.878906</v>
      </c>
      <c r="D4190" s="0">
        <v>21714.158203</v>
      </c>
      <c r="E4190" s="0">
        <v>0.279137</v>
      </c>
      <c r="F4190" s="0">
        <v>9.946808</v>
      </c>
      <c r="G4190" s="0">
        <v>-0.584499</v>
      </c>
      <c r="H4190" s="0">
        <v>-0.026477</v>
      </c>
      <c r="I4190" s="0">
        <v>0.000303</v>
      </c>
      <c r="J4190" s="0">
        <v>0.000917</v>
      </c>
      <c r="K4190" s="0">
        <v>1012.820007</v>
      </c>
      <c r="L4190" s="0">
        <v>41.538982</v>
      </c>
      <c r="W4190" s="0">
        <f t="shared" si="65"/>
        <v>53493.200190859192</v>
      </c>
    </row>
    <row r="4191">
      <c r="A4191" s="0">
        <v>89.3025</v>
      </c>
      <c r="B4191" s="0">
        <v>-348.237549</v>
      </c>
      <c r="C4191" s="0">
        <v>-48859.972656</v>
      </c>
      <c r="D4191" s="0">
        <v>21770.654297</v>
      </c>
      <c r="E4191" s="0">
        <v>0.284356</v>
      </c>
      <c r="F4191" s="0">
        <v>9.933416</v>
      </c>
      <c r="G4191" s="0">
        <v>-0.605592</v>
      </c>
      <c r="H4191" s="0">
        <v>-0.016777</v>
      </c>
      <c r="I4191" s="0">
        <v>0.002104</v>
      </c>
      <c r="J4191" s="0">
        <v>-0.003102</v>
      </c>
      <c r="K4191" s="0">
        <v>1012.869995</v>
      </c>
      <c r="L4191" s="0">
        <v>41.546211</v>
      </c>
      <c r="W4191" s="0">
        <f t="shared" si="65"/>
        <v>53491.864669826995</v>
      </c>
    </row>
    <row r="4192">
      <c r="A4192" s="0">
        <v>89.31375</v>
      </c>
      <c r="B4192" s="0">
        <v>-457.451569</v>
      </c>
      <c r="C4192" s="0">
        <v>-48865.179687</v>
      </c>
      <c r="D4192" s="0">
        <v>21744.320312</v>
      </c>
      <c r="E4192" s="0">
        <v>0.294457</v>
      </c>
      <c r="F4192" s="0">
        <v>9.946564</v>
      </c>
      <c r="G4192" s="0">
        <v>-0.603728</v>
      </c>
      <c r="H4192" s="0">
        <v>0.003256</v>
      </c>
      <c r="I4192" s="0">
        <v>0.004897</v>
      </c>
      <c r="J4192" s="0">
        <v>-0.008904</v>
      </c>
      <c r="K4192" s="0">
        <v>1012.869995</v>
      </c>
      <c r="L4192" s="0">
        <v>41.546211</v>
      </c>
      <c r="W4192" s="0">
        <f t="shared" si="65"/>
        <v>53486.732126870811</v>
      </c>
    </row>
    <row r="4193">
      <c r="A4193" s="0">
        <v>89.325</v>
      </c>
      <c r="B4193" s="0">
        <v>-413.535431</v>
      </c>
      <c r="C4193" s="0">
        <v>-48858.21875</v>
      </c>
      <c r="D4193" s="0">
        <v>21839.681641</v>
      </c>
      <c r="E4193" s="0">
        <v>0.286569</v>
      </c>
      <c r="F4193" s="0">
        <v>9.937636</v>
      </c>
      <c r="G4193" s="0">
        <v>-0.598355</v>
      </c>
      <c r="H4193" s="0">
        <v>0.025248</v>
      </c>
      <c r="I4193" s="0">
        <v>0.00642</v>
      </c>
      <c r="J4193" s="0">
        <v>-0.016769</v>
      </c>
      <c r="K4193" s="0">
        <v>1012.869995</v>
      </c>
      <c r="L4193" s="0">
        <v>41.546211</v>
      </c>
      <c r="W4193" s="0">
        <f t="shared" si="65"/>
        <v>53518.858780394192</v>
      </c>
    </row>
    <row r="4194">
      <c r="A4194" s="0">
        <v>89.33625</v>
      </c>
      <c r="B4194" s="0">
        <v>-436.576813</v>
      </c>
      <c r="C4194" s="0">
        <v>-48862.140625</v>
      </c>
      <c r="D4194" s="0">
        <v>21819.611328</v>
      </c>
      <c r="E4194" s="0">
        <v>0.295564</v>
      </c>
      <c r="F4194" s="0">
        <v>9.944807</v>
      </c>
      <c r="G4194" s="0">
        <v>-0.594512</v>
      </c>
      <c r="H4194" s="0">
        <v>0.04703</v>
      </c>
      <c r="I4194" s="0">
        <v>0.009528</v>
      </c>
      <c r="J4194" s="0">
        <v>-0.022406</v>
      </c>
      <c r="K4194" s="0">
        <v>1012.869995</v>
      </c>
      <c r="L4194" s="0">
        <v>41.546211</v>
      </c>
      <c r="W4194" s="0">
        <f t="shared" si="65"/>
        <v>53514.435662500546</v>
      </c>
    </row>
    <row r="4195">
      <c r="A4195" s="0">
        <v>89.3475</v>
      </c>
      <c r="B4195" s="0">
        <v>-343.51828</v>
      </c>
      <c r="C4195" s="0">
        <v>-48875.488281</v>
      </c>
      <c r="D4195" s="0">
        <v>21788.490234</v>
      </c>
      <c r="E4195" s="0">
        <v>0.290292</v>
      </c>
      <c r="F4195" s="0">
        <v>9.940102</v>
      </c>
      <c r="G4195" s="0">
        <v>-0.598749</v>
      </c>
      <c r="H4195" s="0">
        <v>0.057885</v>
      </c>
      <c r="I4195" s="0">
        <v>0.012118</v>
      </c>
      <c r="J4195" s="0">
        <v>-0.024073</v>
      </c>
      <c r="K4195" s="0">
        <v>1012.869995</v>
      </c>
      <c r="L4195" s="0">
        <v>41.546211</v>
      </c>
      <c r="W4195" s="0">
        <f t="shared" si="65"/>
        <v>53513.266263534839</v>
      </c>
    </row>
    <row r="4196">
      <c r="A4196" s="0">
        <v>89.35875</v>
      </c>
      <c r="B4196" s="0">
        <v>-273.009674</v>
      </c>
      <c r="C4196" s="0">
        <v>-48872.914062</v>
      </c>
      <c r="D4196" s="0">
        <v>21752.417969</v>
      </c>
      <c r="E4196" s="0">
        <v>0.28506</v>
      </c>
      <c r="F4196" s="0">
        <v>9.937968</v>
      </c>
      <c r="G4196" s="0">
        <v>-0.597476</v>
      </c>
      <c r="H4196" s="0">
        <v>0.056803</v>
      </c>
      <c r="I4196" s="0">
        <v>0.01204</v>
      </c>
      <c r="J4196" s="0">
        <v>-0.020694</v>
      </c>
      <c r="K4196" s="0">
        <v>1012.869995</v>
      </c>
      <c r="L4196" s="0">
        <v>41.546211</v>
      </c>
      <c r="W4196" s="0">
        <f t="shared" si="65"/>
        <v>53495.831152453458</v>
      </c>
    </row>
    <row r="4197">
      <c r="A4197" s="0">
        <v>89.37</v>
      </c>
      <c r="B4197" s="0">
        <v>-296.678375</v>
      </c>
      <c r="C4197" s="0">
        <v>-48866.886719</v>
      </c>
      <c r="D4197" s="0">
        <v>21760.214844</v>
      </c>
      <c r="E4197" s="0">
        <v>0.288477</v>
      </c>
      <c r="F4197" s="0">
        <v>9.938461</v>
      </c>
      <c r="G4197" s="0">
        <v>-0.59589</v>
      </c>
      <c r="H4197" s="0">
        <v>0.0574</v>
      </c>
      <c r="I4197" s="0">
        <v>0.011675</v>
      </c>
      <c r="J4197" s="0">
        <v>-0.017839</v>
      </c>
      <c r="K4197" s="0">
        <v>1012.869995</v>
      </c>
      <c r="L4197" s="0">
        <v>41.546211</v>
      </c>
      <c r="W4197" s="0">
        <f t="shared" si="65"/>
        <v>53493.621916288386</v>
      </c>
    </row>
    <row r="4198">
      <c r="A4198" s="0">
        <v>89.38125</v>
      </c>
      <c r="B4198" s="0">
        <v>-279.799194</v>
      </c>
      <c r="C4198" s="0">
        <v>-48906.992187</v>
      </c>
      <c r="D4198" s="0">
        <v>21664.578125</v>
      </c>
      <c r="E4198" s="0">
        <v>0.278007</v>
      </c>
      <c r="F4198" s="0">
        <v>9.94274</v>
      </c>
      <c r="G4198" s="0">
        <v>-0.598852</v>
      </c>
      <c r="H4198" s="0">
        <v>0.036151</v>
      </c>
      <c r="I4198" s="0">
        <v>0.009441</v>
      </c>
      <c r="J4198" s="0">
        <v>-0.012692</v>
      </c>
      <c r="K4198" s="0">
        <v>1012.869995</v>
      </c>
      <c r="L4198" s="0">
        <v>41.546211</v>
      </c>
      <c r="W4198" s="0">
        <f t="shared" si="65"/>
        <v>53491.364889133933</v>
      </c>
    </row>
    <row r="4199">
      <c r="A4199" s="0">
        <v>89.3925</v>
      </c>
      <c r="B4199" s="0">
        <v>-245.926941</v>
      </c>
      <c r="C4199" s="0">
        <v>-48892.378906</v>
      </c>
      <c r="D4199" s="0">
        <v>21906.273437</v>
      </c>
      <c r="E4199" s="0">
        <v>0.283487</v>
      </c>
      <c r="F4199" s="0">
        <v>9.945966</v>
      </c>
      <c r="G4199" s="0">
        <v>-0.594597</v>
      </c>
      <c r="H4199" s="0">
        <v>0.01685</v>
      </c>
      <c r="I4199" s="0">
        <v>0.006707</v>
      </c>
      <c r="J4199" s="0">
        <v>-0.008554</v>
      </c>
      <c r="K4199" s="0">
        <v>1012.869995</v>
      </c>
      <c r="L4199" s="0">
        <v>41.546211</v>
      </c>
      <c r="W4199" s="0">
        <f t="shared" si="65"/>
        <v>53576.207508975422</v>
      </c>
    </row>
    <row r="4200">
      <c r="A4200" s="0">
        <v>89.40375</v>
      </c>
      <c r="B4200" s="0">
        <v>-225.09111</v>
      </c>
      <c r="C4200" s="0">
        <v>-48857.382812</v>
      </c>
      <c r="D4200" s="0">
        <v>21823.642578</v>
      </c>
      <c r="E4200" s="0">
        <v>0.285701</v>
      </c>
      <c r="F4200" s="0">
        <v>9.943902</v>
      </c>
      <c r="G4200" s="0">
        <v>-0.5879</v>
      </c>
      <c r="H4200" s="0">
        <v>-0.001629</v>
      </c>
      <c r="I4200" s="0">
        <v>0.004739</v>
      </c>
      <c r="J4200" s="0">
        <v>-0.004031</v>
      </c>
      <c r="K4200" s="0">
        <v>1012.849976</v>
      </c>
      <c r="L4200" s="0">
        <v>41.546211</v>
      </c>
      <c r="W4200" s="0">
        <f t="shared" si="65"/>
        <v>53510.427924082316</v>
      </c>
    </row>
    <row r="4201">
      <c r="A4201" s="0">
        <v>89.415</v>
      </c>
      <c r="B4201" s="0">
        <v>-288.932434</v>
      </c>
      <c r="C4201" s="0">
        <v>-48863.0625</v>
      </c>
      <c r="D4201" s="0">
        <v>21977.740234</v>
      </c>
      <c r="E4201" s="0">
        <v>0.288763</v>
      </c>
      <c r="F4201" s="0">
        <v>9.941241</v>
      </c>
      <c r="G4201" s="0">
        <v>-0.589643</v>
      </c>
      <c r="H4201" s="0">
        <v>-0.019616</v>
      </c>
      <c r="I4201" s="0">
        <v>0.001744</v>
      </c>
      <c r="J4201" s="0">
        <v>-0.000734</v>
      </c>
      <c r="K4201" s="0">
        <v>1012.849976</v>
      </c>
      <c r="L4201" s="0">
        <v>41.546211</v>
      </c>
      <c r="W4201" s="0">
        <f t="shared" si="65"/>
        <v>53578.945721463257</v>
      </c>
    </row>
    <row r="4202">
      <c r="A4202" s="0">
        <v>89.42625</v>
      </c>
      <c r="B4202" s="0">
        <v>-262.412354</v>
      </c>
      <c r="C4202" s="0">
        <v>-48846.191406</v>
      </c>
      <c r="D4202" s="0">
        <v>21962.472656</v>
      </c>
      <c r="E4202" s="0">
        <v>0.289509</v>
      </c>
      <c r="F4202" s="0">
        <v>9.940661</v>
      </c>
      <c r="G4202" s="0">
        <v>-0.612717</v>
      </c>
      <c r="H4202" s="0">
        <v>-0.029294</v>
      </c>
      <c r="I4202" s="0">
        <v>0.000712</v>
      </c>
      <c r="J4202" s="0">
        <v>0.001595</v>
      </c>
      <c r="K4202" s="0">
        <v>1012.849976</v>
      </c>
      <c r="L4202" s="0">
        <v>41.546211</v>
      </c>
      <c r="W4202" s="0">
        <f t="shared" si="65"/>
        <v>53557.160868371917</v>
      </c>
    </row>
    <row r="4203">
      <c r="A4203" s="0">
        <v>89.4375</v>
      </c>
      <c r="B4203" s="0">
        <v>-382.737091</v>
      </c>
      <c r="C4203" s="0">
        <v>-48868.246094</v>
      </c>
      <c r="D4203" s="0">
        <v>21860.470703</v>
      </c>
      <c r="E4203" s="0">
        <v>0.290714</v>
      </c>
      <c r="F4203" s="0">
        <v>9.945132</v>
      </c>
      <c r="G4203" s="0">
        <v>-0.601844</v>
      </c>
      <c r="H4203" s="0">
        <v>-0.029325</v>
      </c>
      <c r="I4203" s="0">
        <v>0.00123</v>
      </c>
      <c r="J4203" s="0">
        <v>0.002044</v>
      </c>
      <c r="K4203" s="0">
        <v>1012.849976</v>
      </c>
      <c r="L4203" s="0">
        <v>41.546211</v>
      </c>
      <c r="W4203" s="0">
        <f t="shared" si="65"/>
        <v>53536.2694193506</v>
      </c>
    </row>
    <row r="4204">
      <c r="A4204" s="0">
        <v>89.44875</v>
      </c>
      <c r="B4204" s="0">
        <v>-290.762329</v>
      </c>
      <c r="C4204" s="0">
        <v>-48857.257812</v>
      </c>
      <c r="D4204" s="0">
        <v>21871.857422</v>
      </c>
      <c r="E4204" s="0">
        <v>0.288981</v>
      </c>
      <c r="F4204" s="0">
        <v>9.945889</v>
      </c>
      <c r="G4204" s="0">
        <v>-0.603812</v>
      </c>
      <c r="H4204" s="0">
        <v>-0.018588</v>
      </c>
      <c r="I4204" s="0">
        <v>0.001821</v>
      </c>
      <c r="J4204" s="0">
        <v>-0.001958</v>
      </c>
      <c r="K4204" s="0">
        <v>1012.849976</v>
      </c>
      <c r="L4204" s="0">
        <v>41.546211</v>
      </c>
      <c r="W4204" s="0">
        <f t="shared" si="65"/>
        <v>53530.312260704195</v>
      </c>
    </row>
    <row r="4205">
      <c r="A4205" s="0">
        <v>89.46</v>
      </c>
      <c r="B4205" s="0">
        <v>-400.831116</v>
      </c>
      <c r="C4205" s="0">
        <v>-48872.101562</v>
      </c>
      <c r="D4205" s="0">
        <v>21917.197266</v>
      </c>
      <c r="E4205" s="0">
        <v>0.297713</v>
      </c>
      <c r="F4205" s="0">
        <v>9.948423</v>
      </c>
      <c r="G4205" s="0">
        <v>-0.598461</v>
      </c>
      <c r="H4205" s="0">
        <v>-0.003448</v>
      </c>
      <c r="I4205" s="0">
        <v>0.003628</v>
      </c>
      <c r="J4205" s="0">
        <v>-0.007594</v>
      </c>
      <c r="K4205" s="0">
        <v>1012.849976</v>
      </c>
      <c r="L4205" s="0">
        <v>41.546211</v>
      </c>
      <c r="W4205" s="0">
        <f t="shared" si="65"/>
        <v>53563.107757735219</v>
      </c>
    </row>
    <row r="4206">
      <c r="A4206" s="0">
        <v>89.47125</v>
      </c>
      <c r="B4206" s="0">
        <v>-334.110626</v>
      </c>
      <c r="C4206" s="0">
        <v>-48882.0625</v>
      </c>
      <c r="D4206" s="0">
        <v>21796.732422</v>
      </c>
      <c r="E4206" s="0">
        <v>0.27968</v>
      </c>
      <c r="F4206" s="0">
        <v>9.947766</v>
      </c>
      <c r="G4206" s="0">
        <v>-0.606372</v>
      </c>
      <c r="H4206" s="0">
        <v>0.016392</v>
      </c>
      <c r="I4206" s="0">
        <v>0.006312</v>
      </c>
      <c r="J4206" s="0">
        <v>-0.013408</v>
      </c>
      <c r="K4206" s="0">
        <v>1012.849976</v>
      </c>
      <c r="L4206" s="0">
        <v>41.546211</v>
      </c>
      <c r="W4206" s="0">
        <f t="shared" si="65"/>
        <v>53522.56728185391</v>
      </c>
    </row>
    <row r="4207">
      <c r="A4207" s="0">
        <v>89.4825</v>
      </c>
      <c r="B4207" s="0">
        <v>-279.178894</v>
      </c>
      <c r="C4207" s="0">
        <v>-48893.117187</v>
      </c>
      <c r="D4207" s="0">
        <v>21768.523437</v>
      </c>
      <c r="E4207" s="0">
        <v>0.286799</v>
      </c>
      <c r="F4207" s="0">
        <v>9.931793</v>
      </c>
      <c r="G4207" s="0">
        <v>-0.610957</v>
      </c>
      <c r="H4207" s="0">
        <v>0.039064</v>
      </c>
      <c r="I4207" s="0">
        <v>0.00933</v>
      </c>
      <c r="J4207" s="0">
        <v>-0.020904</v>
      </c>
      <c r="K4207" s="0">
        <v>1012.849976</v>
      </c>
      <c r="L4207" s="0">
        <v>41.546211</v>
      </c>
      <c r="W4207" s="0">
        <f t="shared" si="65"/>
        <v>53520.86940384833</v>
      </c>
    </row>
    <row r="4208">
      <c r="A4208" s="0">
        <v>89.49375</v>
      </c>
      <c r="B4208" s="0">
        <v>-372.213379</v>
      </c>
      <c r="C4208" s="0">
        <v>-48888.304687</v>
      </c>
      <c r="D4208" s="0">
        <v>21834.791016</v>
      </c>
      <c r="E4208" s="0">
        <v>0.285691</v>
      </c>
      <c r="F4208" s="0">
        <v>9.934061</v>
      </c>
      <c r="G4208" s="0">
        <v>-0.596696</v>
      </c>
      <c r="H4208" s="0">
        <v>0.05031</v>
      </c>
      <c r="I4208" s="0">
        <v>0.010885</v>
      </c>
      <c r="J4208" s="0">
        <v>-0.021465</v>
      </c>
      <c r="K4208" s="0">
        <v>1012.849976</v>
      </c>
      <c r="L4208" s="0">
        <v>41.546211</v>
      </c>
      <c r="W4208" s="0">
        <f t="shared" si="65"/>
        <v>53544.028394218229</v>
      </c>
    </row>
    <row r="4209">
      <c r="A4209" s="0">
        <v>89.505</v>
      </c>
      <c r="B4209" s="0">
        <v>-296.979553</v>
      </c>
      <c r="C4209" s="0">
        <v>-48857.410156</v>
      </c>
      <c r="D4209" s="0">
        <v>21887.078125</v>
      </c>
      <c r="E4209" s="0">
        <v>0.291154</v>
      </c>
      <c r="F4209" s="0">
        <v>9.945135</v>
      </c>
      <c r="G4209" s="0">
        <v>-0.601337</v>
      </c>
      <c r="H4209" s="0">
        <v>0.05916</v>
      </c>
      <c r="I4209" s="0">
        <v>0.011275</v>
      </c>
      <c r="J4209" s="0">
        <v>-0.022201</v>
      </c>
      <c r="K4209" s="0">
        <v>1012.839966</v>
      </c>
      <c r="L4209" s="0">
        <v>41.551094</v>
      </c>
      <c r="W4209" s="0">
        <f t="shared" si="65"/>
        <v>53536.706219717751</v>
      </c>
    </row>
    <row r="4210">
      <c r="A4210" s="0">
        <v>89.51625</v>
      </c>
      <c r="B4210" s="0">
        <v>-362.738892</v>
      </c>
      <c r="C4210" s="0">
        <v>-48853.191406</v>
      </c>
      <c r="D4210" s="0">
        <v>22006.878906</v>
      </c>
      <c r="E4210" s="0">
        <v>0.293062</v>
      </c>
      <c r="F4210" s="0">
        <v>9.950328</v>
      </c>
      <c r="G4210" s="0">
        <v>-0.594422</v>
      </c>
      <c r="H4210" s="0">
        <v>0.056065</v>
      </c>
      <c r="I4210" s="0">
        <v>0.01133</v>
      </c>
      <c r="J4210" s="0">
        <v>-0.019486</v>
      </c>
      <c r="K4210" s="0">
        <v>1012.839966</v>
      </c>
      <c r="L4210" s="0">
        <v>41.551094</v>
      </c>
      <c r="W4210" s="0">
        <f t="shared" si="65"/>
        <v>53582.353524629631</v>
      </c>
    </row>
    <row r="4211">
      <c r="A4211" s="0">
        <v>89.5275</v>
      </c>
      <c r="B4211" s="0">
        <v>-354.74469</v>
      </c>
      <c r="C4211" s="0">
        <v>-48857.375</v>
      </c>
      <c r="D4211" s="0">
        <v>21934.574219</v>
      </c>
      <c r="E4211" s="0">
        <v>0.291306</v>
      </c>
      <c r="F4211" s="0">
        <v>9.946122</v>
      </c>
      <c r="G4211" s="0">
        <v>-0.602314</v>
      </c>
      <c r="H4211" s="0">
        <v>0.045974</v>
      </c>
      <c r="I4211" s="0">
        <v>0.010964</v>
      </c>
      <c r="J4211" s="0">
        <v>-0.015287</v>
      </c>
      <c r="K4211" s="0">
        <v>1012.839966</v>
      </c>
      <c r="L4211" s="0">
        <v>41.551094</v>
      </c>
      <c r="W4211" s="0">
        <f t="shared" si="65"/>
        <v>53556.460692007342</v>
      </c>
    </row>
    <row r="4212">
      <c r="A4212" s="0">
        <v>89.53875</v>
      </c>
      <c r="B4212" s="0">
        <v>-241.751297</v>
      </c>
      <c r="C4212" s="0">
        <v>-48840.007812</v>
      </c>
      <c r="D4212" s="0">
        <v>21864.578125</v>
      </c>
      <c r="E4212" s="0">
        <v>0.288962</v>
      </c>
      <c r="F4212" s="0">
        <v>9.947495</v>
      </c>
      <c r="G4212" s="0">
        <v>-0.601177</v>
      </c>
      <c r="H4212" s="0">
        <v>0.029699</v>
      </c>
      <c r="I4212" s="0">
        <v>0.008617</v>
      </c>
      <c r="J4212" s="0">
        <v>-0.010851</v>
      </c>
      <c r="K4212" s="0">
        <v>1012.839966</v>
      </c>
      <c r="L4212" s="0">
        <v>41.551094</v>
      </c>
      <c r="W4212" s="0">
        <f t="shared" si="65"/>
        <v>53511.350042304584</v>
      </c>
    </row>
    <row r="4213">
      <c r="A4213" s="0">
        <v>89.55</v>
      </c>
      <c r="B4213" s="0">
        <v>-358.043671</v>
      </c>
      <c r="C4213" s="0">
        <v>-48852.273437</v>
      </c>
      <c r="D4213" s="0">
        <v>21873.775391</v>
      </c>
      <c r="E4213" s="0">
        <v>0.28687</v>
      </c>
      <c r="F4213" s="0">
        <v>9.932995</v>
      </c>
      <c r="G4213" s="0">
        <v>-0.610637</v>
      </c>
      <c r="H4213" s="0">
        <v>0.003561</v>
      </c>
      <c r="I4213" s="0">
        <v>0.004947</v>
      </c>
      <c r="J4213" s="0">
        <v>-0.007176</v>
      </c>
      <c r="K4213" s="0">
        <v>1012.839966</v>
      </c>
      <c r="L4213" s="0">
        <v>41.551094</v>
      </c>
      <c r="W4213" s="0">
        <f t="shared" si="65"/>
        <v>53526.954565804284</v>
      </c>
    </row>
    <row r="4214">
      <c r="A4214" s="0">
        <v>89.56125</v>
      </c>
      <c r="B4214" s="0">
        <v>-350.496246</v>
      </c>
      <c r="C4214" s="0">
        <v>-48857.71875</v>
      </c>
      <c r="D4214" s="0">
        <v>21814.328125</v>
      </c>
      <c r="E4214" s="0">
        <v>0.291502</v>
      </c>
      <c r="F4214" s="0">
        <v>9.941849</v>
      </c>
      <c r="G4214" s="0">
        <v>-0.601093</v>
      </c>
      <c r="H4214" s="0">
        <v>-0.015974</v>
      </c>
      <c r="I4214" s="0">
        <v>0.002453</v>
      </c>
      <c r="J4214" s="0">
        <v>-0.004003</v>
      </c>
      <c r="K4214" s="0">
        <v>1012.839966</v>
      </c>
      <c r="L4214" s="0">
        <v>41.551094</v>
      </c>
      <c r="W4214" s="0">
        <f t="shared" si="65"/>
        <v>53507.611053173809</v>
      </c>
    </row>
    <row r="4215">
      <c r="A4215" s="0">
        <v>89.5725</v>
      </c>
      <c r="B4215" s="0">
        <v>-367.228516</v>
      </c>
      <c r="C4215" s="0">
        <v>-48833.101562</v>
      </c>
      <c r="D4215" s="0">
        <v>21923.5</v>
      </c>
      <c r="E4215" s="0">
        <v>0.280079</v>
      </c>
      <c r="F4215" s="0">
        <v>9.949896</v>
      </c>
      <c r="G4215" s="0">
        <v>-0.603649</v>
      </c>
      <c r="H4215" s="0">
        <v>-0.022677</v>
      </c>
      <c r="I4215" s="0">
        <v>0.001607</v>
      </c>
      <c r="J4215" s="0">
        <v>-0.000946</v>
      </c>
      <c r="K4215" s="0">
        <v>1012.839966</v>
      </c>
      <c r="L4215" s="0">
        <v>41.551094</v>
      </c>
      <c r="W4215" s="0">
        <f t="shared" si="65"/>
        <v>53529.865656449867</v>
      </c>
    </row>
    <row r="4216">
      <c r="A4216" s="0">
        <v>89.58375</v>
      </c>
      <c r="B4216" s="0">
        <v>-230.058228</v>
      </c>
      <c r="C4216" s="0">
        <v>-48863.210937</v>
      </c>
      <c r="D4216" s="0">
        <v>21816.673828</v>
      </c>
      <c r="E4216" s="0">
        <v>0.264531</v>
      </c>
      <c r="F4216" s="0">
        <v>9.940189</v>
      </c>
      <c r="G4216" s="0">
        <v>-0.608271</v>
      </c>
      <c r="H4216" s="0">
        <v>-0.028768</v>
      </c>
      <c r="I4216" s="0">
        <v>-0.000123</v>
      </c>
      <c r="J4216" s="0">
        <v>0.001258</v>
      </c>
      <c r="K4216" s="0">
        <v>1012.839966</v>
      </c>
      <c r="L4216" s="0">
        <v>41.551094</v>
      </c>
      <c r="W4216" s="0">
        <f t="shared" si="65"/>
        <v>53512.9289684219</v>
      </c>
    </row>
    <row r="4217">
      <c r="A4217" s="0">
        <v>89.595</v>
      </c>
      <c r="B4217" s="0">
        <v>-297.800446</v>
      </c>
      <c r="C4217" s="0">
        <v>-48840.5625</v>
      </c>
      <c r="D4217" s="0">
        <v>21650.160156</v>
      </c>
      <c r="E4217" s="0">
        <v>0.277531</v>
      </c>
      <c r="F4217" s="0">
        <v>9.932738</v>
      </c>
      <c r="G4217" s="0">
        <v>-0.593686</v>
      </c>
      <c r="H4217" s="0">
        <v>-0.030157</v>
      </c>
      <c r="I4217" s="0">
        <v>0.000262</v>
      </c>
      <c r="J4217" s="0">
        <v>0.000805</v>
      </c>
      <c r="K4217" s="0">
        <v>1012.839966</v>
      </c>
      <c r="L4217" s="0">
        <v>41.551094</v>
      </c>
      <c r="W4217" s="0">
        <f t="shared" si="65"/>
        <v>53424.888069162058</v>
      </c>
    </row>
    <row r="4218">
      <c r="A4218" s="0">
        <v>89.60625</v>
      </c>
      <c r="B4218" s="0">
        <v>-381.311432</v>
      </c>
      <c r="C4218" s="0">
        <v>-48853.519531</v>
      </c>
      <c r="D4218" s="0">
        <v>21884.892578</v>
      </c>
      <c r="E4218" s="0">
        <v>0.279893</v>
      </c>
      <c r="F4218" s="0">
        <v>9.937592</v>
      </c>
      <c r="G4218" s="0">
        <v>-0.60435</v>
      </c>
      <c r="H4218" s="0">
        <v>-0.014007</v>
      </c>
      <c r="I4218" s="0">
        <v>0.002195</v>
      </c>
      <c r="J4218" s="0">
        <v>-0.004473</v>
      </c>
      <c r="K4218" s="0">
        <v>1012.839966</v>
      </c>
      <c r="L4218" s="0">
        <v>41.548748</v>
      </c>
      <c r="W4218" s="0">
        <f t="shared" si="65"/>
        <v>53532.796416071629</v>
      </c>
    </row>
    <row r="4219">
      <c r="A4219" s="0">
        <v>89.6175</v>
      </c>
      <c r="B4219" s="0">
        <v>-381.696716</v>
      </c>
      <c r="C4219" s="0">
        <v>-48850.054687</v>
      </c>
      <c r="D4219" s="0">
        <v>21815.423828</v>
      </c>
      <c r="E4219" s="0">
        <v>0.276846</v>
      </c>
      <c r="F4219" s="0">
        <v>9.940518</v>
      </c>
      <c r="G4219" s="0">
        <v>-0.59482</v>
      </c>
      <c r="H4219" s="0">
        <v>0.006015</v>
      </c>
      <c r="I4219" s="0">
        <v>0.005106</v>
      </c>
      <c r="J4219" s="0">
        <v>-0.010976</v>
      </c>
      <c r="K4219" s="0">
        <v>1012.839966</v>
      </c>
      <c r="L4219" s="0">
        <v>41.548748</v>
      </c>
      <c r="W4219" s="0">
        <f t="shared" si="65"/>
        <v>53501.273368969138</v>
      </c>
    </row>
    <row r="4220">
      <c r="A4220" s="0">
        <v>89.62875</v>
      </c>
      <c r="B4220" s="0">
        <v>-374.421875</v>
      </c>
      <c r="C4220" s="0">
        <v>-48832.710937</v>
      </c>
      <c r="D4220" s="0">
        <v>21780.431641</v>
      </c>
      <c r="E4220" s="0">
        <v>0.280879</v>
      </c>
      <c r="F4220" s="0">
        <v>9.943112</v>
      </c>
      <c r="G4220" s="0">
        <v>-0.596113</v>
      </c>
      <c r="H4220" s="0">
        <v>0.032366</v>
      </c>
      <c r="I4220" s="0">
        <v>0.007811</v>
      </c>
      <c r="J4220" s="0">
        <v>-0.018414</v>
      </c>
      <c r="K4220" s="0">
        <v>1012.839966</v>
      </c>
      <c r="L4220" s="0">
        <v>41.548748</v>
      </c>
      <c r="W4220" s="0">
        <f t="shared" si="65"/>
        <v>53471.123530980272</v>
      </c>
    </row>
    <row r="4221">
      <c r="A4221" s="0">
        <v>89.64</v>
      </c>
      <c r="B4221" s="0">
        <v>-295.737976</v>
      </c>
      <c r="C4221" s="0">
        <v>-48848.964844</v>
      </c>
      <c r="D4221" s="0">
        <v>21818.865234</v>
      </c>
      <c r="E4221" s="0">
        <v>0.286351</v>
      </c>
      <c r="F4221" s="0">
        <v>9.941836</v>
      </c>
      <c r="G4221" s="0">
        <v>-0.596605</v>
      </c>
      <c r="H4221" s="0">
        <v>0.048704</v>
      </c>
      <c r="I4221" s="0">
        <v>0.009839</v>
      </c>
      <c r="J4221" s="0">
        <v>-0.02145</v>
      </c>
      <c r="K4221" s="0">
        <v>1012.839966</v>
      </c>
      <c r="L4221" s="0">
        <v>41.548748</v>
      </c>
      <c r="W4221" s="0">
        <f t="shared" si="65"/>
        <v>53501.137440060564</v>
      </c>
    </row>
    <row r="4222">
      <c r="A4222" s="0">
        <v>89.65125</v>
      </c>
      <c r="B4222" s="0">
        <v>-327.627502</v>
      </c>
      <c r="C4222" s="0">
        <v>-48855.359375</v>
      </c>
      <c r="D4222" s="0">
        <v>21939.960937</v>
      </c>
      <c r="E4222" s="0">
        <v>0.294671</v>
      </c>
      <c r="F4222" s="0">
        <v>9.946009</v>
      </c>
      <c r="G4222" s="0">
        <v>-0.600612</v>
      </c>
      <c r="H4222" s="0">
        <v>0.055768</v>
      </c>
      <c r="I4222" s="0">
        <v>0.011826</v>
      </c>
      <c r="J4222" s="0">
        <v>-0.02206</v>
      </c>
      <c r="K4222" s="0">
        <v>1012.839966</v>
      </c>
      <c r="L4222" s="0">
        <v>41.548748</v>
      </c>
      <c r="W4222" s="0">
        <f t="shared" si="65"/>
        <v>53556.655658821277</v>
      </c>
    </row>
    <row r="4223">
      <c r="A4223" s="0">
        <v>89.6625</v>
      </c>
      <c r="B4223" s="0">
        <v>-450.632202</v>
      </c>
      <c r="C4223" s="0">
        <v>-48869.128906</v>
      </c>
      <c r="D4223" s="0">
        <v>21821.367187</v>
      </c>
      <c r="E4223" s="0">
        <v>0.292422</v>
      </c>
      <c r="F4223" s="0">
        <v>9.944612</v>
      </c>
      <c r="G4223" s="0">
        <v>-0.596548</v>
      </c>
      <c r="H4223" s="0">
        <v>0.058302</v>
      </c>
      <c r="I4223" s="0">
        <v>0.012254</v>
      </c>
      <c r="J4223" s="0">
        <v>-0.021192</v>
      </c>
      <c r="K4223" s="0">
        <v>1012.839966</v>
      </c>
      <c r="L4223" s="0">
        <v>41.548748</v>
      </c>
      <c r="W4223" s="0">
        <f t="shared" si="65"/>
        <v>53521.64884719644</v>
      </c>
    </row>
    <row r="4224">
      <c r="A4224" s="0">
        <v>89.67375</v>
      </c>
      <c r="B4224" s="0">
        <v>-356.099487</v>
      </c>
      <c r="C4224" s="0">
        <v>-48853.417969</v>
      </c>
      <c r="D4224" s="0">
        <v>21855.044922</v>
      </c>
      <c r="E4224" s="0">
        <v>0.295415</v>
      </c>
      <c r="F4224" s="0">
        <v>9.948187</v>
      </c>
      <c r="G4224" s="0">
        <v>-0.606101</v>
      </c>
      <c r="H4224" s="0">
        <v>0.05188</v>
      </c>
      <c r="I4224" s="0">
        <v>0.010902</v>
      </c>
      <c r="J4224" s="0">
        <v>-0.017303</v>
      </c>
      <c r="K4224" s="0">
        <v>1012.839966</v>
      </c>
      <c r="L4224" s="0">
        <v>41.548748</v>
      </c>
      <c r="W4224" s="0">
        <f t="shared" si="65"/>
        <v>53520.33485172801</v>
      </c>
    </row>
    <row r="4225">
      <c r="A4225" s="0">
        <v>89.685</v>
      </c>
      <c r="B4225" s="0">
        <v>-373.658264</v>
      </c>
      <c r="C4225" s="0">
        <v>-48866.941406</v>
      </c>
      <c r="D4225" s="0">
        <v>21859.416016</v>
      </c>
      <c r="E4225" s="0">
        <v>0.298964</v>
      </c>
      <c r="F4225" s="0">
        <v>9.94723</v>
      </c>
      <c r="G4225" s="0">
        <v>-0.592264</v>
      </c>
      <c r="H4225" s="0">
        <v>0.036435</v>
      </c>
      <c r="I4225" s="0">
        <v>0.008875</v>
      </c>
      <c r="J4225" s="0">
        <v>-0.012767</v>
      </c>
      <c r="K4225" s="0">
        <v>1012.839966</v>
      </c>
      <c r="L4225" s="0">
        <v>41.548748</v>
      </c>
      <c r="W4225" s="0">
        <f t="shared" si="65"/>
        <v>53534.583695366964</v>
      </c>
    </row>
    <row r="4226">
      <c r="A4226" s="0">
        <v>89.69625</v>
      </c>
      <c r="B4226" s="0">
        <v>-224.579285</v>
      </c>
      <c r="C4226" s="0">
        <v>-48856.578125</v>
      </c>
      <c r="D4226" s="0">
        <v>21684.78125</v>
      </c>
      <c r="E4226" s="0">
        <v>0.29174</v>
      </c>
      <c r="F4226" s="0">
        <v>9.931202</v>
      </c>
      <c r="G4226" s="0">
        <v>-0.584692</v>
      </c>
      <c r="H4226" s="0">
        <v>0.015938</v>
      </c>
      <c r="I4226" s="0">
        <v>0.006942</v>
      </c>
      <c r="J4226" s="0">
        <v>-0.008147</v>
      </c>
      <c r="K4226" s="0">
        <v>1012.839966</v>
      </c>
      <c r="L4226" s="0">
        <v>41.548748</v>
      </c>
      <c r="W4226" s="0">
        <f ref="W4226:W4289" t="shared" si="66">SQRT((B4226)^2+(C4226)^2+(D4226)^2)</f>
        <v>53453.207572603453</v>
      </c>
    </row>
    <row r="4227">
      <c r="A4227" s="0">
        <v>89.7075</v>
      </c>
      <c r="B4227" s="0">
        <v>-252.859573</v>
      </c>
      <c r="C4227" s="0">
        <v>-48879.636719</v>
      </c>
      <c r="D4227" s="0">
        <v>21620.558594</v>
      </c>
      <c r="E4227" s="0">
        <v>0.27542</v>
      </c>
      <c r="F4227" s="0">
        <v>9.932782</v>
      </c>
      <c r="G4227" s="0">
        <v>-0.590224</v>
      </c>
      <c r="H4227" s="0">
        <v>-0.009046</v>
      </c>
      <c r="I4227" s="0">
        <v>0.00289</v>
      </c>
      <c r="J4227" s="0">
        <v>-0.004896</v>
      </c>
      <c r="K4227" s="0">
        <v>1012.829956</v>
      </c>
      <c r="L4227" s="0">
        <v>41.555977</v>
      </c>
      <c r="W4227" s="0">
        <f t="shared" si="66"/>
        <v>53448.399205791546</v>
      </c>
    </row>
    <row r="4228">
      <c r="A4228" s="0">
        <v>89.71875</v>
      </c>
      <c r="B4228" s="0">
        <v>-339.018036</v>
      </c>
      <c r="C4228" s="0">
        <v>-48873.683594</v>
      </c>
      <c r="D4228" s="0">
        <v>21714.896484</v>
      </c>
      <c r="E4228" s="0">
        <v>0.289631</v>
      </c>
      <c r="F4228" s="0">
        <v>9.941122</v>
      </c>
      <c r="G4228" s="0">
        <v>-0.592797</v>
      </c>
      <c r="H4228" s="0">
        <v>-0.025169</v>
      </c>
      <c r="I4228" s="0">
        <v>0.00159</v>
      </c>
      <c r="J4228" s="0">
        <v>-0.000523</v>
      </c>
      <c r="K4228" s="0">
        <v>1012.829956</v>
      </c>
      <c r="L4228" s="0">
        <v>41.555977</v>
      </c>
      <c r="W4228" s="0">
        <f t="shared" si="66"/>
        <v>53481.666116399123</v>
      </c>
    </row>
    <row r="4229">
      <c r="A4229" s="0">
        <v>89.73</v>
      </c>
      <c r="B4229" s="0">
        <v>-320.817444</v>
      </c>
      <c r="C4229" s="0">
        <v>-48890.769531</v>
      </c>
      <c r="D4229" s="0">
        <v>21850.458984</v>
      </c>
      <c r="E4229" s="0">
        <v>0.285309</v>
      </c>
      <c r="F4229" s="0">
        <v>9.940646</v>
      </c>
      <c r="G4229" s="0">
        <v>-0.597933</v>
      </c>
      <c r="H4229" s="0">
        <v>-0.031413</v>
      </c>
      <c r="I4229" s="0">
        <v>2.168156E-05</v>
      </c>
      <c r="J4229" s="0">
        <v>0.001647</v>
      </c>
      <c r="K4229" s="0">
        <v>1012.829956</v>
      </c>
      <c r="L4229" s="0">
        <v>41.555977</v>
      </c>
      <c r="W4229" s="0">
        <f t="shared" si="66"/>
        <v>53552.337269041753</v>
      </c>
    </row>
    <row r="4230">
      <c r="A4230" s="0">
        <v>89.74125</v>
      </c>
      <c r="B4230" s="0">
        <v>-234.483383</v>
      </c>
      <c r="C4230" s="0">
        <v>-48861.894531</v>
      </c>
      <c r="D4230" s="0">
        <v>21798.550781</v>
      </c>
      <c r="E4230" s="0">
        <v>0.286317</v>
      </c>
      <c r="F4230" s="0">
        <v>9.95169</v>
      </c>
      <c r="G4230" s="0">
        <v>-0.594135</v>
      </c>
      <c r="H4230" s="0">
        <v>-0.031352</v>
      </c>
      <c r="I4230" s="0">
        <v>-7.291429E-05</v>
      </c>
      <c r="J4230" s="0">
        <v>0.000825</v>
      </c>
      <c r="K4230" s="0">
        <v>1012.829956</v>
      </c>
      <c r="L4230" s="0">
        <v>41.555977</v>
      </c>
      <c r="W4230" s="0">
        <f t="shared" si="66"/>
        <v>53504.359969700658</v>
      </c>
    </row>
    <row r="4231">
      <c r="A4231" s="0">
        <v>89.7525</v>
      </c>
      <c r="B4231" s="0">
        <v>-416.020203</v>
      </c>
      <c r="C4231" s="0">
        <v>-48837.066406</v>
      </c>
      <c r="D4231" s="0">
        <v>21747.265625</v>
      </c>
      <c r="E4231" s="0">
        <v>0.287921</v>
      </c>
      <c r="F4231" s="0">
        <v>9.937434</v>
      </c>
      <c r="G4231" s="0">
        <v>-0.592532</v>
      </c>
      <c r="H4231" s="0">
        <v>-0.019547</v>
      </c>
      <c r="I4231" s="0">
        <v>0.001245</v>
      </c>
      <c r="J4231" s="0">
        <v>-0.004228</v>
      </c>
      <c r="K4231" s="0">
        <v>1012.829956</v>
      </c>
      <c r="L4231" s="0">
        <v>41.555977</v>
      </c>
      <c r="W4231" s="0">
        <f t="shared" si="66"/>
        <v>53461.90877734973</v>
      </c>
    </row>
    <row r="4232">
      <c r="A4232" s="0">
        <v>89.76375</v>
      </c>
      <c r="B4232" s="0">
        <v>-293.61676</v>
      </c>
      <c r="C4232" s="0">
        <v>-48837.210937</v>
      </c>
      <c r="D4232" s="0">
        <v>21868.427734</v>
      </c>
      <c r="E4232" s="0">
        <v>0.276546</v>
      </c>
      <c r="F4232" s="0">
        <v>9.937795</v>
      </c>
      <c r="G4232" s="0">
        <v>-0.601068</v>
      </c>
      <c r="H4232" s="0">
        <v>-0.002874</v>
      </c>
      <c r="I4232" s="0">
        <v>0.00286</v>
      </c>
      <c r="J4232" s="0">
        <v>-0.007936</v>
      </c>
      <c r="K4232" s="0">
        <v>1012.829956</v>
      </c>
      <c r="L4232" s="0">
        <v>41.555977</v>
      </c>
      <c r="W4232" s="0">
        <f t="shared" si="66"/>
        <v>53510.629920268795</v>
      </c>
    </row>
    <row r="4233">
      <c r="A4233" s="0">
        <v>89.775</v>
      </c>
      <c r="B4233" s="0">
        <v>-278.307465</v>
      </c>
      <c r="C4233" s="0">
        <v>-48838.1875</v>
      </c>
      <c r="D4233" s="0">
        <v>21923.417969</v>
      </c>
      <c r="E4233" s="0">
        <v>0.287335</v>
      </c>
      <c r="F4233" s="0">
        <v>9.94055</v>
      </c>
      <c r="G4233" s="0">
        <v>-0.612228</v>
      </c>
      <c r="H4233" s="0">
        <v>0.019285</v>
      </c>
      <c r="I4233" s="0">
        <v>0.006054</v>
      </c>
      <c r="J4233" s="0">
        <v>-0.015236</v>
      </c>
      <c r="K4233" s="0">
        <v>1012.829956</v>
      </c>
      <c r="L4233" s="0">
        <v>41.555977</v>
      </c>
      <c r="W4233" s="0">
        <f t="shared" si="66"/>
        <v>53533.935674240347</v>
      </c>
    </row>
    <row r="4234">
      <c r="A4234" s="0">
        <v>89.78625</v>
      </c>
      <c r="B4234" s="0">
        <v>-214.395706</v>
      </c>
      <c r="C4234" s="0">
        <v>-48850.613281</v>
      </c>
      <c r="D4234" s="0">
        <v>21847.835937</v>
      </c>
      <c r="E4234" s="0">
        <v>0.278413</v>
      </c>
      <c r="F4234" s="0">
        <v>9.939242</v>
      </c>
      <c r="G4234" s="0">
        <v>-0.605603</v>
      </c>
      <c r="H4234" s="0">
        <v>0.042619</v>
      </c>
      <c r="I4234" s="0">
        <v>0.009456</v>
      </c>
      <c r="J4234" s="0">
        <v>-0.020639</v>
      </c>
      <c r="K4234" s="0">
        <v>1012.829956</v>
      </c>
      <c r="L4234" s="0">
        <v>41.555977</v>
      </c>
      <c r="W4234" s="0">
        <f t="shared" si="66"/>
        <v>53514.075892036417</v>
      </c>
    </row>
    <row r="4235">
      <c r="A4235" s="0">
        <v>89.7975</v>
      </c>
      <c r="B4235" s="0">
        <v>-403.34024</v>
      </c>
      <c r="C4235" s="0">
        <v>-48858.433594</v>
      </c>
      <c r="D4235" s="0">
        <v>21895.550781</v>
      </c>
      <c r="E4235" s="0">
        <v>0.28819</v>
      </c>
      <c r="F4235" s="0">
        <v>9.951996</v>
      </c>
      <c r="G4235" s="0">
        <v>-0.595379</v>
      </c>
      <c r="H4235" s="0">
        <v>0.054703</v>
      </c>
      <c r="I4235" s="0">
        <v>0.011551</v>
      </c>
      <c r="J4235" s="0">
        <v>-0.023247</v>
      </c>
      <c r="K4235" s="0">
        <v>1012.829956</v>
      </c>
      <c r="L4235" s="0">
        <v>41.555977</v>
      </c>
      <c r="W4235" s="0">
        <f t="shared" si="66"/>
        <v>53541.800124873094</v>
      </c>
    </row>
    <row r="4236">
      <c r="A4236" s="0">
        <v>89.80875</v>
      </c>
      <c r="B4236" s="0">
        <v>-386.073273</v>
      </c>
      <c r="C4236" s="0">
        <v>-48853.628906</v>
      </c>
      <c r="D4236" s="0">
        <v>21844.714844</v>
      </c>
      <c r="E4236" s="0">
        <v>0.286152</v>
      </c>
      <c r="F4236" s="0">
        <v>9.951755</v>
      </c>
      <c r="G4236" s="0">
        <v>-0.591166</v>
      </c>
      <c r="H4236" s="0">
        <v>0.059172</v>
      </c>
      <c r="I4236" s="0">
        <v>0.012506</v>
      </c>
      <c r="J4236" s="0">
        <v>-0.021655</v>
      </c>
      <c r="K4236" s="0">
        <v>1012.829956</v>
      </c>
      <c r="L4236" s="0">
        <v>41.558514</v>
      </c>
      <c r="W4236" s="0">
        <f t="shared" si="66"/>
        <v>53516.517790986341</v>
      </c>
    </row>
    <row r="4237">
      <c r="A4237" s="0">
        <v>89.82</v>
      </c>
      <c r="B4237" s="0">
        <v>-407.713257</v>
      </c>
      <c r="C4237" s="0">
        <v>-48846.25</v>
      </c>
      <c r="D4237" s="0">
        <v>21817.964844</v>
      </c>
      <c r="E4237" s="0">
        <v>0.287257</v>
      </c>
      <c r="F4237" s="0">
        <v>9.939886</v>
      </c>
      <c r="G4237" s="0">
        <v>-0.599255</v>
      </c>
      <c r="H4237" s="0">
        <v>0.056857</v>
      </c>
      <c r="I4237" s="0">
        <v>0.012129</v>
      </c>
      <c r="J4237" s="0">
        <v>-0.019173</v>
      </c>
      <c r="K4237" s="0">
        <v>1012.829956</v>
      </c>
      <c r="L4237" s="0">
        <v>41.558514</v>
      </c>
      <c r="W4237" s="0">
        <f t="shared" si="66"/>
        <v>53499.027646270857</v>
      </c>
    </row>
    <row r="4238">
      <c r="A4238" s="0">
        <v>89.83125</v>
      </c>
      <c r="B4238" s="0">
        <v>-359.132538</v>
      </c>
      <c r="C4238" s="0">
        <v>-48846.964844</v>
      </c>
      <c r="D4238" s="0">
        <v>21859.076172</v>
      </c>
      <c r="E4238" s="0">
        <v>0.282452</v>
      </c>
      <c r="F4238" s="0">
        <v>9.949417</v>
      </c>
      <c r="G4238" s="0">
        <v>-0.612016</v>
      </c>
      <c r="H4238" s="0">
        <v>0.044221</v>
      </c>
      <c r="I4238" s="0">
        <v>0.01</v>
      </c>
      <c r="J4238" s="0">
        <v>-0.015744</v>
      </c>
      <c r="K4238" s="0">
        <v>1012.829956</v>
      </c>
      <c r="L4238" s="0">
        <v>41.558514</v>
      </c>
      <c r="W4238" s="0">
        <f t="shared" si="66"/>
        <v>53516.111235254386</v>
      </c>
    </row>
    <row r="4239">
      <c r="A4239" s="0">
        <v>89.8425</v>
      </c>
      <c r="B4239" s="0">
        <v>-313.729095</v>
      </c>
      <c r="C4239" s="0">
        <v>-48873.570312</v>
      </c>
      <c r="D4239" s="0">
        <v>21959.107422</v>
      </c>
      <c r="E4239" s="0">
        <v>0.296036</v>
      </c>
      <c r="F4239" s="0">
        <v>9.944843</v>
      </c>
      <c r="G4239" s="0">
        <v>-0.598566</v>
      </c>
      <c r="H4239" s="0">
        <v>0.02315</v>
      </c>
      <c r="I4239" s="0">
        <v>0.007872</v>
      </c>
      <c r="J4239" s="0">
        <v>-0.009407</v>
      </c>
      <c r="K4239" s="0">
        <v>1012.829956</v>
      </c>
      <c r="L4239" s="0">
        <v>41.558514</v>
      </c>
      <c r="W4239" s="0">
        <f t="shared" si="66"/>
        <v>53581.029289833474</v>
      </c>
    </row>
    <row r="4240">
      <c r="A4240" s="0">
        <v>89.85375</v>
      </c>
      <c r="B4240" s="0">
        <v>-389.561432</v>
      </c>
      <c r="C4240" s="0">
        <v>-48876.242187</v>
      </c>
      <c r="D4240" s="0">
        <v>21910.673828</v>
      </c>
      <c r="E4240" s="0">
        <v>0.285037</v>
      </c>
      <c r="F4240" s="0">
        <v>9.942039</v>
      </c>
      <c r="G4240" s="0">
        <v>-0.59845</v>
      </c>
      <c r="H4240" s="0">
        <v>0.002363</v>
      </c>
      <c r="I4240" s="0">
        <v>0.004502</v>
      </c>
      <c r="J4240" s="0">
        <v>-0.00649</v>
      </c>
      <c r="K4240" s="0">
        <v>1012.829956</v>
      </c>
      <c r="L4240" s="0">
        <v>41.558514</v>
      </c>
      <c r="W4240" s="0">
        <f t="shared" si="66"/>
        <v>53564.133858661291</v>
      </c>
    </row>
    <row r="4241">
      <c r="A4241" s="0">
        <v>89.865</v>
      </c>
      <c r="B4241" s="0">
        <v>-396.175415</v>
      </c>
      <c r="C4241" s="0">
        <v>-48877.765625</v>
      </c>
      <c r="D4241" s="0">
        <v>21746.78125</v>
      </c>
      <c r="E4241" s="0">
        <v>0.282935</v>
      </c>
      <c r="F4241" s="0">
        <v>9.940893</v>
      </c>
      <c r="G4241" s="0">
        <v>-0.596415</v>
      </c>
      <c r="H4241" s="0">
        <v>-0.022337</v>
      </c>
      <c r="I4241" s="0">
        <v>0.002165</v>
      </c>
      <c r="J4241" s="0">
        <v>-0.000947</v>
      </c>
      <c r="K4241" s="0">
        <v>1012.829956</v>
      </c>
      <c r="L4241" s="0">
        <v>41.558514</v>
      </c>
      <c r="W4241" s="0">
        <f t="shared" si="66"/>
        <v>53498.742248647613</v>
      </c>
    </row>
    <row r="4242">
      <c r="A4242" s="0">
        <v>89.87625</v>
      </c>
      <c r="B4242" s="0">
        <v>-350.165771</v>
      </c>
      <c r="C4242" s="0">
        <v>-48873.953125</v>
      </c>
      <c r="D4242" s="0">
        <v>21897.671875</v>
      </c>
      <c r="E4242" s="0">
        <v>0.264951</v>
      </c>
      <c r="F4242" s="0">
        <v>9.94347</v>
      </c>
      <c r="G4242" s="0">
        <v>-0.607455</v>
      </c>
      <c r="H4242" s="0">
        <v>-0.028578</v>
      </c>
      <c r="I4242" s="0">
        <v>0.000727</v>
      </c>
      <c r="J4242" s="0">
        <v>0.001033</v>
      </c>
      <c r="K4242" s="0">
        <v>1012.829956</v>
      </c>
      <c r="L4242" s="0">
        <v>41.558514</v>
      </c>
      <c r="W4242" s="0">
        <f t="shared" si="66"/>
        <v>53556.455667613438</v>
      </c>
    </row>
    <row r="4243">
      <c r="A4243" s="0">
        <v>89.8875</v>
      </c>
      <c r="B4243" s="0">
        <v>-314.660187</v>
      </c>
      <c r="C4243" s="0">
        <v>-48859.417969</v>
      </c>
      <c r="D4243" s="0">
        <v>21925.150391</v>
      </c>
      <c r="E4243" s="0">
        <v>0.283986</v>
      </c>
      <c r="F4243" s="0">
        <v>9.943907</v>
      </c>
      <c r="G4243" s="0">
        <v>-0.60608</v>
      </c>
      <c r="H4243" s="0">
        <v>-0.029961</v>
      </c>
      <c r="I4243" s="0">
        <v>-0.000133</v>
      </c>
      <c r="J4243" s="0">
        <v>0.002169</v>
      </c>
      <c r="K4243" s="0">
        <v>1012.829956</v>
      </c>
      <c r="L4243" s="0">
        <v>41.558514</v>
      </c>
      <c r="W4243" s="0">
        <f t="shared" si="66"/>
        <v>53554.215099940455</v>
      </c>
    </row>
    <row r="4244">
      <c r="A4244" s="0">
        <v>89.89875</v>
      </c>
      <c r="B4244" s="0">
        <v>-314.963593</v>
      </c>
      <c r="C4244" s="0">
        <v>-48869.578125</v>
      </c>
      <c r="D4244" s="0">
        <v>21746.216797</v>
      </c>
      <c r="E4244" s="0">
        <v>0.272004</v>
      </c>
      <c r="F4244" s="0">
        <v>9.941562</v>
      </c>
      <c r="G4244" s="0">
        <v>-0.597753</v>
      </c>
      <c r="H4244" s="0">
        <v>-0.022841</v>
      </c>
      <c r="I4244" s="0">
        <v>0.000879</v>
      </c>
      <c r="J4244" s="0">
        <v>-0.000727</v>
      </c>
      <c r="K4244" s="0">
        <v>1012.829956</v>
      </c>
      <c r="L4244" s="0">
        <v>41.558514</v>
      </c>
      <c r="W4244" s="0">
        <f t="shared" si="66"/>
        <v>53490.492736209853</v>
      </c>
    </row>
    <row r="4245">
      <c r="A4245" s="0">
        <v>89.91</v>
      </c>
      <c r="B4245" s="0">
        <v>-236.30545</v>
      </c>
      <c r="C4245" s="0">
        <v>-48864.722656</v>
      </c>
      <c r="D4245" s="0">
        <v>21996.628906</v>
      </c>
      <c r="E4245" s="0">
        <v>0.281413</v>
      </c>
      <c r="F4245" s="0">
        <v>9.945579</v>
      </c>
      <c r="G4245" s="0">
        <v>-0.599189</v>
      </c>
      <c r="H4245" s="0">
        <v>-0.01017</v>
      </c>
      <c r="I4245" s="0">
        <v>0.002021</v>
      </c>
      <c r="J4245" s="0">
        <v>-0.006435</v>
      </c>
      <c r="K4245" s="0">
        <v>1012.809998</v>
      </c>
      <c r="L4245" s="0">
        <v>41.56086</v>
      </c>
      <c r="W4245" s="0">
        <f t="shared" si="66"/>
        <v>53587.952412289218</v>
      </c>
    </row>
    <row r="4246">
      <c r="A4246" s="0">
        <v>89.92125</v>
      </c>
      <c r="B4246" s="0">
        <v>-201.982635</v>
      </c>
      <c r="C4246" s="0">
        <v>-48854.082031</v>
      </c>
      <c r="D4246" s="0">
        <v>21932.837891</v>
      </c>
      <c r="E4246" s="0">
        <v>0.282146</v>
      </c>
      <c r="F4246" s="0">
        <v>9.944882</v>
      </c>
      <c r="G4246" s="0">
        <v>-0.59623</v>
      </c>
      <c r="H4246" s="0">
        <v>0.014548</v>
      </c>
      <c r="I4246" s="0">
        <v>0.004996</v>
      </c>
      <c r="J4246" s="0">
        <v>-0.013241</v>
      </c>
      <c r="K4246" s="0">
        <v>1012.809998</v>
      </c>
      <c r="L4246" s="0">
        <v>41.56086</v>
      </c>
      <c r="W4246" s="0">
        <f t="shared" si="66"/>
        <v>53551.951467984836</v>
      </c>
    </row>
    <row r="4247">
      <c r="A4247" s="0">
        <v>89.9325</v>
      </c>
      <c r="B4247" s="0">
        <v>-259.211731</v>
      </c>
      <c r="C4247" s="0">
        <v>-48827.09375</v>
      </c>
      <c r="D4247" s="0">
        <v>21907.044922</v>
      </c>
      <c r="E4247" s="0">
        <v>0.28342</v>
      </c>
      <c r="F4247" s="0">
        <v>9.941416</v>
      </c>
      <c r="G4247" s="0">
        <v>-0.596602</v>
      </c>
      <c r="H4247" s="0">
        <v>0.032974</v>
      </c>
      <c r="I4247" s="0">
        <v>0.00796</v>
      </c>
      <c r="J4247" s="0">
        <v>-0.017797</v>
      </c>
      <c r="K4247" s="0">
        <v>1012.809998</v>
      </c>
      <c r="L4247" s="0">
        <v>41.56086</v>
      </c>
      <c r="W4247" s="0">
        <f t="shared" si="66"/>
        <v>53517.014976615646</v>
      </c>
    </row>
    <row r="4248">
      <c r="A4248" s="0">
        <v>89.94375</v>
      </c>
      <c r="B4248" s="0">
        <v>-354.077911</v>
      </c>
      <c r="C4248" s="0">
        <v>-48836.804687</v>
      </c>
      <c r="D4248" s="0">
        <v>21836.128906</v>
      </c>
      <c r="E4248" s="0">
        <v>0.280056</v>
      </c>
      <c r="F4248" s="0">
        <v>9.948339</v>
      </c>
      <c r="G4248" s="0">
        <v>-0.59798</v>
      </c>
      <c r="H4248" s="0">
        <v>0.052562</v>
      </c>
      <c r="I4248" s="0">
        <v>0.010955</v>
      </c>
      <c r="J4248" s="0">
        <v>-0.022593</v>
      </c>
      <c r="K4248" s="0">
        <v>1012.809998</v>
      </c>
      <c r="L4248" s="0">
        <v>41.56086</v>
      </c>
      <c r="W4248" s="0">
        <f t="shared" si="66"/>
        <v>53497.43347865103</v>
      </c>
    </row>
    <row r="4249">
      <c r="A4249" s="0">
        <v>89.955</v>
      </c>
      <c r="B4249" s="0">
        <v>-486.90564</v>
      </c>
      <c r="C4249" s="0">
        <v>-48876.578125</v>
      </c>
      <c r="D4249" s="0">
        <v>21868.427734</v>
      </c>
      <c r="E4249" s="0">
        <v>0.281309</v>
      </c>
      <c r="F4249" s="0">
        <v>9.943243</v>
      </c>
      <c r="G4249" s="0">
        <v>-0.605765</v>
      </c>
      <c r="H4249" s="0">
        <v>0.064604</v>
      </c>
      <c r="I4249" s="0">
        <v>0.012144</v>
      </c>
      <c r="J4249" s="0">
        <v>-0.024068</v>
      </c>
      <c r="K4249" s="0">
        <v>1012.809998</v>
      </c>
      <c r="L4249" s="0">
        <v>41.56086</v>
      </c>
      <c r="W4249" s="0">
        <f t="shared" si="66"/>
        <v>53547.970063006804</v>
      </c>
    </row>
    <row r="4250">
      <c r="A4250" s="0">
        <v>89.96625</v>
      </c>
      <c r="B4250" s="0">
        <v>-396.996155</v>
      </c>
      <c r="C4250" s="0">
        <v>-48863.765625</v>
      </c>
      <c r="D4250" s="0">
        <v>21922.947266</v>
      </c>
      <c r="E4250" s="0">
        <v>0.277814</v>
      </c>
      <c r="F4250" s="0">
        <v>9.940617</v>
      </c>
      <c r="G4250" s="0">
        <v>-0.606256</v>
      </c>
      <c r="H4250" s="0">
        <v>0.057642</v>
      </c>
      <c r="I4250" s="0">
        <v>0.011768</v>
      </c>
      <c r="J4250" s="0">
        <v>-0.01893</v>
      </c>
      <c r="K4250" s="0">
        <v>1012.809998</v>
      </c>
      <c r="L4250" s="0">
        <v>41.56086</v>
      </c>
      <c r="W4250" s="0">
        <f t="shared" si="66"/>
        <v>53557.826821388429</v>
      </c>
    </row>
    <row r="4251">
      <c r="A4251" s="0">
        <v>89.9775</v>
      </c>
      <c r="B4251" s="0">
        <v>-451.642853</v>
      </c>
      <c r="C4251" s="0">
        <v>-48878.878906</v>
      </c>
      <c r="D4251" s="0">
        <v>21842.230469</v>
      </c>
      <c r="E4251" s="0">
        <v>0.284757</v>
      </c>
      <c r="F4251" s="0">
        <v>9.926548</v>
      </c>
      <c r="G4251" s="0">
        <v>-0.592725</v>
      </c>
      <c r="H4251" s="0">
        <v>0.049631</v>
      </c>
      <c r="I4251" s="0">
        <v>0.010616</v>
      </c>
      <c r="J4251" s="0">
        <v>-0.015601</v>
      </c>
      <c r="K4251" s="0">
        <v>1012.809998</v>
      </c>
      <c r="L4251" s="0">
        <v>41.56086</v>
      </c>
      <c r="W4251" s="0">
        <f t="shared" si="66"/>
        <v>53539.068130057974</v>
      </c>
    </row>
    <row r="4252">
      <c r="A4252" s="0">
        <v>89.98875</v>
      </c>
      <c r="B4252" s="0">
        <v>-357.722382</v>
      </c>
      <c r="C4252" s="0">
        <v>-48839.128906</v>
      </c>
      <c r="D4252" s="0">
        <v>21882.394531</v>
      </c>
      <c r="E4252" s="0">
        <v>0.288755</v>
      </c>
      <c r="F4252" s="0">
        <v>9.934565</v>
      </c>
      <c r="G4252" s="0">
        <v>-0.601773</v>
      </c>
      <c r="H4252" s="0">
        <v>0.031402</v>
      </c>
      <c r="I4252" s="0">
        <v>0.008687</v>
      </c>
      <c r="J4252" s="0">
        <v>-0.010248</v>
      </c>
      <c r="K4252" s="0">
        <v>1012.809998</v>
      </c>
      <c r="L4252" s="0">
        <v>41.56086</v>
      </c>
      <c r="W4252" s="0">
        <f t="shared" si="66"/>
        <v>53518.479687018458</v>
      </c>
    </row>
    <row r="4253">
      <c r="A4253" s="0">
        <v>90</v>
      </c>
      <c r="B4253" s="0">
        <v>-381.00769</v>
      </c>
      <c r="C4253" s="0">
        <v>-48865.648437</v>
      </c>
      <c r="D4253" s="0">
        <v>21788.410156</v>
      </c>
      <c r="E4253" s="0">
        <v>0.280082</v>
      </c>
      <c r="F4253" s="0">
        <v>9.939373</v>
      </c>
      <c r="G4253" s="0">
        <v>-0.605171</v>
      </c>
      <c r="H4253" s="0">
        <v>0.015094</v>
      </c>
      <c r="I4253" s="0">
        <v>0.007008</v>
      </c>
      <c r="J4253" s="0">
        <v>-0.008804</v>
      </c>
      <c r="K4253" s="0">
        <v>1012.839966</v>
      </c>
      <c r="L4253" s="0">
        <v>41.563396</v>
      </c>
      <c r="W4253" s="0">
        <f t="shared" si="66"/>
        <v>53504.500569152158</v>
      </c>
    </row>
    <row r="4254">
      <c r="A4254" s="0">
        <v>90.01125</v>
      </c>
      <c r="B4254" s="0">
        <v>-366.271423</v>
      </c>
      <c r="C4254" s="0">
        <v>-48845.898437</v>
      </c>
      <c r="D4254" s="0">
        <v>21992.832031</v>
      </c>
      <c r="E4254" s="0">
        <v>0.293216</v>
      </c>
      <c r="F4254" s="0">
        <v>9.940385</v>
      </c>
      <c r="G4254" s="0">
        <v>-0.600315</v>
      </c>
      <c r="H4254" s="0">
        <v>-0.00926</v>
      </c>
      <c r="I4254" s="0">
        <v>0.003856</v>
      </c>
      <c r="J4254" s="0">
        <v>-0.003115</v>
      </c>
      <c r="K4254" s="0">
        <v>1012.839966</v>
      </c>
      <c r="L4254" s="0">
        <v>41.563396</v>
      </c>
      <c r="W4254" s="0">
        <f t="shared" si="66"/>
        <v>53569.959955340688</v>
      </c>
    </row>
    <row r="4255">
      <c r="A4255" s="0">
        <v>90.0225</v>
      </c>
      <c r="B4255" s="0">
        <v>-319.762726</v>
      </c>
      <c r="C4255" s="0">
        <v>-48865.46875</v>
      </c>
      <c r="D4255" s="0">
        <v>21867.884766</v>
      </c>
      <c r="E4255" s="0">
        <v>0.291581</v>
      </c>
      <c r="F4255" s="0">
        <v>9.930474</v>
      </c>
      <c r="G4255" s="0">
        <v>-0.590015</v>
      </c>
      <c r="H4255" s="0">
        <v>-0.027158</v>
      </c>
      <c r="I4255" s="0">
        <v>0.000916</v>
      </c>
      <c r="J4255" s="0">
        <v>0.001122</v>
      </c>
      <c r="K4255" s="0">
        <v>1012.839966</v>
      </c>
      <c r="L4255" s="0">
        <v>41.563396</v>
      </c>
      <c r="W4255" s="0">
        <f t="shared" si="66"/>
        <v>53536.349039668559</v>
      </c>
    </row>
    <row r="4256">
      <c r="A4256" s="0">
        <v>90.03375</v>
      </c>
      <c r="B4256" s="0">
        <v>-308.694214</v>
      </c>
      <c r="C4256" s="0">
        <v>-48846.808594</v>
      </c>
      <c r="D4256" s="0">
        <v>21927.507812</v>
      </c>
      <c r="E4256" s="0">
        <v>0.288237</v>
      </c>
      <c r="F4256" s="0">
        <v>9.938935</v>
      </c>
      <c r="G4256" s="0">
        <v>-0.602484</v>
      </c>
      <c r="H4256" s="0">
        <v>-0.030005</v>
      </c>
      <c r="I4256" s="0">
        <v>0.000362</v>
      </c>
      <c r="J4256" s="0">
        <v>0.000556</v>
      </c>
      <c r="K4256" s="0">
        <v>1012.839966</v>
      </c>
      <c r="L4256" s="0">
        <v>41.563396</v>
      </c>
      <c r="W4256" s="0">
        <f t="shared" si="66"/>
        <v>53543.642020149789</v>
      </c>
    </row>
    <row r="4257">
      <c r="A4257" s="0">
        <v>90.045</v>
      </c>
      <c r="B4257" s="0">
        <v>-250.115829</v>
      </c>
      <c r="C4257" s="0">
        <v>-48870.453125</v>
      </c>
      <c r="D4257" s="0">
        <v>21880.564453</v>
      </c>
      <c r="E4257" s="0">
        <v>0.286873</v>
      </c>
      <c r="F4257" s="0">
        <v>9.936747</v>
      </c>
      <c r="G4257" s="0">
        <v>-0.596552</v>
      </c>
      <c r="H4257" s="0">
        <v>-0.025092</v>
      </c>
      <c r="I4257" s="0">
        <v>0.000248</v>
      </c>
      <c r="J4257" s="0">
        <v>0.000771</v>
      </c>
      <c r="K4257" s="0">
        <v>1012.839966</v>
      </c>
      <c r="L4257" s="0">
        <v>41.563396</v>
      </c>
      <c r="W4257" s="0">
        <f t="shared" si="66"/>
        <v>53545.708019902268</v>
      </c>
    </row>
    <row r="4258">
      <c r="A4258" s="0">
        <v>90.05625</v>
      </c>
      <c r="B4258" s="0">
        <v>-177.376953</v>
      </c>
      <c r="C4258" s="0">
        <v>-48889.710937</v>
      </c>
      <c r="D4258" s="0">
        <v>21844.902344</v>
      </c>
      <c r="E4258" s="0">
        <v>0.277176</v>
      </c>
      <c r="F4258" s="0">
        <v>9.949261</v>
      </c>
      <c r="G4258" s="0">
        <v>-0.601307</v>
      </c>
      <c r="H4258" s="0">
        <v>-0.014367</v>
      </c>
      <c r="I4258" s="0">
        <v>0.002804</v>
      </c>
      <c r="J4258" s="0">
        <v>-0.003481</v>
      </c>
      <c r="K4258" s="0">
        <v>1012.839966</v>
      </c>
      <c r="L4258" s="0">
        <v>41.563396</v>
      </c>
      <c r="W4258" s="0">
        <f t="shared" si="66"/>
        <v>53548.436545857905</v>
      </c>
    </row>
    <row r="4259">
      <c r="A4259" s="0">
        <v>90.0675</v>
      </c>
      <c r="B4259" s="0">
        <v>-262.574799</v>
      </c>
      <c r="C4259" s="0">
        <v>-48856.613281</v>
      </c>
      <c r="D4259" s="0">
        <v>21826.349609</v>
      </c>
      <c r="E4259" s="0">
        <v>0.288872</v>
      </c>
      <c r="F4259" s="0">
        <v>9.95113</v>
      </c>
      <c r="G4259" s="0">
        <v>-0.604443</v>
      </c>
      <c r="H4259" s="0">
        <v>0.005413</v>
      </c>
      <c r="I4259" s="0">
        <v>0.004986</v>
      </c>
      <c r="J4259" s="0">
        <v>-0.010997</v>
      </c>
      <c r="K4259" s="0">
        <v>1012.839966</v>
      </c>
      <c r="L4259" s="0">
        <v>41.563396</v>
      </c>
      <c r="W4259" s="0">
        <f t="shared" si="66"/>
        <v>53511.000215549604</v>
      </c>
    </row>
    <row r="4260">
      <c r="A4260" s="0">
        <v>90.07875</v>
      </c>
      <c r="B4260" s="0">
        <v>-293.903778</v>
      </c>
      <c r="C4260" s="0">
        <v>-48831.550781</v>
      </c>
      <c r="D4260" s="0">
        <v>21742.378906</v>
      </c>
      <c r="E4260" s="0">
        <v>0.288719</v>
      </c>
      <c r="F4260" s="0">
        <v>9.945125</v>
      </c>
      <c r="G4260" s="0">
        <v>-0.603551</v>
      </c>
      <c r="H4260" s="0">
        <v>0.021936</v>
      </c>
      <c r="I4260" s="0">
        <v>0.007052</v>
      </c>
      <c r="J4260" s="0">
        <v>-0.017177</v>
      </c>
      <c r="K4260" s="0">
        <v>1012.839966</v>
      </c>
      <c r="L4260" s="0">
        <v>41.563396</v>
      </c>
      <c r="W4260" s="0">
        <f t="shared" si="66"/>
        <v>53454.071609187813</v>
      </c>
    </row>
    <row r="4261">
      <c r="A4261" s="0">
        <v>90.09</v>
      </c>
      <c r="B4261" s="0">
        <v>-219.486053</v>
      </c>
      <c r="C4261" s="0">
        <v>-48841.898437</v>
      </c>
      <c r="D4261" s="0">
        <v>21885.941406</v>
      </c>
      <c r="E4261" s="0">
        <v>0.28004</v>
      </c>
      <c r="F4261" s="0">
        <v>9.942912</v>
      </c>
      <c r="G4261" s="0">
        <v>-0.592149</v>
      </c>
      <c r="H4261" s="0">
        <v>0.045481</v>
      </c>
      <c r="I4261" s="0">
        <v>0.010152</v>
      </c>
      <c r="J4261" s="0">
        <v>-0.021796</v>
      </c>
      <c r="K4261" s="0">
        <v>1012.839966</v>
      </c>
      <c r="L4261" s="0">
        <v>41.563396</v>
      </c>
      <c r="W4261" s="0">
        <f t="shared" si="66"/>
        <v>53521.711933425206</v>
      </c>
    </row>
    <row r="4262">
      <c r="A4262" s="0">
        <v>90.10125</v>
      </c>
      <c r="B4262" s="0">
        <v>-271.715179</v>
      </c>
      <c r="C4262" s="0">
        <v>-48841.898437</v>
      </c>
      <c r="D4262" s="0">
        <v>21869.441406</v>
      </c>
      <c r="E4262" s="0">
        <v>0.29172</v>
      </c>
      <c r="F4262" s="0">
        <v>9.939158</v>
      </c>
      <c r="G4262" s="0">
        <v>-0.600485</v>
      </c>
      <c r="H4262" s="0">
        <v>0.053503</v>
      </c>
      <c r="I4262" s="0">
        <v>0.011662</v>
      </c>
      <c r="J4262" s="0">
        <v>-0.022434</v>
      </c>
      <c r="K4262" s="0">
        <v>1012.820007</v>
      </c>
      <c r="L4262" s="0">
        <v>41.570625</v>
      </c>
      <c r="W4262" s="0">
        <f t="shared" si="66"/>
        <v>53515.206619046046</v>
      </c>
    </row>
    <row r="4263">
      <c r="A4263" s="0">
        <v>90.1125</v>
      </c>
      <c r="B4263" s="0">
        <v>-262.939575</v>
      </c>
      <c r="C4263" s="0">
        <v>-48835.496094</v>
      </c>
      <c r="D4263" s="0">
        <v>21889.900391</v>
      </c>
      <c r="E4263" s="0">
        <v>0.275731</v>
      </c>
      <c r="F4263" s="0">
        <v>9.946959</v>
      </c>
      <c r="G4263" s="0">
        <v>-0.619353</v>
      </c>
      <c r="H4263" s="0">
        <v>0.060823</v>
      </c>
      <c r="I4263" s="0">
        <v>0.01229</v>
      </c>
      <c r="J4263" s="0">
        <v>-0.021661</v>
      </c>
      <c r="K4263" s="0">
        <v>1012.820007</v>
      </c>
      <c r="L4263" s="0">
        <v>41.570625</v>
      </c>
      <c r="W4263" s="0">
        <f t="shared" si="66"/>
        <v>53517.684507974489</v>
      </c>
    </row>
    <row r="4264">
      <c r="A4264" s="0">
        <v>90.12375</v>
      </c>
      <c r="B4264" s="0">
        <v>-323.399323</v>
      </c>
      <c r="C4264" s="0">
        <v>-48847.429687</v>
      </c>
      <c r="D4264" s="0">
        <v>21974.025391</v>
      </c>
      <c r="E4264" s="0">
        <v>0.290011</v>
      </c>
      <c r="F4264" s="0">
        <v>9.931928</v>
      </c>
      <c r="G4264" s="0">
        <v>-0.617072</v>
      </c>
      <c r="H4264" s="0">
        <v>0.054807</v>
      </c>
      <c r="I4264" s="0">
        <v>0.011283</v>
      </c>
      <c r="J4264" s="0">
        <v>-0.017358</v>
      </c>
      <c r="K4264" s="0">
        <v>1012.820007</v>
      </c>
      <c r="L4264" s="0">
        <v>41.570625</v>
      </c>
      <c r="W4264" s="0">
        <f t="shared" si="66"/>
        <v>53563.362161395722</v>
      </c>
    </row>
    <row r="4265">
      <c r="A4265" s="0">
        <v>90.135</v>
      </c>
      <c r="B4265" s="0">
        <v>-375.683197</v>
      </c>
      <c r="C4265" s="0">
        <v>-48835.316406</v>
      </c>
      <c r="D4265" s="0">
        <v>21741.90625</v>
      </c>
      <c r="E4265" s="0">
        <v>0.285892</v>
      </c>
      <c r="F4265" s="0">
        <v>9.934257</v>
      </c>
      <c r="G4265" s="0">
        <v>-0.602291</v>
      </c>
      <c r="H4265" s="0">
        <v>0.037029</v>
      </c>
      <c r="I4265" s="0">
        <v>0.008994</v>
      </c>
      <c r="J4265" s="0">
        <v>-0.012155</v>
      </c>
      <c r="K4265" s="0">
        <v>1012.820007</v>
      </c>
      <c r="L4265" s="0">
        <v>41.570625</v>
      </c>
      <c r="W4265" s="0">
        <f t="shared" si="66"/>
        <v>53457.831547140311</v>
      </c>
    </row>
    <row r="4266">
      <c r="A4266" s="0">
        <v>90.14625</v>
      </c>
      <c r="B4266" s="0">
        <v>-320.746429</v>
      </c>
      <c r="C4266" s="0">
        <v>-48865.476562</v>
      </c>
      <c r="D4266" s="0">
        <v>21786.255859</v>
      </c>
      <c r="E4266" s="0">
        <v>0.276619</v>
      </c>
      <c r="F4266" s="0">
        <v>9.940163</v>
      </c>
      <c r="G4266" s="0">
        <v>-0.58609</v>
      </c>
      <c r="H4266" s="0">
        <v>0.016517</v>
      </c>
      <c r="I4266" s="0">
        <v>0.006526</v>
      </c>
      <c r="J4266" s="0">
        <v>-0.008949</v>
      </c>
      <c r="K4266" s="0">
        <v>1012.820007</v>
      </c>
      <c r="L4266" s="0">
        <v>41.570625</v>
      </c>
      <c r="W4266" s="0">
        <f t="shared" si="66"/>
        <v>53503.071147896728</v>
      </c>
    </row>
    <row r="4267">
      <c r="A4267" s="0">
        <v>90.1575</v>
      </c>
      <c r="B4267" s="0">
        <v>-350.137695</v>
      </c>
      <c r="C4267" s="0">
        <v>-48867.949219</v>
      </c>
      <c r="D4267" s="0">
        <v>21962.626953</v>
      </c>
      <c r="E4267" s="0">
        <v>0.277662</v>
      </c>
      <c r="F4267" s="0">
        <v>9.941425</v>
      </c>
      <c r="G4267" s="0">
        <v>-0.60154</v>
      </c>
      <c r="H4267" s="0">
        <v>-0.002043</v>
      </c>
      <c r="I4267" s="0">
        <v>0.004474</v>
      </c>
      <c r="J4267" s="0">
        <v>-0.004979</v>
      </c>
      <c r="K4267" s="0">
        <v>1012.820007</v>
      </c>
      <c r="L4267" s="0">
        <v>41.570625</v>
      </c>
      <c r="W4267" s="0">
        <f t="shared" si="66"/>
        <v>53577.570306545858</v>
      </c>
    </row>
    <row r="4268">
      <c r="A4268" s="0">
        <v>90.16875</v>
      </c>
      <c r="B4268" s="0">
        <v>-333.563538</v>
      </c>
      <c r="C4268" s="0">
        <v>-48869.179687</v>
      </c>
      <c r="D4268" s="0">
        <v>21894.458984</v>
      </c>
      <c r="E4268" s="0">
        <v>0.301739</v>
      </c>
      <c r="F4268" s="0">
        <v>9.941397</v>
      </c>
      <c r="G4268" s="0">
        <v>-0.621175</v>
      </c>
      <c r="H4268" s="0">
        <v>-0.018838</v>
      </c>
      <c r="I4268" s="0">
        <v>0.001929</v>
      </c>
      <c r="J4268" s="0">
        <v>-0.000439</v>
      </c>
      <c r="K4268" s="0">
        <v>1012.820007</v>
      </c>
      <c r="L4268" s="0">
        <v>41.570625</v>
      </c>
      <c r="W4268" s="0">
        <f t="shared" si="66"/>
        <v>53550.67994074618</v>
      </c>
    </row>
    <row r="4269">
      <c r="A4269" s="0">
        <v>90.18</v>
      </c>
      <c r="B4269" s="0">
        <v>-352.05838</v>
      </c>
      <c r="C4269" s="0">
        <v>-48873.460937</v>
      </c>
      <c r="D4269" s="0">
        <v>21962.490234</v>
      </c>
      <c r="E4269" s="0">
        <v>0.278146</v>
      </c>
      <c r="F4269" s="0">
        <v>9.945864</v>
      </c>
      <c r="G4269" s="0">
        <v>-0.604411</v>
      </c>
      <c r="H4269" s="0">
        <v>-0.028894</v>
      </c>
      <c r="I4269" s="0">
        <v>0.000384</v>
      </c>
      <c r="J4269" s="0">
        <v>0.001354</v>
      </c>
      <c r="K4269" s="0">
        <v>1012.820007</v>
      </c>
      <c r="L4269" s="0">
        <v>41.570625</v>
      </c>
      <c r="W4269" s="0">
        <f t="shared" si="66"/>
        <v>53582.554122978676</v>
      </c>
    </row>
    <row r="4270">
      <c r="A4270" s="0">
        <v>90.19125</v>
      </c>
      <c r="B4270" s="0">
        <v>-283.167023</v>
      </c>
      <c r="C4270" s="0">
        <v>-48868.191406</v>
      </c>
      <c r="D4270" s="0">
        <v>21903.716797</v>
      </c>
      <c r="E4270" s="0">
        <v>0.278731</v>
      </c>
      <c r="F4270" s="0">
        <v>9.952226</v>
      </c>
      <c r="G4270" s="0">
        <v>-0.591694</v>
      </c>
      <c r="H4270" s="0">
        <v>-0.028813</v>
      </c>
      <c r="I4270" s="0">
        <v>0.000388</v>
      </c>
      <c r="J4270" s="0">
        <v>0.002548</v>
      </c>
      <c r="K4270" s="0">
        <v>1012.820007</v>
      </c>
      <c r="L4270" s="0">
        <v>41.570625</v>
      </c>
      <c r="W4270" s="0">
        <f t="shared" si="66"/>
        <v>53553.273703663974</v>
      </c>
    </row>
    <row r="4271">
      <c r="A4271" s="0">
        <v>90.2025</v>
      </c>
      <c r="B4271" s="0">
        <v>-381.198486</v>
      </c>
      <c r="C4271" s="0">
        <v>-48862.34375</v>
      </c>
      <c r="D4271" s="0">
        <v>21867.587891</v>
      </c>
      <c r="E4271" s="0">
        <v>0.283932</v>
      </c>
      <c r="F4271" s="0">
        <v>9.942772</v>
      </c>
      <c r="G4271" s="0">
        <v>-0.59248</v>
      </c>
      <c r="H4271" s="0">
        <v>-0.020919</v>
      </c>
      <c r="I4271" s="0">
        <v>0.001394</v>
      </c>
      <c r="J4271" s="0">
        <v>-0.001092</v>
      </c>
      <c r="K4271" s="0">
        <v>1012.820007</v>
      </c>
      <c r="L4271" s="0">
        <v>41.575508</v>
      </c>
      <c r="W4271" s="0">
        <f t="shared" si="66"/>
        <v>53533.777647383547</v>
      </c>
    </row>
    <row r="4272">
      <c r="A4272" s="0">
        <v>90.21375</v>
      </c>
      <c r="B4272" s="0">
        <v>-351.9039</v>
      </c>
      <c r="C4272" s="0">
        <v>-48852.859375</v>
      </c>
      <c r="D4272" s="0">
        <v>21846.054687</v>
      </c>
      <c r="E4272" s="0">
        <v>0.282139</v>
      </c>
      <c r="F4272" s="0">
        <v>9.937043</v>
      </c>
      <c r="G4272" s="0">
        <v>-0.595058</v>
      </c>
      <c r="H4272" s="0">
        <v>-0.000835</v>
      </c>
      <c r="I4272" s="0">
        <v>0.00378</v>
      </c>
      <c r="J4272" s="0">
        <v>-0.008513</v>
      </c>
      <c r="K4272" s="0">
        <v>1012.820007</v>
      </c>
      <c r="L4272" s="0">
        <v>41.575508</v>
      </c>
      <c r="W4272" s="0">
        <f t="shared" si="66"/>
        <v>53516.126642870513</v>
      </c>
    </row>
    <row r="4273">
      <c r="A4273" s="0">
        <v>90.225</v>
      </c>
      <c r="B4273" s="0">
        <v>-206.824127</v>
      </c>
      <c r="C4273" s="0">
        <v>-48848.699219</v>
      </c>
      <c r="D4273" s="0">
        <v>21847.794922</v>
      </c>
      <c r="E4273" s="0">
        <v>0.284143</v>
      </c>
      <c r="F4273" s="0">
        <v>9.939844</v>
      </c>
      <c r="G4273" s="0">
        <v>-0.607853</v>
      </c>
      <c r="H4273" s="0">
        <v>0.01882</v>
      </c>
      <c r="I4273" s="0">
        <v>0.006689</v>
      </c>
      <c r="J4273" s="0">
        <v>-0.014246</v>
      </c>
      <c r="K4273" s="0">
        <v>1012.820007</v>
      </c>
      <c r="L4273" s="0">
        <v>41.575508</v>
      </c>
      <c r="W4273" s="0">
        <f t="shared" si="66"/>
        <v>53512.282090765009</v>
      </c>
    </row>
    <row r="4274">
      <c r="A4274" s="0">
        <v>90.23625</v>
      </c>
      <c r="B4274" s="0">
        <v>-319.015594</v>
      </c>
      <c r="C4274" s="0">
        <v>-48856.164062</v>
      </c>
      <c r="D4274" s="0">
        <v>21844.113281</v>
      </c>
      <c r="E4274" s="0">
        <v>0.282612</v>
      </c>
      <c r="F4274" s="0">
        <v>9.939477</v>
      </c>
      <c r="G4274" s="0">
        <v>-0.604178</v>
      </c>
      <c r="H4274" s="0">
        <v>0.040319</v>
      </c>
      <c r="I4274" s="0">
        <v>0.009654</v>
      </c>
      <c r="J4274" s="0">
        <v>-0.020054</v>
      </c>
      <c r="K4274" s="0">
        <v>1012.820007</v>
      </c>
      <c r="L4274" s="0">
        <v>41.575508</v>
      </c>
      <c r="W4274" s="0">
        <f t="shared" si="66"/>
        <v>53518.144800015594</v>
      </c>
    </row>
    <row r="4275">
      <c r="A4275" s="0">
        <v>90.2475</v>
      </c>
      <c r="B4275" s="0">
        <v>-377.470215</v>
      </c>
      <c r="C4275" s="0">
        <v>-48848.449219</v>
      </c>
      <c r="D4275" s="0">
        <v>21894.759766</v>
      </c>
      <c r="E4275" s="0">
        <v>0.300637</v>
      </c>
      <c r="F4275" s="0">
        <v>9.944918</v>
      </c>
      <c r="G4275" s="0">
        <v>-0.591695</v>
      </c>
      <c r="H4275" s="0">
        <v>0.053561</v>
      </c>
      <c r="I4275" s="0">
        <v>0.010581</v>
      </c>
      <c r="J4275" s="0">
        <v>-0.022382</v>
      </c>
      <c r="K4275" s="0">
        <v>1012.820007</v>
      </c>
      <c r="L4275" s="0">
        <v>41.575508</v>
      </c>
      <c r="W4275" s="0">
        <f t="shared" si="66"/>
        <v>53532.177053388055</v>
      </c>
    </row>
    <row r="4276">
      <c r="A4276" s="0">
        <v>90.25875</v>
      </c>
      <c r="B4276" s="0">
        <v>-500.743958</v>
      </c>
      <c r="C4276" s="0">
        <v>-48867.855469</v>
      </c>
      <c r="D4276" s="0">
        <v>21907.433594</v>
      </c>
      <c r="E4276" s="0">
        <v>0.29125</v>
      </c>
      <c r="F4276" s="0">
        <v>9.943066</v>
      </c>
      <c r="G4276" s="0">
        <v>-0.599089</v>
      </c>
      <c r="H4276" s="0">
        <v>0.058564</v>
      </c>
      <c r="I4276" s="0">
        <v>0.011483</v>
      </c>
      <c r="J4276" s="0">
        <v>-0.020871</v>
      </c>
      <c r="K4276" s="0">
        <v>1012.820007</v>
      </c>
      <c r="L4276" s="0">
        <v>41.575508</v>
      </c>
      <c r="W4276" s="0">
        <f t="shared" si="66"/>
        <v>53556.079853981726</v>
      </c>
    </row>
    <row r="4277">
      <c r="A4277" s="0">
        <v>90.27</v>
      </c>
      <c r="B4277" s="0">
        <v>-328.815735</v>
      </c>
      <c r="C4277" s="0">
        <v>-48867.898437</v>
      </c>
      <c r="D4277" s="0">
        <v>21888.126953</v>
      </c>
      <c r="E4277" s="0">
        <v>0.292363</v>
      </c>
      <c r="F4277" s="0">
        <v>9.929011</v>
      </c>
      <c r="G4277" s="0">
        <v>-0.592555</v>
      </c>
      <c r="H4277" s="0">
        <v>0.061238</v>
      </c>
      <c r="I4277" s="0">
        <v>0.012487</v>
      </c>
      <c r="J4277" s="0">
        <v>-0.019917</v>
      </c>
      <c r="K4277" s="0">
        <v>1012.820007</v>
      </c>
      <c r="L4277" s="0">
        <v>41.575508</v>
      </c>
      <c r="W4277" s="0">
        <f t="shared" si="66"/>
        <v>53546.892710475513</v>
      </c>
    </row>
    <row r="4278">
      <c r="A4278" s="0">
        <v>90.28125</v>
      </c>
      <c r="B4278" s="0">
        <v>-339.196747</v>
      </c>
      <c r="C4278" s="0">
        <v>-48868.082031</v>
      </c>
      <c r="D4278" s="0">
        <v>21877.982422</v>
      </c>
      <c r="E4278" s="0">
        <v>0.291703</v>
      </c>
      <c r="F4278" s="0">
        <v>9.937461</v>
      </c>
      <c r="G4278" s="0">
        <v>-0.607336</v>
      </c>
      <c r="H4278" s="0">
        <v>0.044156</v>
      </c>
      <c r="I4278" s="0">
        <v>0.010586</v>
      </c>
      <c r="J4278" s="0">
        <v>-0.01455</v>
      </c>
      <c r="K4278" s="0">
        <v>1012.820007</v>
      </c>
      <c r="L4278" s="0">
        <v>41.575508</v>
      </c>
      <c r="W4278" s="0">
        <f t="shared" si="66"/>
        <v>53542.979097908457</v>
      </c>
    </row>
    <row r="4279">
      <c r="A4279" s="0">
        <v>90.2925</v>
      </c>
      <c r="B4279" s="0">
        <v>-342.126068</v>
      </c>
      <c r="C4279" s="0">
        <v>-48846.003906</v>
      </c>
      <c r="D4279" s="0">
        <v>22023.074219</v>
      </c>
      <c r="E4279" s="0">
        <v>0.286705</v>
      </c>
      <c r="F4279" s="0">
        <v>9.941891</v>
      </c>
      <c r="G4279" s="0">
        <v>-0.60067</v>
      </c>
      <c r="H4279" s="0">
        <v>0.024271</v>
      </c>
      <c r="I4279" s="0">
        <v>0.007162</v>
      </c>
      <c r="J4279" s="0">
        <v>-0.009284</v>
      </c>
      <c r="K4279" s="0">
        <v>1012.820007</v>
      </c>
      <c r="L4279" s="0">
        <v>41.575508</v>
      </c>
      <c r="W4279" s="0">
        <f t="shared" si="66"/>
        <v>53582.319340309958</v>
      </c>
    </row>
    <row r="4280">
      <c r="A4280" s="0">
        <v>90.30375</v>
      </c>
      <c r="B4280" s="0">
        <v>-300.81897</v>
      </c>
      <c r="C4280" s="0">
        <v>-48859.21875</v>
      </c>
      <c r="D4280" s="0">
        <v>21957.013672</v>
      </c>
      <c r="E4280" s="0">
        <v>0.288848</v>
      </c>
      <c r="F4280" s="0">
        <v>9.940265</v>
      </c>
      <c r="G4280" s="0">
        <v>-0.601962</v>
      </c>
      <c r="H4280" s="0">
        <v>0.003016</v>
      </c>
      <c r="I4280" s="0">
        <v>0.004989</v>
      </c>
      <c r="J4280" s="0">
        <v>-0.006746</v>
      </c>
      <c r="K4280" s="0">
        <v>1012.820007</v>
      </c>
      <c r="L4280" s="0">
        <v>41.575508</v>
      </c>
      <c r="W4280" s="0">
        <f t="shared" si="66"/>
        <v>53567.006620731183</v>
      </c>
    </row>
    <row r="4281">
      <c r="A4281" s="0">
        <v>90.315</v>
      </c>
      <c r="B4281" s="0">
        <v>-278.108551</v>
      </c>
      <c r="C4281" s="0">
        <v>-48885.238281</v>
      </c>
      <c r="D4281" s="0">
        <v>21946.804687</v>
      </c>
      <c r="E4281" s="0">
        <v>0.286648</v>
      </c>
      <c r="F4281" s="0">
        <v>9.9478</v>
      </c>
      <c r="G4281" s="0">
        <v>-0.600437</v>
      </c>
      <c r="H4281" s="0">
        <v>-0.018265</v>
      </c>
      <c r="I4281" s="0">
        <v>0.003091</v>
      </c>
      <c r="J4281" s="0">
        <v>-0.003047</v>
      </c>
      <c r="K4281" s="0">
        <v>1012.820007</v>
      </c>
      <c r="L4281" s="0">
        <v>41.575508</v>
      </c>
      <c r="W4281" s="0">
        <f t="shared" si="66"/>
        <v>53586.435803527856</v>
      </c>
    </row>
    <row r="4282">
      <c r="A4282" s="0">
        <v>90.32625</v>
      </c>
      <c r="B4282" s="0">
        <v>-341.729279</v>
      </c>
      <c r="C4282" s="0">
        <v>-48854.492187</v>
      </c>
      <c r="D4282" s="0">
        <v>21971.582031</v>
      </c>
      <c r="E4282" s="0">
        <v>0.274921</v>
      </c>
      <c r="F4282" s="0">
        <v>9.941378</v>
      </c>
      <c r="G4282" s="0">
        <v>-0.604472</v>
      </c>
      <c r="H4282" s="0">
        <v>-0.027497</v>
      </c>
      <c r="I4282" s="0">
        <v>0.001484</v>
      </c>
      <c r="J4282" s="0">
        <v>0.000334</v>
      </c>
      <c r="K4282" s="0">
        <v>1012.820007</v>
      </c>
      <c r="L4282" s="0">
        <v>41.575508</v>
      </c>
      <c r="W4282" s="0">
        <f t="shared" si="66"/>
        <v>53568.914518540805</v>
      </c>
    </row>
    <row r="4283">
      <c r="A4283" s="0">
        <v>90.3375</v>
      </c>
      <c r="B4283" s="0">
        <v>-296.992615</v>
      </c>
      <c r="C4283" s="0">
        <v>-48865.074219</v>
      </c>
      <c r="D4283" s="0">
        <v>21787.361328</v>
      </c>
      <c r="E4283" s="0">
        <v>0.286882</v>
      </c>
      <c r="F4283" s="0">
        <v>9.938798</v>
      </c>
      <c r="G4283" s="0">
        <v>-0.607141</v>
      </c>
      <c r="H4283" s="0">
        <v>-0.03197</v>
      </c>
      <c r="I4283" s="0">
        <v>0.000352</v>
      </c>
      <c r="J4283" s="0">
        <v>0.002243</v>
      </c>
      <c r="K4283" s="0">
        <v>1012.820007</v>
      </c>
      <c r="L4283" s="0">
        <v>41.575508</v>
      </c>
      <c r="W4283" s="0">
        <f t="shared" si="66"/>
        <v>53503.016706336974</v>
      </c>
    </row>
    <row r="4284">
      <c r="A4284" s="0">
        <v>90.34875</v>
      </c>
      <c r="B4284" s="0">
        <v>-279.624207</v>
      </c>
      <c r="C4284" s="0">
        <v>-48851.613281</v>
      </c>
      <c r="D4284" s="0">
        <v>21933.039062</v>
      </c>
      <c r="E4284" s="0">
        <v>0.29997</v>
      </c>
      <c r="F4284" s="0">
        <v>9.935795</v>
      </c>
      <c r="G4284" s="0">
        <v>-0.593834</v>
      </c>
      <c r="H4284" s="0">
        <v>-0.02146</v>
      </c>
      <c r="I4284" s="0">
        <v>0.00139</v>
      </c>
      <c r="J4284" s="0">
        <v>-0.001636</v>
      </c>
      <c r="K4284" s="0">
        <v>1012.820007</v>
      </c>
      <c r="L4284" s="0">
        <v>41.575508</v>
      </c>
      <c r="W4284" s="0">
        <f t="shared" si="66"/>
        <v>53550.130834095384</v>
      </c>
    </row>
    <row r="4285">
      <c r="A4285" s="0">
        <v>90.36</v>
      </c>
      <c r="B4285" s="0">
        <v>-141.839722</v>
      </c>
      <c r="C4285" s="0">
        <v>-48852.351562</v>
      </c>
      <c r="D4285" s="0">
        <v>21890.328125</v>
      </c>
      <c r="E4285" s="0">
        <v>0.29147</v>
      </c>
      <c r="F4285" s="0">
        <v>9.929425</v>
      </c>
      <c r="G4285" s="0">
        <v>-0.593994</v>
      </c>
      <c r="H4285" s="0">
        <v>-0.009264</v>
      </c>
      <c r="I4285" s="0">
        <v>0.002209</v>
      </c>
      <c r="J4285" s="0">
        <v>-0.005644</v>
      </c>
      <c r="K4285" s="0">
        <v>1012.820007</v>
      </c>
      <c r="L4285" s="0">
        <v>41.575508</v>
      </c>
      <c r="W4285" s="0">
        <f t="shared" si="66"/>
        <v>53532.782825705479</v>
      </c>
    </row>
    <row r="4286">
      <c r="A4286" s="0">
        <v>90.37125</v>
      </c>
      <c r="B4286" s="0">
        <v>-277.115814</v>
      </c>
      <c r="C4286" s="0">
        <v>-48857.613281</v>
      </c>
      <c r="D4286" s="0">
        <v>21895.583984</v>
      </c>
      <c r="E4286" s="0">
        <v>0.289039</v>
      </c>
      <c r="F4286" s="0">
        <v>9.940639</v>
      </c>
      <c r="G4286" s="0">
        <v>-0.591886</v>
      </c>
      <c r="H4286" s="0">
        <v>0.012317</v>
      </c>
      <c r="I4286" s="0">
        <v>0.005687</v>
      </c>
      <c r="J4286" s="0">
        <v>-0.012557</v>
      </c>
      <c r="K4286" s="0">
        <v>1012.820007</v>
      </c>
      <c r="L4286" s="0">
        <v>41.575508</v>
      </c>
      <c r="W4286" s="0">
        <f t="shared" si="66"/>
        <v>53540.263042784107</v>
      </c>
    </row>
    <row r="4287">
      <c r="A4287" s="0">
        <v>90.3825</v>
      </c>
      <c r="B4287" s="0">
        <v>-253.884918</v>
      </c>
      <c r="C4287" s="0">
        <v>-48860.617187</v>
      </c>
      <c r="D4287" s="0">
        <v>21972.113281</v>
      </c>
      <c r="E4287" s="0">
        <v>0.284183</v>
      </c>
      <c r="F4287" s="0">
        <v>9.92973</v>
      </c>
      <c r="G4287" s="0">
        <v>-0.596966</v>
      </c>
      <c r="H4287" s="0">
        <v>0.037606</v>
      </c>
      <c r="I4287" s="0">
        <v>0.009669</v>
      </c>
      <c r="J4287" s="0">
        <v>-0.019086</v>
      </c>
      <c r="K4287" s="0">
        <v>1012.820007</v>
      </c>
      <c r="L4287" s="0">
        <v>41.575508</v>
      </c>
      <c r="W4287" s="0">
        <f t="shared" si="66"/>
        <v>53574.230106267</v>
      </c>
    </row>
    <row r="4288">
      <c r="A4288" s="0">
        <v>90.39375</v>
      </c>
      <c r="B4288" s="0">
        <v>-272.526947</v>
      </c>
      <c r="C4288" s="0">
        <v>-48884.21875</v>
      </c>
      <c r="D4288" s="0">
        <v>21795.525391</v>
      </c>
      <c r="E4288" s="0">
        <v>0.273986</v>
      </c>
      <c r="F4288" s="0">
        <v>9.932701</v>
      </c>
      <c r="G4288" s="0">
        <v>-0.593702</v>
      </c>
      <c r="H4288" s="0">
        <v>0.050722</v>
      </c>
      <c r="I4288" s="0">
        <v>0.011296</v>
      </c>
      <c r="J4288" s="0">
        <v>-0.022762</v>
      </c>
      <c r="K4288" s="0">
        <v>1012.820007</v>
      </c>
      <c r="L4288" s="0">
        <v>41.575508</v>
      </c>
      <c r="W4288" s="0">
        <f t="shared" si="66"/>
        <v>53523.696068231482</v>
      </c>
    </row>
    <row r="4289">
      <c r="A4289" s="0">
        <v>90.405</v>
      </c>
      <c r="B4289" s="0">
        <v>-263.31781</v>
      </c>
      <c r="C4289" s="0">
        <v>-48850.617187</v>
      </c>
      <c r="D4289" s="0">
        <v>21759.076172</v>
      </c>
      <c r="E4289" s="0">
        <v>0.280165</v>
      </c>
      <c r="F4289" s="0">
        <v>9.944023</v>
      </c>
      <c r="G4289" s="0">
        <v>-0.596185</v>
      </c>
      <c r="H4289" s="0">
        <v>0.059607</v>
      </c>
      <c r="I4289" s="0">
        <v>0.012566</v>
      </c>
      <c r="J4289" s="0">
        <v>-0.023509</v>
      </c>
      <c r="K4289" s="0">
        <v>1012.839966</v>
      </c>
      <c r="L4289" s="0">
        <v>41.57785</v>
      </c>
      <c r="W4289" s="0">
        <f t="shared" si="66"/>
        <v>53478.12199094861</v>
      </c>
    </row>
    <row r="4290">
      <c r="A4290" s="0">
        <v>90.41625</v>
      </c>
      <c r="B4290" s="0">
        <v>-309.095612</v>
      </c>
      <c r="C4290" s="0">
        <v>-48843.664062</v>
      </c>
      <c r="D4290" s="0">
        <v>21791.689453</v>
      </c>
      <c r="E4290" s="0">
        <v>0.28419</v>
      </c>
      <c r="F4290" s="0">
        <v>9.948563</v>
      </c>
      <c r="G4290" s="0">
        <v>-0.601769</v>
      </c>
      <c r="H4290" s="0">
        <v>0.059935</v>
      </c>
      <c r="I4290" s="0">
        <v>0.012173</v>
      </c>
      <c r="J4290" s="0">
        <v>-0.020791</v>
      </c>
      <c r="K4290" s="0">
        <v>1012.839966</v>
      </c>
      <c r="L4290" s="0">
        <v>41.57785</v>
      </c>
      <c r="W4290" s="0">
        <f ref="W4290:W4353" t="shared" si="67">SQRT((B4290)^2+(C4290)^2+(D4290)^2)</f>
        <v>53485.295066166174</v>
      </c>
    </row>
    <row r="4291">
      <c r="A4291" s="0">
        <v>90.4275</v>
      </c>
      <c r="B4291" s="0">
        <v>-400.202667</v>
      </c>
      <c r="C4291" s="0">
        <v>-48847.949219</v>
      </c>
      <c r="D4291" s="0">
        <v>21974.939453</v>
      </c>
      <c r="E4291" s="0">
        <v>0.290258</v>
      </c>
      <c r="F4291" s="0">
        <v>9.956447</v>
      </c>
      <c r="G4291" s="0">
        <v>-0.598646</v>
      </c>
      <c r="H4291" s="0">
        <v>0.050167</v>
      </c>
      <c r="I4291" s="0">
        <v>0.010884</v>
      </c>
      <c r="J4291" s="0">
        <v>-0.0167</v>
      </c>
      <c r="K4291" s="0">
        <v>1012.839966</v>
      </c>
      <c r="L4291" s="0">
        <v>41.57785</v>
      </c>
      <c r="W4291" s="0">
        <f t="shared" si="67"/>
        <v>53564.72971125396</v>
      </c>
    </row>
    <row r="4292">
      <c r="A4292" s="0">
        <v>90.43875</v>
      </c>
      <c r="B4292" s="0">
        <v>-261.872559</v>
      </c>
      <c r="C4292" s="0">
        <v>-48846.976562</v>
      </c>
      <c r="D4292" s="0">
        <v>21838.744141</v>
      </c>
      <c r="E4292" s="0">
        <v>0.283702</v>
      </c>
      <c r="F4292" s="0">
        <v>9.940652</v>
      </c>
      <c r="G4292" s="0">
        <v>-0.599745</v>
      </c>
      <c r="H4292" s="0">
        <v>0.032153</v>
      </c>
      <c r="I4292" s="0">
        <v>0.009008</v>
      </c>
      <c r="J4292" s="0">
        <v>-0.011722</v>
      </c>
      <c r="K4292" s="0">
        <v>1012.839966</v>
      </c>
      <c r="L4292" s="0">
        <v>41.57785</v>
      </c>
      <c r="W4292" s="0">
        <f t="shared" si="67"/>
        <v>53507.255976566361</v>
      </c>
    </row>
    <row r="4293">
      <c r="A4293" s="0">
        <v>90.45</v>
      </c>
      <c r="B4293" s="0">
        <v>-182.854523</v>
      </c>
      <c r="C4293" s="0">
        <v>-48821.949219</v>
      </c>
      <c r="D4293" s="0">
        <v>21744.003906</v>
      </c>
      <c r="E4293" s="0">
        <v>0.294688</v>
      </c>
      <c r="F4293" s="0">
        <v>9.946065</v>
      </c>
      <c r="G4293" s="0">
        <v>-0.600417</v>
      </c>
      <c r="H4293" s="0">
        <v>0.010455</v>
      </c>
      <c r="I4293" s="0">
        <v>0.006431</v>
      </c>
      <c r="J4293" s="0">
        <v>-0.007978</v>
      </c>
      <c r="K4293" s="0">
        <v>1012.839966</v>
      </c>
      <c r="L4293" s="0">
        <v>41.57785</v>
      </c>
      <c r="W4293" s="0">
        <f t="shared" si="67"/>
        <v>53445.46629213127</v>
      </c>
    </row>
    <row r="4294">
      <c r="A4294" s="0">
        <v>90.46125</v>
      </c>
      <c r="B4294" s="0">
        <v>-302.270966</v>
      </c>
      <c r="C4294" s="0">
        <v>-48832.101562</v>
      </c>
      <c r="D4294" s="0">
        <v>21858.525391</v>
      </c>
      <c r="E4294" s="0">
        <v>0.293483</v>
      </c>
      <c r="F4294" s="0">
        <v>9.947278</v>
      </c>
      <c r="G4294" s="0">
        <v>-0.604768</v>
      </c>
      <c r="H4294" s="0">
        <v>-0.011809</v>
      </c>
      <c r="I4294" s="0">
        <v>0.003653</v>
      </c>
      <c r="J4294" s="0">
        <v>-0.003663</v>
      </c>
      <c r="K4294" s="0">
        <v>1012.839966</v>
      </c>
      <c r="L4294" s="0">
        <v>41.57785</v>
      </c>
      <c r="W4294" s="0">
        <f t="shared" si="67"/>
        <v>53501.96858964501</v>
      </c>
    </row>
    <row r="4295">
      <c r="A4295" s="0">
        <v>90.4725</v>
      </c>
      <c r="B4295" s="0">
        <v>-280.174133</v>
      </c>
      <c r="C4295" s="0">
        <v>-48853.890625</v>
      </c>
      <c r="D4295" s="0">
        <v>21889.708984</v>
      </c>
      <c r="E4295" s="0">
        <v>0.280721</v>
      </c>
      <c r="F4295" s="0">
        <v>9.95107</v>
      </c>
      <c r="G4295" s="0">
        <v>-0.604579</v>
      </c>
      <c r="H4295" s="0">
        <v>-0.026388</v>
      </c>
      <c r="I4295" s="0">
        <v>0.001657</v>
      </c>
      <c r="J4295" s="0">
        <v>-0.000795</v>
      </c>
      <c r="K4295" s="0">
        <v>1012.839966</v>
      </c>
      <c r="L4295" s="0">
        <v>41.57785</v>
      </c>
      <c r="W4295" s="0">
        <f t="shared" si="67"/>
        <v>53534.47941419133</v>
      </c>
    </row>
    <row r="4296">
      <c r="A4296" s="0">
        <v>90.48375</v>
      </c>
      <c r="B4296" s="0">
        <v>-403.430725</v>
      </c>
      <c r="C4296" s="0">
        <v>-48873.410156</v>
      </c>
      <c r="D4296" s="0">
        <v>21902.896484</v>
      </c>
      <c r="E4296" s="0">
        <v>0.290073</v>
      </c>
      <c r="F4296" s="0">
        <v>9.94767</v>
      </c>
      <c r="G4296" s="0">
        <v>-0.589019</v>
      </c>
      <c r="H4296" s="0">
        <v>-0.028205</v>
      </c>
      <c r="I4296" s="0">
        <v>0.000755</v>
      </c>
      <c r="J4296" s="0">
        <v>0.000972</v>
      </c>
      <c r="K4296" s="0">
        <v>1012.839966</v>
      </c>
      <c r="L4296" s="0">
        <v>41.57785</v>
      </c>
      <c r="W4296" s="0">
        <f t="shared" si="67"/>
        <v>53558.471328215644</v>
      </c>
    </row>
    <row r="4297">
      <c r="A4297" s="0">
        <v>90.495</v>
      </c>
      <c r="B4297" s="0">
        <v>-341.136261</v>
      </c>
      <c r="C4297" s="0">
        <v>-48852.535156</v>
      </c>
      <c r="D4297" s="0">
        <v>21759.994141</v>
      </c>
      <c r="E4297" s="0">
        <v>0.290276</v>
      </c>
      <c r="F4297" s="0">
        <v>9.94414</v>
      </c>
      <c r="G4297" s="0">
        <v>-0.605986</v>
      </c>
      <c r="H4297" s="0">
        <v>-0.030621</v>
      </c>
      <c r="I4297" s="0">
        <v>-0.000881</v>
      </c>
      <c r="J4297" s="0">
        <v>0.000228</v>
      </c>
      <c r="K4297" s="0">
        <v>1012.839966</v>
      </c>
      <c r="L4297" s="0">
        <v>41.57785</v>
      </c>
      <c r="W4297" s="0">
        <f t="shared" si="67"/>
        <v>53480.687263096566</v>
      </c>
    </row>
    <row r="4298">
      <c r="A4298" s="0">
        <v>90.50625</v>
      </c>
      <c r="B4298" s="0">
        <v>-337.812164</v>
      </c>
      <c r="C4298" s="0">
        <v>-48862.628906</v>
      </c>
      <c r="D4298" s="0">
        <v>21973.755859</v>
      </c>
      <c r="E4298" s="0">
        <v>0.276702</v>
      </c>
      <c r="F4298" s="0">
        <v>9.940975</v>
      </c>
      <c r="G4298" s="0">
        <v>-0.597028</v>
      </c>
      <c r="H4298" s="0">
        <v>-0.018524</v>
      </c>
      <c r="I4298" s="0">
        <v>0.001383</v>
      </c>
      <c r="J4298" s="0">
        <v>-0.003908</v>
      </c>
      <c r="K4298" s="0">
        <v>1012.829956</v>
      </c>
      <c r="L4298" s="0">
        <v>41.585274</v>
      </c>
      <c r="W4298" s="0">
        <f t="shared" si="67"/>
        <v>53577.201935287267</v>
      </c>
    </row>
    <row r="4299">
      <c r="A4299" s="0">
        <v>90.5175</v>
      </c>
      <c r="B4299" s="0">
        <v>-287.408966</v>
      </c>
      <c r="C4299" s="0">
        <v>-48862.859375</v>
      </c>
      <c r="D4299" s="0">
        <v>21879.195312</v>
      </c>
      <c r="E4299" s="0">
        <v>0.291363</v>
      </c>
      <c r="F4299" s="0">
        <v>9.940645</v>
      </c>
      <c r="G4299" s="0">
        <v>-0.609239</v>
      </c>
      <c r="H4299" s="0">
        <v>0.00018</v>
      </c>
      <c r="I4299" s="0">
        <v>0.003447</v>
      </c>
      <c r="J4299" s="0">
        <v>-0.009825</v>
      </c>
      <c r="K4299" s="0">
        <v>1012.829956</v>
      </c>
      <c r="L4299" s="0">
        <v>41.585274</v>
      </c>
      <c r="W4299" s="0">
        <f t="shared" si="67"/>
        <v>53538.405072577625</v>
      </c>
    </row>
    <row r="4300">
      <c r="A4300" s="0">
        <v>90.52875</v>
      </c>
      <c r="B4300" s="0">
        <v>-325.630432</v>
      </c>
      <c r="C4300" s="0">
        <v>-48846.714844</v>
      </c>
      <c r="D4300" s="0">
        <v>22011.597656</v>
      </c>
      <c r="E4300" s="0">
        <v>0.301689</v>
      </c>
      <c r="F4300" s="0">
        <v>9.942297</v>
      </c>
      <c r="G4300" s="0">
        <v>-0.606898</v>
      </c>
      <c r="H4300" s="0">
        <v>0.022137</v>
      </c>
      <c r="I4300" s="0">
        <v>0.006856</v>
      </c>
      <c r="J4300" s="0">
        <v>-0.017175</v>
      </c>
      <c r="K4300" s="0">
        <v>1012.829956</v>
      </c>
      <c r="L4300" s="0">
        <v>41.585274</v>
      </c>
      <c r="W4300" s="0">
        <f t="shared" si="67"/>
        <v>53578.148695143616</v>
      </c>
    </row>
    <row r="4301">
      <c r="A4301" s="0">
        <v>90.54</v>
      </c>
      <c r="B4301" s="0">
        <v>-302.125946</v>
      </c>
      <c r="C4301" s="0">
        <v>-48853.339844</v>
      </c>
      <c r="D4301" s="0">
        <v>21810.335937</v>
      </c>
      <c r="E4301" s="0">
        <v>0.282583</v>
      </c>
      <c r="F4301" s="0">
        <v>9.940916</v>
      </c>
      <c r="G4301" s="0">
        <v>-0.594915</v>
      </c>
      <c r="H4301" s="0">
        <v>0.046682</v>
      </c>
      <c r="I4301" s="0">
        <v>0.010232</v>
      </c>
      <c r="J4301" s="0">
        <v>-0.022711</v>
      </c>
      <c r="K4301" s="0">
        <v>1012.829956</v>
      </c>
      <c r="L4301" s="0">
        <v>41.585274</v>
      </c>
      <c r="W4301" s="0">
        <f t="shared" si="67"/>
        <v>53501.69013858719</v>
      </c>
    </row>
    <row r="4302">
      <c r="A4302" s="0">
        <v>90.55125</v>
      </c>
      <c r="B4302" s="0">
        <v>-353.542572</v>
      </c>
      <c r="C4302" s="0">
        <v>-48826.808594</v>
      </c>
      <c r="D4302" s="0">
        <v>21897.175781</v>
      </c>
      <c r="E4302" s="0">
        <v>0.277225</v>
      </c>
      <c r="F4302" s="0">
        <v>9.9491</v>
      </c>
      <c r="G4302" s="0">
        <v>-0.595733</v>
      </c>
      <c r="H4302" s="0">
        <v>0.058992</v>
      </c>
      <c r="I4302" s="0">
        <v>0.012233</v>
      </c>
      <c r="J4302" s="0">
        <v>-0.023502</v>
      </c>
      <c r="K4302" s="0">
        <v>1012.829956</v>
      </c>
      <c r="L4302" s="0">
        <v>41.585274</v>
      </c>
      <c r="W4302" s="0">
        <f t="shared" si="67"/>
        <v>53513.255713041246</v>
      </c>
    </row>
    <row r="4303">
      <c r="A4303" s="0">
        <v>90.5625</v>
      </c>
      <c r="B4303" s="0">
        <v>-415.072174</v>
      </c>
      <c r="C4303" s="0">
        <v>-48891.835937</v>
      </c>
      <c r="D4303" s="0">
        <v>21992.466797</v>
      </c>
      <c r="E4303" s="0">
        <v>0.287602</v>
      </c>
      <c r="F4303" s="0">
        <v>9.942472</v>
      </c>
      <c r="G4303" s="0">
        <v>-0.588291</v>
      </c>
      <c r="H4303" s="0">
        <v>0.06153</v>
      </c>
      <c r="I4303" s="0">
        <v>0.0121</v>
      </c>
      <c r="J4303" s="0">
        <v>-0.022434</v>
      </c>
      <c r="K4303" s="0">
        <v>1012.829956</v>
      </c>
      <c r="L4303" s="0">
        <v>41.585274</v>
      </c>
      <c r="W4303" s="0">
        <f t="shared" si="67"/>
        <v>53612.055566050643</v>
      </c>
    </row>
    <row r="4304">
      <c r="A4304" s="0">
        <v>90.57375</v>
      </c>
      <c r="B4304" s="0">
        <v>-321.560333</v>
      </c>
      <c r="C4304" s="0">
        <v>-48854.632812</v>
      </c>
      <c r="D4304" s="0">
        <v>21998.388672</v>
      </c>
      <c r="E4304" s="0">
        <v>0.286995</v>
      </c>
      <c r="F4304" s="0">
        <v>9.941783</v>
      </c>
      <c r="G4304" s="0">
        <v>-0.591992</v>
      </c>
      <c r="H4304" s="0">
        <v>0.056321</v>
      </c>
      <c r="I4304" s="0">
        <v>0.011982</v>
      </c>
      <c r="J4304" s="0">
        <v>-0.018898</v>
      </c>
      <c r="K4304" s="0">
        <v>1012.829956</v>
      </c>
      <c r="L4304" s="0">
        <v>41.585274</v>
      </c>
      <c r="W4304" s="0">
        <f t="shared" si="67"/>
        <v>53579.918368801984</v>
      </c>
    </row>
    <row r="4305">
      <c r="A4305" s="0">
        <v>90.585</v>
      </c>
      <c r="B4305" s="0">
        <v>-349.296844</v>
      </c>
      <c r="C4305" s="0">
        <v>-48821.429687</v>
      </c>
      <c r="D4305" s="0">
        <v>21894.816406</v>
      </c>
      <c r="E4305" s="0">
        <v>0.280977</v>
      </c>
      <c r="F4305" s="0">
        <v>9.939327</v>
      </c>
      <c r="G4305" s="0">
        <v>-0.596759</v>
      </c>
      <c r="H4305" s="0">
        <v>0.041951</v>
      </c>
      <c r="I4305" s="0">
        <v>0.010325</v>
      </c>
      <c r="J4305" s="0">
        <v>-0.014729</v>
      </c>
      <c r="K4305" s="0">
        <v>1012.829956</v>
      </c>
      <c r="L4305" s="0">
        <v>41.585274</v>
      </c>
      <c r="W4305" s="0">
        <f t="shared" si="67"/>
        <v>53507.354545149778</v>
      </c>
    </row>
    <row r="4306">
      <c r="A4306" s="0">
        <v>90.59625</v>
      </c>
      <c r="B4306" s="0">
        <v>-370.523682</v>
      </c>
      <c r="C4306" s="0">
        <v>-48862.78125</v>
      </c>
      <c r="D4306" s="0">
        <v>21957.132812</v>
      </c>
      <c r="E4306" s="0">
        <v>0.2802</v>
      </c>
      <c r="F4306" s="0">
        <v>9.943082</v>
      </c>
      <c r="G4306" s="0">
        <v>-0.58948</v>
      </c>
      <c r="H4306" s="0">
        <v>0.018905</v>
      </c>
      <c r="I4306" s="0">
        <v>0.007396</v>
      </c>
      <c r="J4306" s="0">
        <v>-0.009417</v>
      </c>
      <c r="K4306" s="0">
        <v>1012.829956</v>
      </c>
      <c r="L4306" s="0">
        <v>41.585274</v>
      </c>
      <c r="W4306" s="0">
        <f t="shared" si="67"/>
        <v>53570.74164698564</v>
      </c>
    </row>
    <row r="4307">
      <c r="A4307" s="0">
        <v>90.6075</v>
      </c>
      <c r="B4307" s="0">
        <v>-270.480499</v>
      </c>
      <c r="C4307" s="0">
        <v>-48853.605469</v>
      </c>
      <c r="D4307" s="0">
        <v>22060.699219</v>
      </c>
      <c r="E4307" s="0">
        <v>0.288191</v>
      </c>
      <c r="F4307" s="0">
        <v>9.946814</v>
      </c>
      <c r="G4307" s="0">
        <v>-0.58922</v>
      </c>
      <c r="H4307" s="0">
        <v>-0.002777</v>
      </c>
      <c r="I4307" s="0">
        <v>0.005422</v>
      </c>
      <c r="J4307" s="0">
        <v>-0.005018</v>
      </c>
      <c r="K4307" s="0">
        <v>1012.839966</v>
      </c>
      <c r="L4307" s="0">
        <v>41.582733</v>
      </c>
      <c r="W4307" s="0">
        <f t="shared" si="67"/>
        <v>53604.313045241361</v>
      </c>
    </row>
    <row r="4308">
      <c r="A4308" s="0">
        <v>90.61875</v>
      </c>
      <c r="B4308" s="0">
        <v>-328.227356</v>
      </c>
      <c r="C4308" s="0">
        <v>-48845.695312</v>
      </c>
      <c r="D4308" s="0">
        <v>21947.757812</v>
      </c>
      <c r="E4308" s="0">
        <v>0.282393</v>
      </c>
      <c r="F4308" s="0">
        <v>9.944576</v>
      </c>
      <c r="G4308" s="0">
        <v>-0.595066</v>
      </c>
      <c r="H4308" s="0">
        <v>-0.019381</v>
      </c>
      <c r="I4308" s="0">
        <v>0.002154</v>
      </c>
      <c r="J4308" s="0">
        <v>-0.001829</v>
      </c>
      <c r="K4308" s="0">
        <v>1012.839966</v>
      </c>
      <c r="L4308" s="0">
        <v>41.582733</v>
      </c>
      <c r="W4308" s="0">
        <f t="shared" si="67"/>
        <v>53551.038801167735</v>
      </c>
    </row>
    <row r="4309">
      <c r="A4309" s="0">
        <v>90.63</v>
      </c>
      <c r="B4309" s="0">
        <v>-308.064209</v>
      </c>
      <c r="C4309" s="0">
        <v>-48856.46875</v>
      </c>
      <c r="D4309" s="0">
        <v>21880.197266</v>
      </c>
      <c r="E4309" s="0">
        <v>0.289075</v>
      </c>
      <c r="F4309" s="0">
        <v>9.939942</v>
      </c>
      <c r="G4309" s="0">
        <v>-0.600418</v>
      </c>
      <c r="H4309" s="0">
        <v>-0.030976</v>
      </c>
      <c r="I4309" s="0">
        <v>0.00054</v>
      </c>
      <c r="J4309" s="0">
        <v>0.000478</v>
      </c>
      <c r="K4309" s="0">
        <v>1012.839966</v>
      </c>
      <c r="L4309" s="0">
        <v>41.582733</v>
      </c>
      <c r="W4309" s="0">
        <f t="shared" si="67"/>
        <v>53533.097002468174</v>
      </c>
    </row>
    <row r="4310">
      <c r="A4310" s="0">
        <v>90.64125</v>
      </c>
      <c r="B4310" s="0">
        <v>-388.546265</v>
      </c>
      <c r="C4310" s="0">
        <v>-48867.007812</v>
      </c>
      <c r="D4310" s="0">
        <v>21843.017578</v>
      </c>
      <c r="E4310" s="0">
        <v>0.287748</v>
      </c>
      <c r="F4310" s="0">
        <v>9.937326</v>
      </c>
      <c r="G4310" s="0">
        <v>-0.58611</v>
      </c>
      <c r="H4310" s="0">
        <v>-0.029199</v>
      </c>
      <c r="I4310" s="0">
        <v>0.001087</v>
      </c>
      <c r="J4310" s="0">
        <v>0.00073</v>
      </c>
      <c r="K4310" s="0">
        <v>1012.839966</v>
      </c>
      <c r="L4310" s="0">
        <v>41.582733</v>
      </c>
      <c r="W4310" s="0">
        <f t="shared" si="67"/>
        <v>53528.056546178959</v>
      </c>
    </row>
    <row r="4311">
      <c r="A4311" s="0">
        <v>90.6525</v>
      </c>
      <c r="B4311" s="0">
        <v>-215.956512</v>
      </c>
      <c r="C4311" s="0">
        <v>-48849.03125</v>
      </c>
      <c r="D4311" s="0">
        <v>21833.837891</v>
      </c>
      <c r="E4311" s="0">
        <v>0.28592</v>
      </c>
      <c r="F4311" s="0">
        <v>9.947506</v>
      </c>
      <c r="G4311" s="0">
        <v>-0.589638</v>
      </c>
      <c r="H4311" s="0">
        <v>-0.020101</v>
      </c>
      <c r="I4311" s="0">
        <v>0.000808</v>
      </c>
      <c r="J4311" s="0">
        <v>-0.0022</v>
      </c>
      <c r="K4311" s="0">
        <v>1012.839966</v>
      </c>
      <c r="L4311" s="0">
        <v>41.582733</v>
      </c>
      <c r="W4311" s="0">
        <f t="shared" si="67"/>
        <v>53506.924489537043</v>
      </c>
    </row>
    <row r="4312">
      <c r="A4312" s="0">
        <v>90.66375</v>
      </c>
      <c r="B4312" s="0">
        <v>-289.095032</v>
      </c>
      <c r="C4312" s="0">
        <v>-48842.792969</v>
      </c>
      <c r="D4312" s="0">
        <v>21734.896484</v>
      </c>
      <c r="E4312" s="0">
        <v>0.288987</v>
      </c>
      <c r="F4312" s="0">
        <v>9.940924</v>
      </c>
      <c r="G4312" s="0">
        <v>-0.588285</v>
      </c>
      <c r="H4312" s="0">
        <v>-0.005165</v>
      </c>
      <c r="I4312" s="0">
        <v>0.002647</v>
      </c>
      <c r="J4312" s="0">
        <v>-0.007946</v>
      </c>
      <c r="K4312" s="0">
        <v>1012.839966</v>
      </c>
      <c r="L4312" s="0">
        <v>41.582733</v>
      </c>
      <c r="W4312" s="0">
        <f t="shared" si="67"/>
        <v>53461.273143466373</v>
      </c>
    </row>
    <row r="4313">
      <c r="A4313" s="0">
        <v>90.675</v>
      </c>
      <c r="B4313" s="0">
        <v>-240.146759</v>
      </c>
      <c r="C4313" s="0">
        <v>-48845.257812</v>
      </c>
      <c r="D4313" s="0">
        <v>21921.902344</v>
      </c>
      <c r="E4313" s="0">
        <v>0.274541</v>
      </c>
      <c r="F4313" s="0">
        <v>9.940777</v>
      </c>
      <c r="G4313" s="0">
        <v>-0.592113</v>
      </c>
      <c r="H4313" s="0">
        <v>0.013617</v>
      </c>
      <c r="I4313" s="0">
        <v>0.006086</v>
      </c>
      <c r="J4313" s="0">
        <v>-0.014011</v>
      </c>
      <c r="K4313" s="0">
        <v>1012.839966</v>
      </c>
      <c r="L4313" s="0">
        <v>41.582733</v>
      </c>
      <c r="W4313" s="0">
        <f t="shared" si="67"/>
        <v>53539.580532223808</v>
      </c>
    </row>
    <row r="4314">
      <c r="A4314" s="0">
        <v>90.68625</v>
      </c>
      <c r="B4314" s="0">
        <v>-281.761139</v>
      </c>
      <c r="C4314" s="0">
        <v>-48864.113281</v>
      </c>
      <c r="D4314" s="0">
        <v>21948.298828</v>
      </c>
      <c r="E4314" s="0">
        <v>0.287446</v>
      </c>
      <c r="F4314" s="0">
        <v>9.939572</v>
      </c>
      <c r="G4314" s="0">
        <v>-0.606403</v>
      </c>
      <c r="H4314" s="0">
        <v>0.038885</v>
      </c>
      <c r="I4314" s="0">
        <v>0.008115</v>
      </c>
      <c r="J4314" s="0">
        <v>-0.019482</v>
      </c>
      <c r="K4314" s="0">
        <v>1012.839966</v>
      </c>
      <c r="L4314" s="0">
        <v>41.582733</v>
      </c>
      <c r="W4314" s="0">
        <f t="shared" si="67"/>
        <v>53567.796086091104</v>
      </c>
    </row>
    <row r="4315">
      <c r="A4315" s="0">
        <v>90.6975</v>
      </c>
      <c r="B4315" s="0">
        <v>-355.510284</v>
      </c>
      <c r="C4315" s="0">
        <v>-48848.339844</v>
      </c>
      <c r="D4315" s="0">
        <v>21961.46875</v>
      </c>
      <c r="E4315" s="0">
        <v>0.288416</v>
      </c>
      <c r="F4315" s="0">
        <v>9.951901</v>
      </c>
      <c r="G4315" s="0">
        <v>-0.60155</v>
      </c>
      <c r="H4315" s="0">
        <v>0.056774</v>
      </c>
      <c r="I4315" s="0">
        <v>0.011046</v>
      </c>
      <c r="J4315" s="0">
        <v>-0.023819</v>
      </c>
      <c r="K4315" s="0">
        <v>1012.839966</v>
      </c>
      <c r="L4315" s="0">
        <v>41.582733</v>
      </c>
      <c r="W4315" s="0">
        <f t="shared" si="67"/>
        <v>53559.245725963832</v>
      </c>
    </row>
    <row r="4316">
      <c r="A4316" s="0">
        <v>90.70875</v>
      </c>
      <c r="B4316" s="0">
        <v>-310.219604</v>
      </c>
      <c r="C4316" s="0">
        <v>-48873.921875</v>
      </c>
      <c r="D4316" s="0">
        <v>21758.859375</v>
      </c>
      <c r="E4316" s="0">
        <v>0.287322</v>
      </c>
      <c r="F4316" s="0">
        <v>9.933424</v>
      </c>
      <c r="G4316" s="0">
        <v>-0.591695</v>
      </c>
      <c r="H4316" s="0">
        <v>0.062534</v>
      </c>
      <c r="I4316" s="0">
        <v>0.012142</v>
      </c>
      <c r="J4316" s="0">
        <v>-0.022533</v>
      </c>
      <c r="K4316" s="0">
        <v>1012.829956</v>
      </c>
      <c r="L4316" s="0">
        <v>41.585274</v>
      </c>
      <c r="W4316" s="0">
        <f t="shared" si="67"/>
        <v>53499.574175383255</v>
      </c>
    </row>
    <row r="4317">
      <c r="A4317" s="0">
        <v>90.72</v>
      </c>
      <c r="B4317" s="0">
        <v>-296.194031</v>
      </c>
      <c r="C4317" s="0">
        <v>-48875.703125</v>
      </c>
      <c r="D4317" s="0">
        <v>21635.423828</v>
      </c>
      <c r="E4317" s="0">
        <v>0.287621</v>
      </c>
      <c r="F4317" s="0">
        <v>9.944115</v>
      </c>
      <c r="G4317" s="0">
        <v>-0.604786</v>
      </c>
      <c r="H4317" s="0">
        <v>0.06054</v>
      </c>
      <c r="I4317" s="0">
        <v>0.011891</v>
      </c>
      <c r="J4317" s="0">
        <v>-0.018965</v>
      </c>
      <c r="K4317" s="0">
        <v>1012.829956</v>
      </c>
      <c r="L4317" s="0">
        <v>41.585274</v>
      </c>
      <c r="W4317" s="0">
        <f t="shared" si="67"/>
        <v>53451.039756812257</v>
      </c>
    </row>
    <row r="4318">
      <c r="A4318" s="0">
        <v>90.73125</v>
      </c>
      <c r="B4318" s="0">
        <v>-298.183044</v>
      </c>
      <c r="C4318" s="0">
        <v>-48857.992187</v>
      </c>
      <c r="D4318" s="0">
        <v>21853.908203</v>
      </c>
      <c r="E4318" s="0">
        <v>0.274189</v>
      </c>
      <c r="F4318" s="0">
        <v>9.942219</v>
      </c>
      <c r="G4318" s="0">
        <v>-0.603152</v>
      </c>
      <c r="H4318" s="0">
        <v>0.041729</v>
      </c>
      <c r="I4318" s="0">
        <v>0.010285</v>
      </c>
      <c r="J4318" s="0">
        <v>-0.012439</v>
      </c>
      <c r="K4318" s="0">
        <v>1012.829956</v>
      </c>
      <c r="L4318" s="0">
        <v>41.585274</v>
      </c>
      <c r="W4318" s="0">
        <f t="shared" si="67"/>
        <v>53523.692113099154</v>
      </c>
    </row>
    <row r="4319">
      <c r="A4319" s="0">
        <v>90.7425</v>
      </c>
      <c r="B4319" s="0">
        <v>-371.462463</v>
      </c>
      <c r="C4319" s="0">
        <v>-48856.242187</v>
      </c>
      <c r="D4319" s="0">
        <v>22063.572266</v>
      </c>
      <c r="E4319" s="0">
        <v>0.271102</v>
      </c>
      <c r="F4319" s="0">
        <v>9.946123</v>
      </c>
      <c r="G4319" s="0">
        <v>-0.592217</v>
      </c>
      <c r="H4319" s="0">
        <v>0.027728</v>
      </c>
      <c r="I4319" s="0">
        <v>0.009044</v>
      </c>
      <c r="J4319" s="0">
        <v>-0.010841</v>
      </c>
      <c r="K4319" s="0">
        <v>1012.829956</v>
      </c>
      <c r="L4319" s="0">
        <v>41.585274</v>
      </c>
      <c r="W4319" s="0">
        <f t="shared" si="67"/>
        <v>53608.503114088366</v>
      </c>
    </row>
    <row r="4320">
      <c r="A4320" s="0">
        <v>90.75375</v>
      </c>
      <c r="B4320" s="0">
        <v>-305.964874</v>
      </c>
      <c r="C4320" s="0">
        <v>-48856.515625</v>
      </c>
      <c r="D4320" s="0">
        <v>21860.044922</v>
      </c>
      <c r="E4320" s="0">
        <v>0.285487</v>
      </c>
      <c r="F4320" s="0">
        <v>9.942859</v>
      </c>
      <c r="G4320" s="0">
        <v>-0.594371</v>
      </c>
      <c r="H4320" s="0">
        <v>0.005538</v>
      </c>
      <c r="I4320" s="0">
        <v>0.006213</v>
      </c>
      <c r="J4320" s="0">
        <v>-0.005456</v>
      </c>
      <c r="K4320" s="0">
        <v>1012.829956</v>
      </c>
      <c r="L4320" s="0">
        <v>41.585274</v>
      </c>
      <c r="W4320" s="0">
        <f t="shared" si="67"/>
        <v>53524.89418496639</v>
      </c>
    </row>
    <row r="4321">
      <c r="A4321" s="0">
        <v>90.765</v>
      </c>
      <c r="B4321" s="0">
        <v>-264.994537</v>
      </c>
      <c r="C4321" s="0">
        <v>-48848.417969</v>
      </c>
      <c r="D4321" s="0">
        <v>21728.796875</v>
      </c>
      <c r="E4321" s="0">
        <v>0.287594</v>
      </c>
      <c r="F4321" s="0">
        <v>9.940692</v>
      </c>
      <c r="G4321" s="0">
        <v>-0.58988</v>
      </c>
      <c r="H4321" s="0">
        <v>-0.013858</v>
      </c>
      <c r="I4321" s="0">
        <v>0.002922</v>
      </c>
      <c r="J4321" s="0">
        <v>-0.001666</v>
      </c>
      <c r="K4321" s="0">
        <v>1012.829956</v>
      </c>
      <c r="L4321" s="0">
        <v>41.585274</v>
      </c>
      <c r="W4321" s="0">
        <f t="shared" si="67"/>
        <v>53463.80807437656</v>
      </c>
    </row>
    <row r="4322">
      <c r="A4322" s="0">
        <v>90.77625</v>
      </c>
      <c r="B4322" s="0">
        <v>-318.074585</v>
      </c>
      <c r="C4322" s="0">
        <v>-48875.4375</v>
      </c>
      <c r="D4322" s="0">
        <v>21825.609375</v>
      </c>
      <c r="E4322" s="0">
        <v>0.293499</v>
      </c>
      <c r="F4322" s="0">
        <v>9.944032</v>
      </c>
      <c r="G4322" s="0">
        <v>-0.598667</v>
      </c>
      <c r="H4322" s="0">
        <v>-0.027099</v>
      </c>
      <c r="I4322" s="0">
        <v>0.000573</v>
      </c>
      <c r="J4322" s="0">
        <v>0.00111</v>
      </c>
      <c r="K4322" s="0">
        <v>1012.829956</v>
      </c>
      <c r="L4322" s="0">
        <v>41.585274</v>
      </c>
      <c r="W4322" s="0">
        <f t="shared" si="67"/>
        <v>53528.186844391777</v>
      </c>
    </row>
    <row r="4323">
      <c r="A4323" s="0">
        <v>90.7875</v>
      </c>
      <c r="B4323" s="0">
        <v>-249.593353</v>
      </c>
      <c r="C4323" s="0">
        <v>-48858.765625</v>
      </c>
      <c r="D4323" s="0">
        <v>21843.626953</v>
      </c>
      <c r="E4323" s="0">
        <v>0.287705</v>
      </c>
      <c r="F4323" s="0">
        <v>9.931473</v>
      </c>
      <c r="G4323" s="0">
        <v>-0.61286</v>
      </c>
      <c r="H4323" s="0">
        <v>-0.031678</v>
      </c>
      <c r="I4323" s="0">
        <v>-0.000137</v>
      </c>
      <c r="J4323" s="0">
        <v>0.001711</v>
      </c>
      <c r="K4323" s="0">
        <v>1012.829956</v>
      </c>
      <c r="L4323" s="0">
        <v>41.585274</v>
      </c>
      <c r="W4323" s="0">
        <f t="shared" si="67"/>
        <v>53519.952482250686</v>
      </c>
    </row>
    <row r="4324">
      <c r="A4324" s="0">
        <v>90.79875</v>
      </c>
      <c r="B4324" s="0">
        <v>-258.093628</v>
      </c>
      <c r="C4324" s="0">
        <v>-48838.199219</v>
      </c>
      <c r="D4324" s="0">
        <v>21739.541016</v>
      </c>
      <c r="E4324" s="0">
        <v>0.287321</v>
      </c>
      <c r="F4324" s="0">
        <v>9.926288</v>
      </c>
      <c r="G4324" s="0">
        <v>-0.589399</v>
      </c>
      <c r="H4324" s="0">
        <v>-0.022044</v>
      </c>
      <c r="I4324" s="0">
        <v>0.002104</v>
      </c>
      <c r="J4324" s="0">
        <v>-0.000578</v>
      </c>
      <c r="K4324" s="0">
        <v>1012.829956</v>
      </c>
      <c r="L4324" s="0">
        <v>41.585274</v>
      </c>
      <c r="W4324" s="0">
        <f t="shared" si="67"/>
        <v>53458.80618627667</v>
      </c>
    </row>
    <row r="4325">
      <c r="A4325" s="0">
        <v>90.81</v>
      </c>
      <c r="B4325" s="0">
        <v>-414.395325</v>
      </c>
      <c r="C4325" s="0">
        <v>-48812.175781</v>
      </c>
      <c r="D4325" s="0">
        <v>21771.748047</v>
      </c>
      <c r="E4325" s="0">
        <v>0.29299</v>
      </c>
      <c r="F4325" s="0">
        <v>9.94254</v>
      </c>
      <c r="G4325" s="0">
        <v>-0.596692</v>
      </c>
      <c r="H4325" s="0">
        <v>-0.00986</v>
      </c>
      <c r="I4325" s="0">
        <v>0.002765</v>
      </c>
      <c r="J4325" s="0">
        <v>-0.004084</v>
      </c>
      <c r="K4325" s="0">
        <v>1012.849976</v>
      </c>
      <c r="L4325" s="0">
        <v>41.587616</v>
      </c>
      <c r="W4325" s="0">
        <f t="shared" si="67"/>
        <v>53449.127597956853</v>
      </c>
    </row>
    <row r="4326">
      <c r="A4326" s="0">
        <v>90.82125</v>
      </c>
      <c r="B4326" s="0">
        <v>-419.847412</v>
      </c>
      <c r="C4326" s="0">
        <v>-48838.386719</v>
      </c>
      <c r="D4326" s="0">
        <v>21973.070312</v>
      </c>
      <c r="E4326" s="0">
        <v>0.280964</v>
      </c>
      <c r="F4326" s="0">
        <v>9.949684</v>
      </c>
      <c r="G4326" s="0">
        <v>-0.593052</v>
      </c>
      <c r="H4326" s="0">
        <v>0.010126</v>
      </c>
      <c r="I4326" s="0">
        <v>0.004512</v>
      </c>
      <c r="J4326" s="0">
        <v>-0.012311</v>
      </c>
      <c r="K4326" s="0">
        <v>1012.849976</v>
      </c>
      <c r="L4326" s="0">
        <v>41.587616</v>
      </c>
      <c r="W4326" s="0">
        <f t="shared" si="67"/>
        <v>53555.392894647448</v>
      </c>
    </row>
    <row r="4327">
      <c r="A4327" s="0">
        <v>90.8325</v>
      </c>
      <c r="B4327" s="0">
        <v>-344.737366</v>
      </c>
      <c r="C4327" s="0">
        <v>-48835.789062</v>
      </c>
      <c r="D4327" s="0">
        <v>21948.923828</v>
      </c>
      <c r="E4327" s="0">
        <v>0.279444</v>
      </c>
      <c r="F4327" s="0">
        <v>9.951802</v>
      </c>
      <c r="G4327" s="0">
        <v>-0.596577</v>
      </c>
      <c r="H4327" s="0">
        <v>0.03053</v>
      </c>
      <c r="I4327" s="0">
        <v>0.007104</v>
      </c>
      <c r="J4327" s="0">
        <v>-0.018134</v>
      </c>
      <c r="K4327" s="0">
        <v>1012.849976</v>
      </c>
      <c r="L4327" s="0">
        <v>41.587616</v>
      </c>
      <c r="W4327" s="0">
        <f t="shared" si="67"/>
        <v>53542.584868187136</v>
      </c>
    </row>
    <row r="4328">
      <c r="A4328" s="0">
        <v>90.84375</v>
      </c>
      <c r="B4328" s="0">
        <v>-208.340317</v>
      </c>
      <c r="C4328" s="0">
        <v>-48859.492187</v>
      </c>
      <c r="D4328" s="0">
        <v>21948.1875</v>
      </c>
      <c r="E4328" s="0">
        <v>0.288586</v>
      </c>
      <c r="F4328" s="0">
        <v>9.939276</v>
      </c>
      <c r="G4328" s="0">
        <v>-0.603198</v>
      </c>
      <c r="H4328" s="0">
        <v>0.050601</v>
      </c>
      <c r="I4328" s="0">
        <v>0.010201</v>
      </c>
      <c r="J4328" s="0">
        <v>-0.022268</v>
      </c>
      <c r="K4328" s="0">
        <v>1012.849976</v>
      </c>
      <c r="L4328" s="0">
        <v>41.587616</v>
      </c>
      <c r="W4328" s="0">
        <f t="shared" si="67"/>
        <v>53563.199278929918</v>
      </c>
    </row>
    <row r="4329">
      <c r="A4329" s="0">
        <v>90.855</v>
      </c>
      <c r="B4329" s="0">
        <v>-273.82312</v>
      </c>
      <c r="C4329" s="0">
        <v>-48872.828125</v>
      </c>
      <c r="D4329" s="0">
        <v>21799.378906</v>
      </c>
      <c r="E4329" s="0">
        <v>0.286671</v>
      </c>
      <c r="F4329" s="0">
        <v>9.942143</v>
      </c>
      <c r="G4329" s="0">
        <v>-0.605969</v>
      </c>
      <c r="H4329" s="0">
        <v>0.063363</v>
      </c>
      <c r="I4329" s="0">
        <v>0.01264</v>
      </c>
      <c r="J4329" s="0">
        <v>-0.024043</v>
      </c>
      <c r="K4329" s="0">
        <v>1012.849976</v>
      </c>
      <c r="L4329" s="0">
        <v>41.587616</v>
      </c>
      <c r="W4329" s="0">
        <f t="shared" si="67"/>
        <v>53514.869230188684</v>
      </c>
    </row>
    <row r="4330">
      <c r="A4330" s="0">
        <v>90.86625</v>
      </c>
      <c r="B4330" s="0">
        <v>-340.675934</v>
      </c>
      <c r="C4330" s="0">
        <v>-48836.34375</v>
      </c>
      <c r="D4330" s="0">
        <v>21880.681641</v>
      </c>
      <c r="E4330" s="0">
        <v>0.288095</v>
      </c>
      <c r="F4330" s="0">
        <v>9.94261</v>
      </c>
      <c r="G4330" s="0">
        <v>-0.599248</v>
      </c>
      <c r="H4330" s="0">
        <v>0.059087</v>
      </c>
      <c r="I4330" s="0">
        <v>0.012519</v>
      </c>
      <c r="J4330" s="0">
        <v>-0.02005</v>
      </c>
      <c r="K4330" s="0">
        <v>1012.849976</v>
      </c>
      <c r="L4330" s="0">
        <v>41.587616</v>
      </c>
      <c r="W4330" s="0">
        <f t="shared" si="67"/>
        <v>53515.126460048334</v>
      </c>
    </row>
    <row r="4331">
      <c r="A4331" s="0">
        <v>90.8775</v>
      </c>
      <c r="B4331" s="0">
        <v>-260.541077</v>
      </c>
      <c r="C4331" s="0">
        <v>-48847.25</v>
      </c>
      <c r="D4331" s="0">
        <v>21859.332031</v>
      </c>
      <c r="E4331" s="0">
        <v>0.294346</v>
      </c>
      <c r="F4331" s="0">
        <v>9.951084</v>
      </c>
      <c r="G4331" s="0">
        <v>-0.599806</v>
      </c>
      <c r="H4331" s="0">
        <v>0.052882</v>
      </c>
      <c r="I4331" s="0">
        <v>0.011268</v>
      </c>
      <c r="J4331" s="0">
        <v>-0.016818</v>
      </c>
      <c r="K4331" s="0">
        <v>1012.849976</v>
      </c>
      <c r="L4331" s="0">
        <v>41.587616</v>
      </c>
      <c r="W4331" s="0">
        <f t="shared" si="67"/>
        <v>53515.905215709536</v>
      </c>
    </row>
    <row r="4332">
      <c r="A4332" s="0">
        <v>90.88875</v>
      </c>
      <c r="B4332" s="0">
        <v>-235.285736</v>
      </c>
      <c r="C4332" s="0">
        <v>-48855.816406</v>
      </c>
      <c r="D4332" s="0">
        <v>21852.490234</v>
      </c>
      <c r="E4332" s="0">
        <v>0.281219</v>
      </c>
      <c r="F4332" s="0">
        <v>9.950146</v>
      </c>
      <c r="G4332" s="0">
        <v>-0.597292</v>
      </c>
      <c r="H4332" s="0">
        <v>0.029254</v>
      </c>
      <c r="I4332" s="0">
        <v>0.008194</v>
      </c>
      <c r="J4332" s="0">
        <v>-0.011227</v>
      </c>
      <c r="K4332" s="0">
        <v>1012.849976</v>
      </c>
      <c r="L4332" s="0">
        <v>41.587616</v>
      </c>
      <c r="W4332" s="0">
        <f t="shared" si="67"/>
        <v>53520.813572865358</v>
      </c>
    </row>
    <row r="4333">
      <c r="A4333" s="0">
        <v>90.9</v>
      </c>
      <c r="B4333" s="0">
        <v>-319.751709</v>
      </c>
      <c r="C4333" s="0">
        <v>-48834.585937</v>
      </c>
      <c r="D4333" s="0">
        <v>21689.261719</v>
      </c>
      <c r="E4333" s="0">
        <v>0.294297</v>
      </c>
      <c r="F4333" s="0">
        <v>9.943704</v>
      </c>
      <c r="G4333" s="0">
        <v>-0.592285</v>
      </c>
      <c r="H4333" s="0">
        <v>0.007165</v>
      </c>
      <c r="I4333" s="0">
        <v>0.006356</v>
      </c>
      <c r="J4333" s="0">
        <v>-0.008081</v>
      </c>
      <c r="K4333" s="0">
        <v>1012.839966</v>
      </c>
      <c r="L4333" s="0">
        <v>41.590157</v>
      </c>
      <c r="W4333" s="0">
        <f t="shared" si="67"/>
        <v>53435.410531864785</v>
      </c>
    </row>
    <row r="4334">
      <c r="A4334" s="0">
        <v>90.91125</v>
      </c>
      <c r="B4334" s="0">
        <v>-344.606781</v>
      </c>
      <c r="C4334" s="0">
        <v>-48828.5</v>
      </c>
      <c r="D4334" s="0">
        <v>21908.40625</v>
      </c>
      <c r="E4334" s="0">
        <v>0.288459</v>
      </c>
      <c r="F4334" s="0">
        <v>9.948045</v>
      </c>
      <c r="G4334" s="0">
        <v>-0.598933</v>
      </c>
      <c r="H4334" s="0">
        <v>-0.007825</v>
      </c>
      <c r="I4334" s="0">
        <v>0.003449</v>
      </c>
      <c r="J4334" s="0">
        <v>-0.00369</v>
      </c>
      <c r="K4334" s="0">
        <v>1012.839966</v>
      </c>
      <c r="L4334" s="0">
        <v>41.590157</v>
      </c>
      <c r="W4334" s="0">
        <f t="shared" si="67"/>
        <v>53519.336977381834</v>
      </c>
    </row>
    <row r="4335">
      <c r="A4335" s="0">
        <v>90.9225</v>
      </c>
      <c r="B4335" s="0">
        <v>-357.226105</v>
      </c>
      <c r="C4335" s="0">
        <v>-48832.523437</v>
      </c>
      <c r="D4335" s="0">
        <v>21890.892578</v>
      </c>
      <c r="E4335" s="0">
        <v>0.297726</v>
      </c>
      <c r="F4335" s="0">
        <v>9.935019</v>
      </c>
      <c r="G4335" s="0">
        <v>-0.587327</v>
      </c>
      <c r="H4335" s="0">
        <v>-0.02613</v>
      </c>
      <c r="I4335" s="0">
        <v>0.001256</v>
      </c>
      <c r="J4335" s="0">
        <v>0.001005</v>
      </c>
      <c r="K4335" s="0">
        <v>1012.839966</v>
      </c>
      <c r="L4335" s="0">
        <v>41.590157</v>
      </c>
      <c r="W4335" s="0">
        <f t="shared" si="67"/>
        <v>53515.924112144261</v>
      </c>
    </row>
    <row r="4336">
      <c r="A4336" s="0">
        <v>90.93375</v>
      </c>
      <c r="B4336" s="0">
        <v>-266.94397</v>
      </c>
      <c r="C4336" s="0">
        <v>-48854.003906</v>
      </c>
      <c r="D4336" s="0">
        <v>21939.539062</v>
      </c>
      <c r="E4336" s="0">
        <v>0.281587</v>
      </c>
      <c r="F4336" s="0">
        <v>9.93832</v>
      </c>
      <c r="G4336" s="0">
        <v>-0.611522</v>
      </c>
      <c r="H4336" s="0">
        <v>-0.031703</v>
      </c>
      <c r="I4336" s="0">
        <v>0.00081</v>
      </c>
      <c r="J4336" s="0">
        <v>0.002707</v>
      </c>
      <c r="K4336" s="0">
        <v>1012.839966</v>
      </c>
      <c r="L4336" s="0">
        <v>41.590157</v>
      </c>
      <c r="W4336" s="0">
        <f t="shared" si="67"/>
        <v>53554.909494682237</v>
      </c>
    </row>
    <row r="4337">
      <c r="A4337" s="0">
        <v>90.945</v>
      </c>
      <c r="B4337" s="0">
        <v>-167.525589</v>
      </c>
      <c r="C4337" s="0">
        <v>-48865.757812</v>
      </c>
      <c r="D4337" s="0">
        <v>21816.896484</v>
      </c>
      <c r="E4337" s="0">
        <v>0.278588</v>
      </c>
      <c r="F4337" s="0">
        <v>9.943739</v>
      </c>
      <c r="G4337" s="0">
        <v>-0.595407</v>
      </c>
      <c r="H4337" s="0">
        <v>-0.026678</v>
      </c>
      <c r="I4337" s="0">
        <v>0.001133</v>
      </c>
      <c r="J4337" s="0">
        <v>0.001625</v>
      </c>
      <c r="K4337" s="0">
        <v>1012.839966</v>
      </c>
      <c r="L4337" s="0">
        <v>41.590157</v>
      </c>
      <c r="W4337" s="0">
        <f t="shared" si="67"/>
        <v>53515.11303881905</v>
      </c>
    </row>
    <row r="4338">
      <c r="A4338" s="0">
        <v>90.95625</v>
      </c>
      <c r="B4338" s="0">
        <v>-245.845703</v>
      </c>
      <c r="C4338" s="0">
        <v>-48883.65625</v>
      </c>
      <c r="D4338" s="0">
        <v>21891.654297</v>
      </c>
      <c r="E4338" s="0">
        <v>0.289041</v>
      </c>
      <c r="F4338" s="0">
        <v>9.938808</v>
      </c>
      <c r="G4338" s="0">
        <v>-0.595745</v>
      </c>
      <c r="H4338" s="0">
        <v>-0.017949</v>
      </c>
      <c r="I4338" s="0">
        <v>0.00252</v>
      </c>
      <c r="J4338" s="0">
        <v>-0.001676</v>
      </c>
      <c r="K4338" s="0">
        <v>1012.839966</v>
      </c>
      <c r="L4338" s="0">
        <v>41.590157</v>
      </c>
      <c r="W4338" s="0">
        <f t="shared" si="67"/>
        <v>53562.270455398044</v>
      </c>
    </row>
    <row r="4339">
      <c r="A4339" s="0">
        <v>90.9675</v>
      </c>
      <c r="B4339" s="0">
        <v>-265.208496</v>
      </c>
      <c r="C4339" s="0">
        <v>-48900.519531</v>
      </c>
      <c r="D4339" s="0">
        <v>21863.095703</v>
      </c>
      <c r="E4339" s="0">
        <v>0.287441</v>
      </c>
      <c r="F4339" s="0">
        <v>9.942149</v>
      </c>
      <c r="G4339" s="0">
        <v>-0.584608</v>
      </c>
      <c r="H4339" s="0">
        <v>0.005145</v>
      </c>
      <c r="I4339" s="0">
        <v>0.004202</v>
      </c>
      <c r="J4339" s="0">
        <v>-0.009094</v>
      </c>
      <c r="K4339" s="0">
        <v>1012.839966</v>
      </c>
      <c r="L4339" s="0">
        <v>41.590157</v>
      </c>
      <c r="W4339" s="0">
        <f t="shared" si="67"/>
        <v>53566.090950027326</v>
      </c>
    </row>
    <row r="4340">
      <c r="A4340" s="0">
        <v>90.97875</v>
      </c>
      <c r="B4340" s="0">
        <v>-242.90921</v>
      </c>
      <c r="C4340" s="0">
        <v>-48856.578125</v>
      </c>
      <c r="D4340" s="0">
        <v>21717.142578</v>
      </c>
      <c r="E4340" s="0">
        <v>0.296167</v>
      </c>
      <c r="F4340" s="0">
        <v>9.934514</v>
      </c>
      <c r="G4340" s="0">
        <v>-0.598429</v>
      </c>
      <c r="H4340" s="0">
        <v>0.02953</v>
      </c>
      <c r="I4340" s="0">
        <v>0.007226</v>
      </c>
      <c r="J4340" s="0">
        <v>-0.0176</v>
      </c>
      <c r="K4340" s="0">
        <v>1012.839966</v>
      </c>
      <c r="L4340" s="0">
        <v>41.590157</v>
      </c>
      <c r="W4340" s="0">
        <f t="shared" si="67"/>
        <v>53466.424162475196</v>
      </c>
    </row>
    <row r="4341">
      <c r="A4341" s="0">
        <v>90.99</v>
      </c>
      <c r="B4341" s="0">
        <v>-390.137115</v>
      </c>
      <c r="C4341" s="0">
        <v>-48833.984375</v>
      </c>
      <c r="D4341" s="0">
        <v>21856.205078</v>
      </c>
      <c r="E4341" s="0">
        <v>0.288956</v>
      </c>
      <c r="F4341" s="0">
        <v>9.946255</v>
      </c>
      <c r="G4341" s="0">
        <v>-0.606943</v>
      </c>
      <c r="H4341" s="0">
        <v>0.041669</v>
      </c>
      <c r="I4341" s="0">
        <v>0.009042</v>
      </c>
      <c r="J4341" s="0">
        <v>-0.020405</v>
      </c>
      <c r="K4341" s="0">
        <v>1012.839966</v>
      </c>
      <c r="L4341" s="0">
        <v>41.590157</v>
      </c>
      <c r="W4341" s="0">
        <f t="shared" si="67"/>
        <v>53503.307723147715</v>
      </c>
    </row>
    <row r="4342">
      <c r="A4342" s="0">
        <v>91.00125</v>
      </c>
      <c r="B4342" s="0">
        <v>-287.87204</v>
      </c>
      <c r="C4342" s="0">
        <v>-48851.9375</v>
      </c>
      <c r="D4342" s="0">
        <v>21867.392578</v>
      </c>
      <c r="E4342" s="0">
        <v>0.288632</v>
      </c>
      <c r="F4342" s="0">
        <v>9.939959</v>
      </c>
      <c r="G4342" s="0">
        <v>-0.592439</v>
      </c>
      <c r="H4342" s="0">
        <v>0.053875</v>
      </c>
      <c r="I4342" s="0">
        <v>0.011417</v>
      </c>
      <c r="J4342" s="0">
        <v>-0.022942</v>
      </c>
      <c r="K4342" s="0">
        <v>1012.809998</v>
      </c>
      <c r="L4342" s="0">
        <v>41.592499</v>
      </c>
      <c r="W4342" s="0">
        <f t="shared" si="67"/>
        <v>53523.616525564576</v>
      </c>
    </row>
    <row r="4343">
      <c r="A4343" s="0">
        <v>91.0125</v>
      </c>
      <c r="B4343" s="0">
        <v>-328.54776</v>
      </c>
      <c r="C4343" s="0">
        <v>-48845.320312</v>
      </c>
      <c r="D4343" s="0">
        <v>21857.458984</v>
      </c>
      <c r="E4343" s="0">
        <v>0.285016</v>
      </c>
      <c r="F4343" s="0">
        <v>9.936801</v>
      </c>
      <c r="G4343" s="0">
        <v>-0.592032</v>
      </c>
      <c r="H4343" s="0">
        <v>0.061352</v>
      </c>
      <c r="I4343" s="0">
        <v>0.011984</v>
      </c>
      <c r="J4343" s="0">
        <v>-0.021956</v>
      </c>
      <c r="K4343" s="0">
        <v>1012.809998</v>
      </c>
      <c r="L4343" s="0">
        <v>41.592499</v>
      </c>
      <c r="W4343" s="0">
        <f t="shared" si="67"/>
        <v>53513.753122442489</v>
      </c>
    </row>
    <row r="4344">
      <c r="A4344" s="0">
        <v>91.02375</v>
      </c>
      <c r="B4344" s="0">
        <v>-299.011749</v>
      </c>
      <c r="C4344" s="0">
        <v>-48851.265625</v>
      </c>
      <c r="D4344" s="0">
        <v>21809.150391</v>
      </c>
      <c r="E4344" s="0">
        <v>0.292342</v>
      </c>
      <c r="F4344" s="0">
        <v>9.947442</v>
      </c>
      <c r="G4344" s="0">
        <v>-0.600825</v>
      </c>
      <c r="H4344" s="0">
        <v>0.05703</v>
      </c>
      <c r="I4344" s="0">
        <v>0.011465</v>
      </c>
      <c r="J4344" s="0">
        <v>-0.01845</v>
      </c>
      <c r="K4344" s="0">
        <v>1012.809998</v>
      </c>
      <c r="L4344" s="0">
        <v>41.592499</v>
      </c>
      <c r="W4344" s="0">
        <f t="shared" si="67"/>
        <v>53499.295340851007</v>
      </c>
    </row>
    <row r="4345">
      <c r="A4345" s="0">
        <v>91.035</v>
      </c>
      <c r="B4345" s="0">
        <v>-298.568298</v>
      </c>
      <c r="C4345" s="0">
        <v>-48852.003906</v>
      </c>
      <c r="D4345" s="0">
        <v>21877.939453</v>
      </c>
      <c r="E4345" s="0">
        <v>0.293242</v>
      </c>
      <c r="F4345" s="0">
        <v>9.952113</v>
      </c>
      <c r="G4345" s="0">
        <v>-0.589236</v>
      </c>
      <c r="H4345" s="0">
        <v>0.04117</v>
      </c>
      <c r="I4345" s="0">
        <v>0.009447</v>
      </c>
      <c r="J4345" s="0">
        <v>-0.014288</v>
      </c>
      <c r="K4345" s="0">
        <v>1012.809998</v>
      </c>
      <c r="L4345" s="0">
        <v>41.592499</v>
      </c>
      <c r="W4345" s="0">
        <f t="shared" si="67"/>
        <v>53528.045577711353</v>
      </c>
    </row>
    <row r="4346">
      <c r="A4346" s="0">
        <v>91.04625</v>
      </c>
      <c r="B4346" s="0">
        <v>-255.568481</v>
      </c>
      <c r="C4346" s="0">
        <v>-48854.792969</v>
      </c>
      <c r="D4346" s="0">
        <v>21777.314453</v>
      </c>
      <c r="E4346" s="0">
        <v>0.287499</v>
      </c>
      <c r="F4346" s="0">
        <v>9.934925</v>
      </c>
      <c r="G4346" s="0">
        <v>-0.588739</v>
      </c>
      <c r="H4346" s="0">
        <v>0.018169</v>
      </c>
      <c r="I4346" s="0">
        <v>0.007054</v>
      </c>
      <c r="J4346" s="0">
        <v>-0.009179</v>
      </c>
      <c r="K4346" s="0">
        <v>1012.809998</v>
      </c>
      <c r="L4346" s="0">
        <v>41.592499</v>
      </c>
      <c r="W4346" s="0">
        <f t="shared" si="67"/>
        <v>53489.321701412286</v>
      </c>
    </row>
    <row r="4347">
      <c r="A4347" s="0">
        <v>91.0575</v>
      </c>
      <c r="B4347" s="0">
        <v>-358.99646</v>
      </c>
      <c r="C4347" s="0">
        <v>-48846.21875</v>
      </c>
      <c r="D4347" s="0">
        <v>21915.90625</v>
      </c>
      <c r="E4347" s="0">
        <v>0.290041</v>
      </c>
      <c r="F4347" s="0">
        <v>9.927969</v>
      </c>
      <c r="G4347" s="0">
        <v>-0.594828</v>
      </c>
      <c r="H4347" s="0">
        <v>-0.006701</v>
      </c>
      <c r="I4347" s="0">
        <v>0.003698</v>
      </c>
      <c r="J4347" s="0">
        <v>-0.005388</v>
      </c>
      <c r="K4347" s="0">
        <v>1012.809998</v>
      </c>
      <c r="L4347" s="0">
        <v>41.592499</v>
      </c>
      <c r="W4347" s="0">
        <f t="shared" si="67"/>
        <v>53538.667441298283</v>
      </c>
    </row>
    <row r="4348">
      <c r="A4348" s="0">
        <v>91.06875</v>
      </c>
      <c r="B4348" s="0">
        <v>-257.08609</v>
      </c>
      <c r="C4348" s="0">
        <v>-48855.164062</v>
      </c>
      <c r="D4348" s="0">
        <v>21794.394531</v>
      </c>
      <c r="E4348" s="0">
        <v>0.289727</v>
      </c>
      <c r="F4348" s="0">
        <v>9.931903</v>
      </c>
      <c r="G4348" s="0">
        <v>-0.585594</v>
      </c>
      <c r="H4348" s="0">
        <v>-0.022513</v>
      </c>
      <c r="I4348" s="0">
        <v>0.001538</v>
      </c>
      <c r="J4348" s="0">
        <v>-0.001411</v>
      </c>
      <c r="K4348" s="0">
        <v>1012.809998</v>
      </c>
      <c r="L4348" s="0">
        <v>41.592499</v>
      </c>
      <c r="W4348" s="0">
        <f t="shared" si="67"/>
        <v>53496.624022039847</v>
      </c>
    </row>
    <row r="4349">
      <c r="A4349" s="0">
        <v>91.08</v>
      </c>
      <c r="B4349" s="0">
        <v>-272.461761</v>
      </c>
      <c r="C4349" s="0">
        <v>-48860.75</v>
      </c>
      <c r="D4349" s="0">
        <v>21847.205078</v>
      </c>
      <c r="E4349" s="0">
        <v>0.283266</v>
      </c>
      <c r="F4349" s="0">
        <v>9.943872</v>
      </c>
      <c r="G4349" s="0">
        <v>-0.597267</v>
      </c>
      <c r="H4349" s="0">
        <v>-0.027113</v>
      </c>
      <c r="I4349" s="0">
        <v>0.000969</v>
      </c>
      <c r="J4349" s="0">
        <v>0.000703</v>
      </c>
      <c r="K4349" s="0">
        <v>1012.809998</v>
      </c>
      <c r="L4349" s="0">
        <v>41.592499</v>
      </c>
      <c r="W4349" s="0">
        <f t="shared" si="67"/>
        <v>53523.335991825996</v>
      </c>
    </row>
    <row r="4350">
      <c r="A4350" s="0">
        <v>91.09125</v>
      </c>
      <c r="B4350" s="0">
        <v>-328.349548</v>
      </c>
      <c r="C4350" s="0">
        <v>-48838.371094</v>
      </c>
      <c r="D4350" s="0">
        <v>21853.642578</v>
      </c>
      <c r="E4350" s="0">
        <v>0.287179</v>
      </c>
      <c r="F4350" s="0">
        <v>9.945258</v>
      </c>
      <c r="G4350" s="0">
        <v>-0.610706</v>
      </c>
      <c r="H4350" s="0">
        <v>-0.028562</v>
      </c>
      <c r="I4350" s="0">
        <v>-0.000197</v>
      </c>
      <c r="J4350" s="0">
        <v>0.000727</v>
      </c>
      <c r="K4350" s="0">
        <v>1012.809998</v>
      </c>
      <c r="L4350" s="0">
        <v>41.592499</v>
      </c>
      <c r="W4350" s="0">
        <f t="shared" si="67"/>
        <v>53505.850133120031</v>
      </c>
    </row>
    <row r="4351">
      <c r="A4351" s="0">
        <v>91.1025</v>
      </c>
      <c r="B4351" s="0">
        <v>-400.337494</v>
      </c>
      <c r="C4351" s="0">
        <v>-48872.9375</v>
      </c>
      <c r="D4351" s="0">
        <v>21754.623047</v>
      </c>
      <c r="E4351" s="0">
        <v>0.282932</v>
      </c>
      <c r="F4351" s="0">
        <v>9.946237</v>
      </c>
      <c r="G4351" s="0">
        <v>-0.593733</v>
      </c>
      <c r="H4351" s="0">
        <v>-0.024102</v>
      </c>
      <c r="I4351" s="0">
        <v>0.000551</v>
      </c>
      <c r="J4351" s="0">
        <v>-0.001036</v>
      </c>
      <c r="K4351" s="0">
        <v>1012.869995</v>
      </c>
      <c r="L4351" s="0">
        <v>41.602264</v>
      </c>
      <c r="W4351" s="0">
        <f t="shared" si="67"/>
        <v>53497.550541170312</v>
      </c>
    </row>
    <row r="4352">
      <c r="A4352" s="0">
        <v>91.11375</v>
      </c>
      <c r="B4352" s="0">
        <v>-463.594147</v>
      </c>
      <c r="C4352" s="0">
        <v>-48856.902344</v>
      </c>
      <c r="D4352" s="0">
        <v>21632.335937</v>
      </c>
      <c r="E4352" s="0">
        <v>0.287579</v>
      </c>
      <c r="F4352" s="0">
        <v>9.946924</v>
      </c>
      <c r="G4352" s="0">
        <v>-0.590712</v>
      </c>
      <c r="H4352" s="0">
        <v>-0.003182</v>
      </c>
      <c r="I4352" s="0">
        <v>0.003348</v>
      </c>
      <c r="J4352" s="0">
        <v>-0.007685</v>
      </c>
      <c r="K4352" s="0">
        <v>1012.869995</v>
      </c>
      <c r="L4352" s="0">
        <v>41.602264</v>
      </c>
      <c r="W4352" s="0">
        <f t="shared" si="67"/>
        <v>53433.788788326696</v>
      </c>
    </row>
    <row r="4353">
      <c r="A4353" s="0">
        <v>91.125</v>
      </c>
      <c r="B4353" s="0">
        <v>-430.331543</v>
      </c>
      <c r="C4353" s="0">
        <v>-48861.691406</v>
      </c>
      <c r="D4353" s="0">
        <v>21921.949219</v>
      </c>
      <c r="E4353" s="0">
        <v>0.286248</v>
      </c>
      <c r="F4353" s="0">
        <v>9.945227</v>
      </c>
      <c r="G4353" s="0">
        <v>-0.573224</v>
      </c>
      <c r="H4353" s="0">
        <v>0.020522</v>
      </c>
      <c r="I4353" s="0">
        <v>0.006801</v>
      </c>
      <c r="J4353" s="0">
        <v>-0.014469</v>
      </c>
      <c r="K4353" s="0">
        <v>1012.869995</v>
      </c>
      <c r="L4353" s="0">
        <v>41.602264</v>
      </c>
      <c r="W4353" s="0">
        <f t="shared" si="67"/>
        <v>53555.783346455588</v>
      </c>
    </row>
    <row r="4354">
      <c r="A4354" s="0">
        <v>91.13625</v>
      </c>
      <c r="B4354" s="0">
        <v>-306.982086</v>
      </c>
      <c r="C4354" s="0">
        <v>-48865.207031</v>
      </c>
      <c r="D4354" s="0">
        <v>21890.125</v>
      </c>
      <c r="E4354" s="0">
        <v>0.287571</v>
      </c>
      <c r="F4354" s="0">
        <v>9.938459</v>
      </c>
      <c r="G4354" s="0">
        <v>-0.595835</v>
      </c>
      <c r="H4354" s="0">
        <v>0.043093</v>
      </c>
      <c r="I4354" s="0">
        <v>0.009512</v>
      </c>
      <c r="J4354" s="0">
        <v>-0.02262</v>
      </c>
      <c r="K4354" s="0">
        <v>1012.869995</v>
      </c>
      <c r="L4354" s="0">
        <v>41.602264</v>
      </c>
      <c r="W4354" s="0">
        <f ref="W4354:W4417" t="shared" si="68">SQRT((B4354)^2+(C4354)^2+(D4354)^2)</f>
        <v>53545.123668726752</v>
      </c>
    </row>
    <row r="4355">
      <c r="A4355" s="0">
        <v>91.1475</v>
      </c>
      <c r="B4355" s="0">
        <v>-468.22818</v>
      </c>
      <c r="C4355" s="0">
        <v>-48851.699219</v>
      </c>
      <c r="D4355" s="0">
        <v>21879.021484</v>
      </c>
      <c r="E4355" s="0">
        <v>0.293104</v>
      </c>
      <c r="F4355" s="0">
        <v>9.934471</v>
      </c>
      <c r="G4355" s="0">
        <v>-0.603555</v>
      </c>
      <c r="H4355" s="0">
        <v>0.056213</v>
      </c>
      <c r="I4355" s="0">
        <v>0.012702</v>
      </c>
      <c r="J4355" s="0">
        <v>-0.024383</v>
      </c>
      <c r="K4355" s="0">
        <v>1012.869995</v>
      </c>
      <c r="L4355" s="0">
        <v>41.602264</v>
      </c>
      <c r="W4355" s="0">
        <f t="shared" si="68"/>
        <v>53529.424948429296</v>
      </c>
    </row>
    <row r="4356">
      <c r="A4356" s="0">
        <v>91.15875</v>
      </c>
      <c r="B4356" s="0">
        <v>-290.368073</v>
      </c>
      <c r="C4356" s="0">
        <v>-48845.273437</v>
      </c>
      <c r="D4356" s="0">
        <v>21884.822266</v>
      </c>
      <c r="E4356" s="0">
        <v>0.283543</v>
      </c>
      <c r="F4356" s="0">
        <v>9.954144</v>
      </c>
      <c r="G4356" s="0">
        <v>-0.597724</v>
      </c>
      <c r="H4356" s="0">
        <v>0.056037</v>
      </c>
      <c r="I4356" s="0">
        <v>0.012031</v>
      </c>
      <c r="J4356" s="0">
        <v>-0.021663</v>
      </c>
      <c r="K4356" s="0">
        <v>1012.869995</v>
      </c>
      <c r="L4356" s="0">
        <v>41.602264</v>
      </c>
      <c r="W4356" s="0">
        <f t="shared" si="68"/>
        <v>53524.671847359568</v>
      </c>
    </row>
    <row r="4357">
      <c r="A4357" s="0">
        <v>91.17</v>
      </c>
      <c r="B4357" s="0">
        <v>-227.353119</v>
      </c>
      <c r="C4357" s="0">
        <v>-48853.402344</v>
      </c>
      <c r="D4357" s="0">
        <v>21887.783203</v>
      </c>
      <c r="E4357" s="0">
        <v>0.283352</v>
      </c>
      <c r="F4357" s="0">
        <v>9.940934</v>
      </c>
      <c r="G4357" s="0">
        <v>-0.587526</v>
      </c>
      <c r="H4357" s="0">
        <v>0.057782</v>
      </c>
      <c r="I4357" s="0">
        <v>0.011928</v>
      </c>
      <c r="J4357" s="0">
        <v>-0.018629</v>
      </c>
      <c r="K4357" s="0">
        <v>1012.869995</v>
      </c>
      <c r="L4357" s="0">
        <v>41.602264</v>
      </c>
      <c r="W4357" s="0">
        <f t="shared" si="68"/>
        <v>53532.996026441419</v>
      </c>
    </row>
    <row r="4358">
      <c r="A4358" s="0">
        <v>91.18125</v>
      </c>
      <c r="B4358" s="0">
        <v>-321.363953</v>
      </c>
      <c r="C4358" s="0">
        <v>-48859.289062</v>
      </c>
      <c r="D4358" s="0">
        <v>21850.882812</v>
      </c>
      <c r="E4358" s="0">
        <v>0.291447</v>
      </c>
      <c r="F4358" s="0">
        <v>9.946798</v>
      </c>
      <c r="G4358" s="0">
        <v>-0.598412</v>
      </c>
      <c r="H4358" s="0">
        <v>0.044815</v>
      </c>
      <c r="I4358" s="0">
        <v>0.010175</v>
      </c>
      <c r="J4358" s="0">
        <v>-0.014756</v>
      </c>
      <c r="K4358" s="0">
        <v>1012.869995</v>
      </c>
      <c r="L4358" s="0">
        <v>41.602264</v>
      </c>
      <c r="W4358" s="0">
        <f t="shared" si="68"/>
        <v>53523.774923842189</v>
      </c>
    </row>
    <row r="4359">
      <c r="A4359" s="0">
        <v>91.1925</v>
      </c>
      <c r="B4359" s="0">
        <v>-375.246887</v>
      </c>
      <c r="C4359" s="0">
        <v>-48853.945312</v>
      </c>
      <c r="D4359" s="0">
        <v>21787.453125</v>
      </c>
      <c r="E4359" s="0">
        <v>0.28416</v>
      </c>
      <c r="F4359" s="0">
        <v>9.935774</v>
      </c>
      <c r="G4359" s="0">
        <v>-0.595395</v>
      </c>
      <c r="H4359" s="0">
        <v>0.022711</v>
      </c>
      <c r="I4359" s="0">
        <v>0.008287</v>
      </c>
      <c r="J4359" s="0">
        <v>-0.010048</v>
      </c>
      <c r="K4359" s="0">
        <v>1012.869995</v>
      </c>
      <c r="L4359" s="0">
        <v>41.602264</v>
      </c>
      <c r="W4359" s="0">
        <f t="shared" si="68"/>
        <v>53493.381800444833</v>
      </c>
    </row>
    <row r="4360">
      <c r="A4360" s="0">
        <v>91.20375</v>
      </c>
      <c r="B4360" s="0">
        <v>-328.448334</v>
      </c>
      <c r="C4360" s="0">
        <v>-48851.65625</v>
      </c>
      <c r="D4360" s="0">
        <v>21793.632812</v>
      </c>
      <c r="E4360" s="0">
        <v>0.280686</v>
      </c>
      <c r="F4360" s="0">
        <v>9.939043</v>
      </c>
      <c r="G4360" s="0">
        <v>-0.591777</v>
      </c>
      <c r="H4360" s="0">
        <v>9.927074E-05</v>
      </c>
      <c r="I4360" s="0">
        <v>0.004663</v>
      </c>
      <c r="J4360" s="0">
        <v>-0.00616</v>
      </c>
      <c r="K4360" s="0">
        <v>1012.869995</v>
      </c>
      <c r="L4360" s="0">
        <v>41.607147</v>
      </c>
      <c r="W4360" s="0">
        <f t="shared" si="68"/>
        <v>53493.500799821973</v>
      </c>
    </row>
    <row r="4361">
      <c r="A4361" s="0">
        <v>91.215</v>
      </c>
      <c r="B4361" s="0">
        <v>-183.634125</v>
      </c>
      <c r="C4361" s="0">
        <v>-48851.183594</v>
      </c>
      <c r="D4361" s="0">
        <v>21776.814453</v>
      </c>
      <c r="E4361" s="0">
        <v>0.281114</v>
      </c>
      <c r="F4361" s="0">
        <v>9.944346</v>
      </c>
      <c r="G4361" s="0">
        <v>-0.609105</v>
      </c>
      <c r="H4361" s="0">
        <v>-0.019085</v>
      </c>
      <c r="I4361" s="0">
        <v>0.003004</v>
      </c>
      <c r="J4361" s="0">
        <v>-0.002351</v>
      </c>
      <c r="K4361" s="0">
        <v>1012.869995</v>
      </c>
      <c r="L4361" s="0">
        <v>41.607147</v>
      </c>
      <c r="W4361" s="0">
        <f t="shared" si="68"/>
        <v>53485.526151912818</v>
      </c>
    </row>
    <row r="4362">
      <c r="A4362" s="0">
        <v>91.22625</v>
      </c>
      <c r="B4362" s="0">
        <v>-251.125656</v>
      </c>
      <c r="C4362" s="0">
        <v>-48851.402344</v>
      </c>
      <c r="D4362" s="0">
        <v>21934.658203</v>
      </c>
      <c r="E4362" s="0">
        <v>0.281178</v>
      </c>
      <c r="F4362" s="0">
        <v>9.946164</v>
      </c>
      <c r="G4362" s="0">
        <v>-0.594308</v>
      </c>
      <c r="H4362" s="0">
        <v>-0.027723</v>
      </c>
      <c r="I4362" s="0">
        <v>0.000781</v>
      </c>
      <c r="J4362" s="0">
        <v>0.000327</v>
      </c>
      <c r="K4362" s="0">
        <v>1012.869995</v>
      </c>
      <c r="L4362" s="0">
        <v>41.607147</v>
      </c>
      <c r="W4362" s="0">
        <f t="shared" si="68"/>
        <v>53550.460367329295</v>
      </c>
    </row>
    <row r="4363">
      <c r="A4363" s="0">
        <v>91.2375</v>
      </c>
      <c r="B4363" s="0">
        <v>-254.972031</v>
      </c>
      <c r="C4363" s="0">
        <v>-48852.203125</v>
      </c>
      <c r="D4363" s="0">
        <v>22001.152344</v>
      </c>
      <c r="E4363" s="0">
        <v>0.278608</v>
      </c>
      <c r="F4363" s="0">
        <v>9.94463</v>
      </c>
      <c r="G4363" s="0">
        <v>-0.589986</v>
      </c>
      <c r="H4363" s="0">
        <v>-0.031149</v>
      </c>
      <c r="I4363" s="0">
        <v>0.000142</v>
      </c>
      <c r="J4363" s="0">
        <v>0.002119</v>
      </c>
      <c r="K4363" s="0">
        <v>1012.869995</v>
      </c>
      <c r="L4363" s="0">
        <v>41.607147</v>
      </c>
      <c r="W4363" s="0">
        <f t="shared" si="68"/>
        <v>53578.479498458604</v>
      </c>
    </row>
    <row r="4364">
      <c r="A4364" s="0">
        <v>91.24875</v>
      </c>
      <c r="B4364" s="0">
        <v>-296.301575</v>
      </c>
      <c r="C4364" s="0">
        <v>-48813.023437</v>
      </c>
      <c r="D4364" s="0">
        <v>21861.167969</v>
      </c>
      <c r="E4364" s="0">
        <v>0.289782</v>
      </c>
      <c r="F4364" s="0">
        <v>9.949346</v>
      </c>
      <c r="G4364" s="0">
        <v>-0.588476</v>
      </c>
      <c r="H4364" s="0">
        <v>-0.023873</v>
      </c>
      <c r="I4364" s="0">
        <v>0.0014</v>
      </c>
      <c r="J4364" s="0">
        <v>-0.001708</v>
      </c>
      <c r="K4364" s="0">
        <v>1012.869995</v>
      </c>
      <c r="L4364" s="0">
        <v>41.607147</v>
      </c>
      <c r="W4364" s="0">
        <f t="shared" si="68"/>
        <v>53485.602891369657</v>
      </c>
    </row>
    <row r="4365">
      <c r="A4365" s="0">
        <v>91.26</v>
      </c>
      <c r="B4365" s="0">
        <v>-337.791534</v>
      </c>
      <c r="C4365" s="0">
        <v>-48823.273437</v>
      </c>
      <c r="D4365" s="0">
        <v>21974.492187</v>
      </c>
      <c r="E4365" s="0">
        <v>0.279676</v>
      </c>
      <c r="F4365" s="0">
        <v>9.94447</v>
      </c>
      <c r="G4365" s="0">
        <v>-0.608857</v>
      </c>
      <c r="H4365" s="0">
        <v>-0.008088</v>
      </c>
      <c r="I4365" s="0">
        <v>0.003411</v>
      </c>
      <c r="J4365" s="0">
        <v>-0.00724</v>
      </c>
      <c r="K4365" s="0">
        <v>1012.869995</v>
      </c>
      <c r="L4365" s="0">
        <v>41.607147</v>
      </c>
      <c r="W4365" s="0">
        <f t="shared" si="68"/>
        <v>53541.614087558439</v>
      </c>
    </row>
    <row r="4366">
      <c r="A4366" s="0">
        <v>91.27125</v>
      </c>
      <c r="B4366" s="0">
        <v>-299.361816</v>
      </c>
      <c r="C4366" s="0">
        <v>-48881.261719</v>
      </c>
      <c r="D4366" s="0">
        <v>21900.78125</v>
      </c>
      <c r="E4366" s="0">
        <v>0.283258</v>
      </c>
      <c r="F4366" s="0">
        <v>9.937831</v>
      </c>
      <c r="G4366" s="0">
        <v>-0.602098</v>
      </c>
      <c r="H4366" s="0">
        <v>0.012904</v>
      </c>
      <c r="I4366" s="0">
        <v>0.00487</v>
      </c>
      <c r="J4366" s="0">
        <v>-0.012887</v>
      </c>
      <c r="K4366" s="0">
        <v>1012.869995</v>
      </c>
      <c r="L4366" s="0">
        <v>41.607147</v>
      </c>
      <c r="W4366" s="0">
        <f t="shared" si="68"/>
        <v>53564.088567795166</v>
      </c>
    </row>
    <row r="4367">
      <c r="A4367" s="0">
        <v>91.2825</v>
      </c>
      <c r="B4367" s="0">
        <v>-330.693909</v>
      </c>
      <c r="C4367" s="0">
        <v>-48846.1875</v>
      </c>
      <c r="D4367" s="0">
        <v>21825.617187</v>
      </c>
      <c r="E4367" s="0">
        <v>0.281256</v>
      </c>
      <c r="F4367" s="0">
        <v>9.946718</v>
      </c>
      <c r="G4367" s="0">
        <v>-0.600988</v>
      </c>
      <c r="H4367" s="0">
        <v>0.033549</v>
      </c>
      <c r="I4367" s="0">
        <v>0.007702</v>
      </c>
      <c r="J4367" s="0">
        <v>-0.020068</v>
      </c>
      <c r="K4367" s="0">
        <v>1012.869995</v>
      </c>
      <c r="L4367" s="0">
        <v>41.607147</v>
      </c>
      <c r="W4367" s="0">
        <f t="shared" si="68"/>
        <v>53501.560326219231</v>
      </c>
    </row>
    <row r="4368">
      <c r="A4368" s="0">
        <v>91.29375</v>
      </c>
      <c r="B4368" s="0">
        <v>-314.701843</v>
      </c>
      <c r="C4368" s="0">
        <v>-48825.3125</v>
      </c>
      <c r="D4368" s="0">
        <v>21894.044922</v>
      </c>
      <c r="E4368" s="0">
        <v>0.284978</v>
      </c>
      <c r="F4368" s="0">
        <v>9.938059</v>
      </c>
      <c r="G4368" s="0">
        <v>-0.595994</v>
      </c>
      <c r="H4368" s="0">
        <v>0.050089</v>
      </c>
      <c r="I4368" s="0">
        <v>0.010371</v>
      </c>
      <c r="J4368" s="0">
        <v>-0.021693</v>
      </c>
      <c r="K4368" s="0">
        <v>1012.869995</v>
      </c>
      <c r="L4368" s="0">
        <v>41.607147</v>
      </c>
      <c r="W4368" s="0">
        <f t="shared" si="68"/>
        <v>53510.367042463819</v>
      </c>
    </row>
    <row r="4369">
      <c r="A4369" s="0">
        <v>91.305</v>
      </c>
      <c r="B4369" s="0">
        <v>-379.099548</v>
      </c>
      <c r="C4369" s="0">
        <v>-48827.457031</v>
      </c>
      <c r="D4369" s="0">
        <v>21754.486328</v>
      </c>
      <c r="E4369" s="0">
        <v>0.284674</v>
      </c>
      <c r="F4369" s="0">
        <v>9.937431</v>
      </c>
      <c r="G4369" s="0">
        <v>-0.589016</v>
      </c>
      <c r="H4369" s="0">
        <v>0.061478</v>
      </c>
      <c r="I4369" s="0">
        <v>0.01265</v>
      </c>
      <c r="J4369" s="0">
        <v>-0.023112</v>
      </c>
      <c r="K4369" s="0">
        <v>1012.869995</v>
      </c>
      <c r="L4369" s="0">
        <v>41.61203</v>
      </c>
      <c r="W4369" s="0">
        <f t="shared" si="68"/>
        <v>53455.794372327713</v>
      </c>
    </row>
    <row r="4370">
      <c r="A4370" s="0">
        <v>91.31625</v>
      </c>
      <c r="B4370" s="0">
        <v>-226.156723</v>
      </c>
      <c r="C4370" s="0">
        <v>-48709.875</v>
      </c>
      <c r="D4370" s="0">
        <v>21758.244141</v>
      </c>
      <c r="E4370" s="0">
        <v>0.285468</v>
      </c>
      <c r="F4370" s="0">
        <v>9.943888</v>
      </c>
      <c r="G4370" s="0">
        <v>-0.596785</v>
      </c>
      <c r="H4370" s="0">
        <v>0.058932</v>
      </c>
      <c r="I4370" s="0">
        <v>0.011388</v>
      </c>
      <c r="J4370" s="0">
        <v>-0.020858</v>
      </c>
      <c r="K4370" s="0">
        <v>1012.869995</v>
      </c>
      <c r="L4370" s="0">
        <v>41.61203</v>
      </c>
      <c r="W4370" s="0">
        <f t="shared" si="68"/>
        <v>53349.07925614409</v>
      </c>
    </row>
    <row r="4371">
      <c r="A4371" s="0">
        <v>91.3275</v>
      </c>
      <c r="B4371" s="0">
        <v>-318.814789</v>
      </c>
      <c r="C4371" s="0">
        <v>-48799.605469</v>
      </c>
      <c r="D4371" s="0">
        <v>21799.267578</v>
      </c>
      <c r="E4371" s="0">
        <v>0.297555</v>
      </c>
      <c r="F4371" s="0">
        <v>9.938795</v>
      </c>
      <c r="G4371" s="0">
        <v>-0.600171</v>
      </c>
      <c r="H4371" s="0">
        <v>0.051106</v>
      </c>
      <c r="I4371" s="0">
        <v>0.011532</v>
      </c>
      <c r="J4371" s="0">
        <v>-0.01732</v>
      </c>
      <c r="K4371" s="0">
        <v>1012.869995</v>
      </c>
      <c r="L4371" s="0">
        <v>41.61203</v>
      </c>
      <c r="W4371" s="0">
        <f t="shared" si="68"/>
        <v>53448.210482082388</v>
      </c>
    </row>
    <row r="4372">
      <c r="A4372" s="0">
        <v>91.33875</v>
      </c>
      <c r="B4372" s="0">
        <v>-370.105225</v>
      </c>
      <c r="C4372" s="0">
        <v>-48817.980469</v>
      </c>
      <c r="D4372" s="0">
        <v>21837.285156</v>
      </c>
      <c r="E4372" s="0">
        <v>0.285147</v>
      </c>
      <c r="F4372" s="0">
        <v>9.950524</v>
      </c>
      <c r="G4372" s="0">
        <v>-0.601904</v>
      </c>
      <c r="H4372" s="0">
        <v>0.03035</v>
      </c>
      <c r="I4372" s="0">
        <v>0.00854</v>
      </c>
      <c r="J4372" s="0">
        <v>-0.011615</v>
      </c>
      <c r="K4372" s="0">
        <v>1012.869995</v>
      </c>
      <c r="L4372" s="0">
        <v>41.61203</v>
      </c>
      <c r="W4372" s="0">
        <f t="shared" si="68"/>
        <v>53480.830378124236</v>
      </c>
    </row>
    <row r="4373">
      <c r="A4373" s="0">
        <v>91.35</v>
      </c>
      <c r="B4373" s="0">
        <v>-389.559784</v>
      </c>
      <c r="C4373" s="0">
        <v>-48850.390625</v>
      </c>
      <c r="D4373" s="0">
        <v>21718.148437</v>
      </c>
      <c r="E4373" s="0">
        <v>0.280543</v>
      </c>
      <c r="F4373" s="0">
        <v>9.939006</v>
      </c>
      <c r="G4373" s="0">
        <v>-0.599036</v>
      </c>
      <c r="H4373" s="0">
        <v>0.00702</v>
      </c>
      <c r="I4373" s="0">
        <v>0.006133</v>
      </c>
      <c r="J4373" s="0">
        <v>-0.006599</v>
      </c>
      <c r="K4373" s="0">
        <v>1012.869995</v>
      </c>
      <c r="L4373" s="0">
        <v>41.61203</v>
      </c>
      <c r="W4373" s="0">
        <f t="shared" si="68"/>
        <v>53462.046281188712</v>
      </c>
    </row>
    <row r="4374">
      <c r="A4374" s="0">
        <v>91.36125</v>
      </c>
      <c r="B4374" s="0">
        <v>-302.579407</v>
      </c>
      <c r="C4374" s="0">
        <v>-48852.3125</v>
      </c>
      <c r="D4374" s="0">
        <v>21911.537109</v>
      </c>
      <c r="E4374" s="0">
        <v>0.282396</v>
      </c>
      <c r="F4374" s="0">
        <v>9.934937</v>
      </c>
      <c r="G4374" s="0">
        <v>-0.596588</v>
      </c>
      <c r="H4374" s="0">
        <v>-0.011043</v>
      </c>
      <c r="I4374" s="0">
        <v>0.003976</v>
      </c>
      <c r="J4374" s="0">
        <v>-0.003056</v>
      </c>
      <c r="K4374" s="0">
        <v>1012.869995</v>
      </c>
      <c r="L4374" s="0">
        <v>41.61203</v>
      </c>
      <c r="W4374" s="0">
        <f t="shared" si="68"/>
        <v>53542.090446435512</v>
      </c>
    </row>
    <row r="4375">
      <c r="A4375" s="0">
        <v>91.3725</v>
      </c>
      <c r="B4375" s="0">
        <v>-248.763535</v>
      </c>
      <c r="C4375" s="0">
        <v>-48861.753906</v>
      </c>
      <c r="D4375" s="0">
        <v>21775.625</v>
      </c>
      <c r="E4375" s="0">
        <v>0.29259</v>
      </c>
      <c r="F4375" s="0">
        <v>9.936563</v>
      </c>
      <c r="G4375" s="0">
        <v>-0.591183</v>
      </c>
      <c r="H4375" s="0">
        <v>-0.02808</v>
      </c>
      <c r="I4375" s="0">
        <v>0.001554</v>
      </c>
      <c r="J4375" s="0">
        <v>0.001117</v>
      </c>
      <c r="K4375" s="0">
        <v>1012.869995</v>
      </c>
      <c r="L4375" s="0">
        <v>41.61203</v>
      </c>
      <c r="W4375" s="0">
        <f t="shared" si="68"/>
        <v>53494.959783212071</v>
      </c>
    </row>
    <row r="4376">
      <c r="A4376" s="0">
        <v>91.38375</v>
      </c>
      <c r="B4376" s="0">
        <v>-340.346069</v>
      </c>
      <c r="C4376" s="0">
        <v>-48831.515625</v>
      </c>
      <c r="D4376" s="0">
        <v>21787.675781</v>
      </c>
      <c r="E4376" s="0">
        <v>0.288519</v>
      </c>
      <c r="F4376" s="0">
        <v>9.946019</v>
      </c>
      <c r="G4376" s="0">
        <v>-0.608321</v>
      </c>
      <c r="H4376" s="0">
        <v>-0.027496</v>
      </c>
      <c r="I4376" s="0">
        <v>0.000234</v>
      </c>
      <c r="J4376" s="0">
        <v>0.000489</v>
      </c>
      <c r="K4376" s="0">
        <v>1012.869995</v>
      </c>
      <c r="L4376" s="0">
        <v>41.61203</v>
      </c>
      <c r="W4376" s="0">
        <f t="shared" si="68"/>
        <v>53472.755395802051</v>
      </c>
    </row>
    <row r="4377">
      <c r="A4377" s="0">
        <v>91.395</v>
      </c>
      <c r="B4377" s="0">
        <v>-374.779999</v>
      </c>
      <c r="C4377" s="0">
        <v>-48830.03125</v>
      </c>
      <c r="D4377" s="0">
        <v>21867.082031</v>
      </c>
      <c r="E4377" s="0">
        <v>0.296351</v>
      </c>
      <c r="F4377" s="0">
        <v>9.941035</v>
      </c>
      <c r="G4377" s="0">
        <v>-0.603537</v>
      </c>
      <c r="H4377" s="0">
        <v>-0.027806</v>
      </c>
      <c r="I4377" s="0">
        <v>0.000111</v>
      </c>
      <c r="J4377" s="0">
        <v>0.001788</v>
      </c>
      <c r="K4377" s="0">
        <v>1012.869995</v>
      </c>
      <c r="L4377" s="0">
        <v>41.61203</v>
      </c>
      <c r="W4377" s="0">
        <f t="shared" si="68"/>
        <v>53504.034319610982</v>
      </c>
    </row>
    <row r="4378">
      <c r="A4378" s="0">
        <v>91.40625</v>
      </c>
      <c r="B4378" s="0">
        <v>-384.26178</v>
      </c>
      <c r="C4378" s="0">
        <v>-48857.992187</v>
      </c>
      <c r="D4378" s="0">
        <v>21870.990234</v>
      </c>
      <c r="E4378" s="0">
        <v>0.287584</v>
      </c>
      <c r="F4378" s="0">
        <v>9.943307</v>
      </c>
      <c r="G4378" s="0">
        <v>-0.597445</v>
      </c>
      <c r="H4378" s="0">
        <v>-0.013331</v>
      </c>
      <c r="I4378" s="0">
        <v>0.002692</v>
      </c>
      <c r="J4378" s="0">
        <v>-0.004362</v>
      </c>
      <c r="K4378" s="0">
        <v>1012.869995</v>
      </c>
      <c r="L4378" s="0">
        <v>41.616913</v>
      </c>
      <c r="W4378" s="0">
        <f t="shared" si="68"/>
        <v>53531.217728314805</v>
      </c>
    </row>
    <row r="4379">
      <c r="A4379" s="0">
        <v>91.4175</v>
      </c>
      <c r="B4379" s="0">
        <v>-276.148804</v>
      </c>
      <c r="C4379" s="0">
        <v>-48854.820312</v>
      </c>
      <c r="D4379" s="0">
        <v>21947.761719</v>
      </c>
      <c r="E4379" s="0">
        <v>0.289229</v>
      </c>
      <c r="F4379" s="0">
        <v>9.947156</v>
      </c>
      <c r="G4379" s="0">
        <v>-0.587545</v>
      </c>
      <c r="H4379" s="0">
        <v>0.001758</v>
      </c>
      <c r="I4379" s="0">
        <v>0.003344</v>
      </c>
      <c r="J4379" s="0">
        <v>-0.010312</v>
      </c>
      <c r="K4379" s="0">
        <v>1012.869995</v>
      </c>
      <c r="L4379" s="0">
        <v>41.616913</v>
      </c>
      <c r="W4379" s="0">
        <f t="shared" si="68"/>
        <v>53559.069916810178</v>
      </c>
    </row>
    <row r="4380">
      <c r="A4380" s="0">
        <v>91.42875</v>
      </c>
      <c r="B4380" s="0">
        <v>-313.885345</v>
      </c>
      <c r="C4380" s="0">
        <v>-48805.054687</v>
      </c>
      <c r="D4380" s="0">
        <v>21904.164062</v>
      </c>
      <c r="E4380" s="0">
        <v>0.284358</v>
      </c>
      <c r="F4380" s="0">
        <v>9.952334</v>
      </c>
      <c r="G4380" s="0">
        <v>-0.596208</v>
      </c>
      <c r="H4380" s="0">
        <v>0.025374</v>
      </c>
      <c r="I4380" s="0">
        <v>0.006612</v>
      </c>
      <c r="J4380" s="0">
        <v>-0.017056</v>
      </c>
      <c r="K4380" s="0">
        <v>1012.869995</v>
      </c>
      <c r="L4380" s="0">
        <v>41.616913</v>
      </c>
      <c r="W4380" s="0">
        <f t="shared" si="68"/>
        <v>53496.02125640634</v>
      </c>
    </row>
    <row r="4381">
      <c r="A4381" s="0">
        <v>91.44</v>
      </c>
      <c r="B4381" s="0">
        <v>-265.843811</v>
      </c>
      <c r="C4381" s="0">
        <v>-48865.875</v>
      </c>
      <c r="D4381" s="0">
        <v>21953.462891</v>
      </c>
      <c r="E4381" s="0">
        <v>0.279151</v>
      </c>
      <c r="F4381" s="0">
        <v>9.942214</v>
      </c>
      <c r="G4381" s="0">
        <v>-0.609775</v>
      </c>
      <c r="H4381" s="0">
        <v>0.043265</v>
      </c>
      <c r="I4381" s="0">
        <v>0.010021</v>
      </c>
      <c r="J4381" s="0">
        <v>-0.020058</v>
      </c>
      <c r="K4381" s="0">
        <v>1012.869995</v>
      </c>
      <c r="L4381" s="0">
        <v>41.616913</v>
      </c>
      <c r="W4381" s="0">
        <f t="shared" si="68"/>
        <v>53571.437775684033</v>
      </c>
    </row>
    <row r="4382">
      <c r="A4382" s="0">
        <v>91.45125</v>
      </c>
      <c r="B4382" s="0">
        <v>-332.157623</v>
      </c>
      <c r="C4382" s="0">
        <v>-48832.035156</v>
      </c>
      <c r="D4382" s="0">
        <v>21810.974609</v>
      </c>
      <c r="E4382" s="0">
        <v>0.28796</v>
      </c>
      <c r="F4382" s="0">
        <v>9.948072</v>
      </c>
      <c r="G4382" s="0">
        <v>-0.611152</v>
      </c>
      <c r="H4382" s="0">
        <v>0.055588</v>
      </c>
      <c r="I4382" s="0">
        <v>0.011595</v>
      </c>
      <c r="J4382" s="0">
        <v>-0.021807</v>
      </c>
      <c r="K4382" s="0">
        <v>1012.869995</v>
      </c>
      <c r="L4382" s="0">
        <v>41.616913</v>
      </c>
      <c r="W4382" s="0">
        <f t="shared" si="68"/>
        <v>53482.675695572485</v>
      </c>
    </row>
    <row r="4383">
      <c r="A4383" s="0">
        <v>91.4625</v>
      </c>
      <c r="B4383" s="0">
        <v>-364.119995</v>
      </c>
      <c r="C4383" s="0">
        <v>-48848.433594</v>
      </c>
      <c r="D4383" s="0">
        <v>21732.242187</v>
      </c>
      <c r="E4383" s="0">
        <v>0.285867</v>
      </c>
      <c r="F4383" s="0">
        <v>9.941822</v>
      </c>
      <c r="G4383" s="0">
        <v>-0.599435</v>
      </c>
      <c r="H4383" s="0">
        <v>0.061583</v>
      </c>
      <c r="I4383" s="0">
        <v>0.012393</v>
      </c>
      <c r="J4383" s="0">
        <v>-0.020488</v>
      </c>
      <c r="K4383" s="0">
        <v>1012.869995</v>
      </c>
      <c r="L4383" s="0">
        <v>41.616913</v>
      </c>
      <c r="W4383" s="0">
        <f t="shared" si="68"/>
        <v>53465.805880325133</v>
      </c>
    </row>
    <row r="4384">
      <c r="A4384" s="0">
        <v>91.47375</v>
      </c>
      <c r="B4384" s="0">
        <v>-365.652435</v>
      </c>
      <c r="C4384" s="0">
        <v>-48852.382812</v>
      </c>
      <c r="D4384" s="0">
        <v>21941.144531</v>
      </c>
      <c r="E4384" s="0">
        <v>0.278272</v>
      </c>
      <c r="F4384" s="0">
        <v>9.942092</v>
      </c>
      <c r="G4384" s="0">
        <v>-0.599077</v>
      </c>
      <c r="H4384" s="0">
        <v>0.052185</v>
      </c>
      <c r="I4384" s="0">
        <v>0.010675</v>
      </c>
      <c r="J4384" s="0">
        <v>-0.015805</v>
      </c>
      <c r="K4384" s="0">
        <v>1012.869995</v>
      </c>
      <c r="L4384" s="0">
        <v>41.616913</v>
      </c>
      <c r="W4384" s="0">
        <f t="shared" si="68"/>
        <v>53554.671425036729</v>
      </c>
    </row>
    <row r="4385">
      <c r="A4385" s="0">
        <v>91.485</v>
      </c>
      <c r="B4385" s="0">
        <v>-301.53183</v>
      </c>
      <c r="C4385" s="0">
        <v>-48844.246094</v>
      </c>
      <c r="D4385" s="0">
        <v>21858.525391</v>
      </c>
      <c r="E4385" s="0">
        <v>0.286197</v>
      </c>
      <c r="F4385" s="0">
        <v>9.948703</v>
      </c>
      <c r="G4385" s="0">
        <v>-0.601875</v>
      </c>
      <c r="H4385" s="0">
        <v>0.033167</v>
      </c>
      <c r="I4385" s="0">
        <v>0.008712</v>
      </c>
      <c r="J4385" s="0">
        <v>-0.011415</v>
      </c>
      <c r="K4385" s="0">
        <v>1012.869995</v>
      </c>
      <c r="L4385" s="0">
        <v>41.616913</v>
      </c>
      <c r="W4385" s="0">
        <f t="shared" si="68"/>
        <v>53513.049158170092</v>
      </c>
    </row>
    <row r="4386">
      <c r="A4386" s="0">
        <v>91.49625</v>
      </c>
      <c r="B4386" s="0">
        <v>-325.038147</v>
      </c>
      <c r="C4386" s="0">
        <v>-48835.445312</v>
      </c>
      <c r="D4386" s="0">
        <v>21862.943359</v>
      </c>
      <c r="E4386" s="0">
        <v>0.291111</v>
      </c>
      <c r="F4386" s="0">
        <v>9.941704</v>
      </c>
      <c r="G4386" s="0">
        <v>-0.600805</v>
      </c>
      <c r="H4386" s="0">
        <v>0.017298</v>
      </c>
      <c r="I4386" s="0">
        <v>0.006729</v>
      </c>
      <c r="J4386" s="0">
        <v>-0.008403</v>
      </c>
      <c r="K4386" s="0">
        <v>1012.869995</v>
      </c>
      <c r="L4386" s="0">
        <v>41.616913</v>
      </c>
      <c r="W4386" s="0">
        <f t="shared" si="68"/>
        <v>53506.958995416571</v>
      </c>
    </row>
    <row r="4387">
      <c r="A4387" s="0">
        <v>91.5075</v>
      </c>
      <c r="B4387" s="0">
        <v>-448.111359</v>
      </c>
      <c r="C4387" s="0">
        <v>-48877.996094</v>
      </c>
      <c r="D4387" s="0">
        <v>21878.783203</v>
      </c>
      <c r="E4387" s="0">
        <v>0.297233</v>
      </c>
      <c r="F4387" s="0">
        <v>9.937712</v>
      </c>
      <c r="G4387" s="0">
        <v>-0.592201</v>
      </c>
      <c r="H4387" s="0">
        <v>-0.004881</v>
      </c>
      <c r="I4387" s="0">
        <v>0.004237</v>
      </c>
      <c r="J4387" s="0">
        <v>-0.004789</v>
      </c>
      <c r="K4387" s="0">
        <v>1012.880005</v>
      </c>
      <c r="L4387" s="0">
        <v>41.619255</v>
      </c>
      <c r="W4387" s="0">
        <f t="shared" si="68"/>
        <v>53553.155466312339</v>
      </c>
    </row>
    <row r="4388">
      <c r="A4388" s="0">
        <v>91.51875</v>
      </c>
      <c r="B4388" s="0">
        <v>-300.898163</v>
      </c>
      <c r="C4388" s="0">
        <v>-48863.671875</v>
      </c>
      <c r="D4388" s="0">
        <v>21814.384766</v>
      </c>
      <c r="E4388" s="0">
        <v>0.29619</v>
      </c>
      <c r="F4388" s="0">
        <v>9.953736</v>
      </c>
      <c r="G4388" s="0">
        <v>-0.597119</v>
      </c>
      <c r="H4388" s="0">
        <v>-0.020254</v>
      </c>
      <c r="I4388" s="0">
        <v>0.00215</v>
      </c>
      <c r="J4388" s="0">
        <v>-4.260729E-05</v>
      </c>
      <c r="K4388" s="0">
        <v>1012.880005</v>
      </c>
      <c r="L4388" s="0">
        <v>41.619255</v>
      </c>
      <c r="W4388" s="0">
        <f t="shared" si="68"/>
        <v>53512.768116882682</v>
      </c>
    </row>
    <row r="4389">
      <c r="A4389" s="0">
        <v>91.53</v>
      </c>
      <c r="B4389" s="0">
        <v>-322.315704</v>
      </c>
      <c r="C4389" s="0">
        <v>-48877.660156</v>
      </c>
      <c r="D4389" s="0">
        <v>21871.501953</v>
      </c>
      <c r="E4389" s="0">
        <v>0.282095</v>
      </c>
      <c r="F4389" s="0">
        <v>9.943215</v>
      </c>
      <c r="G4389" s="0">
        <v>-0.592061</v>
      </c>
      <c r="H4389" s="0">
        <v>-0.028163</v>
      </c>
      <c r="I4389" s="0">
        <v>0.000911</v>
      </c>
      <c r="J4389" s="0">
        <v>0.001328</v>
      </c>
      <c r="K4389" s="0">
        <v>1012.880005</v>
      </c>
      <c r="L4389" s="0">
        <v>41.619255</v>
      </c>
      <c r="W4389" s="0">
        <f t="shared" si="68"/>
        <v>53548.969620512376</v>
      </c>
    </row>
    <row r="4390">
      <c r="A4390" s="0">
        <v>91.54125</v>
      </c>
      <c r="B4390" s="0">
        <v>-352.17395</v>
      </c>
      <c r="C4390" s="0">
        <v>-48850.265625</v>
      </c>
      <c r="D4390" s="0">
        <v>21966.115234</v>
      </c>
      <c r="E4390" s="0">
        <v>0.28992</v>
      </c>
      <c r="F4390" s="0">
        <v>9.938977</v>
      </c>
      <c r="G4390" s="0">
        <v>-0.586929</v>
      </c>
      <c r="H4390" s="0">
        <v>-0.027901</v>
      </c>
      <c r="I4390" s="0">
        <v>0.000697</v>
      </c>
      <c r="J4390" s="0">
        <v>0.001427</v>
      </c>
      <c r="K4390" s="0">
        <v>1012.880005</v>
      </c>
      <c r="L4390" s="0">
        <v>41.619255</v>
      </c>
      <c r="W4390" s="0">
        <f t="shared" si="68"/>
        <v>53562.885439429811</v>
      </c>
    </row>
    <row r="4391">
      <c r="A4391" s="0">
        <v>91.5525</v>
      </c>
      <c r="B4391" s="0">
        <v>-385.470367</v>
      </c>
      <c r="C4391" s="0">
        <v>-48849.144531</v>
      </c>
      <c r="D4391" s="0">
        <v>22068.742187</v>
      </c>
      <c r="E4391" s="0">
        <v>0.284915</v>
      </c>
      <c r="F4391" s="0">
        <v>9.939142</v>
      </c>
      <c r="G4391" s="0">
        <v>-0.604344</v>
      </c>
      <c r="H4391" s="0">
        <v>-0.018727</v>
      </c>
      <c r="I4391" s="0">
        <v>0.001463</v>
      </c>
      <c r="J4391" s="0">
        <v>-0.002096</v>
      </c>
      <c r="K4391" s="0">
        <v>1012.880005</v>
      </c>
      <c r="L4391" s="0">
        <v>41.619255</v>
      </c>
      <c r="W4391" s="0">
        <f t="shared" si="68"/>
        <v>53604.261869096154</v>
      </c>
    </row>
    <row r="4392">
      <c r="A4392" s="0">
        <v>91.56375</v>
      </c>
      <c r="B4392" s="0">
        <v>-264.767395</v>
      </c>
      <c r="C4392" s="0">
        <v>-48849.101562</v>
      </c>
      <c r="D4392" s="0">
        <v>21916.3125</v>
      </c>
      <c r="E4392" s="0">
        <v>0.274428</v>
      </c>
      <c r="F4392" s="0">
        <v>9.950941</v>
      </c>
      <c r="G4392" s="0">
        <v>-0.610483</v>
      </c>
      <c r="H4392" s="0">
        <v>0.000842</v>
      </c>
      <c r="I4392" s="0">
        <v>0.004337</v>
      </c>
      <c r="J4392" s="0">
        <v>-0.007847</v>
      </c>
      <c r="K4392" s="0">
        <v>1012.880005</v>
      </c>
      <c r="L4392" s="0">
        <v>41.619255</v>
      </c>
      <c r="W4392" s="0">
        <f t="shared" si="68"/>
        <v>53540.914997651118</v>
      </c>
    </row>
    <row r="4393">
      <c r="A4393" s="0">
        <v>91.575</v>
      </c>
      <c r="B4393" s="0">
        <v>-194.137192</v>
      </c>
      <c r="C4393" s="0">
        <v>-48851.523437</v>
      </c>
      <c r="D4393" s="0">
        <v>21821.261719</v>
      </c>
      <c r="E4393" s="0">
        <v>0.287425</v>
      </c>
      <c r="F4393" s="0">
        <v>9.950482</v>
      </c>
      <c r="G4393" s="0">
        <v>-0.603435</v>
      </c>
      <c r="H4393" s="0">
        <v>0.02317</v>
      </c>
      <c r="I4393" s="0">
        <v>0.008043</v>
      </c>
      <c r="J4393" s="0">
        <v>-0.01703</v>
      </c>
      <c r="K4393" s="0">
        <v>1012.880005</v>
      </c>
      <c r="L4393" s="0">
        <v>41.619255</v>
      </c>
      <c r="W4393" s="0">
        <f t="shared" si="68"/>
        <v>53503.98578025915</v>
      </c>
    </row>
    <row r="4394">
      <c r="A4394" s="0">
        <v>91.58625</v>
      </c>
      <c r="B4394" s="0">
        <v>-316.88916</v>
      </c>
      <c r="C4394" s="0">
        <v>-48848.535156</v>
      </c>
      <c r="D4394" s="0">
        <v>21770.132812</v>
      </c>
      <c r="E4394" s="0">
        <v>0.27867</v>
      </c>
      <c r="F4394" s="0">
        <v>9.95214</v>
      </c>
      <c r="G4394" s="0">
        <v>-0.597804</v>
      </c>
      <c r="H4394" s="0">
        <v>0.039883</v>
      </c>
      <c r="I4394" s="0">
        <v>0.009252</v>
      </c>
      <c r="J4394" s="0">
        <v>-0.019746</v>
      </c>
      <c r="K4394" s="0">
        <v>1012.880005</v>
      </c>
      <c r="L4394" s="0">
        <v>41.619255</v>
      </c>
      <c r="W4394" s="0">
        <f t="shared" si="68"/>
        <v>53481.01053905781</v>
      </c>
    </row>
    <row r="4395">
      <c r="A4395" s="0">
        <v>91.5975</v>
      </c>
      <c r="B4395" s="0">
        <v>-363.745697</v>
      </c>
      <c r="C4395" s="0">
        <v>-48849.808594</v>
      </c>
      <c r="D4395" s="0">
        <v>21824.029297</v>
      </c>
      <c r="E4395" s="0">
        <v>0.293756</v>
      </c>
      <c r="F4395" s="0">
        <v>9.935905</v>
      </c>
      <c r="G4395" s="0">
        <v>-0.597727</v>
      </c>
      <c r="H4395" s="0">
        <v>0.053326</v>
      </c>
      <c r="I4395" s="0">
        <v>0.01125</v>
      </c>
      <c r="J4395" s="0">
        <v>-0.022295</v>
      </c>
      <c r="K4395" s="0">
        <v>1012.880005</v>
      </c>
      <c r="L4395" s="0">
        <v>41.619255</v>
      </c>
      <c r="W4395" s="0">
        <f t="shared" si="68"/>
        <v>53504.433137440457</v>
      </c>
    </row>
    <row r="4396">
      <c r="A4396" s="0">
        <v>91.60875</v>
      </c>
      <c r="B4396" s="0">
        <v>-343.253845</v>
      </c>
      <c r="C4396" s="0">
        <v>-48864.667969</v>
      </c>
      <c r="D4396" s="0">
        <v>21822.306641</v>
      </c>
      <c r="E4396" s="0">
        <v>0.29288</v>
      </c>
      <c r="F4396" s="0">
        <v>9.936666</v>
      </c>
      <c r="G4396" s="0">
        <v>-0.590473</v>
      </c>
      <c r="H4396" s="0">
        <v>0.06157</v>
      </c>
      <c r="I4396" s="0">
        <v>0.011847</v>
      </c>
      <c r="J4396" s="0">
        <v>-0.021903</v>
      </c>
      <c r="K4396" s="0">
        <v>1012.859985</v>
      </c>
      <c r="L4396" s="0">
        <v>41.619255</v>
      </c>
      <c r="W4396" s="0">
        <f t="shared" si="68"/>
        <v>53517.162350563347</v>
      </c>
    </row>
    <row r="4397">
      <c r="A4397" s="0">
        <v>91.62</v>
      </c>
      <c r="B4397" s="0">
        <v>-350.865265</v>
      </c>
      <c r="C4397" s="0">
        <v>-48830.464844</v>
      </c>
      <c r="D4397" s="0">
        <v>21865.091797</v>
      </c>
      <c r="E4397" s="0">
        <v>0.297237</v>
      </c>
      <c r="F4397" s="0">
        <v>9.939318</v>
      </c>
      <c r="G4397" s="0">
        <v>-0.594074</v>
      </c>
      <c r="H4397" s="0">
        <v>0.055854</v>
      </c>
      <c r="I4397" s="0">
        <v>0.011706</v>
      </c>
      <c r="J4397" s="0">
        <v>-0.017503</v>
      </c>
      <c r="K4397" s="0">
        <v>1012.859985</v>
      </c>
      <c r="L4397" s="0">
        <v>41.619255</v>
      </c>
      <c r="W4397" s="0">
        <f t="shared" si="68"/>
        <v>53503.454492271252</v>
      </c>
    </row>
    <row r="4398">
      <c r="A4398" s="0">
        <v>91.63125</v>
      </c>
      <c r="B4398" s="0">
        <v>-415.370148</v>
      </c>
      <c r="C4398" s="0">
        <v>-48842.257812</v>
      </c>
      <c r="D4398" s="0">
        <v>21760.033203</v>
      </c>
      <c r="E4398" s="0">
        <v>0.292057</v>
      </c>
      <c r="F4398" s="0">
        <v>9.943263</v>
      </c>
      <c r="G4398" s="0">
        <v>-0.606789</v>
      </c>
      <c r="H4398" s="0">
        <v>0.040979</v>
      </c>
      <c r="I4398" s="0">
        <v>0.010235</v>
      </c>
      <c r="J4398" s="0">
        <v>-0.01371</v>
      </c>
      <c r="K4398" s="0">
        <v>1012.859985</v>
      </c>
      <c r="L4398" s="0">
        <v>41.619255</v>
      </c>
      <c r="W4398" s="0">
        <f t="shared" si="68"/>
        <v>53471.840491322037</v>
      </c>
    </row>
    <row r="4399">
      <c r="A4399" s="0">
        <v>91.6425</v>
      </c>
      <c r="B4399" s="0">
        <v>-345.880249</v>
      </c>
      <c r="C4399" s="0">
        <v>-48839.558594</v>
      </c>
      <c r="D4399" s="0">
        <v>21799.408203</v>
      </c>
      <c r="E4399" s="0">
        <v>0.272688</v>
      </c>
      <c r="F4399" s="0">
        <v>9.938529</v>
      </c>
      <c r="G4399" s="0">
        <v>-0.592985</v>
      </c>
      <c r="H4399" s="0">
        <v>0.019203</v>
      </c>
      <c r="I4399" s="0">
        <v>0.007327</v>
      </c>
      <c r="J4399" s="0">
        <v>-0.008425</v>
      </c>
      <c r="K4399" s="0">
        <v>1012.859985</v>
      </c>
      <c r="L4399" s="0">
        <v>41.619255</v>
      </c>
      <c r="W4399" s="0">
        <f t="shared" si="68"/>
        <v>53484.916703725277</v>
      </c>
    </row>
    <row r="4400">
      <c r="A4400" s="0">
        <v>91.65375</v>
      </c>
      <c r="B4400" s="0">
        <v>-205.32338</v>
      </c>
      <c r="C4400" s="0">
        <v>-48833.078125</v>
      </c>
      <c r="D4400" s="0">
        <v>21754.404297</v>
      </c>
      <c r="E4400" s="0">
        <v>0.285988</v>
      </c>
      <c r="F4400" s="0">
        <v>9.957308</v>
      </c>
      <c r="G4400" s="0">
        <v>-0.589636</v>
      </c>
      <c r="H4400" s="0">
        <v>0.003089</v>
      </c>
      <c r="I4400" s="0">
        <v>0.006283</v>
      </c>
      <c r="J4400" s="0">
        <v>-0.006693</v>
      </c>
      <c r="K4400" s="0">
        <v>1012.859985</v>
      </c>
      <c r="L4400" s="0">
        <v>41.619255</v>
      </c>
      <c r="W4400" s="0">
        <f t="shared" si="68"/>
        <v>53459.945596400117</v>
      </c>
    </row>
    <row r="4401">
      <c r="A4401" s="0">
        <v>91.665</v>
      </c>
      <c r="B4401" s="0">
        <v>-411.630646</v>
      </c>
      <c r="C4401" s="0">
        <v>-48827.304687</v>
      </c>
      <c r="D4401" s="0">
        <v>21720.732422</v>
      </c>
      <c r="E4401" s="0">
        <v>0.283873</v>
      </c>
      <c r="F4401" s="0">
        <v>9.948273</v>
      </c>
      <c r="G4401" s="0">
        <v>-0.587226</v>
      </c>
      <c r="H4401" s="0">
        <v>-0.01526</v>
      </c>
      <c r="I4401" s="0">
        <v>0.004497</v>
      </c>
      <c r="J4401" s="0">
        <v>-0.000204</v>
      </c>
      <c r="K4401" s="0">
        <v>1012.859985</v>
      </c>
      <c r="L4401" s="0">
        <v>41.619255</v>
      </c>
      <c r="W4401" s="0">
        <f t="shared" si="68"/>
        <v>53442.168179575019</v>
      </c>
    </row>
    <row r="4402">
      <c r="A4402" s="0">
        <v>91.67625</v>
      </c>
      <c r="B4402" s="0">
        <v>-330.407532</v>
      </c>
      <c r="C4402" s="0">
        <v>-48846.605469</v>
      </c>
      <c r="D4402" s="0">
        <v>21887.056641</v>
      </c>
      <c r="E4402" s="0">
        <v>0.284894</v>
      </c>
      <c r="F4402" s="0">
        <v>9.946729</v>
      </c>
      <c r="G4402" s="0">
        <v>-0.593523</v>
      </c>
      <c r="H4402" s="0">
        <v>-0.028343</v>
      </c>
      <c r="I4402" s="0">
        <v>0.002086</v>
      </c>
      <c r="J4402" s="0">
        <v>0.002574</v>
      </c>
      <c r="K4402" s="0">
        <v>1012.859985</v>
      </c>
      <c r="L4402" s="0">
        <v>41.619255</v>
      </c>
      <c r="W4402" s="0">
        <f t="shared" si="68"/>
        <v>53527.03320181014</v>
      </c>
    </row>
    <row r="4403">
      <c r="A4403" s="0">
        <v>91.6875</v>
      </c>
      <c r="B4403" s="0">
        <v>-324.92865</v>
      </c>
      <c r="C4403" s="0">
        <v>-48771.585937</v>
      </c>
      <c r="D4403" s="0">
        <v>21911.603516</v>
      </c>
      <c r="E4403" s="0">
        <v>0.278378</v>
      </c>
      <c r="F4403" s="0">
        <v>9.933091</v>
      </c>
      <c r="G4403" s="0">
        <v>-0.596606</v>
      </c>
      <c r="H4403" s="0">
        <v>-0.033727</v>
      </c>
      <c r="I4403" s="0">
        <v>0.00018</v>
      </c>
      <c r="J4403" s="0">
        <v>0.002824</v>
      </c>
      <c r="K4403" s="0">
        <v>1012.859985</v>
      </c>
      <c r="L4403" s="0">
        <v>41.619255</v>
      </c>
      <c r="W4403" s="0">
        <f t="shared" si="68"/>
        <v>53468.603330180136</v>
      </c>
    </row>
    <row r="4404">
      <c r="A4404" s="0">
        <v>91.69875</v>
      </c>
      <c r="B4404" s="0">
        <v>-249.410278</v>
      </c>
      <c r="C4404" s="0">
        <v>-48878.609375</v>
      </c>
      <c r="D4404" s="0">
        <v>21964.083984</v>
      </c>
      <c r="E4404" s="0">
        <v>0.289816</v>
      </c>
      <c r="F4404" s="0">
        <v>9.932841</v>
      </c>
      <c r="G4404" s="0">
        <v>-0.598855</v>
      </c>
      <c r="H4404" s="0">
        <v>-0.022395</v>
      </c>
      <c r="I4404" s="0">
        <v>0.001455</v>
      </c>
      <c r="J4404" s="0">
        <v>-0.001069</v>
      </c>
      <c r="K4404" s="0">
        <v>1012.859985</v>
      </c>
      <c r="L4404" s="0">
        <v>41.619255</v>
      </c>
      <c r="W4404" s="0">
        <f t="shared" si="68"/>
        <v>53587.327281520724</v>
      </c>
    </row>
    <row r="4405">
      <c r="A4405" s="0">
        <v>91.71</v>
      </c>
      <c r="B4405" s="0">
        <v>-348.00119</v>
      </c>
      <c r="C4405" s="0">
        <v>-48833.800781</v>
      </c>
      <c r="D4405" s="0">
        <v>21955.882812</v>
      </c>
      <c r="E4405" s="0">
        <v>0.289755</v>
      </c>
      <c r="F4405" s="0">
        <v>9.929311</v>
      </c>
      <c r="G4405" s="0">
        <v>-0.592154</v>
      </c>
      <c r="H4405" s="0">
        <v>-0.006557</v>
      </c>
      <c r="I4405" s="0">
        <v>0.003166</v>
      </c>
      <c r="J4405" s="0">
        <v>-0.006729</v>
      </c>
      <c r="K4405" s="0">
        <v>1012.880005</v>
      </c>
      <c r="L4405" s="0">
        <v>41.624138</v>
      </c>
      <c r="W4405" s="0">
        <f t="shared" si="68"/>
        <v>53543.645688362631</v>
      </c>
    </row>
    <row r="4406">
      <c r="A4406" s="0">
        <v>91.72125</v>
      </c>
      <c r="B4406" s="0">
        <v>-314.597046</v>
      </c>
      <c r="C4406" s="0">
        <v>-48840.253906</v>
      </c>
      <c r="D4406" s="0">
        <v>21976.433594</v>
      </c>
      <c r="E4406" s="0">
        <v>0.291967</v>
      </c>
      <c r="F4406" s="0">
        <v>9.939451</v>
      </c>
      <c r="G4406" s="0">
        <v>-0.593186</v>
      </c>
      <c r="H4406" s="0">
        <v>0.013834</v>
      </c>
      <c r="I4406" s="0">
        <v>0.006366</v>
      </c>
      <c r="J4406" s="0">
        <v>-0.012972</v>
      </c>
      <c r="K4406" s="0">
        <v>1012.880005</v>
      </c>
      <c r="L4406" s="0">
        <v>41.624138</v>
      </c>
      <c r="W4406" s="0">
        <f t="shared" si="68"/>
        <v>53557.753933631233</v>
      </c>
    </row>
    <row r="4407">
      <c r="A4407" s="0">
        <v>91.7325</v>
      </c>
      <c r="B4407" s="0">
        <v>-362.033295</v>
      </c>
      <c r="C4407" s="0">
        <v>-48850.636719</v>
      </c>
      <c r="D4407" s="0">
        <v>21853.630859</v>
      </c>
      <c r="E4407" s="0">
        <v>0.278482</v>
      </c>
      <c r="F4407" s="0">
        <v>9.933648</v>
      </c>
      <c r="G4407" s="0">
        <v>-0.58725</v>
      </c>
      <c r="H4407" s="0">
        <v>0.036128</v>
      </c>
      <c r="I4407" s="0">
        <v>0.008812</v>
      </c>
      <c r="J4407" s="0">
        <v>-0.020053</v>
      </c>
      <c r="K4407" s="0">
        <v>1012.880005</v>
      </c>
      <c r="L4407" s="0">
        <v>41.624138</v>
      </c>
      <c r="W4407" s="0">
        <f t="shared" si="68"/>
        <v>53517.258503027195</v>
      </c>
    </row>
    <row r="4408">
      <c r="A4408" s="0">
        <v>91.74375</v>
      </c>
      <c r="B4408" s="0">
        <v>-338.449219</v>
      </c>
      <c r="C4408" s="0">
        <v>-48851.695312</v>
      </c>
      <c r="D4408" s="0">
        <v>21804.396484</v>
      </c>
      <c r="E4408" s="0">
        <v>0.28533</v>
      </c>
      <c r="F4408" s="0">
        <v>9.948099</v>
      </c>
      <c r="G4408" s="0">
        <v>-0.600378</v>
      </c>
      <c r="H4408" s="0">
        <v>0.050517</v>
      </c>
      <c r="I4408" s="0">
        <v>0.010638</v>
      </c>
      <c r="J4408" s="0">
        <v>-0.022174</v>
      </c>
      <c r="K4408" s="0">
        <v>1012.880005</v>
      </c>
      <c r="L4408" s="0">
        <v>41.624138</v>
      </c>
      <c r="W4408" s="0">
        <f t="shared" si="68"/>
        <v>53497.984903749377</v>
      </c>
    </row>
    <row r="4409">
      <c r="A4409" s="0">
        <v>91.755</v>
      </c>
      <c r="B4409" s="0">
        <v>-287.382965</v>
      </c>
      <c r="C4409" s="0">
        <v>-48849.3125</v>
      </c>
      <c r="D4409" s="0">
        <v>21821.019531</v>
      </c>
      <c r="E4409" s="0">
        <v>0.284489</v>
      </c>
      <c r="F4409" s="0">
        <v>9.943398</v>
      </c>
      <c r="G4409" s="0">
        <v>-0.591075</v>
      </c>
      <c r="H4409" s="0">
        <v>0.060057</v>
      </c>
      <c r="I4409" s="0">
        <v>0.012111</v>
      </c>
      <c r="J4409" s="0">
        <v>-0.022613</v>
      </c>
      <c r="K4409" s="0">
        <v>1012.880005</v>
      </c>
      <c r="L4409" s="0">
        <v>41.624138</v>
      </c>
      <c r="W4409" s="0">
        <f t="shared" si="68"/>
        <v>53502.287932980136</v>
      </c>
    </row>
    <row r="4410">
      <c r="A4410" s="0">
        <v>91.76625</v>
      </c>
      <c r="B4410" s="0">
        <v>-453.735291</v>
      </c>
      <c r="C4410" s="0">
        <v>-48822.4375</v>
      </c>
      <c r="D4410" s="0">
        <v>21813.189453</v>
      </c>
      <c r="E4410" s="0">
        <v>0.281053</v>
      </c>
      <c r="F4410" s="0">
        <v>9.944715</v>
      </c>
      <c r="G4410" s="0">
        <v>-0.597605</v>
      </c>
      <c r="H4410" s="0">
        <v>0.056184</v>
      </c>
      <c r="I4410" s="0">
        <v>0.012194</v>
      </c>
      <c r="J4410" s="0">
        <v>-0.01781</v>
      </c>
      <c r="K4410" s="0">
        <v>1012.880005</v>
      </c>
      <c r="L4410" s="0">
        <v>41.624138</v>
      </c>
      <c r="W4410" s="0">
        <f t="shared" si="68"/>
        <v>53475.709563017255</v>
      </c>
    </row>
    <row r="4411">
      <c r="A4411" s="0">
        <v>91.7775</v>
      </c>
      <c r="B4411" s="0">
        <v>-426.979553</v>
      </c>
      <c r="C4411" s="0">
        <v>-48825.445312</v>
      </c>
      <c r="D4411" s="0">
        <v>21929.300781</v>
      </c>
      <c r="E4411" s="0">
        <v>0.28875</v>
      </c>
      <c r="F4411" s="0">
        <v>9.946745</v>
      </c>
      <c r="G4411" s="0">
        <v>-0.601465</v>
      </c>
      <c r="H4411" s="0">
        <v>0.046238</v>
      </c>
      <c r="I4411" s="0">
        <v>0.010946000000000001</v>
      </c>
      <c r="J4411" s="0">
        <v>-0.015386</v>
      </c>
      <c r="K4411" s="0">
        <v>1012.880005</v>
      </c>
      <c r="L4411" s="0">
        <v>41.624138</v>
      </c>
      <c r="W4411" s="0">
        <f t="shared" si="68"/>
        <v>53525.700875349132</v>
      </c>
    </row>
    <row r="4412">
      <c r="A4412" s="0">
        <v>91.78875</v>
      </c>
      <c r="B4412" s="0">
        <v>-373.941956</v>
      </c>
      <c r="C4412" s="0">
        <v>-48831.59375</v>
      </c>
      <c r="D4412" s="0">
        <v>21987.605469</v>
      </c>
      <c r="E4412" s="0">
        <v>0.294433</v>
      </c>
      <c r="F4412" s="0">
        <v>9.950212</v>
      </c>
      <c r="G4412" s="0">
        <v>-0.594694</v>
      </c>
      <c r="H4412" s="0">
        <v>0.028483</v>
      </c>
      <c r="I4412" s="0">
        <v>0.009002</v>
      </c>
      <c r="J4412" s="0">
        <v>-0.011873</v>
      </c>
      <c r="K4412" s="0">
        <v>1012.880005</v>
      </c>
      <c r="L4412" s="0">
        <v>41.624138</v>
      </c>
      <c r="W4412" s="0">
        <f t="shared" si="68"/>
        <v>53554.82401251913</v>
      </c>
    </row>
    <row r="4413">
      <c r="A4413" s="0">
        <v>91.8</v>
      </c>
      <c r="B4413" s="0">
        <v>-301.430908</v>
      </c>
      <c r="C4413" s="0">
        <v>-48819.148437</v>
      </c>
      <c r="D4413" s="0">
        <v>21871.527344</v>
      </c>
      <c r="E4413" s="0">
        <v>0.286519</v>
      </c>
      <c r="F4413" s="0">
        <v>9.945119</v>
      </c>
      <c r="G4413" s="0">
        <v>-0.607215</v>
      </c>
      <c r="H4413" s="0">
        <v>0.002157</v>
      </c>
      <c r="I4413" s="0">
        <v>0.005014</v>
      </c>
      <c r="J4413" s="0">
        <v>-0.0066</v>
      </c>
      <c r="K4413" s="0">
        <v>1012.889954</v>
      </c>
      <c r="L4413" s="0">
        <v>41.631561</v>
      </c>
      <c r="W4413" s="0">
        <f t="shared" si="68"/>
        <v>53495.456097368471</v>
      </c>
    </row>
    <row r="4414">
      <c r="A4414" s="0">
        <v>91.81125</v>
      </c>
      <c r="B4414" s="0">
        <v>-406.275116</v>
      </c>
      <c r="C4414" s="0">
        <v>-48845.132812</v>
      </c>
      <c r="D4414" s="0">
        <v>21952.710937</v>
      </c>
      <c r="E4414" s="0">
        <v>0.285516</v>
      </c>
      <c r="F4414" s="0">
        <v>9.950648</v>
      </c>
      <c r="G4414" s="0">
        <v>-0.606312</v>
      </c>
      <c r="H4414" s="0">
        <v>-0.016592</v>
      </c>
      <c r="I4414" s="0">
        <v>0.002917</v>
      </c>
      <c r="J4414" s="0">
        <v>-0.002987</v>
      </c>
      <c r="K4414" s="0">
        <v>1012.889954</v>
      </c>
      <c r="L4414" s="0">
        <v>41.631561</v>
      </c>
      <c r="W4414" s="0">
        <f t="shared" si="68"/>
        <v>53553.091193462205</v>
      </c>
    </row>
    <row r="4415">
      <c r="A4415" s="0">
        <v>91.8225</v>
      </c>
      <c r="B4415" s="0">
        <v>-281.168823</v>
      </c>
      <c r="C4415" s="0">
        <v>-48843.039062</v>
      </c>
      <c r="D4415" s="0">
        <v>21944.070312</v>
      </c>
      <c r="E4415" s="0">
        <v>0.284348</v>
      </c>
      <c r="F4415" s="0">
        <v>9.947836</v>
      </c>
      <c r="G4415" s="0">
        <v>-0.588267</v>
      </c>
      <c r="H4415" s="0">
        <v>-0.024048</v>
      </c>
      <c r="I4415" s="0">
        <v>0.001097</v>
      </c>
      <c r="J4415" s="0">
        <v>-0.000534</v>
      </c>
      <c r="K4415" s="0">
        <v>1012.889954</v>
      </c>
      <c r="L4415" s="0">
        <v>41.631561</v>
      </c>
      <c r="W4415" s="0">
        <f t="shared" si="68"/>
        <v>53546.8369054334</v>
      </c>
    </row>
    <row r="4416">
      <c r="A4416" s="0">
        <v>91.83375</v>
      </c>
      <c r="B4416" s="0">
        <v>-320.762695</v>
      </c>
      <c r="C4416" s="0">
        <v>-48855.222656</v>
      </c>
      <c r="D4416" s="0">
        <v>21803.851562</v>
      </c>
      <c r="E4416" s="0">
        <v>0.279125</v>
      </c>
      <c r="F4416" s="0">
        <v>9.947227</v>
      </c>
      <c r="G4416" s="0">
        <v>-0.587912</v>
      </c>
      <c r="H4416" s="0">
        <v>-0.029068</v>
      </c>
      <c r="I4416" s="0">
        <v>0.001482</v>
      </c>
      <c r="J4416" s="0">
        <v>0.001925</v>
      </c>
      <c r="K4416" s="0">
        <v>1012.889954</v>
      </c>
      <c r="L4416" s="0">
        <v>41.631561</v>
      </c>
      <c r="W4416" s="0">
        <f t="shared" si="68"/>
        <v>53500.874875197784</v>
      </c>
    </row>
    <row r="4417">
      <c r="A4417" s="0">
        <v>91.845</v>
      </c>
      <c r="B4417" s="0">
        <v>-235.034271</v>
      </c>
      <c r="C4417" s="0">
        <v>-48843.910156</v>
      </c>
      <c r="D4417" s="0">
        <v>21798.173828</v>
      </c>
      <c r="E4417" s="0">
        <v>0.280518</v>
      </c>
      <c r="F4417" s="0">
        <v>9.942216</v>
      </c>
      <c r="G4417" s="0">
        <v>-0.586782</v>
      </c>
      <c r="H4417" s="0">
        <v>-0.026993</v>
      </c>
      <c r="I4417" s="0">
        <v>0.000251</v>
      </c>
      <c r="J4417" s="0">
        <v>-0.000405</v>
      </c>
      <c r="K4417" s="0">
        <v>1012.889954</v>
      </c>
      <c r="L4417" s="0">
        <v>41.631561</v>
      </c>
      <c r="W4417" s="0">
        <f t="shared" si="68"/>
        <v>53487.78535957203</v>
      </c>
    </row>
    <row r="4418">
      <c r="A4418" s="0">
        <v>91.85625</v>
      </c>
      <c r="B4418" s="0">
        <v>-250.139984</v>
      </c>
      <c r="C4418" s="0">
        <v>-48851.730469</v>
      </c>
      <c r="D4418" s="0">
        <v>21989.080078</v>
      </c>
      <c r="E4418" s="0">
        <v>0.291411</v>
      </c>
      <c r="F4418" s="0">
        <v>9.942909</v>
      </c>
      <c r="G4418" s="0">
        <v>-0.612692</v>
      </c>
      <c r="H4418" s="0">
        <v>-0.012155</v>
      </c>
      <c r="I4418" s="0">
        <v>0.002426</v>
      </c>
      <c r="J4418" s="0">
        <v>-0.005912</v>
      </c>
      <c r="K4418" s="0">
        <v>1012.889954</v>
      </c>
      <c r="L4418" s="0">
        <v>41.631561</v>
      </c>
      <c r="W4418" s="0">
        <f ref="W4418:W4481" t="shared" si="69">SQRT((B4418)^2+(C4418)^2+(D4418)^2)</f>
        <v>53573.0695639527</v>
      </c>
    </row>
    <row r="4419">
      <c r="A4419" s="0">
        <v>91.8675</v>
      </c>
      <c r="B4419" s="0">
        <v>-331.636261</v>
      </c>
      <c r="C4419" s="0">
        <v>-48819.695312</v>
      </c>
      <c r="D4419" s="0">
        <v>21818.591797</v>
      </c>
      <c r="E4419" s="0">
        <v>0.286988</v>
      </c>
      <c r="F4419" s="0">
        <v>9.94709</v>
      </c>
      <c r="G4419" s="0">
        <v>-0.601192</v>
      </c>
      <c r="H4419" s="0">
        <v>0.008083</v>
      </c>
      <c r="I4419" s="0">
        <v>0.005092</v>
      </c>
      <c r="J4419" s="0">
        <v>-0.012276</v>
      </c>
      <c r="K4419" s="0">
        <v>1012.889954</v>
      </c>
      <c r="L4419" s="0">
        <v>41.631561</v>
      </c>
      <c r="W4419" s="0">
        <f t="shared" si="69"/>
        <v>53474.513377591764</v>
      </c>
    </row>
    <row r="4420">
      <c r="A4420" s="0">
        <v>91.87875</v>
      </c>
      <c r="B4420" s="0">
        <v>-352.31485</v>
      </c>
      <c r="C4420" s="0">
        <v>-48840.785156</v>
      </c>
      <c r="D4420" s="0">
        <v>21681.638672</v>
      </c>
      <c r="E4420" s="0">
        <v>0.272619</v>
      </c>
      <c r="F4420" s="0">
        <v>9.940329</v>
      </c>
      <c r="G4420" s="0">
        <v>-0.601976</v>
      </c>
      <c r="H4420" s="0">
        <v>0.027133</v>
      </c>
      <c r="I4420" s="0">
        <v>0.007566</v>
      </c>
      <c r="J4420" s="0">
        <v>-0.017392</v>
      </c>
      <c r="K4420" s="0">
        <v>1012.889954</v>
      </c>
      <c r="L4420" s="0">
        <v>41.631561</v>
      </c>
      <c r="W4420" s="0">
        <f t="shared" si="69"/>
        <v>53438.187431005237</v>
      </c>
    </row>
    <row r="4421">
      <c r="A4421" s="0">
        <v>91.89</v>
      </c>
      <c r="B4421" s="0">
        <v>-323.582733</v>
      </c>
      <c r="C4421" s="0">
        <v>-48846.441406</v>
      </c>
      <c r="D4421" s="0">
        <v>21638.691406</v>
      </c>
      <c r="E4421" s="0">
        <v>0.281178</v>
      </c>
      <c r="F4421" s="0">
        <v>9.942464</v>
      </c>
      <c r="G4421" s="0">
        <v>-0.603205</v>
      </c>
      <c r="H4421" s="0">
        <v>0.050749</v>
      </c>
      <c r="I4421" s="0">
        <v>0.011457</v>
      </c>
      <c r="J4421" s="0">
        <v>-0.022919</v>
      </c>
      <c r="K4421" s="0">
        <v>1012.889954</v>
      </c>
      <c r="L4421" s="0">
        <v>41.631561</v>
      </c>
      <c r="W4421" s="0">
        <f t="shared" si="69"/>
        <v>53425.76634526626</v>
      </c>
    </row>
    <row r="4422">
      <c r="A4422" s="0">
        <v>91.90125</v>
      </c>
      <c r="B4422" s="0">
        <v>-316.554504</v>
      </c>
      <c r="C4422" s="0">
        <v>-48841.753906</v>
      </c>
      <c r="D4422" s="0">
        <v>21609.732422</v>
      </c>
      <c r="E4422" s="0">
        <v>0.273821</v>
      </c>
      <c r="F4422" s="0">
        <v>9.931108</v>
      </c>
      <c r="G4422" s="0">
        <v>-0.59555</v>
      </c>
      <c r="H4422" s="0">
        <v>0.060281</v>
      </c>
      <c r="I4422" s="0">
        <v>0.012441</v>
      </c>
      <c r="J4422" s="0">
        <v>-0.024194</v>
      </c>
      <c r="K4422" s="0">
        <v>1012.889954</v>
      </c>
      <c r="L4422" s="0">
        <v>41.633904</v>
      </c>
      <c r="W4422" s="0">
        <f t="shared" si="69"/>
        <v>53409.71509677529</v>
      </c>
    </row>
    <row r="4423">
      <c r="A4423" s="0">
        <v>91.9125</v>
      </c>
      <c r="B4423" s="0">
        <v>-285.94931</v>
      </c>
      <c r="C4423" s="0">
        <v>-48863.679687</v>
      </c>
      <c r="D4423" s="0">
        <v>21861.953125</v>
      </c>
      <c r="E4423" s="0">
        <v>0.280335</v>
      </c>
      <c r="F4423" s="0">
        <v>9.938541</v>
      </c>
      <c r="G4423" s="0">
        <v>-0.595766</v>
      </c>
      <c r="H4423" s="0">
        <v>0.061134</v>
      </c>
      <c r="I4423" s="0">
        <v>0.012133</v>
      </c>
      <c r="J4423" s="0">
        <v>-0.022749</v>
      </c>
      <c r="K4423" s="0">
        <v>1012.889954</v>
      </c>
      <c r="L4423" s="0">
        <v>41.633904</v>
      </c>
      <c r="W4423" s="0">
        <f t="shared" si="69"/>
        <v>53532.102088385465</v>
      </c>
    </row>
    <row r="4424">
      <c r="A4424" s="0">
        <v>91.92375</v>
      </c>
      <c r="B4424" s="0">
        <v>-388.443695</v>
      </c>
      <c r="C4424" s="0">
        <v>-48837.589844</v>
      </c>
      <c r="D4424" s="0">
        <v>21814.111328</v>
      </c>
      <c r="E4424" s="0">
        <v>0.286372</v>
      </c>
      <c r="F4424" s="0">
        <v>9.946911</v>
      </c>
      <c r="G4424" s="0">
        <v>-0.597371</v>
      </c>
      <c r="H4424" s="0">
        <v>0.051757</v>
      </c>
      <c r="I4424" s="0">
        <v>0.010901</v>
      </c>
      <c r="J4424" s="0">
        <v>-0.017785</v>
      </c>
      <c r="K4424" s="0">
        <v>1012.889954</v>
      </c>
      <c r="L4424" s="0">
        <v>41.633904</v>
      </c>
      <c r="W4424" s="0">
        <f t="shared" si="69"/>
        <v>53489.40571090069</v>
      </c>
    </row>
    <row r="4425">
      <c r="A4425" s="0">
        <v>91.935</v>
      </c>
      <c r="B4425" s="0">
        <v>-306.134216</v>
      </c>
      <c r="C4425" s="0">
        <v>-48817.148437</v>
      </c>
      <c r="D4425" s="0">
        <v>21910.734375</v>
      </c>
      <c r="E4425" s="0">
        <v>0.287508</v>
      </c>
      <c r="F4425" s="0">
        <v>9.938219</v>
      </c>
      <c r="G4425" s="0">
        <v>-0.603232</v>
      </c>
      <c r="H4425" s="0">
        <v>0.033577</v>
      </c>
      <c r="I4425" s="0">
        <v>0.009683</v>
      </c>
      <c r="J4425" s="0">
        <v>-0.012908</v>
      </c>
      <c r="K4425" s="0">
        <v>1012.889954</v>
      </c>
      <c r="L4425" s="0">
        <v>41.633904</v>
      </c>
      <c r="W4425" s="0">
        <f t="shared" si="69"/>
        <v>53509.69987329498</v>
      </c>
    </row>
    <row r="4426">
      <c r="A4426" s="0">
        <v>91.94625</v>
      </c>
      <c r="B4426" s="0">
        <v>-286.858795</v>
      </c>
      <c r="C4426" s="0">
        <v>-48874.695312</v>
      </c>
      <c r="D4426" s="0">
        <v>21897.207031</v>
      </c>
      <c r="E4426" s="0">
        <v>0.292255</v>
      </c>
      <c r="F4426" s="0">
        <v>9.9443</v>
      </c>
      <c r="G4426" s="0">
        <v>-0.586654</v>
      </c>
      <c r="H4426" s="0">
        <v>0.014994</v>
      </c>
      <c r="I4426" s="0">
        <v>0.006231</v>
      </c>
      <c r="J4426" s="0">
        <v>-0.008373</v>
      </c>
      <c r="K4426" s="0">
        <v>1012.889954</v>
      </c>
      <c r="L4426" s="0">
        <v>41.633904</v>
      </c>
      <c r="W4426" s="0">
        <f t="shared" si="69"/>
        <v>53556.566409429011</v>
      </c>
    </row>
    <row r="4427">
      <c r="A4427" s="0">
        <v>91.9575</v>
      </c>
      <c r="B4427" s="0">
        <v>-201.238434</v>
      </c>
      <c r="C4427" s="0">
        <v>-48875.152344</v>
      </c>
      <c r="D4427" s="0">
        <v>21912.103516</v>
      </c>
      <c r="E4427" s="0">
        <v>0.295245</v>
      </c>
      <c r="F4427" s="0">
        <v>9.943715</v>
      </c>
      <c r="G4427" s="0">
        <v>-0.585217</v>
      </c>
      <c r="H4427" s="0">
        <v>-0.004329</v>
      </c>
      <c r="I4427" s="0">
        <v>0.004306</v>
      </c>
      <c r="J4427" s="0">
        <v>-0.005646</v>
      </c>
      <c r="K4427" s="0">
        <v>1012.889954</v>
      </c>
      <c r="L4427" s="0">
        <v>41.633904</v>
      </c>
      <c r="W4427" s="0">
        <f t="shared" si="69"/>
        <v>53562.685650109321</v>
      </c>
    </row>
    <row r="4428">
      <c r="A4428" s="0">
        <v>91.96875</v>
      </c>
      <c r="B4428" s="0">
        <v>-255.372635</v>
      </c>
      <c r="C4428" s="0">
        <v>-48877.511719</v>
      </c>
      <c r="D4428" s="0">
        <v>21806.044922</v>
      </c>
      <c r="E4428" s="0">
        <v>0.280563</v>
      </c>
      <c r="F4428" s="0">
        <v>9.960994</v>
      </c>
      <c r="G4428" s="0">
        <v>-0.59559</v>
      </c>
      <c r="H4428" s="0">
        <v>-0.025216</v>
      </c>
      <c r="I4428" s="0">
        <v>0.000961</v>
      </c>
      <c r="J4428" s="0">
        <v>-0.000115</v>
      </c>
      <c r="K4428" s="0">
        <v>1012.889954</v>
      </c>
      <c r="L4428" s="0">
        <v>41.633904</v>
      </c>
      <c r="W4428" s="0">
        <f t="shared" si="69"/>
        <v>53521.770917673974</v>
      </c>
    </row>
    <row r="4429">
      <c r="A4429" s="0">
        <v>91.98</v>
      </c>
      <c r="B4429" s="0">
        <v>-302.527802</v>
      </c>
      <c r="C4429" s="0">
        <v>-48850.929687</v>
      </c>
      <c r="D4429" s="0">
        <v>21912.390625</v>
      </c>
      <c r="E4429" s="0">
        <v>0.277518</v>
      </c>
      <c r="F4429" s="0">
        <v>9.940596</v>
      </c>
      <c r="G4429" s="0">
        <v>-0.61867</v>
      </c>
      <c r="H4429" s="0">
        <v>-0.032051</v>
      </c>
      <c r="I4429" s="0">
        <v>0.00043</v>
      </c>
      <c r="J4429" s="0">
        <v>0.001612</v>
      </c>
      <c r="K4429" s="0">
        <v>1012.889954</v>
      </c>
      <c r="L4429" s="0">
        <v>41.633904</v>
      </c>
      <c r="W4429" s="0">
        <f t="shared" si="69"/>
        <v>53541.177772419134</v>
      </c>
    </row>
    <row r="4430">
      <c r="A4430" s="0">
        <v>91.99125</v>
      </c>
      <c r="B4430" s="0">
        <v>-400.623932</v>
      </c>
      <c r="C4430" s="0">
        <v>-48834.085937</v>
      </c>
      <c r="D4430" s="0">
        <v>21764.083984</v>
      </c>
      <c r="E4430" s="0">
        <v>0.289668</v>
      </c>
      <c r="F4430" s="0">
        <v>9.939624</v>
      </c>
      <c r="G4430" s="0">
        <v>-0.599674</v>
      </c>
      <c r="H4430" s="0">
        <v>-0.028386</v>
      </c>
      <c r="I4430" s="0">
        <v>0.000495</v>
      </c>
      <c r="J4430" s="0">
        <v>0.000488</v>
      </c>
      <c r="K4430" s="0">
        <v>1012.889954</v>
      </c>
      <c r="L4430" s="0">
        <v>41.633904</v>
      </c>
      <c r="W4430" s="0">
        <f t="shared" si="69"/>
        <v>53465.912509745853</v>
      </c>
    </row>
    <row r="4431">
      <c r="A4431" s="0">
        <v>92.0025</v>
      </c>
      <c r="B4431" s="0">
        <v>-313.378571</v>
      </c>
      <c r="C4431" s="0">
        <v>-48847.296875</v>
      </c>
      <c r="D4431" s="0">
        <v>21896.117187</v>
      </c>
      <c r="E4431" s="0">
        <v>0.282593</v>
      </c>
      <c r="F4431" s="0">
        <v>9.9362</v>
      </c>
      <c r="G4431" s="0">
        <v>-0.602436</v>
      </c>
      <c r="H4431" s="0">
        <v>-0.019441</v>
      </c>
      <c r="I4431" s="0">
        <v>0.001465</v>
      </c>
      <c r="J4431" s="0">
        <v>-0.003343</v>
      </c>
      <c r="K4431" s="0">
        <v>1012.859985</v>
      </c>
      <c r="L4431" s="0">
        <v>41.631561</v>
      </c>
      <c r="W4431" s="0">
        <f t="shared" si="69"/>
        <v>53531.267180872746</v>
      </c>
    </row>
    <row r="4432">
      <c r="A4432" s="0">
        <v>92.01375</v>
      </c>
      <c r="B4432" s="0">
        <v>-487.161957</v>
      </c>
      <c r="C4432" s="0">
        <v>-48826.90625</v>
      </c>
      <c r="D4432" s="0">
        <v>21916.757812</v>
      </c>
      <c r="E4432" s="0">
        <v>0.277149</v>
      </c>
      <c r="F4432" s="0">
        <v>9.93451</v>
      </c>
      <c r="G4432" s="0">
        <v>-0.605761</v>
      </c>
      <c r="H4432" s="0">
        <v>9.998925E-05</v>
      </c>
      <c r="I4432" s="0">
        <v>0.003769</v>
      </c>
      <c r="J4432" s="0">
        <v>-0.010289</v>
      </c>
      <c r="K4432" s="0">
        <v>1012.859985</v>
      </c>
      <c r="L4432" s="0">
        <v>41.631561</v>
      </c>
      <c r="W4432" s="0">
        <f t="shared" si="69"/>
        <v>53522.410014016561</v>
      </c>
    </row>
    <row r="4433">
      <c r="A4433" s="0">
        <v>92.025</v>
      </c>
      <c r="B4433" s="0">
        <v>-338.416382</v>
      </c>
      <c r="C4433" s="0">
        <v>-48825.96875</v>
      </c>
      <c r="D4433" s="0">
        <v>22003.449219</v>
      </c>
      <c r="E4433" s="0">
        <v>0.286171</v>
      </c>
      <c r="F4433" s="0">
        <v>9.944438</v>
      </c>
      <c r="G4433" s="0">
        <v>-0.607566</v>
      </c>
      <c r="H4433" s="0">
        <v>0.027827</v>
      </c>
      <c r="I4433" s="0">
        <v>0.007671</v>
      </c>
      <c r="J4433" s="0">
        <v>-0.018178</v>
      </c>
      <c r="K4433" s="0">
        <v>1012.859985</v>
      </c>
      <c r="L4433" s="0">
        <v>41.631561</v>
      </c>
      <c r="W4433" s="0">
        <f t="shared" si="69"/>
        <v>53555.966311482924</v>
      </c>
    </row>
    <row r="4434">
      <c r="A4434" s="0">
        <v>92.03625</v>
      </c>
      <c r="B4434" s="0">
        <v>-239.772919</v>
      </c>
      <c r="C4434" s="0">
        <v>-48834.449219</v>
      </c>
      <c r="D4434" s="0">
        <v>21931.234375</v>
      </c>
      <c r="E4434" s="0">
        <v>0.286165</v>
      </c>
      <c r="F4434" s="0">
        <v>9.935287</v>
      </c>
      <c r="G4434" s="0">
        <v>-0.613452</v>
      </c>
      <c r="H4434" s="0">
        <v>0.046289</v>
      </c>
      <c r="I4434" s="0">
        <v>0.009826</v>
      </c>
      <c r="J4434" s="0">
        <v>-0.021714</v>
      </c>
      <c r="K4434" s="0">
        <v>1012.859985</v>
      </c>
      <c r="L4434" s="0">
        <v>41.631561</v>
      </c>
      <c r="W4434" s="0">
        <f t="shared" si="69"/>
        <v>53533.54054036551</v>
      </c>
    </row>
    <row r="4435">
      <c r="A4435" s="0">
        <v>92.0475</v>
      </c>
      <c r="B4435" s="0">
        <v>-367.406738</v>
      </c>
      <c r="C4435" s="0">
        <v>-48817.789062</v>
      </c>
      <c r="D4435" s="0">
        <v>21879.585937</v>
      </c>
      <c r="E4435" s="0">
        <v>0.290113</v>
      </c>
      <c r="F4435" s="0">
        <v>9.926754</v>
      </c>
      <c r="G4435" s="0">
        <v>-0.602837</v>
      </c>
      <c r="H4435" s="0">
        <v>0.058108</v>
      </c>
      <c r="I4435" s="0">
        <v>0.011399</v>
      </c>
      <c r="J4435" s="0">
        <v>-0.022954</v>
      </c>
      <c r="K4435" s="0">
        <v>1012.859985</v>
      </c>
      <c r="L4435" s="0">
        <v>41.631561</v>
      </c>
      <c r="W4435" s="0">
        <f t="shared" si="69"/>
        <v>53497.923299765782</v>
      </c>
    </row>
    <row r="4436">
      <c r="A4436" s="0">
        <v>92.05875</v>
      </c>
      <c r="B4436" s="0">
        <v>-311.71933</v>
      </c>
      <c r="C4436" s="0">
        <v>-48837.347656</v>
      </c>
      <c r="D4436" s="0">
        <v>21866.082031</v>
      </c>
      <c r="E4436" s="0">
        <v>0.296805</v>
      </c>
      <c r="F4436" s="0">
        <v>9.935181</v>
      </c>
      <c r="G4436" s="0">
        <v>-0.592487</v>
      </c>
      <c r="H4436" s="0">
        <v>0.060057</v>
      </c>
      <c r="I4436" s="0">
        <v>0.011939</v>
      </c>
      <c r="J4436" s="0">
        <v>-0.021087</v>
      </c>
      <c r="K4436" s="0">
        <v>1012.859985</v>
      </c>
      <c r="L4436" s="0">
        <v>41.631561</v>
      </c>
      <c r="W4436" s="0">
        <f t="shared" si="69"/>
        <v>53509.898508594888</v>
      </c>
    </row>
    <row r="4437">
      <c r="A4437" s="0">
        <v>92.07</v>
      </c>
      <c r="B4437" s="0">
        <v>-346.484314</v>
      </c>
      <c r="C4437" s="0">
        <v>-48905.183594</v>
      </c>
      <c r="D4437" s="0">
        <v>21895.488281</v>
      </c>
      <c r="E4437" s="0">
        <v>0.286232</v>
      </c>
      <c r="F4437" s="0">
        <v>9.943202</v>
      </c>
      <c r="G4437" s="0">
        <v>-0.594025</v>
      </c>
      <c r="H4437" s="0">
        <v>0.052915</v>
      </c>
      <c r="I4437" s="0">
        <v>0.010727</v>
      </c>
      <c r="J4437" s="0">
        <v>-0.016928</v>
      </c>
      <c r="K4437" s="0">
        <v>1012.859985</v>
      </c>
      <c r="L4437" s="0">
        <v>41.631561</v>
      </c>
      <c r="W4437" s="0">
        <f t="shared" si="69"/>
        <v>53584.040915239893</v>
      </c>
    </row>
    <row r="4438">
      <c r="A4438" s="0">
        <v>92.08125</v>
      </c>
      <c r="B4438" s="0">
        <v>-315.596466</v>
      </c>
      <c r="C4438" s="0">
        <v>-48840.367187</v>
      </c>
      <c r="D4438" s="0">
        <v>21795.878906</v>
      </c>
      <c r="E4438" s="0">
        <v>0.280719</v>
      </c>
      <c r="F4438" s="0">
        <v>9.935362</v>
      </c>
      <c r="G4438" s="0">
        <v>-0.601965</v>
      </c>
      <c r="H4438" s="0">
        <v>0.040875</v>
      </c>
      <c r="I4438" s="0">
        <v>0.009626</v>
      </c>
      <c r="J4438" s="0">
        <v>-0.014121</v>
      </c>
      <c r="K4438" s="0">
        <v>1012.859985</v>
      </c>
      <c r="L4438" s="0">
        <v>41.631561</v>
      </c>
      <c r="W4438" s="0">
        <f t="shared" si="69"/>
        <v>53484.029442211569</v>
      </c>
    </row>
    <row r="4439">
      <c r="A4439" s="0">
        <v>92.0925</v>
      </c>
      <c r="B4439" s="0">
        <v>-301.804596</v>
      </c>
      <c r="C4439" s="0">
        <v>-48832.179687</v>
      </c>
      <c r="D4439" s="0">
        <v>21813.78125</v>
      </c>
      <c r="E4439" s="0">
        <v>0.284172</v>
      </c>
      <c r="F4439" s="0">
        <v>9.942814</v>
      </c>
      <c r="G4439" s="0">
        <v>-0.603321</v>
      </c>
      <c r="H4439" s="0">
        <v>0.017534</v>
      </c>
      <c r="I4439" s="0">
        <v>0.006818</v>
      </c>
      <c r="J4439" s="0">
        <v>-0.008668</v>
      </c>
      <c r="K4439" s="0">
        <v>1012.859985</v>
      </c>
      <c r="L4439" s="0">
        <v>41.631561</v>
      </c>
      <c r="W4439" s="0">
        <f t="shared" si="69"/>
        <v>53483.7724120174</v>
      </c>
    </row>
    <row r="4440">
      <c r="A4440" s="0">
        <v>92.10375</v>
      </c>
      <c r="B4440" s="0">
        <v>-289.449432</v>
      </c>
      <c r="C4440" s="0">
        <v>-48847.800781</v>
      </c>
      <c r="D4440" s="0">
        <v>21906.802734</v>
      </c>
      <c r="E4440" s="0">
        <v>0.281543</v>
      </c>
      <c r="F4440" s="0">
        <v>9.941983</v>
      </c>
      <c r="G4440" s="0">
        <v>-0.602212</v>
      </c>
      <c r="H4440" s="0">
        <v>-0.002438</v>
      </c>
      <c r="I4440" s="0">
        <v>0.005052</v>
      </c>
      <c r="J4440" s="0">
        <v>-0.005879</v>
      </c>
      <c r="K4440" s="0">
        <v>1012.889954</v>
      </c>
      <c r="L4440" s="0">
        <v>41.638786</v>
      </c>
      <c r="W4440" s="0">
        <f t="shared" si="69"/>
        <v>53535.963876074362</v>
      </c>
    </row>
    <row r="4441">
      <c r="A4441" s="0">
        <v>92.115</v>
      </c>
      <c r="B4441" s="0">
        <v>-249.723618</v>
      </c>
      <c r="C4441" s="0">
        <v>-48855.082031</v>
      </c>
      <c r="D4441" s="0">
        <v>21823.867187</v>
      </c>
      <c r="E4441" s="0">
        <v>0.283224</v>
      </c>
      <c r="F4441" s="0">
        <v>9.947474</v>
      </c>
      <c r="G4441" s="0">
        <v>-0.594351</v>
      </c>
      <c r="H4441" s="0">
        <v>-0.019067</v>
      </c>
      <c r="I4441" s="0">
        <v>0.002497</v>
      </c>
      <c r="J4441" s="0">
        <v>-0.001461</v>
      </c>
      <c r="K4441" s="0">
        <v>1012.889954</v>
      </c>
      <c r="L4441" s="0">
        <v>41.638786</v>
      </c>
      <c r="W4441" s="0">
        <f t="shared" si="69"/>
        <v>53508.528115964291</v>
      </c>
    </row>
    <row r="4442">
      <c r="A4442" s="0">
        <v>92.12625</v>
      </c>
      <c r="B4442" s="0">
        <v>-366.456543</v>
      </c>
      <c r="C4442" s="0">
        <v>-48824.078125</v>
      </c>
      <c r="D4442" s="0">
        <v>21810.107422</v>
      </c>
      <c r="E4442" s="0">
        <v>0.282069</v>
      </c>
      <c r="F4442" s="0">
        <v>9.942766</v>
      </c>
      <c r="G4442" s="0">
        <v>-0.590942</v>
      </c>
      <c r="H4442" s="0">
        <v>-0.029342</v>
      </c>
      <c r="I4442" s="0">
        <v>0.000374</v>
      </c>
      <c r="J4442" s="0">
        <v>0.001515</v>
      </c>
      <c r="K4442" s="0">
        <v>1012.889954</v>
      </c>
      <c r="L4442" s="0">
        <v>41.638786</v>
      </c>
      <c r="W4442" s="0">
        <f t="shared" si="69"/>
        <v>53475.281026967881</v>
      </c>
    </row>
    <row r="4443">
      <c r="A4443" s="0">
        <v>92.1375</v>
      </c>
      <c r="B4443" s="0">
        <v>-393.581451</v>
      </c>
      <c r="C4443" s="0">
        <v>-48849.710937</v>
      </c>
      <c r="D4443" s="0">
        <v>21711.857422</v>
      </c>
      <c r="E4443" s="0">
        <v>0.285884</v>
      </c>
      <c r="F4443" s="0">
        <v>9.944171</v>
      </c>
      <c r="G4443" s="0">
        <v>-0.596624</v>
      </c>
      <c r="H4443" s="0">
        <v>-0.032011</v>
      </c>
      <c r="I4443" s="0">
        <v>-0.000376</v>
      </c>
      <c r="J4443" s="0">
        <v>0.002132</v>
      </c>
      <c r="K4443" s="0">
        <v>1012.889954</v>
      </c>
      <c r="L4443" s="0">
        <v>41.638786</v>
      </c>
      <c r="W4443" s="0">
        <f t="shared" si="69"/>
        <v>53458.899331171095</v>
      </c>
    </row>
    <row r="4444">
      <c r="A4444" s="0">
        <v>92.14875</v>
      </c>
      <c r="B4444" s="0">
        <v>-326.497864</v>
      </c>
      <c r="C4444" s="0">
        <v>-48841.289062</v>
      </c>
      <c r="D4444" s="0">
        <v>22003.890625</v>
      </c>
      <c r="E4444" s="0">
        <v>0.28872</v>
      </c>
      <c r="F4444" s="0">
        <v>9.938184</v>
      </c>
      <c r="G4444" s="0">
        <v>-0.607577</v>
      </c>
      <c r="H4444" s="0">
        <v>-0.015974</v>
      </c>
      <c r="I4444" s="0">
        <v>0.002367</v>
      </c>
      <c r="J4444" s="0">
        <v>-0.001429</v>
      </c>
      <c r="K4444" s="0">
        <v>1012.889954</v>
      </c>
      <c r="L4444" s="0">
        <v>41.638786</v>
      </c>
      <c r="W4444" s="0">
        <f t="shared" si="69"/>
        <v>53570.041261231083</v>
      </c>
    </row>
    <row r="4445">
      <c r="A4445" s="0">
        <v>92.16</v>
      </c>
      <c r="B4445" s="0">
        <v>-388.130676</v>
      </c>
      <c r="C4445" s="0">
        <v>-48845.335937</v>
      </c>
      <c r="D4445" s="0">
        <v>21846.304687</v>
      </c>
      <c r="E4445" s="0">
        <v>0.289324</v>
      </c>
      <c r="F4445" s="0">
        <v>9.944429</v>
      </c>
      <c r="G4445" s="0">
        <v>-0.597287</v>
      </c>
      <c r="H4445" s="0">
        <v>0.000885</v>
      </c>
      <c r="I4445" s="0">
        <v>0.003519</v>
      </c>
      <c r="J4445" s="0">
        <v>-0.007921</v>
      </c>
      <c r="K4445" s="0">
        <v>1012.889954</v>
      </c>
      <c r="L4445" s="0">
        <v>41.638786</v>
      </c>
      <c r="W4445" s="0">
        <f t="shared" si="69"/>
        <v>53509.611442219189</v>
      </c>
    </row>
    <row r="4446">
      <c r="A4446" s="0">
        <v>92.17125</v>
      </c>
      <c r="B4446" s="0">
        <v>-378.437378</v>
      </c>
      <c r="C4446" s="0">
        <v>-48839.136719</v>
      </c>
      <c r="D4446" s="0">
        <v>21832.216797</v>
      </c>
      <c r="E4446" s="0">
        <v>0.279237</v>
      </c>
      <c r="F4446" s="0">
        <v>9.944931</v>
      </c>
      <c r="G4446" s="0">
        <v>-0.591401</v>
      </c>
      <c r="H4446" s="0">
        <v>0.016915</v>
      </c>
      <c r="I4446" s="0">
        <v>0.00562</v>
      </c>
      <c r="J4446" s="0">
        <v>-0.014026</v>
      </c>
      <c r="K4446" s="0">
        <v>1012.889954</v>
      </c>
      <c r="L4446" s="0">
        <v>41.638786</v>
      </c>
      <c r="W4446" s="0">
        <f t="shared" si="69"/>
        <v>53498.132496167105</v>
      </c>
    </row>
    <row r="4447">
      <c r="A4447" s="0">
        <v>92.1825</v>
      </c>
      <c r="B4447" s="0">
        <v>-329.837738</v>
      </c>
      <c r="C4447" s="0">
        <v>-48835.046875</v>
      </c>
      <c r="D4447" s="0">
        <v>21720.503906</v>
      </c>
      <c r="E4447" s="0">
        <v>0.301248</v>
      </c>
      <c r="F4447" s="0">
        <v>9.946616</v>
      </c>
      <c r="G4447" s="0">
        <v>-0.592961</v>
      </c>
      <c r="H4447" s="0">
        <v>0.04018</v>
      </c>
      <c r="I4447" s="0">
        <v>0.008813</v>
      </c>
      <c r="J4447" s="0">
        <v>-0.020257</v>
      </c>
      <c r="K4447" s="0">
        <v>1012.889954</v>
      </c>
      <c r="L4447" s="0">
        <v>41.638786</v>
      </c>
      <c r="W4447" s="0">
        <f t="shared" si="69"/>
        <v>53448.581703796568</v>
      </c>
    </row>
    <row r="4448">
      <c r="A4448" s="0">
        <v>92.19375</v>
      </c>
      <c r="B4448" s="0">
        <v>-401.39151</v>
      </c>
      <c r="C4448" s="0">
        <v>-48838.746094</v>
      </c>
      <c r="D4448" s="0">
        <v>21695.990234</v>
      </c>
      <c r="E4448" s="0">
        <v>0.289483</v>
      </c>
      <c r="F4448" s="0">
        <v>9.939716</v>
      </c>
      <c r="G4448" s="0">
        <v>-0.60512</v>
      </c>
      <c r="H4448" s="0">
        <v>0.052633</v>
      </c>
      <c r="I4448" s="0">
        <v>0.011046</v>
      </c>
      <c r="J4448" s="0">
        <v>-0.021129</v>
      </c>
      <c r="K4448" s="0">
        <v>1012.889954</v>
      </c>
      <c r="L4448" s="0">
        <v>41.638786</v>
      </c>
      <c r="W4448" s="0">
        <f t="shared" si="69"/>
        <v>53442.4945844814</v>
      </c>
    </row>
    <row r="4449">
      <c r="A4449" s="0">
        <v>92.205</v>
      </c>
      <c r="B4449" s="0">
        <v>-273.723358</v>
      </c>
      <c r="C4449" s="0">
        <v>-48814.121094</v>
      </c>
      <c r="D4449" s="0">
        <v>21770.849609</v>
      </c>
      <c r="E4449" s="0">
        <v>0.286405</v>
      </c>
      <c r="F4449" s="0">
        <v>9.951667</v>
      </c>
      <c r="G4449" s="0">
        <v>-0.599537</v>
      </c>
      <c r="H4449" s="0">
        <v>0.061147</v>
      </c>
      <c r="I4449" s="0">
        <v>0.012202</v>
      </c>
      <c r="J4449" s="0">
        <v>-0.021368</v>
      </c>
      <c r="K4449" s="0">
        <v>1012.859985</v>
      </c>
      <c r="L4449" s="0">
        <v>41.638786</v>
      </c>
      <c r="W4449" s="0">
        <f t="shared" si="69"/>
        <v>53449.632696157096</v>
      </c>
    </row>
    <row r="4450">
      <c r="A4450" s="0">
        <v>92.21625</v>
      </c>
      <c r="B4450" s="0">
        <v>-365.552856</v>
      </c>
      <c r="C4450" s="0">
        <v>-48827.421875</v>
      </c>
      <c r="D4450" s="0">
        <v>21868.607422</v>
      </c>
      <c r="E4450" s="0">
        <v>0.280545</v>
      </c>
      <c r="F4450" s="0">
        <v>9.94468</v>
      </c>
      <c r="G4450" s="0">
        <v>-0.588917</v>
      </c>
      <c r="H4450" s="0">
        <v>0.057809</v>
      </c>
      <c r="I4450" s="0">
        <v>0.011394</v>
      </c>
      <c r="J4450" s="0">
        <v>-0.018909</v>
      </c>
      <c r="K4450" s="0">
        <v>1012.859985</v>
      </c>
      <c r="L4450" s="0">
        <v>41.638786</v>
      </c>
      <c r="W4450" s="0">
        <f t="shared" si="69"/>
        <v>53502.212537682142</v>
      </c>
    </row>
    <row r="4451">
      <c r="A4451" s="0">
        <v>92.2275</v>
      </c>
      <c r="B4451" s="0">
        <v>-330.375488</v>
      </c>
      <c r="C4451" s="0">
        <v>-48835.617187</v>
      </c>
      <c r="D4451" s="0">
        <v>21813.794922</v>
      </c>
      <c r="E4451" s="0">
        <v>0.285441</v>
      </c>
      <c r="F4451" s="0">
        <v>9.935277</v>
      </c>
      <c r="G4451" s="0">
        <v>-0.600242</v>
      </c>
      <c r="H4451" s="0">
        <v>0.042648</v>
      </c>
      <c r="I4451" s="0">
        <v>0.009644</v>
      </c>
      <c r="J4451" s="0">
        <v>-0.013066</v>
      </c>
      <c r="K4451" s="0">
        <v>1012.859985</v>
      </c>
      <c r="L4451" s="0">
        <v>41.638786</v>
      </c>
      <c r="W4451" s="0">
        <f t="shared" si="69"/>
        <v>53487.085384206104</v>
      </c>
    </row>
    <row r="4452">
      <c r="A4452" s="0">
        <v>92.23875</v>
      </c>
      <c r="B4452" s="0">
        <v>-396.082642</v>
      </c>
      <c r="C4452" s="0">
        <v>-48832.996094</v>
      </c>
      <c r="D4452" s="0">
        <v>21748.849609</v>
      </c>
      <c r="E4452" s="0">
        <v>0.288198</v>
      </c>
      <c r="F4452" s="0">
        <v>9.935752</v>
      </c>
      <c r="G4452" s="0">
        <v>-0.590723</v>
      </c>
      <c r="H4452" s="0">
        <v>0.024146</v>
      </c>
      <c r="I4452" s="0">
        <v>0.00732</v>
      </c>
      <c r="J4452" s="0">
        <v>-0.009481</v>
      </c>
      <c r="K4452" s="0">
        <v>1012.859985</v>
      </c>
      <c r="L4452" s="0">
        <v>41.638786</v>
      </c>
      <c r="W4452" s="0">
        <f t="shared" si="69"/>
        <v>53458.683563017265</v>
      </c>
    </row>
    <row r="4453">
      <c r="A4453" s="0">
        <v>92.25</v>
      </c>
      <c r="B4453" s="0">
        <v>-360.424469</v>
      </c>
      <c r="C4453" s="0">
        <v>-48836.128906</v>
      </c>
      <c r="D4453" s="0">
        <v>21816.708984</v>
      </c>
      <c r="E4453" s="0">
        <v>0.294443</v>
      </c>
      <c r="F4453" s="0">
        <v>9.953608</v>
      </c>
      <c r="G4453" s="0">
        <v>-0.598813</v>
      </c>
      <c r="H4453" s="0">
        <v>-0.002251</v>
      </c>
      <c r="I4453" s="0">
        <v>0.004804</v>
      </c>
      <c r="J4453" s="0">
        <v>-0.005166</v>
      </c>
      <c r="K4453" s="0">
        <v>1012.859985</v>
      </c>
      <c r="L4453" s="0">
        <v>41.638786</v>
      </c>
      <c r="W4453" s="0">
        <f t="shared" si="69"/>
        <v>53488.935147503624</v>
      </c>
    </row>
    <row r="4454">
      <c r="A4454" s="0">
        <v>92.26125</v>
      </c>
      <c r="B4454" s="0">
        <v>-493.945953</v>
      </c>
      <c r="C4454" s="0">
        <v>-48838.046875</v>
      </c>
      <c r="D4454" s="0">
        <v>21777.285156</v>
      </c>
      <c r="E4454" s="0">
        <v>0.28749</v>
      </c>
      <c r="F4454" s="0">
        <v>9.955633</v>
      </c>
      <c r="G4454" s="0">
        <v>-0.608079</v>
      </c>
      <c r="H4454" s="0">
        <v>-0.016951</v>
      </c>
      <c r="I4454" s="0">
        <v>0.003084</v>
      </c>
      <c r="J4454" s="0">
        <v>-0.001882</v>
      </c>
      <c r="K4454" s="0">
        <v>1012.859985</v>
      </c>
      <c r="L4454" s="0">
        <v>41.638786</v>
      </c>
      <c r="W4454" s="0">
        <f t="shared" si="69"/>
        <v>53475.68563314472</v>
      </c>
    </row>
    <row r="4455">
      <c r="A4455" s="0">
        <v>92.2725</v>
      </c>
      <c r="B4455" s="0">
        <v>-410.876343</v>
      </c>
      <c r="C4455" s="0">
        <v>-48826.09375</v>
      </c>
      <c r="D4455" s="0">
        <v>21885.587891</v>
      </c>
      <c r="E4455" s="0">
        <v>0.282924</v>
      </c>
      <c r="F4455" s="0">
        <v>9.934242</v>
      </c>
      <c r="G4455" s="0">
        <v>-0.605347</v>
      </c>
      <c r="H4455" s="0">
        <v>-0.029917</v>
      </c>
      <c r="I4455" s="0">
        <v>0.000713</v>
      </c>
      <c r="J4455" s="0">
        <v>0.002635</v>
      </c>
      <c r="K4455" s="0">
        <v>1012.859985</v>
      </c>
      <c r="L4455" s="0">
        <v>41.638786</v>
      </c>
      <c r="W4455" s="0">
        <f t="shared" si="69"/>
        <v>53508.272328563478</v>
      </c>
    </row>
    <row r="4456">
      <c r="A4456" s="0">
        <v>92.28375</v>
      </c>
      <c r="B4456" s="0">
        <v>-364.224792</v>
      </c>
      <c r="C4456" s="0">
        <v>-48823.601562</v>
      </c>
      <c r="D4456" s="0">
        <v>21920.595703</v>
      </c>
      <c r="E4456" s="0">
        <v>0.281131</v>
      </c>
      <c r="F4456" s="0">
        <v>9.939138</v>
      </c>
      <c r="G4456" s="0">
        <v>-0.601687</v>
      </c>
      <c r="H4456" s="0">
        <v>-0.027884</v>
      </c>
      <c r="I4456" s="0">
        <v>0.000397</v>
      </c>
      <c r="J4456" s="0">
        <v>0.001295</v>
      </c>
      <c r="K4456" s="0">
        <v>1012.859985</v>
      </c>
      <c r="L4456" s="0">
        <v>41.638786</v>
      </c>
      <c r="W4456" s="0">
        <f t="shared" si="69"/>
        <v>53519.989211120163</v>
      </c>
    </row>
    <row r="4457">
      <c r="A4457" s="0">
        <v>92.295</v>
      </c>
      <c r="B4457" s="0">
        <v>-350.99588</v>
      </c>
      <c r="C4457" s="0">
        <v>-48815.742187</v>
      </c>
      <c r="D4457" s="0">
        <v>21826.513672</v>
      </c>
      <c r="E4457" s="0">
        <v>0.278488</v>
      </c>
      <c r="F4457" s="0">
        <v>9.927676</v>
      </c>
      <c r="G4457" s="0">
        <v>-0.590656</v>
      </c>
      <c r="H4457" s="0">
        <v>-0.023735</v>
      </c>
      <c r="I4457" s="0">
        <v>0.000636</v>
      </c>
      <c r="J4457" s="0">
        <v>-0.000978</v>
      </c>
      <c r="K4457" s="0">
        <v>1012.859985</v>
      </c>
      <c r="L4457" s="0">
        <v>41.638786</v>
      </c>
      <c r="W4457" s="0">
        <f t="shared" si="69"/>
        <v>53474.2609341114</v>
      </c>
    </row>
    <row r="4458">
      <c r="A4458" s="0">
        <v>92.30625</v>
      </c>
      <c r="B4458" s="0">
        <v>-352.362457</v>
      </c>
      <c r="C4458" s="0">
        <v>-48830.140625</v>
      </c>
      <c r="D4458" s="0">
        <v>21846.376953</v>
      </c>
      <c r="E4458" s="0">
        <v>0.280078</v>
      </c>
      <c r="F4458" s="0">
        <v>9.944979</v>
      </c>
      <c r="G4458" s="0">
        <v>-0.600588</v>
      </c>
      <c r="H4458" s="0">
        <v>-0.004161</v>
      </c>
      <c r="I4458" s="0">
        <v>0.003557</v>
      </c>
      <c r="J4458" s="0">
        <v>-0.007048</v>
      </c>
      <c r="K4458" s="0">
        <v>1012.859985</v>
      </c>
      <c r="L4458" s="0">
        <v>41.641327</v>
      </c>
      <c r="W4458" s="0">
        <f t="shared" si="69"/>
        <v>53495.522978385285</v>
      </c>
    </row>
    <row r="4459">
      <c r="A4459" s="0">
        <v>92.3175</v>
      </c>
      <c r="B4459" s="0">
        <v>-328.696198</v>
      </c>
      <c r="C4459" s="0">
        <v>-48828.523437</v>
      </c>
      <c r="D4459" s="0">
        <v>21710.191406</v>
      </c>
      <c r="E4459" s="0">
        <v>0.282519</v>
      </c>
      <c r="F4459" s="0">
        <v>9.941111</v>
      </c>
      <c r="G4459" s="0">
        <v>-0.609177</v>
      </c>
      <c r="H4459" s="0">
        <v>0.016297</v>
      </c>
      <c r="I4459" s="0">
        <v>0.006188</v>
      </c>
      <c r="J4459" s="0">
        <v>-0.013637</v>
      </c>
      <c r="K4459" s="0">
        <v>1012.859985</v>
      </c>
      <c r="L4459" s="0">
        <v>41.641327</v>
      </c>
      <c r="W4459" s="0">
        <f t="shared" si="69"/>
        <v>53438.423939272339</v>
      </c>
    </row>
    <row r="4460">
      <c r="A4460" s="0">
        <v>92.32875</v>
      </c>
      <c r="B4460" s="0">
        <v>-371.345703</v>
      </c>
      <c r="C4460" s="0">
        <v>-48832.582031</v>
      </c>
      <c r="D4460" s="0">
        <v>21894.537109</v>
      </c>
      <c r="E4460" s="0">
        <v>0.285595</v>
      </c>
      <c r="F4460" s="0">
        <v>9.935617</v>
      </c>
      <c r="G4460" s="0">
        <v>-0.618332</v>
      </c>
      <c r="H4460" s="0">
        <v>0.035536</v>
      </c>
      <c r="I4460" s="0">
        <v>0.008881</v>
      </c>
      <c r="J4460" s="0">
        <v>-0.018628</v>
      </c>
      <c r="K4460" s="0">
        <v>1012.859985</v>
      </c>
      <c r="L4460" s="0">
        <v>41.641327</v>
      </c>
      <c r="W4460" s="0">
        <f t="shared" si="69"/>
        <v>53517.564599511235</v>
      </c>
    </row>
    <row r="4461">
      <c r="A4461" s="0">
        <v>92.34</v>
      </c>
      <c r="B4461" s="0">
        <v>-226.618561</v>
      </c>
      <c r="C4461" s="0">
        <v>-48834.050781</v>
      </c>
      <c r="D4461" s="0">
        <v>21892.865234</v>
      </c>
      <c r="E4461" s="0">
        <v>0.273976</v>
      </c>
      <c r="F4461" s="0">
        <v>9.951576</v>
      </c>
      <c r="G4461" s="0">
        <v>-0.602819</v>
      </c>
      <c r="H4461" s="0">
        <v>0.049797</v>
      </c>
      <c r="I4461" s="0">
        <v>0.01068</v>
      </c>
      <c r="J4461" s="0">
        <v>-0.020806</v>
      </c>
      <c r="K4461" s="0">
        <v>1012.859985</v>
      </c>
      <c r="L4461" s="0">
        <v>41.641327</v>
      </c>
      <c r="W4461" s="0">
        <f t="shared" si="69"/>
        <v>53517.412304852354</v>
      </c>
    </row>
    <row r="4462">
      <c r="A4462" s="0">
        <v>92.35125</v>
      </c>
      <c r="B4462" s="0">
        <v>-276.874176</v>
      </c>
      <c r="C4462" s="0">
        <v>-48840.503906</v>
      </c>
      <c r="D4462" s="0">
        <v>21814.375</v>
      </c>
      <c r="E4462" s="0">
        <v>0.293689</v>
      </c>
      <c r="F4462" s="0">
        <v>9.940866</v>
      </c>
      <c r="G4462" s="0">
        <v>-0.605677</v>
      </c>
      <c r="H4462" s="0">
        <v>0.05864</v>
      </c>
      <c r="I4462" s="0">
        <v>0.0122</v>
      </c>
      <c r="J4462" s="0">
        <v>-0.021534</v>
      </c>
      <c r="K4462" s="0">
        <v>1012.859985</v>
      </c>
      <c r="L4462" s="0">
        <v>41.641327</v>
      </c>
      <c r="W4462" s="0">
        <f t="shared" si="69"/>
        <v>53491.480048153106</v>
      </c>
    </row>
    <row r="4463">
      <c r="A4463" s="0">
        <v>92.3625</v>
      </c>
      <c r="B4463" s="0">
        <v>-345.704102</v>
      </c>
      <c r="C4463" s="0">
        <v>-48866.703125</v>
      </c>
      <c r="D4463" s="0">
        <v>21749.597656</v>
      </c>
      <c r="E4463" s="0">
        <v>0.284289</v>
      </c>
      <c r="F4463" s="0">
        <v>9.94166</v>
      </c>
      <c r="G4463" s="0">
        <v>-0.593395</v>
      </c>
      <c r="H4463" s="0">
        <v>0.058424</v>
      </c>
      <c r="I4463" s="0">
        <v>0.011976</v>
      </c>
      <c r="J4463" s="0">
        <v>-0.01827</v>
      </c>
      <c r="K4463" s="0">
        <v>1012.859985</v>
      </c>
      <c r="L4463" s="0">
        <v>41.641327</v>
      </c>
      <c r="W4463" s="0">
        <f t="shared" si="69"/>
        <v>53489.430580544649</v>
      </c>
    </row>
    <row r="4464">
      <c r="A4464" s="0">
        <v>92.37375</v>
      </c>
      <c r="B4464" s="0">
        <v>-332.526978</v>
      </c>
      <c r="C4464" s="0">
        <v>-48837.574219</v>
      </c>
      <c r="D4464" s="0">
        <v>21779.738281</v>
      </c>
      <c r="E4464" s="0">
        <v>0.280439</v>
      </c>
      <c r="F4464" s="0">
        <v>9.937541</v>
      </c>
      <c r="G4464" s="0">
        <v>-0.602558</v>
      </c>
      <c r="H4464" s="0">
        <v>0.046167</v>
      </c>
      <c r="I4464" s="0">
        <v>0.010269</v>
      </c>
      <c r="J4464" s="0">
        <v>-0.015267</v>
      </c>
      <c r="K4464" s="0">
        <v>1012.859985</v>
      </c>
      <c r="L4464" s="0">
        <v>41.641327</v>
      </c>
      <c r="W4464" s="0">
        <f t="shared" si="69"/>
        <v>53475.005651016894</v>
      </c>
    </row>
    <row r="4465">
      <c r="A4465" s="0">
        <v>92.385</v>
      </c>
      <c r="B4465" s="0">
        <v>-249.901672</v>
      </c>
      <c r="C4465" s="0">
        <v>-48843.40625</v>
      </c>
      <c r="D4465" s="0">
        <v>21869.287109</v>
      </c>
      <c r="E4465" s="0">
        <v>0.275735</v>
      </c>
      <c r="F4465" s="0">
        <v>9.930272</v>
      </c>
      <c r="G4465" s="0">
        <v>-0.615147</v>
      </c>
      <c r="H4465" s="0">
        <v>0.026565</v>
      </c>
      <c r="I4465" s="0">
        <v>0.008061</v>
      </c>
      <c r="J4465" s="0">
        <v>-0.01074</v>
      </c>
      <c r="K4465" s="0">
        <v>1012.859985</v>
      </c>
      <c r="L4465" s="0">
        <v>41.641327</v>
      </c>
      <c r="W4465" s="0">
        <f t="shared" si="69"/>
        <v>53516.413403778111</v>
      </c>
    </row>
    <row r="4466">
      <c r="A4466" s="0">
        <v>92.39625</v>
      </c>
      <c r="B4466" s="0">
        <v>-333.745636</v>
      </c>
      <c r="C4466" s="0">
        <v>-48868.335937</v>
      </c>
      <c r="D4466" s="0">
        <v>21805.564453</v>
      </c>
      <c r="E4466" s="0">
        <v>0.286333</v>
      </c>
      <c r="F4466" s="0">
        <v>9.941526</v>
      </c>
      <c r="G4466" s="0">
        <v>-0.589191</v>
      </c>
      <c r="H4466" s="0">
        <v>0.002461</v>
      </c>
      <c r="I4466" s="0">
        <v>0.004923</v>
      </c>
      <c r="J4466" s="0">
        <v>-0.005514</v>
      </c>
      <c r="K4466" s="0">
        <v>1012.859985</v>
      </c>
      <c r="L4466" s="0">
        <v>41.641327</v>
      </c>
      <c r="W4466" s="0">
        <f t="shared" si="69"/>
        <v>53513.627091750859</v>
      </c>
    </row>
    <row r="4467">
      <c r="A4467" s="0">
        <v>92.4075</v>
      </c>
      <c r="B4467" s="0">
        <v>-347.57254</v>
      </c>
      <c r="C4467" s="0">
        <v>-48831.371094</v>
      </c>
      <c r="D4467" s="0">
        <v>21927.703125</v>
      </c>
      <c r="E4467" s="0">
        <v>0.278779</v>
      </c>
      <c r="F4467" s="0">
        <v>9.942875</v>
      </c>
      <c r="G4467" s="0">
        <v>-0.594856</v>
      </c>
      <c r="H4467" s="0">
        <v>-0.01114</v>
      </c>
      <c r="I4467" s="0">
        <v>0.002963</v>
      </c>
      <c r="J4467" s="0">
        <v>-0.002622</v>
      </c>
      <c r="K4467" s="0">
        <v>1012.859985</v>
      </c>
      <c r="L4467" s="0">
        <v>41.641327</v>
      </c>
      <c r="W4467" s="0">
        <f t="shared" si="69"/>
        <v>53529.877395045805</v>
      </c>
    </row>
    <row r="4468">
      <c r="A4468" s="0">
        <v>92.41875</v>
      </c>
      <c r="B4468" s="0">
        <v>-450.991089</v>
      </c>
      <c r="C4468" s="0">
        <v>-48828.054687</v>
      </c>
      <c r="D4468" s="0">
        <v>21861.570312</v>
      </c>
      <c r="E4468" s="0">
        <v>0.287888</v>
      </c>
      <c r="F4468" s="0">
        <v>9.955081</v>
      </c>
      <c r="G4468" s="0">
        <v>-0.605389</v>
      </c>
      <c r="H4468" s="0">
        <v>-0.022185</v>
      </c>
      <c r="I4468" s="0">
        <v>0.001951</v>
      </c>
      <c r="J4468" s="0">
        <v>0.000915</v>
      </c>
      <c r="K4468" s="0">
        <v>1012.859985</v>
      </c>
      <c r="L4468" s="0">
        <v>41.641327</v>
      </c>
      <c r="W4468" s="0">
        <f t="shared" si="69"/>
        <v>53500.566109019259</v>
      </c>
    </row>
    <row r="4469">
      <c r="A4469" s="0">
        <v>92.43</v>
      </c>
      <c r="B4469" s="0">
        <v>-367.858276</v>
      </c>
      <c r="C4469" s="0">
        <v>-48824.226562</v>
      </c>
      <c r="D4469" s="0">
        <v>22002.796875</v>
      </c>
      <c r="E4469" s="0">
        <v>0.290704</v>
      </c>
      <c r="F4469" s="0">
        <v>9.952717</v>
      </c>
      <c r="G4469" s="0">
        <v>-0.606312</v>
      </c>
      <c r="H4469" s="0">
        <v>-0.031034</v>
      </c>
      <c r="I4469" s="0">
        <v>4.990058E-05</v>
      </c>
      <c r="J4469" s="0">
        <v>0.003458</v>
      </c>
      <c r="K4469" s="0">
        <v>1012.859985</v>
      </c>
      <c r="L4469" s="0">
        <v>41.641327</v>
      </c>
      <c r="W4469" s="0">
        <f t="shared" si="69"/>
        <v>53554.304116580941</v>
      </c>
    </row>
    <row r="4470">
      <c r="A4470" s="0">
        <v>92.44125</v>
      </c>
      <c r="B4470" s="0">
        <v>-344.441803</v>
      </c>
      <c r="C4470" s="0">
        <v>-48806.433594</v>
      </c>
      <c r="D4470" s="0">
        <v>21950.261719</v>
      </c>
      <c r="E4470" s="0">
        <v>0.291893</v>
      </c>
      <c r="F4470" s="0">
        <v>9.952802</v>
      </c>
      <c r="G4470" s="0">
        <v>-0.608846</v>
      </c>
      <c r="H4470" s="0">
        <v>-0.024719</v>
      </c>
      <c r="I4470" s="0">
        <v>0.000531</v>
      </c>
      <c r="J4470" s="0">
        <v>0.000154</v>
      </c>
      <c r="K4470" s="0">
        <v>1012.859985</v>
      </c>
      <c r="L4470" s="0">
        <v>41.641327</v>
      </c>
      <c r="W4470" s="0">
        <f t="shared" si="69"/>
        <v>53516.358152006032</v>
      </c>
    </row>
    <row r="4471">
      <c r="A4471" s="0">
        <v>92.4525</v>
      </c>
      <c r="B4471" s="0">
        <v>-354.938629</v>
      </c>
      <c r="C4471" s="0">
        <v>-48818.042969</v>
      </c>
      <c r="D4471" s="0">
        <v>21671.851562</v>
      </c>
      <c r="E4471" s="0">
        <v>0.287022</v>
      </c>
      <c r="F4471" s="0">
        <v>9.949227</v>
      </c>
      <c r="G4471" s="0">
        <v>-0.61762</v>
      </c>
      <c r="H4471" s="0">
        <v>-0.013462</v>
      </c>
      <c r="I4471" s="0">
        <v>0.002121</v>
      </c>
      <c r="J4471" s="0">
        <v>-0.004041</v>
      </c>
      <c r="K4471" s="0">
        <v>1012.859985</v>
      </c>
      <c r="L4471" s="0">
        <v>41.641327</v>
      </c>
      <c r="W4471" s="0">
        <f t="shared" si="69"/>
        <v>53413.448221200335</v>
      </c>
    </row>
    <row r="4472">
      <c r="A4472" s="0">
        <v>92.46375</v>
      </c>
      <c r="B4472" s="0">
        <v>-294.706543</v>
      </c>
      <c r="C4472" s="0">
        <v>-48819.699219</v>
      </c>
      <c r="D4472" s="0">
        <v>21804.974609</v>
      </c>
      <c r="E4472" s="0">
        <v>0.295386</v>
      </c>
      <c r="F4472" s="0">
        <v>9.953444</v>
      </c>
      <c r="G4472" s="0">
        <v>-0.599968</v>
      </c>
      <c r="H4472" s="0">
        <v>0.006956</v>
      </c>
      <c r="I4472" s="0">
        <v>0.004714</v>
      </c>
      <c r="J4472" s="0">
        <v>-0.011494</v>
      </c>
      <c r="K4472" s="0">
        <v>1012.859985</v>
      </c>
      <c r="L4472" s="0">
        <v>41.641327</v>
      </c>
      <c r="W4472" s="0">
        <f t="shared" si="69"/>
        <v>53468.746024937325</v>
      </c>
    </row>
    <row r="4473">
      <c r="A4473" s="0">
        <v>92.475</v>
      </c>
      <c r="B4473" s="0">
        <v>-86.150475</v>
      </c>
      <c r="C4473" s="0">
        <v>-48818.09375</v>
      </c>
      <c r="D4473" s="0">
        <v>21878.871094</v>
      </c>
      <c r="E4473" s="0">
        <v>0.290142</v>
      </c>
      <c r="F4473" s="0">
        <v>9.944777</v>
      </c>
      <c r="G4473" s="0">
        <v>-0.589415</v>
      </c>
      <c r="H4473" s="0">
        <v>0.03496</v>
      </c>
      <c r="I4473" s="0">
        <v>0.008677</v>
      </c>
      <c r="J4473" s="0">
        <v>-0.019194</v>
      </c>
      <c r="K4473" s="0">
        <v>1012.859985</v>
      </c>
      <c r="L4473" s="0">
        <v>41.641327</v>
      </c>
      <c r="W4473" s="0">
        <f t="shared" si="69"/>
        <v>53496.71671828095</v>
      </c>
    </row>
    <row r="4474">
      <c r="A4474" s="0">
        <v>92.48625</v>
      </c>
      <c r="B4474" s="0">
        <v>-238.353119</v>
      </c>
      <c r="C4474" s="0">
        <v>-48822.878906</v>
      </c>
      <c r="D4474" s="0">
        <v>21835.283203</v>
      </c>
      <c r="E4474" s="0">
        <v>0.289296</v>
      </c>
      <c r="F4474" s="0">
        <v>9.939875</v>
      </c>
      <c r="G4474" s="0">
        <v>-0.600107</v>
      </c>
      <c r="H4474" s="0">
        <v>0.049736</v>
      </c>
      <c r="I4474" s="0">
        <v>0.010149</v>
      </c>
      <c r="J4474" s="0">
        <v>-0.02246</v>
      </c>
      <c r="K4474" s="0">
        <v>1012.859985</v>
      </c>
      <c r="L4474" s="0">
        <v>41.641327</v>
      </c>
      <c r="W4474" s="0">
        <f t="shared" si="69"/>
        <v>53483.734998918044</v>
      </c>
    </row>
    <row r="4475">
      <c r="A4475" s="0">
        <v>92.4975</v>
      </c>
      <c r="B4475" s="0">
        <v>-319.596985</v>
      </c>
      <c r="C4475" s="0">
        <v>-48832.429687</v>
      </c>
      <c r="D4475" s="0">
        <v>21906.564453</v>
      </c>
      <c r="E4475" s="0">
        <v>0.284089</v>
      </c>
      <c r="F4475" s="0">
        <v>9.944533</v>
      </c>
      <c r="G4475" s="0">
        <v>-0.599623</v>
      </c>
      <c r="H4475" s="0">
        <v>0.057865</v>
      </c>
      <c r="I4475" s="0">
        <v>0.012025</v>
      </c>
      <c r="J4475" s="0">
        <v>-0.023321</v>
      </c>
      <c r="K4475" s="0">
        <v>1012.859985</v>
      </c>
      <c r="L4475" s="0">
        <v>41.641327</v>
      </c>
      <c r="W4475" s="0">
        <f t="shared" si="69"/>
        <v>53522.013204867995</v>
      </c>
    </row>
    <row r="4476">
      <c r="A4476" s="0">
        <v>92.50875</v>
      </c>
      <c r="B4476" s="0">
        <v>-422.820282</v>
      </c>
      <c r="C4476" s="0">
        <v>-48844.566406</v>
      </c>
      <c r="D4476" s="0">
        <v>21941.976562</v>
      </c>
      <c r="E4476" s="0">
        <v>0.290585</v>
      </c>
      <c r="F4476" s="0">
        <v>9.944209</v>
      </c>
      <c r="G4476" s="0">
        <v>-0.612048</v>
      </c>
      <c r="H4476" s="0">
        <v>0.060946</v>
      </c>
      <c r="I4476" s="0">
        <v>0.012216</v>
      </c>
      <c r="J4476" s="0">
        <v>-0.021598</v>
      </c>
      <c r="K4476" s="0">
        <v>1012.880005</v>
      </c>
      <c r="L4476" s="0">
        <v>41.648552</v>
      </c>
      <c r="W4476" s="0">
        <f t="shared" si="69"/>
        <v>53548.303239489964</v>
      </c>
    </row>
    <row r="4477">
      <c r="A4477" s="0">
        <v>92.52</v>
      </c>
      <c r="B4477" s="0">
        <v>-253.308853</v>
      </c>
      <c r="C4477" s="0">
        <v>-48827.882812</v>
      </c>
      <c r="D4477" s="0">
        <v>21773.537109</v>
      </c>
      <c r="E4477" s="0">
        <v>0.289573</v>
      </c>
      <c r="F4477" s="0">
        <v>9.951048</v>
      </c>
      <c r="G4477" s="0">
        <v>-0.61125</v>
      </c>
      <c r="H4477" s="0">
        <v>0.05337</v>
      </c>
      <c r="I4477" s="0">
        <v>0.011543</v>
      </c>
      <c r="J4477" s="0">
        <v>-0.017645</v>
      </c>
      <c r="K4477" s="0">
        <v>1012.880005</v>
      </c>
      <c r="L4477" s="0">
        <v>41.648552</v>
      </c>
      <c r="W4477" s="0">
        <f t="shared" si="69"/>
        <v>53463.195036533434</v>
      </c>
    </row>
    <row r="4478">
      <c r="A4478" s="0">
        <v>92.53125</v>
      </c>
      <c r="B4478" s="0">
        <v>-346.977966</v>
      </c>
      <c r="C4478" s="0">
        <v>-48840.058594</v>
      </c>
      <c r="D4478" s="0">
        <v>21752.410156</v>
      </c>
      <c r="E4478" s="0">
        <v>0.287742</v>
      </c>
      <c r="F4478" s="0">
        <v>9.94531</v>
      </c>
      <c r="G4478" s="0">
        <v>-0.595734</v>
      </c>
      <c r="H4478" s="0">
        <v>0.031212</v>
      </c>
      <c r="I4478" s="0">
        <v>0.008047</v>
      </c>
      <c r="J4478" s="0">
        <v>-0.010845</v>
      </c>
      <c r="K4478" s="0">
        <v>1012.880005</v>
      </c>
      <c r="L4478" s="0">
        <v>41.648552</v>
      </c>
      <c r="W4478" s="0">
        <f t="shared" si="69"/>
        <v>53466.2422914599</v>
      </c>
    </row>
    <row r="4479">
      <c r="A4479" s="0">
        <v>92.5425</v>
      </c>
      <c r="B4479" s="0">
        <v>-343.425415</v>
      </c>
      <c r="C4479" s="0">
        <v>-48841.546875</v>
      </c>
      <c r="D4479" s="0">
        <v>21809.501953</v>
      </c>
      <c r="E4479" s="0">
        <v>0.284233</v>
      </c>
      <c r="F4479" s="0">
        <v>9.951302</v>
      </c>
      <c r="G4479" s="0">
        <v>-0.601413</v>
      </c>
      <c r="H4479" s="0">
        <v>0.012343</v>
      </c>
      <c r="I4479" s="0">
        <v>0.005795</v>
      </c>
      <c r="J4479" s="0">
        <v>-0.008265</v>
      </c>
      <c r="K4479" s="0">
        <v>1012.880005</v>
      </c>
      <c r="L4479" s="0">
        <v>41.648552</v>
      </c>
      <c r="W4479" s="0">
        <f t="shared" si="69"/>
        <v>53490.831154473577</v>
      </c>
    </row>
    <row r="4480">
      <c r="A4480" s="0">
        <v>92.55375</v>
      </c>
      <c r="B4480" s="0">
        <v>-209.892532</v>
      </c>
      <c r="C4480" s="0">
        <v>-48841.355469</v>
      </c>
      <c r="D4480" s="0">
        <v>21848.234375</v>
      </c>
      <c r="E4480" s="0">
        <v>0.280759</v>
      </c>
      <c r="F4480" s="0">
        <v>9.942278</v>
      </c>
      <c r="G4480" s="0">
        <v>-0.605394</v>
      </c>
      <c r="H4480" s="0">
        <v>-0.011022</v>
      </c>
      <c r="I4480" s="0">
        <v>0.0028</v>
      </c>
      <c r="J4480" s="0">
        <v>-0.003933</v>
      </c>
      <c r="K4480" s="0">
        <v>1012.880005</v>
      </c>
      <c r="L4480" s="0">
        <v>41.648552</v>
      </c>
      <c r="W4480" s="0">
        <f t="shared" si="69"/>
        <v>53505.76982185321</v>
      </c>
    </row>
    <row r="4481">
      <c r="A4481" s="0">
        <v>92.565</v>
      </c>
      <c r="B4481" s="0">
        <v>-315.828644</v>
      </c>
      <c r="C4481" s="0">
        <v>-48828.882812</v>
      </c>
      <c r="D4481" s="0">
        <v>21733.265625</v>
      </c>
      <c r="E4481" s="0">
        <v>0.295108</v>
      </c>
      <c r="F4481" s="0">
        <v>9.935619</v>
      </c>
      <c r="G4481" s="0">
        <v>-0.607026</v>
      </c>
      <c r="H4481" s="0">
        <v>-0.024408</v>
      </c>
      <c r="I4481" s="0">
        <v>0.00084</v>
      </c>
      <c r="J4481" s="0">
        <v>-0.001717</v>
      </c>
      <c r="K4481" s="0">
        <v>1012.880005</v>
      </c>
      <c r="L4481" s="0">
        <v>41.648552</v>
      </c>
      <c r="W4481" s="0">
        <f t="shared" si="69"/>
        <v>53448.053090147325</v>
      </c>
    </row>
    <row r="4482">
      <c r="A4482" s="0">
        <v>92.57625</v>
      </c>
      <c r="B4482" s="0">
        <v>-358.573029</v>
      </c>
      <c r="C4482" s="0">
        <v>-48839.273437</v>
      </c>
      <c r="D4482" s="0">
        <v>21880.681641</v>
      </c>
      <c r="E4482" s="0">
        <v>0.294866</v>
      </c>
      <c r="F4482" s="0">
        <v>9.932773</v>
      </c>
      <c r="G4482" s="0">
        <v>-0.593247</v>
      </c>
      <c r="H4482" s="0">
        <v>-0.028528</v>
      </c>
      <c r="I4482" s="0">
        <v>0.000401</v>
      </c>
      <c r="J4482" s="0">
        <v>6.528852E-05</v>
      </c>
      <c r="K4482" s="0">
        <v>1012.880005</v>
      </c>
      <c r="L4482" s="0">
        <v>41.648552</v>
      </c>
      <c r="W4482" s="0">
        <f ref="W4482:W4545" t="shared" si="70">SQRT((B4482)^2+(C4482)^2+(D4482)^2)</f>
        <v>53517.916939525727</v>
      </c>
    </row>
    <row r="4483">
      <c r="A4483" s="0">
        <v>92.5875</v>
      </c>
      <c r="B4483" s="0">
        <v>-453.31604</v>
      </c>
      <c r="C4483" s="0">
        <v>-48793.808594</v>
      </c>
      <c r="D4483" s="0">
        <v>21913.716797</v>
      </c>
      <c r="E4483" s="0">
        <v>0.283271</v>
      </c>
      <c r="F4483" s="0">
        <v>9.940647</v>
      </c>
      <c r="G4483" s="0">
        <v>-0.587986</v>
      </c>
      <c r="H4483" s="0">
        <v>-0.028347</v>
      </c>
      <c r="I4483" s="0">
        <v>0.000905</v>
      </c>
      <c r="J4483" s="0">
        <v>-6.294975E-05</v>
      </c>
      <c r="K4483" s="0">
        <v>1012.880005</v>
      </c>
      <c r="L4483" s="0">
        <v>41.648552</v>
      </c>
      <c r="W4483" s="0">
        <f t="shared" si="70"/>
        <v>53490.674293741613</v>
      </c>
    </row>
    <row r="4484">
      <c r="A4484" s="0">
        <v>92.59875</v>
      </c>
      <c r="B4484" s="0">
        <v>-280.337646</v>
      </c>
      <c r="C4484" s="0">
        <v>-48819.308594</v>
      </c>
      <c r="D4484" s="0">
        <v>21788.414062</v>
      </c>
      <c r="E4484" s="0">
        <v>0.284159</v>
      </c>
      <c r="F4484" s="0">
        <v>9.937112</v>
      </c>
      <c r="G4484" s="0">
        <v>-0.583659</v>
      </c>
      <c r="H4484" s="0">
        <v>-0.015542</v>
      </c>
      <c r="I4484" s="0">
        <v>0.001877</v>
      </c>
      <c r="J4484" s="0">
        <v>-0.005619</v>
      </c>
      <c r="K4484" s="0">
        <v>1012.880005</v>
      </c>
      <c r="L4484" s="0">
        <v>41.648552</v>
      </c>
      <c r="W4484" s="0">
        <f t="shared" si="70"/>
        <v>53461.560659310409</v>
      </c>
    </row>
    <row r="4485">
      <c r="A4485" s="0">
        <v>92.61</v>
      </c>
      <c r="B4485" s="0">
        <v>-337.605408</v>
      </c>
      <c r="C4485" s="0">
        <v>-48826.207031</v>
      </c>
      <c r="D4485" s="0">
        <v>21853.515625</v>
      </c>
      <c r="E4485" s="0">
        <v>0.279781</v>
      </c>
      <c r="F4485" s="0">
        <v>9.946169</v>
      </c>
      <c r="G4485" s="0">
        <v>-0.5945</v>
      </c>
      <c r="H4485" s="0">
        <v>0.004164</v>
      </c>
      <c r="I4485" s="0">
        <v>0.003874</v>
      </c>
      <c r="J4485" s="0">
        <v>-0.010754</v>
      </c>
      <c r="K4485" s="0">
        <v>1012.859985</v>
      </c>
      <c r="L4485" s="0">
        <v>41.650898</v>
      </c>
      <c r="W4485" s="0">
        <f t="shared" si="70"/>
        <v>53494.7531597044</v>
      </c>
    </row>
    <row r="4486">
      <c r="A4486" s="0">
        <v>92.62125</v>
      </c>
      <c r="B4486" s="0">
        <v>-292.500793</v>
      </c>
      <c r="C4486" s="0">
        <v>-48819.824219</v>
      </c>
      <c r="D4486" s="0">
        <v>21797.878906</v>
      </c>
      <c r="E4486" s="0">
        <v>0.29244</v>
      </c>
      <c r="F4486" s="0">
        <v>9.949522</v>
      </c>
      <c r="G4486" s="0">
        <v>-0.610408</v>
      </c>
      <c r="H4486" s="0">
        <v>0.028199</v>
      </c>
      <c r="I4486" s="0">
        <v>0.00803</v>
      </c>
      <c r="J4486" s="0">
        <v>-0.017691</v>
      </c>
      <c r="K4486" s="0">
        <v>1012.859985</v>
      </c>
      <c r="L4486" s="0">
        <v>41.650898</v>
      </c>
      <c r="W4486" s="0">
        <f t="shared" si="70"/>
        <v>53465.954758973538</v>
      </c>
    </row>
    <row r="4487">
      <c r="A4487" s="0">
        <v>92.6325</v>
      </c>
      <c r="B4487" s="0">
        <v>-289.412018</v>
      </c>
      <c r="C4487" s="0">
        <v>-48836.589844</v>
      </c>
      <c r="D4487" s="0">
        <v>21875.658203</v>
      </c>
      <c r="E4487" s="0">
        <v>0.291519</v>
      </c>
      <c r="F4487" s="0">
        <v>9.937108</v>
      </c>
      <c r="G4487" s="0">
        <v>-0.614351</v>
      </c>
      <c r="H4487" s="0">
        <v>0.049306</v>
      </c>
      <c r="I4487" s="0">
        <v>0.010477</v>
      </c>
      <c r="J4487" s="0">
        <v>-0.022667</v>
      </c>
      <c r="K4487" s="0">
        <v>1012.859985</v>
      </c>
      <c r="L4487" s="0">
        <v>41.650898</v>
      </c>
      <c r="W4487" s="0">
        <f t="shared" si="70"/>
        <v>53512.995512508249</v>
      </c>
    </row>
    <row r="4488">
      <c r="A4488" s="0">
        <v>92.64375</v>
      </c>
      <c r="B4488" s="0">
        <v>-291.726624</v>
      </c>
      <c r="C4488" s="0">
        <v>-48831.761719</v>
      </c>
      <c r="D4488" s="0">
        <v>21924.984375</v>
      </c>
      <c r="E4488" s="0">
        <v>0.29009</v>
      </c>
      <c r="F4488" s="0">
        <v>9.94252</v>
      </c>
      <c r="G4488" s="0">
        <v>-0.592773</v>
      </c>
      <c r="H4488" s="0">
        <v>0.057133</v>
      </c>
      <c r="I4488" s="0">
        <v>0.012112</v>
      </c>
      <c r="J4488" s="0">
        <v>-0.02353</v>
      </c>
      <c r="K4488" s="0">
        <v>1012.859985</v>
      </c>
      <c r="L4488" s="0">
        <v>41.650898</v>
      </c>
      <c r="W4488" s="0">
        <f t="shared" si="70"/>
        <v>53528.786618494712</v>
      </c>
    </row>
    <row r="4489">
      <c r="A4489" s="0">
        <v>92.655</v>
      </c>
      <c r="B4489" s="0">
        <v>-293.968903</v>
      </c>
      <c r="C4489" s="0">
        <v>-48825.722656</v>
      </c>
      <c r="D4489" s="0">
        <v>21845.304687</v>
      </c>
      <c r="E4489" s="0">
        <v>0.282497</v>
      </c>
      <c r="F4489" s="0">
        <v>9.92949</v>
      </c>
      <c r="G4489" s="0">
        <v>-0.597843</v>
      </c>
      <c r="H4489" s="0">
        <v>0.059387</v>
      </c>
      <c r="I4489" s="0">
        <v>0.012522</v>
      </c>
      <c r="J4489" s="0">
        <v>-0.021198</v>
      </c>
      <c r="K4489" s="0">
        <v>1012.859985</v>
      </c>
      <c r="L4489" s="0">
        <v>41.650898</v>
      </c>
      <c r="W4489" s="0">
        <f t="shared" si="70"/>
        <v>53490.699635211604</v>
      </c>
    </row>
    <row r="4490">
      <c r="A4490" s="0">
        <v>92.66625</v>
      </c>
      <c r="B4490" s="0">
        <v>-267.105591</v>
      </c>
      <c r="C4490" s="0">
        <v>-48865.367187</v>
      </c>
      <c r="D4490" s="0">
        <v>21872.753906</v>
      </c>
      <c r="E4490" s="0">
        <v>0.289949</v>
      </c>
      <c r="F4490" s="0">
        <v>9.936703</v>
      </c>
      <c r="G4490" s="0">
        <v>-0.592541</v>
      </c>
      <c r="H4490" s="0">
        <v>0.052358</v>
      </c>
      <c r="I4490" s="0">
        <v>0.010956</v>
      </c>
      <c r="J4490" s="0">
        <v>-0.017865</v>
      </c>
      <c r="K4490" s="0">
        <v>1012.859985</v>
      </c>
      <c r="L4490" s="0">
        <v>41.650898</v>
      </c>
      <c r="W4490" s="0">
        <f t="shared" si="70"/>
        <v>53537.956807759467</v>
      </c>
    </row>
    <row r="4491">
      <c r="A4491" s="0">
        <v>92.6775</v>
      </c>
      <c r="B4491" s="0">
        <v>-238.313904</v>
      </c>
      <c r="C4491" s="0">
        <v>-48865.363281</v>
      </c>
      <c r="D4491" s="0">
        <v>21888.113281</v>
      </c>
      <c r="E4491" s="0">
        <v>0.286863</v>
      </c>
      <c r="F4491" s="0">
        <v>9.934319</v>
      </c>
      <c r="G4491" s="0">
        <v>-0.6007</v>
      </c>
      <c r="H4491" s="0">
        <v>0.037466</v>
      </c>
      <c r="I4491" s="0">
        <v>0.009709</v>
      </c>
      <c r="J4491" s="0">
        <v>-0.013242</v>
      </c>
      <c r="K4491" s="0">
        <v>1012.859985</v>
      </c>
      <c r="L4491" s="0">
        <v>41.650898</v>
      </c>
      <c r="W4491" s="0">
        <f t="shared" si="70"/>
        <v>53544.094213114033</v>
      </c>
    </row>
    <row r="4492">
      <c r="A4492" s="0">
        <v>92.68875</v>
      </c>
      <c r="B4492" s="0">
        <v>-261.807373</v>
      </c>
      <c r="C4492" s="0">
        <v>-48828.039062</v>
      </c>
      <c r="D4492" s="0">
        <v>21776.658203</v>
      </c>
      <c r="E4492" s="0">
        <v>0.285307</v>
      </c>
      <c r="F4492" s="0">
        <v>9.933733</v>
      </c>
      <c r="G4492" s="0">
        <v>-0.601566</v>
      </c>
      <c r="H4492" s="0">
        <v>0.015081</v>
      </c>
      <c r="I4492" s="0">
        <v>0.007428</v>
      </c>
      <c r="J4492" s="0">
        <v>-0.008486</v>
      </c>
      <c r="K4492" s="0">
        <v>1012.859985</v>
      </c>
      <c r="L4492" s="0">
        <v>41.650898</v>
      </c>
      <c r="W4492" s="0">
        <f t="shared" si="70"/>
        <v>53464.6498560595</v>
      </c>
    </row>
    <row r="4493">
      <c r="A4493" s="0">
        <v>92.7</v>
      </c>
      <c r="B4493" s="0">
        <v>-325.872742</v>
      </c>
      <c r="C4493" s="0">
        <v>-48839.121094</v>
      </c>
      <c r="D4493" s="0">
        <v>21918.068359</v>
      </c>
      <c r="E4493" s="0">
        <v>0.276486</v>
      </c>
      <c r="F4493" s="0">
        <v>9.940324</v>
      </c>
      <c r="G4493" s="0">
        <v>-0.592544</v>
      </c>
      <c r="H4493" s="0">
        <v>-0.005257</v>
      </c>
      <c r="I4493" s="0">
        <v>0.004252</v>
      </c>
      <c r="J4493" s="0">
        <v>-0.004272</v>
      </c>
      <c r="K4493" s="0">
        <v>1012.869995</v>
      </c>
      <c r="L4493" s="0">
        <v>41.655781</v>
      </c>
      <c r="W4493" s="0">
        <f t="shared" si="70"/>
        <v>53532.865259279475</v>
      </c>
    </row>
    <row r="4494">
      <c r="A4494" s="0">
        <v>92.71125</v>
      </c>
      <c r="B4494" s="0">
        <v>-375.017426</v>
      </c>
      <c r="C4494" s="0">
        <v>-48836.601562</v>
      </c>
      <c r="D4494" s="0">
        <v>21759.921875</v>
      </c>
      <c r="E4494" s="0">
        <v>0.297363</v>
      </c>
      <c r="F4494" s="0">
        <v>9.94749</v>
      </c>
      <c r="G4494" s="0">
        <v>-0.587782</v>
      </c>
      <c r="H4494" s="0">
        <v>-0.022627</v>
      </c>
      <c r="I4494" s="0">
        <v>0.001628</v>
      </c>
      <c r="J4494" s="0">
        <v>-0.00021</v>
      </c>
      <c r="K4494" s="0">
        <v>1012.869995</v>
      </c>
      <c r="L4494" s="0">
        <v>41.655781</v>
      </c>
      <c r="W4494" s="0">
        <f t="shared" si="70"/>
        <v>53466.330435157492</v>
      </c>
    </row>
    <row r="4495">
      <c r="A4495" s="0">
        <v>92.7225</v>
      </c>
      <c r="B4495" s="0">
        <v>-316.771271</v>
      </c>
      <c r="C4495" s="0">
        <v>-48870.027344</v>
      </c>
      <c r="D4495" s="0">
        <v>21792.195312</v>
      </c>
      <c r="E4495" s="0">
        <v>0.282029</v>
      </c>
      <c r="F4495" s="0">
        <v>9.947598</v>
      </c>
      <c r="G4495" s="0">
        <v>-0.593892</v>
      </c>
      <c r="H4495" s="0">
        <v>-0.03361</v>
      </c>
      <c r="I4495" s="0">
        <v>0.000294</v>
      </c>
      <c r="J4495" s="0">
        <v>0.002455</v>
      </c>
      <c r="K4495" s="0">
        <v>1012.869995</v>
      </c>
      <c r="L4495" s="0">
        <v>41.655781</v>
      </c>
      <c r="W4495" s="0">
        <f t="shared" si="70"/>
        <v>53509.62243520125</v>
      </c>
    </row>
    <row r="4496">
      <c r="A4496" s="0">
        <v>92.73375</v>
      </c>
      <c r="B4496" s="0">
        <v>-368.836121</v>
      </c>
      <c r="C4496" s="0">
        <v>-48841.007812</v>
      </c>
      <c r="D4496" s="0">
        <v>21832.607422</v>
      </c>
      <c r="E4496" s="0">
        <v>0.279202</v>
      </c>
      <c r="F4496" s="0">
        <v>9.942037</v>
      </c>
      <c r="G4496" s="0">
        <v>-0.607877</v>
      </c>
      <c r="H4496" s="0">
        <v>-0.026239</v>
      </c>
      <c r="I4496" s="0">
        <v>0.000642</v>
      </c>
      <c r="J4496" s="0">
        <v>0.001579</v>
      </c>
      <c r="K4496" s="0">
        <v>1012.869995</v>
      </c>
      <c r="L4496" s="0">
        <v>41.655781</v>
      </c>
      <c r="W4496" s="0">
        <f t="shared" si="70"/>
        <v>53499.9330001372</v>
      </c>
    </row>
    <row r="4497">
      <c r="A4497" s="0">
        <v>92.745</v>
      </c>
      <c r="B4497" s="0">
        <v>-315.564148</v>
      </c>
      <c r="C4497" s="0">
        <v>-48852.359375</v>
      </c>
      <c r="D4497" s="0">
        <v>21978.119141</v>
      </c>
      <c r="E4497" s="0">
        <v>0.280103</v>
      </c>
      <c r="F4497" s="0">
        <v>9.949971</v>
      </c>
      <c r="G4497" s="0">
        <v>-0.60969</v>
      </c>
      <c r="H4497" s="0">
        <v>-0.022655</v>
      </c>
      <c r="I4497" s="0">
        <v>0.001155</v>
      </c>
      <c r="J4497" s="0">
        <v>-0.003054</v>
      </c>
      <c r="K4497" s="0">
        <v>1012.869995</v>
      </c>
      <c r="L4497" s="0">
        <v>41.655781</v>
      </c>
      <c r="W4497" s="0">
        <f t="shared" si="70"/>
        <v>53569.490553967786</v>
      </c>
    </row>
    <row r="4498">
      <c r="A4498" s="0">
        <v>92.75625</v>
      </c>
      <c r="B4498" s="0">
        <v>-365.612091</v>
      </c>
      <c r="C4498" s="0">
        <v>-48837.167969</v>
      </c>
      <c r="D4498" s="0">
        <v>21803.298828</v>
      </c>
      <c r="E4498" s="0">
        <v>0.289288</v>
      </c>
      <c r="F4498" s="0">
        <v>9.946213</v>
      </c>
      <c r="G4498" s="0">
        <v>-0.610899</v>
      </c>
      <c r="H4498" s="0">
        <v>-0.002222</v>
      </c>
      <c r="I4498" s="0">
        <v>0.002821</v>
      </c>
      <c r="J4498" s="0">
        <v>-0.009567</v>
      </c>
      <c r="K4498" s="0">
        <v>1012.869995</v>
      </c>
      <c r="L4498" s="0">
        <v>41.655781</v>
      </c>
      <c r="W4498" s="0">
        <f t="shared" si="70"/>
        <v>53484.450891978609</v>
      </c>
    </row>
    <row r="4499">
      <c r="A4499" s="0">
        <v>92.7675</v>
      </c>
      <c r="B4499" s="0">
        <v>-368.563293</v>
      </c>
      <c r="C4499" s="0">
        <v>-48862.476562</v>
      </c>
      <c r="D4499" s="0">
        <v>21695.1875</v>
      </c>
      <c r="E4499" s="0">
        <v>0.298815</v>
      </c>
      <c r="F4499" s="0">
        <v>9.944256</v>
      </c>
      <c r="G4499" s="0">
        <v>-0.592314</v>
      </c>
      <c r="H4499" s="0">
        <v>0.020986</v>
      </c>
      <c r="I4499" s="0">
        <v>0.005974</v>
      </c>
      <c r="J4499" s="0">
        <v>-0.01648</v>
      </c>
      <c r="K4499" s="0">
        <v>1012.869995</v>
      </c>
      <c r="L4499" s="0">
        <v>41.655781</v>
      </c>
      <c r="W4499" s="0">
        <f t="shared" si="70"/>
        <v>53463.619549494622</v>
      </c>
    </row>
    <row r="4500">
      <c r="A4500" s="0">
        <v>92.77875</v>
      </c>
      <c r="B4500" s="0">
        <v>-418.311127</v>
      </c>
      <c r="C4500" s="0">
        <v>-48841.613281</v>
      </c>
      <c r="D4500" s="0">
        <v>21933.441406</v>
      </c>
      <c r="E4500" s="0">
        <v>0.283159</v>
      </c>
      <c r="F4500" s="0">
        <v>9.942666</v>
      </c>
      <c r="G4500" s="0">
        <v>-0.599002</v>
      </c>
      <c r="H4500" s="0">
        <v>0.043301</v>
      </c>
      <c r="I4500" s="0">
        <v>0.009597</v>
      </c>
      <c r="J4500" s="0">
        <v>-0.020736</v>
      </c>
      <c r="K4500" s="0">
        <v>1012.869995</v>
      </c>
      <c r="L4500" s="0">
        <v>41.655781</v>
      </c>
      <c r="W4500" s="0">
        <f t="shared" si="70"/>
        <v>53542.0771356525</v>
      </c>
    </row>
    <row r="4501">
      <c r="A4501" s="0">
        <v>92.79</v>
      </c>
      <c r="B4501" s="0">
        <v>-357.495422</v>
      </c>
      <c r="C4501" s="0">
        <v>-48821.644531</v>
      </c>
      <c r="D4501" s="0">
        <v>21890.367187</v>
      </c>
      <c r="E4501" s="0">
        <v>0.279145</v>
      </c>
      <c r="F4501" s="0">
        <v>9.94404</v>
      </c>
      <c r="G4501" s="0">
        <v>-0.599652</v>
      </c>
      <c r="H4501" s="0">
        <v>0.051078</v>
      </c>
      <c r="I4501" s="0">
        <v>0.011358</v>
      </c>
      <c r="J4501" s="0">
        <v>-0.021294</v>
      </c>
      <c r="K4501" s="0">
        <v>1012.869995</v>
      </c>
      <c r="L4501" s="0">
        <v>41.655781</v>
      </c>
      <c r="W4501" s="0">
        <f t="shared" si="70"/>
        <v>53505.784297305268</v>
      </c>
    </row>
    <row r="4502">
      <c r="A4502" s="0">
        <v>92.80125</v>
      </c>
      <c r="B4502" s="0">
        <v>-269.93335</v>
      </c>
      <c r="C4502" s="0">
        <v>-48818.707031</v>
      </c>
      <c r="D4502" s="0">
        <v>21785.390625</v>
      </c>
      <c r="E4502" s="0">
        <v>0.298768</v>
      </c>
      <c r="F4502" s="0">
        <v>9.947829</v>
      </c>
      <c r="G4502" s="0">
        <v>-0.599325</v>
      </c>
      <c r="H4502" s="0">
        <v>0.06044</v>
      </c>
      <c r="I4502" s="0">
        <v>0.012241</v>
      </c>
      <c r="J4502" s="0">
        <v>-0.02167</v>
      </c>
      <c r="K4502" s="0">
        <v>1012.859985</v>
      </c>
      <c r="L4502" s="0">
        <v>41.660664</v>
      </c>
      <c r="W4502" s="0">
        <f t="shared" si="70"/>
        <v>53459.72563412469</v>
      </c>
    </row>
    <row r="4503">
      <c r="A4503" s="0">
        <v>92.8125</v>
      </c>
      <c r="B4503" s="0">
        <v>-401.296661</v>
      </c>
      <c r="C4503" s="0">
        <v>-48821.695312</v>
      </c>
      <c r="D4503" s="0">
        <v>21695.255859</v>
      </c>
      <c r="E4503" s="0">
        <v>0.293607</v>
      </c>
      <c r="F4503" s="0">
        <v>9.946549</v>
      </c>
      <c r="G4503" s="0">
        <v>-0.611953</v>
      </c>
      <c r="H4503" s="0">
        <v>0.054605</v>
      </c>
      <c r="I4503" s="0">
        <v>0.011613</v>
      </c>
      <c r="J4503" s="0">
        <v>-0.017731</v>
      </c>
      <c r="K4503" s="0">
        <v>1012.859985</v>
      </c>
      <c r="L4503" s="0">
        <v>41.660664</v>
      </c>
      <c r="W4503" s="0">
        <f t="shared" si="70"/>
        <v>53426.614144407155</v>
      </c>
    </row>
    <row r="4504">
      <c r="A4504" s="0">
        <v>92.82375</v>
      </c>
      <c r="B4504" s="0">
        <v>-341.929626</v>
      </c>
      <c r="C4504" s="0">
        <v>-48844.382812</v>
      </c>
      <c r="D4504" s="0">
        <v>21850.78125</v>
      </c>
      <c r="E4504" s="0">
        <v>0.287531</v>
      </c>
      <c r="F4504" s="0">
        <v>9.950742</v>
      </c>
      <c r="G4504" s="0">
        <v>-0.583649</v>
      </c>
      <c r="H4504" s="0">
        <v>0.041605</v>
      </c>
      <c r="I4504" s="0">
        <v>0.010388</v>
      </c>
      <c r="J4504" s="0">
        <v>-0.013514</v>
      </c>
      <c r="K4504" s="0">
        <v>1012.859985</v>
      </c>
      <c r="L4504" s="0">
        <v>41.660664</v>
      </c>
      <c r="W4504" s="0">
        <f t="shared" si="70"/>
        <v>53510.25405835492</v>
      </c>
    </row>
    <row r="4505">
      <c r="A4505" s="0">
        <v>92.835</v>
      </c>
      <c r="B4505" s="0">
        <v>-375.256897</v>
      </c>
      <c r="C4505" s="0">
        <v>-48824.167969</v>
      </c>
      <c r="D4505" s="0">
        <v>21803.755859</v>
      </c>
      <c r="E4505" s="0">
        <v>0.278161</v>
      </c>
      <c r="F4505" s="0">
        <v>9.946923</v>
      </c>
      <c r="G4505" s="0">
        <v>-0.579719</v>
      </c>
      <c r="H4505" s="0">
        <v>0.023404</v>
      </c>
      <c r="I4505" s="0">
        <v>0.008701</v>
      </c>
      <c r="J4505" s="0">
        <v>-0.010385</v>
      </c>
      <c r="K4505" s="0">
        <v>1012.859985</v>
      </c>
      <c r="L4505" s="0">
        <v>41.660664</v>
      </c>
      <c r="W4505" s="0">
        <f t="shared" si="70"/>
        <v>53472.833898744779</v>
      </c>
    </row>
    <row r="4506">
      <c r="A4506" s="0">
        <v>92.84625</v>
      </c>
      <c r="B4506" s="0">
        <v>-311.489532</v>
      </c>
      <c r="C4506" s="0">
        <v>-48857.785156</v>
      </c>
      <c r="D4506" s="0">
        <v>21771.505859</v>
      </c>
      <c r="E4506" s="0">
        <v>0.27517</v>
      </c>
      <c r="F4506" s="0">
        <v>9.946883</v>
      </c>
      <c r="G4506" s="0">
        <v>-0.586857</v>
      </c>
      <c r="H4506" s="0">
        <v>0.002377</v>
      </c>
      <c r="I4506" s="0">
        <v>0.006424</v>
      </c>
      <c r="J4506" s="0">
        <v>-0.006158</v>
      </c>
      <c r="K4506" s="0">
        <v>1012.859985</v>
      </c>
      <c r="L4506" s="0">
        <v>41.660664</v>
      </c>
      <c r="W4506" s="0">
        <f t="shared" si="70"/>
        <v>53489.986571758185</v>
      </c>
    </row>
    <row r="4507">
      <c r="A4507" s="0">
        <v>92.8575</v>
      </c>
      <c r="B4507" s="0">
        <v>-373.967346</v>
      </c>
      <c r="C4507" s="0">
        <v>-48839.128906</v>
      </c>
      <c r="D4507" s="0">
        <v>21793.242187</v>
      </c>
      <c r="E4507" s="0">
        <v>0.279702</v>
      </c>
      <c r="F4507" s="0">
        <v>9.945235</v>
      </c>
      <c r="G4507" s="0">
        <v>-0.607052</v>
      </c>
      <c r="H4507" s="0">
        <v>-0.019215</v>
      </c>
      <c r="I4507" s="0">
        <v>0.002708</v>
      </c>
      <c r="J4507" s="0">
        <v>-0.000482</v>
      </c>
      <c r="K4507" s="0">
        <v>1012.859985</v>
      </c>
      <c r="L4507" s="0">
        <v>41.660664</v>
      </c>
      <c r="W4507" s="0">
        <f t="shared" si="70"/>
        <v>53482.200486647846</v>
      </c>
    </row>
    <row r="4508">
      <c r="A4508" s="0">
        <v>92.86875</v>
      </c>
      <c r="B4508" s="0">
        <v>-356.124512</v>
      </c>
      <c r="C4508" s="0">
        <v>-48821.3125</v>
      </c>
      <c r="D4508" s="0">
        <v>21825.427734</v>
      </c>
      <c r="E4508" s="0">
        <v>0.293535</v>
      </c>
      <c r="F4508" s="0">
        <v>9.940325</v>
      </c>
      <c r="G4508" s="0">
        <v>-0.606091</v>
      </c>
      <c r="H4508" s="0">
        <v>-0.02665</v>
      </c>
      <c r="I4508" s="0">
        <v>0.000146</v>
      </c>
      <c r="J4508" s="0">
        <v>0.00038</v>
      </c>
      <c r="K4508" s="0">
        <v>1012.859985</v>
      </c>
      <c r="L4508" s="0">
        <v>41.660664</v>
      </c>
      <c r="W4508" s="0">
        <f t="shared" si="70"/>
        <v>53478.936738334283</v>
      </c>
    </row>
    <row r="4509">
      <c r="A4509" s="0">
        <v>92.88</v>
      </c>
      <c r="B4509" s="0">
        <v>-326.458191</v>
      </c>
      <c r="C4509" s="0">
        <v>-48821.960937</v>
      </c>
      <c r="D4509" s="0">
        <v>21755.410156</v>
      </c>
      <c r="E4509" s="0">
        <v>0.293056</v>
      </c>
      <c r="F4509" s="0">
        <v>9.93477</v>
      </c>
      <c r="G4509" s="0">
        <v>-0.599569</v>
      </c>
      <c r="H4509" s="0">
        <v>-0.02877</v>
      </c>
      <c r="I4509" s="0">
        <v>-0.000241</v>
      </c>
      <c r="J4509" s="0">
        <v>0.001232</v>
      </c>
      <c r="K4509" s="0">
        <v>1012.859985</v>
      </c>
      <c r="L4509" s="0">
        <v>41.660664</v>
      </c>
      <c r="W4509" s="0">
        <f t="shared" si="70"/>
        <v>53450.802760484461</v>
      </c>
    </row>
    <row r="4510">
      <c r="A4510" s="0">
        <v>92.89125</v>
      </c>
      <c r="B4510" s="0">
        <v>-288.369812</v>
      </c>
      <c r="C4510" s="0">
        <v>-48861.824219</v>
      </c>
      <c r="D4510" s="0">
        <v>21731.435547</v>
      </c>
      <c r="E4510" s="0">
        <v>0.280874</v>
      </c>
      <c r="F4510" s="0">
        <v>9.943123</v>
      </c>
      <c r="G4510" s="0">
        <v>-0.582134</v>
      </c>
      <c r="H4510" s="0">
        <v>-0.022717</v>
      </c>
      <c r="I4510" s="0">
        <v>0.001142</v>
      </c>
      <c r="J4510" s="0">
        <v>0.000106</v>
      </c>
      <c r="K4510" s="0">
        <v>1012.859985</v>
      </c>
      <c r="L4510" s="0">
        <v>41.660664</v>
      </c>
      <c r="W4510" s="0">
        <f t="shared" si="70"/>
        <v>53477.250435024645</v>
      </c>
    </row>
    <row r="4511">
      <c r="A4511" s="0">
        <v>92.9025</v>
      </c>
      <c r="B4511" s="0">
        <v>-350.661591</v>
      </c>
      <c r="C4511" s="0">
        <v>-48847.378906</v>
      </c>
      <c r="D4511" s="0">
        <v>21839.224609</v>
      </c>
      <c r="E4511" s="0">
        <v>0.2848</v>
      </c>
      <c r="F4511" s="0">
        <v>9.934785</v>
      </c>
      <c r="G4511" s="0">
        <v>-0.590763</v>
      </c>
      <c r="H4511" s="0">
        <v>-0.002251</v>
      </c>
      <c r="I4511" s="0">
        <v>0.003679</v>
      </c>
      <c r="J4511" s="0">
        <v>-0.005591</v>
      </c>
      <c r="K4511" s="0">
        <v>1012.889954</v>
      </c>
      <c r="L4511" s="0">
        <v>41.665546</v>
      </c>
      <c r="W4511" s="0">
        <f t="shared" si="70"/>
        <v>53508.32758608782</v>
      </c>
    </row>
    <row r="4512">
      <c r="A4512" s="0">
        <v>92.91375</v>
      </c>
      <c r="B4512" s="0">
        <v>-412.198578</v>
      </c>
      <c r="C4512" s="0">
        <v>-48839.734375</v>
      </c>
      <c r="D4512" s="0">
        <v>21955.392578</v>
      </c>
      <c r="E4512" s="0">
        <v>0.280761</v>
      </c>
      <c r="F4512" s="0">
        <v>9.939463</v>
      </c>
      <c r="G4512" s="0">
        <v>-0.593325</v>
      </c>
      <c r="H4512" s="0">
        <v>0.019192</v>
      </c>
      <c r="I4512" s="0">
        <v>0.006384</v>
      </c>
      <c r="J4512" s="0">
        <v>-0.013474</v>
      </c>
      <c r="K4512" s="0">
        <v>1012.889954</v>
      </c>
      <c r="L4512" s="0">
        <v>41.665546</v>
      </c>
      <c r="W4512" s="0">
        <f t="shared" si="70"/>
        <v>53549.3120846791</v>
      </c>
    </row>
    <row r="4513">
      <c r="A4513" s="0">
        <v>92.925</v>
      </c>
      <c r="B4513" s="0">
        <v>-352.35968</v>
      </c>
      <c r="C4513" s="0">
        <v>-48818.554687</v>
      </c>
      <c r="D4513" s="0">
        <v>21819.427734</v>
      </c>
      <c r="E4513" s="0">
        <v>0.279358</v>
      </c>
      <c r="F4513" s="0">
        <v>9.935358</v>
      </c>
      <c r="G4513" s="0">
        <v>-0.592198</v>
      </c>
      <c r="H4513" s="0">
        <v>0.036718</v>
      </c>
      <c r="I4513" s="0">
        <v>0.008799</v>
      </c>
      <c r="J4513" s="0">
        <v>-0.019729</v>
      </c>
      <c r="K4513" s="0">
        <v>1012.889954</v>
      </c>
      <c r="L4513" s="0">
        <v>41.665546</v>
      </c>
      <c r="W4513" s="0">
        <f t="shared" si="70"/>
        <v>53473.945671803085</v>
      </c>
    </row>
    <row r="4514">
      <c r="A4514" s="0">
        <v>92.93625</v>
      </c>
      <c r="B4514" s="0">
        <v>-350.801544</v>
      </c>
      <c r="C4514" s="0">
        <v>-48813.378906</v>
      </c>
      <c r="D4514" s="0">
        <v>21794.511719</v>
      </c>
      <c r="E4514" s="0">
        <v>0.286412</v>
      </c>
      <c r="F4514" s="0">
        <v>9.944337</v>
      </c>
      <c r="G4514" s="0">
        <v>-0.599536</v>
      </c>
      <c r="H4514" s="0">
        <v>0.04978</v>
      </c>
      <c r="I4514" s="0">
        <v>0.010519</v>
      </c>
      <c r="J4514" s="0">
        <v>-0.021799</v>
      </c>
      <c r="K4514" s="0">
        <v>1012.889954</v>
      </c>
      <c r="L4514" s="0">
        <v>41.665546</v>
      </c>
      <c r="W4514" s="0">
        <f t="shared" si="70"/>
        <v>53459.047531859622</v>
      </c>
    </row>
    <row r="4515">
      <c r="A4515" s="0">
        <v>92.9475</v>
      </c>
      <c r="B4515" s="0">
        <v>-337.978546</v>
      </c>
      <c r="C4515" s="0">
        <v>-48830.683594</v>
      </c>
      <c r="D4515" s="0">
        <v>21833.582031</v>
      </c>
      <c r="E4515" s="0">
        <v>0.281638</v>
      </c>
      <c r="F4515" s="0">
        <v>9.939944</v>
      </c>
      <c r="G4515" s="0">
        <v>-0.592298</v>
      </c>
      <c r="H4515" s="0">
        <v>0.061736</v>
      </c>
      <c r="I4515" s="0">
        <v>0.011841</v>
      </c>
      <c r="J4515" s="0">
        <v>-0.02245</v>
      </c>
      <c r="K4515" s="0">
        <v>1012.889954</v>
      </c>
      <c r="L4515" s="0">
        <v>41.665546</v>
      </c>
      <c r="W4515" s="0">
        <f t="shared" si="70"/>
        <v>53490.701940237268</v>
      </c>
    </row>
    <row r="4516">
      <c r="A4516" s="0">
        <v>92.95875</v>
      </c>
      <c r="B4516" s="0">
        <v>-326.830811</v>
      </c>
      <c r="C4516" s="0">
        <v>-48833.125</v>
      </c>
      <c r="D4516" s="0">
        <v>21830.835937</v>
      </c>
      <c r="E4516" s="0">
        <v>0.285684</v>
      </c>
      <c r="F4516" s="0">
        <v>9.93955</v>
      </c>
      <c r="G4516" s="0">
        <v>-0.610737</v>
      </c>
      <c r="H4516" s="0">
        <v>0.057099</v>
      </c>
      <c r="I4516" s="0">
        <v>0.012107</v>
      </c>
      <c r="J4516" s="0">
        <v>-0.01882</v>
      </c>
      <c r="K4516" s="0">
        <v>1012.889954</v>
      </c>
      <c r="L4516" s="0">
        <v>41.665546</v>
      </c>
      <c r="W4516" s="0">
        <f t="shared" si="70"/>
        <v>53491.740608741216</v>
      </c>
    </row>
    <row r="4517">
      <c r="A4517" s="0">
        <v>92.97</v>
      </c>
      <c r="B4517" s="0">
        <v>-239.318253</v>
      </c>
      <c r="C4517" s="0">
        <v>-48820.921875</v>
      </c>
      <c r="D4517" s="0">
        <v>21887.978516</v>
      </c>
      <c r="E4517" s="0">
        <v>0.289185</v>
      </c>
      <c r="F4517" s="0">
        <v>9.940063</v>
      </c>
      <c r="G4517" s="0">
        <v>-0.595433</v>
      </c>
      <c r="H4517" s="0">
        <v>0.045807</v>
      </c>
      <c r="I4517" s="0">
        <v>0.010179</v>
      </c>
      <c r="J4517" s="0">
        <v>-0.015166</v>
      </c>
      <c r="K4517" s="0">
        <v>1012.889954</v>
      </c>
      <c r="L4517" s="0">
        <v>41.665546</v>
      </c>
      <c r="W4517" s="0">
        <f t="shared" si="70"/>
        <v>53503.488572876726</v>
      </c>
    </row>
    <row r="4518">
      <c r="A4518" s="0">
        <v>92.98125</v>
      </c>
      <c r="B4518" s="0">
        <v>-264.991852</v>
      </c>
      <c r="C4518" s="0">
        <v>-48821.148437</v>
      </c>
      <c r="D4518" s="0">
        <v>21844.888672</v>
      </c>
      <c r="E4518" s="0">
        <v>0.284517</v>
      </c>
      <c r="F4518" s="0">
        <v>9.930184</v>
      </c>
      <c r="G4518" s="0">
        <v>-0.598563</v>
      </c>
      <c r="H4518" s="0">
        <v>0.022557</v>
      </c>
      <c r="I4518" s="0">
        <v>0.008026</v>
      </c>
      <c r="J4518" s="0">
        <v>-0.009323</v>
      </c>
      <c r="K4518" s="0">
        <v>1012.889954</v>
      </c>
      <c r="L4518" s="0">
        <v>41.665546</v>
      </c>
      <c r="W4518" s="0">
        <f t="shared" si="70"/>
        <v>53486.203047900941</v>
      </c>
    </row>
    <row r="4519">
      <c r="A4519" s="0">
        <v>92.9925</v>
      </c>
      <c r="B4519" s="0">
        <v>-245.686493</v>
      </c>
      <c r="C4519" s="0">
        <v>-48815.949219</v>
      </c>
      <c r="D4519" s="0">
        <v>21812.775391</v>
      </c>
      <c r="E4519" s="0">
        <v>0.293185</v>
      </c>
      <c r="F4519" s="0">
        <v>9.950128</v>
      </c>
      <c r="G4519" s="0">
        <v>-0.59473</v>
      </c>
      <c r="H4519" s="0">
        <v>0.002041</v>
      </c>
      <c r="I4519" s="0">
        <v>0.005329</v>
      </c>
      <c r="J4519" s="0">
        <v>-0.005552</v>
      </c>
      <c r="K4519" s="0">
        <v>1012.889954</v>
      </c>
      <c r="L4519" s="0">
        <v>41.665546</v>
      </c>
      <c r="W4519" s="0">
        <f t="shared" si="70"/>
        <v>53468.256285978183</v>
      </c>
    </row>
    <row r="4520">
      <c r="A4520" s="0">
        <v>93.00375</v>
      </c>
      <c r="B4520" s="0">
        <v>-333.74469</v>
      </c>
      <c r="C4520" s="0">
        <v>-48860.808594</v>
      </c>
      <c r="D4520" s="0">
        <v>21929.818359</v>
      </c>
      <c r="E4520" s="0">
        <v>0.277787</v>
      </c>
      <c r="F4520" s="0">
        <v>9.941744</v>
      </c>
      <c r="G4520" s="0">
        <v>-0.600431</v>
      </c>
      <c r="H4520" s="0">
        <v>-0.014539</v>
      </c>
      <c r="I4520" s="0">
        <v>0.00353</v>
      </c>
      <c r="J4520" s="0">
        <v>-0.001004</v>
      </c>
      <c r="K4520" s="0">
        <v>1012.889954</v>
      </c>
      <c r="L4520" s="0">
        <v>41.670429</v>
      </c>
      <c r="W4520" s="0">
        <f t="shared" si="70"/>
        <v>53557.5105399452</v>
      </c>
    </row>
    <row r="4521">
      <c r="A4521" s="0">
        <v>93.015</v>
      </c>
      <c r="B4521" s="0">
        <v>-346.392975</v>
      </c>
      <c r="C4521" s="0">
        <v>-48832.316406</v>
      </c>
      <c r="D4521" s="0">
        <v>21759.091797</v>
      </c>
      <c r="E4521" s="0">
        <v>0.279394</v>
      </c>
      <c r="F4521" s="0">
        <v>9.942686</v>
      </c>
      <c r="G4521" s="0">
        <v>-0.592345</v>
      </c>
      <c r="H4521" s="0">
        <v>-0.027991</v>
      </c>
      <c r="I4521" s="0">
        <v>0.001071</v>
      </c>
      <c r="J4521" s="0">
        <v>0.001333</v>
      </c>
      <c r="K4521" s="0">
        <v>1012.889954</v>
      </c>
      <c r="L4521" s="0">
        <v>41.670429</v>
      </c>
      <c r="W4521" s="0">
        <f t="shared" si="70"/>
        <v>53461.8853904265</v>
      </c>
    </row>
    <row r="4522">
      <c r="A4522" s="0">
        <v>93.02625</v>
      </c>
      <c r="B4522" s="0">
        <v>-471.328491</v>
      </c>
      <c r="C4522" s="0">
        <v>-48808.476562</v>
      </c>
      <c r="D4522" s="0">
        <v>21834.308594</v>
      </c>
      <c r="E4522" s="0">
        <v>0.288434</v>
      </c>
      <c r="F4522" s="0">
        <v>9.939827</v>
      </c>
      <c r="G4522" s="0">
        <v>-0.595164</v>
      </c>
      <c r="H4522" s="0">
        <v>-0.029829</v>
      </c>
      <c r="I4522" s="0">
        <v>-6.203458E-05</v>
      </c>
      <c r="J4522" s="0">
        <v>0.001727</v>
      </c>
      <c r="K4522" s="0">
        <v>1012.889954</v>
      </c>
      <c r="L4522" s="0">
        <v>41.670429</v>
      </c>
      <c r="W4522" s="0">
        <f t="shared" si="70"/>
        <v>53471.736147499025</v>
      </c>
    </row>
    <row r="4523">
      <c r="A4523" s="0">
        <v>93.0375</v>
      </c>
      <c r="B4523" s="0">
        <v>-398.152283</v>
      </c>
      <c r="C4523" s="0">
        <v>-48820.359375</v>
      </c>
      <c r="D4523" s="0">
        <v>21750.791016</v>
      </c>
      <c r="E4523" s="0">
        <v>0.291915</v>
      </c>
      <c r="F4523" s="0">
        <v>9.93575</v>
      </c>
      <c r="G4523" s="0">
        <v>-0.601652</v>
      </c>
      <c r="H4523" s="0">
        <v>-0.027123</v>
      </c>
      <c r="I4523" s="0">
        <v>0.000198</v>
      </c>
      <c r="J4523" s="0">
        <v>0.000577</v>
      </c>
      <c r="K4523" s="0">
        <v>1012.889954</v>
      </c>
      <c r="L4523" s="0">
        <v>41.670429</v>
      </c>
      <c r="W4523" s="0">
        <f t="shared" si="70"/>
        <v>53447.945934023643</v>
      </c>
    </row>
    <row r="4524">
      <c r="A4524" s="0">
        <v>93.04875</v>
      </c>
      <c r="B4524" s="0">
        <v>-273.80896</v>
      </c>
      <c r="C4524" s="0">
        <v>-48827.925781</v>
      </c>
      <c r="D4524" s="0">
        <v>21803.048828</v>
      </c>
      <c r="E4524" s="0">
        <v>0.280841</v>
      </c>
      <c r="F4524" s="0">
        <v>9.945868</v>
      </c>
      <c r="G4524" s="0">
        <v>-0.606305</v>
      </c>
      <c r="H4524" s="0">
        <v>-0.009003</v>
      </c>
      <c r="I4524" s="0">
        <v>0.003533</v>
      </c>
      <c r="J4524" s="0">
        <v>-0.006027</v>
      </c>
      <c r="K4524" s="0">
        <v>1012.889954</v>
      </c>
      <c r="L4524" s="0">
        <v>41.670429</v>
      </c>
      <c r="W4524" s="0">
        <f t="shared" si="70"/>
        <v>53475.361107874465</v>
      </c>
    </row>
    <row r="4525">
      <c r="A4525" s="0">
        <v>93.06</v>
      </c>
      <c r="B4525" s="0">
        <v>-279.325317</v>
      </c>
      <c r="C4525" s="0">
        <v>-48837.875</v>
      </c>
      <c r="D4525" s="0">
        <v>21849.810547</v>
      </c>
      <c r="E4525" s="0">
        <v>0.284648</v>
      </c>
      <c r="F4525" s="0">
        <v>9.935987</v>
      </c>
      <c r="G4525" s="0">
        <v>-0.596774</v>
      </c>
      <c r="H4525" s="0">
        <v>0.017769</v>
      </c>
      <c r="I4525" s="0">
        <v>0.006047</v>
      </c>
      <c r="J4525" s="0">
        <v>-0.014055</v>
      </c>
      <c r="K4525" s="0">
        <v>1012.889954</v>
      </c>
      <c r="L4525" s="0">
        <v>41.670429</v>
      </c>
      <c r="W4525" s="0">
        <f t="shared" si="70"/>
        <v>53503.553882785534</v>
      </c>
    </row>
    <row r="4526">
      <c r="A4526" s="0">
        <v>93.07125</v>
      </c>
      <c r="B4526" s="0">
        <v>-268.076447</v>
      </c>
      <c r="C4526" s="0">
        <v>-48834.796875</v>
      </c>
      <c r="D4526" s="0">
        <v>21880.589844</v>
      </c>
      <c r="E4526" s="0">
        <v>0.290851</v>
      </c>
      <c r="F4526" s="0">
        <v>9.942481</v>
      </c>
      <c r="G4526" s="0">
        <v>-0.592191</v>
      </c>
      <c r="H4526" s="0">
        <v>0.037071</v>
      </c>
      <c r="I4526" s="0">
        <v>0.009286</v>
      </c>
      <c r="J4526" s="0">
        <v>-0.019524</v>
      </c>
      <c r="K4526" s="0">
        <v>1012.889954</v>
      </c>
      <c r="L4526" s="0">
        <v>41.670429</v>
      </c>
      <c r="W4526" s="0">
        <f t="shared" si="70"/>
        <v>53513.264362448514</v>
      </c>
    </row>
    <row r="4527">
      <c r="A4527" s="0">
        <v>93.0825</v>
      </c>
      <c r="B4527" s="0">
        <v>-354.495605</v>
      </c>
      <c r="C4527" s="0">
        <v>-48840.234375</v>
      </c>
      <c r="D4527" s="0">
        <v>21922.201172</v>
      </c>
      <c r="E4527" s="0">
        <v>0.28581</v>
      </c>
      <c r="F4527" s="0">
        <v>9.939088</v>
      </c>
      <c r="G4527" s="0">
        <v>-0.597542</v>
      </c>
      <c r="H4527" s="0">
        <v>0.0488</v>
      </c>
      <c r="I4527" s="0">
        <v>0.009455</v>
      </c>
      <c r="J4527" s="0">
        <v>-0.021536</v>
      </c>
      <c r="K4527" s="0">
        <v>1012.889954</v>
      </c>
      <c r="L4527" s="0">
        <v>41.670429</v>
      </c>
      <c r="W4527" s="0">
        <f t="shared" si="70"/>
        <v>53535.75501629294</v>
      </c>
    </row>
    <row r="4528">
      <c r="A4528" s="0">
        <v>93.09375</v>
      </c>
      <c r="B4528" s="0">
        <v>-480.946899</v>
      </c>
      <c r="C4528" s="0">
        <v>-48844.335937</v>
      </c>
      <c r="D4528" s="0">
        <v>21897.707031</v>
      </c>
      <c r="E4528" s="0">
        <v>0.279271</v>
      </c>
      <c r="F4528" s="0">
        <v>9.938533</v>
      </c>
      <c r="G4528" s="0">
        <v>-0.590638</v>
      </c>
      <c r="H4528" s="0">
        <v>0.057799</v>
      </c>
      <c r="I4528" s="0">
        <v>0.011431</v>
      </c>
      <c r="J4528" s="0">
        <v>-0.021626</v>
      </c>
      <c r="K4528" s="0">
        <v>1012.889954</v>
      </c>
      <c r="L4528" s="0">
        <v>41.670429</v>
      </c>
      <c r="W4528" s="0">
        <f t="shared" si="70"/>
        <v>53530.458958070543</v>
      </c>
    </row>
    <row r="4529">
      <c r="A4529" s="0">
        <v>93.105</v>
      </c>
      <c r="B4529" s="0">
        <v>-447.301361</v>
      </c>
      <c r="C4529" s="0">
        <v>-48835.484375</v>
      </c>
      <c r="D4529" s="0">
        <v>21769.320312</v>
      </c>
      <c r="E4529" s="0">
        <v>0.285541</v>
      </c>
      <c r="F4529" s="0">
        <v>9.946846</v>
      </c>
      <c r="G4529" s="0">
        <v>-0.598532</v>
      </c>
      <c r="H4529" s="0">
        <v>0.059978</v>
      </c>
      <c r="I4529" s="0">
        <v>0.011933</v>
      </c>
      <c r="J4529" s="0">
        <v>-0.019735</v>
      </c>
      <c r="K4529" s="0">
        <v>1012.880005</v>
      </c>
      <c r="L4529" s="0">
        <v>41.672966</v>
      </c>
      <c r="W4529" s="0">
        <f t="shared" si="70"/>
        <v>53469.691597155084</v>
      </c>
    </row>
    <row r="4530">
      <c r="A4530" s="0">
        <v>93.11625</v>
      </c>
      <c r="B4530" s="0">
        <v>-437.118164</v>
      </c>
      <c r="C4530" s="0">
        <v>-48821.425781</v>
      </c>
      <c r="D4530" s="0">
        <v>21804.347656</v>
      </c>
      <c r="E4530" s="0">
        <v>0.293223</v>
      </c>
      <c r="F4530" s="0">
        <v>9.938431</v>
      </c>
      <c r="G4530" s="0">
        <v>-0.595163</v>
      </c>
      <c r="H4530" s="0">
        <v>0.050751</v>
      </c>
      <c r="I4530" s="0">
        <v>0.011504</v>
      </c>
      <c r="J4530" s="0">
        <v>-0.016029</v>
      </c>
      <c r="K4530" s="0">
        <v>1012.880005</v>
      </c>
      <c r="L4530" s="0">
        <v>41.672966</v>
      </c>
      <c r="W4530" s="0">
        <f t="shared" si="70"/>
        <v>53471.041361494943</v>
      </c>
    </row>
    <row r="4531">
      <c r="A4531" s="0">
        <v>93.1275</v>
      </c>
      <c r="B4531" s="0">
        <v>-394.197876</v>
      </c>
      <c r="C4531" s="0">
        <v>-48816.21875</v>
      </c>
      <c r="D4531" s="0">
        <v>21848.507812</v>
      </c>
      <c r="E4531" s="0">
        <v>0.285628</v>
      </c>
      <c r="F4531" s="0">
        <v>9.950268</v>
      </c>
      <c r="G4531" s="0">
        <v>-0.597898</v>
      </c>
      <c r="H4531" s="0">
        <v>0.030724</v>
      </c>
      <c r="I4531" s="0">
        <v>0.00841</v>
      </c>
      <c r="J4531" s="0">
        <v>-0.010944</v>
      </c>
      <c r="K4531" s="0">
        <v>1012.880005</v>
      </c>
      <c r="L4531" s="0">
        <v>41.672966</v>
      </c>
      <c r="W4531" s="0">
        <f t="shared" si="70"/>
        <v>53483.977961856195</v>
      </c>
    </row>
    <row r="4532">
      <c r="A4532" s="0">
        <v>93.13875</v>
      </c>
      <c r="B4532" s="0">
        <v>-372.536407</v>
      </c>
      <c r="C4532" s="0">
        <v>-48838.601562</v>
      </c>
      <c r="D4532" s="0">
        <v>21880.003906</v>
      </c>
      <c r="E4532" s="0">
        <v>0.283018</v>
      </c>
      <c r="F4532" s="0">
        <v>9.949728</v>
      </c>
      <c r="G4532" s="0">
        <v>-0.603888</v>
      </c>
      <c r="H4532" s="0">
        <v>0.00687</v>
      </c>
      <c r="I4532" s="0">
        <v>0.005637</v>
      </c>
      <c r="J4532" s="0">
        <v>-0.006502</v>
      </c>
      <c r="K4532" s="0">
        <v>1012.880005</v>
      </c>
      <c r="L4532" s="0">
        <v>41.672966</v>
      </c>
      <c r="W4532" s="0">
        <f t="shared" si="70"/>
        <v>53517.12209034511</v>
      </c>
    </row>
    <row r="4533">
      <c r="A4533" s="0">
        <v>93.15</v>
      </c>
      <c r="B4533" s="0">
        <v>-433.832611</v>
      </c>
      <c r="C4533" s="0">
        <v>-48798.679687</v>
      </c>
      <c r="D4533" s="0">
        <v>21889.533203</v>
      </c>
      <c r="E4533" s="0">
        <v>0.288045</v>
      </c>
      <c r="F4533" s="0">
        <v>9.947611</v>
      </c>
      <c r="G4533" s="0">
        <v>-0.607023</v>
      </c>
      <c r="H4533" s="0">
        <v>-0.008503</v>
      </c>
      <c r="I4533" s="0">
        <v>0.003922</v>
      </c>
      <c r="J4533" s="0">
        <v>-0.004951</v>
      </c>
      <c r="K4533" s="0">
        <v>1012.880005</v>
      </c>
      <c r="L4533" s="0">
        <v>41.672966</v>
      </c>
      <c r="W4533" s="0">
        <f t="shared" si="70"/>
        <v>53485.054115837185</v>
      </c>
    </row>
    <row r="4534">
      <c r="A4534" s="0">
        <v>93.16125</v>
      </c>
      <c r="B4534" s="0">
        <v>-182.008743</v>
      </c>
      <c r="C4534" s="0">
        <v>-48821.652344</v>
      </c>
      <c r="D4534" s="0">
        <v>21864.300781</v>
      </c>
      <c r="E4534" s="0">
        <v>0.292347</v>
      </c>
      <c r="F4534" s="0">
        <v>9.943153</v>
      </c>
      <c r="G4534" s="0">
        <v>-0.60543</v>
      </c>
      <c r="H4534" s="0">
        <v>-0.024546</v>
      </c>
      <c r="I4534" s="0">
        <v>0.001027</v>
      </c>
      <c r="J4534" s="0">
        <v>-0.000223</v>
      </c>
      <c r="K4534" s="0">
        <v>1012.880005</v>
      </c>
      <c r="L4534" s="0">
        <v>41.672966</v>
      </c>
      <c r="W4534" s="0">
        <f t="shared" si="70"/>
        <v>53494.247479733436</v>
      </c>
    </row>
    <row r="4535">
      <c r="A4535" s="0">
        <v>93.1725</v>
      </c>
      <c r="B4535" s="0">
        <v>-265.355377</v>
      </c>
      <c r="C4535" s="0">
        <v>-48827.617187</v>
      </c>
      <c r="D4535" s="0">
        <v>21893.253906</v>
      </c>
      <c r="E4535" s="0">
        <v>0.282272</v>
      </c>
      <c r="F4535" s="0">
        <v>9.947867</v>
      </c>
      <c r="G4535" s="0">
        <v>-0.608404</v>
      </c>
      <c r="H4535" s="0">
        <v>-0.031772</v>
      </c>
      <c r="I4535" s="0">
        <v>0.000886</v>
      </c>
      <c r="J4535" s="0">
        <v>0.001903</v>
      </c>
      <c r="K4535" s="0">
        <v>1012.880005</v>
      </c>
      <c r="L4535" s="0">
        <v>41.672966</v>
      </c>
      <c r="W4535" s="0">
        <f t="shared" si="70"/>
        <v>53511.878870292952</v>
      </c>
    </row>
    <row r="4536">
      <c r="A4536" s="0">
        <v>93.18375</v>
      </c>
      <c r="B4536" s="0">
        <v>-283.948395</v>
      </c>
      <c r="C4536" s="0">
        <v>-48820.269531</v>
      </c>
      <c r="D4536" s="0">
        <v>21815.693359</v>
      </c>
      <c r="E4536" s="0">
        <v>0.287852</v>
      </c>
      <c r="F4536" s="0">
        <v>9.953896</v>
      </c>
      <c r="G4536" s="0">
        <v>-0.599813</v>
      </c>
      <c r="H4536" s="0">
        <v>-0.025954</v>
      </c>
      <c r="I4536" s="0">
        <v>0.000872</v>
      </c>
      <c r="J4536" s="0">
        <v>-0.000489</v>
      </c>
      <c r="K4536" s="0">
        <v>1012.880005</v>
      </c>
      <c r="L4536" s="0">
        <v>41.672966</v>
      </c>
      <c r="W4536" s="0">
        <f t="shared" si="70"/>
        <v>53473.580584288786</v>
      </c>
    </row>
    <row r="4537">
      <c r="A4537" s="0">
        <v>93.195</v>
      </c>
      <c r="B4537" s="0">
        <v>-183.438309</v>
      </c>
      <c r="C4537" s="0">
        <v>-48861.179687</v>
      </c>
      <c r="D4537" s="0">
        <v>21731.509766</v>
      </c>
      <c r="E4537" s="0">
        <v>0.283575</v>
      </c>
      <c r="F4537" s="0">
        <v>9.930411</v>
      </c>
      <c r="G4537" s="0">
        <v>-0.601614</v>
      </c>
      <c r="H4537" s="0">
        <v>-0.016687</v>
      </c>
      <c r="I4537" s="0">
        <v>0.0021</v>
      </c>
      <c r="J4537" s="0">
        <v>-0.004396</v>
      </c>
      <c r="K4537" s="0">
        <v>1012.880005</v>
      </c>
      <c r="L4537" s="0">
        <v>41.672966</v>
      </c>
      <c r="W4537" s="0">
        <f t="shared" si="70"/>
        <v>53476.228800545236</v>
      </c>
    </row>
    <row r="4538">
      <c r="A4538" s="0">
        <v>93.20625</v>
      </c>
      <c r="B4538" s="0">
        <v>-377.771667</v>
      </c>
      <c r="C4538" s="0">
        <v>-48817.941406</v>
      </c>
      <c r="D4538" s="0">
        <v>21664.871094</v>
      </c>
      <c r="E4538" s="0">
        <v>0.293862</v>
      </c>
      <c r="F4538" s="0">
        <v>9.942931</v>
      </c>
      <c r="G4538" s="0">
        <v>-0.589031</v>
      </c>
      <c r="H4538" s="0">
        <v>0.004931</v>
      </c>
      <c r="I4538" s="0">
        <v>0.004762</v>
      </c>
      <c r="J4538" s="0">
        <v>-0.010338</v>
      </c>
      <c r="K4538" s="0">
        <v>1012.899963</v>
      </c>
      <c r="L4538" s="0">
        <v>41.677849</v>
      </c>
      <c r="W4538" s="0">
        <f t="shared" si="70"/>
        <v>53410.680149869586</v>
      </c>
    </row>
    <row r="4539">
      <c r="A4539" s="0">
        <v>93.2175</v>
      </c>
      <c r="B4539" s="0">
        <v>-436.115814</v>
      </c>
      <c r="C4539" s="0">
        <v>-48829.152344</v>
      </c>
      <c r="D4539" s="0">
        <v>21763.195312</v>
      </c>
      <c r="E4539" s="0">
        <v>0.286877</v>
      </c>
      <c r="F4539" s="0">
        <v>9.936717</v>
      </c>
      <c r="G4539" s="0">
        <v>-0.607774</v>
      </c>
      <c r="H4539" s="0">
        <v>0.031765</v>
      </c>
      <c r="I4539" s="0">
        <v>0.007345</v>
      </c>
      <c r="J4539" s="0">
        <v>-0.018911</v>
      </c>
      <c r="K4539" s="0">
        <v>1012.899963</v>
      </c>
      <c r="L4539" s="0">
        <v>41.677849</v>
      </c>
      <c r="W4539" s="0">
        <f t="shared" si="70"/>
        <v>53461.322335170873</v>
      </c>
    </row>
    <row r="4540">
      <c r="A4540" s="0">
        <v>93.22875</v>
      </c>
      <c r="B4540" s="0">
        <v>-372.992554</v>
      </c>
      <c r="C4540" s="0">
        <v>-48828.671875</v>
      </c>
      <c r="D4540" s="0">
        <v>21860.425781</v>
      </c>
      <c r="E4540" s="0">
        <v>0.284983</v>
      </c>
      <c r="F4540" s="0">
        <v>9.943803</v>
      </c>
      <c r="G4540" s="0">
        <v>-0.605939</v>
      </c>
      <c r="H4540" s="0">
        <v>0.048058</v>
      </c>
      <c r="I4540" s="0">
        <v>0.010439</v>
      </c>
      <c r="J4540" s="0">
        <v>-0.023011</v>
      </c>
      <c r="K4540" s="0">
        <v>1012.899963</v>
      </c>
      <c r="L4540" s="0">
        <v>41.677849</v>
      </c>
      <c r="W4540" s="0">
        <f t="shared" si="70"/>
        <v>53500.061082660133</v>
      </c>
    </row>
    <row r="4541">
      <c r="A4541" s="0">
        <v>93.24</v>
      </c>
      <c r="B4541" s="0">
        <v>-316.676544</v>
      </c>
      <c r="C4541" s="0">
        <v>-48841.03125</v>
      </c>
      <c r="D4541" s="0">
        <v>21709.78125</v>
      </c>
      <c r="E4541" s="0">
        <v>0.282181</v>
      </c>
      <c r="F4541" s="0">
        <v>9.943778</v>
      </c>
      <c r="G4541" s="0">
        <v>-0.592333</v>
      </c>
      <c r="H4541" s="0">
        <v>0.056081</v>
      </c>
      <c r="I4541" s="0">
        <v>0.011729</v>
      </c>
      <c r="J4541" s="0">
        <v>-0.023831</v>
      </c>
      <c r="K4541" s="0">
        <v>1012.899963</v>
      </c>
      <c r="L4541" s="0">
        <v>41.677849</v>
      </c>
      <c r="W4541" s="0">
        <f t="shared" si="70"/>
        <v>53449.613838828132</v>
      </c>
    </row>
    <row r="4542">
      <c r="A4542" s="0">
        <v>93.25125</v>
      </c>
      <c r="B4542" s="0">
        <v>-289.706482</v>
      </c>
      <c r="C4542" s="0">
        <v>-48833.996094</v>
      </c>
      <c r="D4542" s="0">
        <v>21864.28125</v>
      </c>
      <c r="E4542" s="0">
        <v>0.287225</v>
      </c>
      <c r="F4542" s="0">
        <v>9.942372</v>
      </c>
      <c r="G4542" s="0">
        <v>-0.600709</v>
      </c>
      <c r="H4542" s="0">
        <v>0.060364</v>
      </c>
      <c r="I4542" s="0">
        <v>0.012395</v>
      </c>
      <c r="J4542" s="0">
        <v>-0.021618</v>
      </c>
      <c r="K4542" s="0">
        <v>1012.899963</v>
      </c>
      <c r="L4542" s="0">
        <v>41.677849</v>
      </c>
      <c r="W4542" s="0">
        <f t="shared" si="70"/>
        <v>53505.980029652965</v>
      </c>
    </row>
    <row r="4543">
      <c r="A4543" s="0">
        <v>93.2625</v>
      </c>
      <c r="B4543" s="0">
        <v>-324.658386</v>
      </c>
      <c r="C4543" s="0">
        <v>-48835.1875</v>
      </c>
      <c r="D4543" s="0">
        <v>21939.001953</v>
      </c>
      <c r="E4543" s="0">
        <v>0.277467</v>
      </c>
      <c r="F4543" s="0">
        <v>9.943245</v>
      </c>
      <c r="G4543" s="0">
        <v>-0.601091</v>
      </c>
      <c r="H4543" s="0">
        <v>0.056764</v>
      </c>
      <c r="I4543" s="0">
        <v>0.011482</v>
      </c>
      <c r="J4543" s="0">
        <v>-0.018064</v>
      </c>
      <c r="K4543" s="0">
        <v>1012.899963</v>
      </c>
      <c r="L4543" s="0">
        <v>41.677849</v>
      </c>
      <c r="W4543" s="0">
        <f t="shared" si="70"/>
        <v>53537.8440724082</v>
      </c>
    </row>
    <row r="4544">
      <c r="A4544" s="0">
        <v>93.27375</v>
      </c>
      <c r="B4544" s="0">
        <v>-353.210602</v>
      </c>
      <c r="C4544" s="0">
        <v>-48826.183594</v>
      </c>
      <c r="D4544" s="0">
        <v>21897.693359</v>
      </c>
      <c r="E4544" s="0">
        <v>0.287871</v>
      </c>
      <c r="F4544" s="0">
        <v>9.945943</v>
      </c>
      <c r="G4544" s="0">
        <v>-0.605643</v>
      </c>
      <c r="H4544" s="0">
        <v>0.036527</v>
      </c>
      <c r="I4544" s="0">
        <v>0.009737</v>
      </c>
      <c r="J4544" s="0">
        <v>-0.011979</v>
      </c>
      <c r="K4544" s="0">
        <v>1012.899963</v>
      </c>
      <c r="L4544" s="0">
        <v>41.677849</v>
      </c>
      <c r="W4544" s="0">
        <f t="shared" si="70"/>
        <v>53512.8950490361</v>
      </c>
    </row>
    <row r="4545">
      <c r="A4545" s="0">
        <v>93.285</v>
      </c>
      <c r="B4545" s="0">
        <v>-418.651031</v>
      </c>
      <c r="C4545" s="0">
        <v>-48813.441406</v>
      </c>
      <c r="D4545" s="0">
        <v>21809.117187</v>
      </c>
      <c r="E4545" s="0">
        <v>0.283466</v>
      </c>
      <c r="F4545" s="0">
        <v>9.940831</v>
      </c>
      <c r="G4545" s="0">
        <v>-0.608435</v>
      </c>
      <c r="H4545" s="0">
        <v>0.017314</v>
      </c>
      <c r="I4545" s="0">
        <v>0.007032</v>
      </c>
      <c r="J4545" s="0">
        <v>-0.009229</v>
      </c>
      <c r="K4545" s="0">
        <v>1012.899963</v>
      </c>
      <c r="L4545" s="0">
        <v>41.677849</v>
      </c>
      <c r="W4545" s="0">
        <f t="shared" si="70"/>
        <v>53465.548936292151</v>
      </c>
    </row>
    <row r="4546">
      <c r="A4546" s="0">
        <v>93.29625</v>
      </c>
      <c r="B4546" s="0">
        <v>-288.916504</v>
      </c>
      <c r="C4546" s="0">
        <v>-48835.796875</v>
      </c>
      <c r="D4546" s="0">
        <v>21877.966797</v>
      </c>
      <c r="E4546" s="0">
        <v>0.301678</v>
      </c>
      <c r="F4546" s="0">
        <v>9.948009</v>
      </c>
      <c r="G4546" s="0">
        <v>-0.591839</v>
      </c>
      <c r="H4546" s="0">
        <v>-0.0051</v>
      </c>
      <c r="I4546" s="0">
        <v>0.003201</v>
      </c>
      <c r="J4546" s="0">
        <v>-0.00574</v>
      </c>
      <c r="K4546" s="0">
        <v>1012.899963</v>
      </c>
      <c r="L4546" s="0">
        <v>41.677849</v>
      </c>
      <c r="W4546" s="0">
        <f ref="W4546:W4609" t="shared" si="71">SQRT((B4546)^2+(C4546)^2+(D4546)^2)</f>
        <v>53513.212950944908</v>
      </c>
    </row>
    <row r="4547">
      <c r="A4547" s="0">
        <v>93.3075</v>
      </c>
      <c r="B4547" s="0">
        <v>-235.857544</v>
      </c>
      <c r="C4547" s="0">
        <v>-48844.960937</v>
      </c>
      <c r="D4547" s="0">
        <v>21886.470703</v>
      </c>
      <c r="E4547" s="0">
        <v>0.295284</v>
      </c>
      <c r="F4547" s="0">
        <v>9.940539</v>
      </c>
      <c r="G4547" s="0">
        <v>-0.588662</v>
      </c>
      <c r="H4547" s="0">
        <v>-0.025126</v>
      </c>
      <c r="I4547" s="0">
        <v>0.000718</v>
      </c>
      <c r="J4547" s="0">
        <v>-0.000178</v>
      </c>
      <c r="K4547" s="0">
        <v>1012.889954</v>
      </c>
      <c r="L4547" s="0">
        <v>41.680195</v>
      </c>
      <c r="W4547" s="0">
        <f t="shared" si="71"/>
        <v>53524.792737117583</v>
      </c>
    </row>
    <row r="4548">
      <c r="A4548" s="0">
        <v>93.31875</v>
      </c>
      <c r="B4548" s="0">
        <v>-310.058716</v>
      </c>
      <c r="C4548" s="0">
        <v>-48770.929687</v>
      </c>
      <c r="D4548" s="0">
        <v>21873.740234</v>
      </c>
      <c r="E4548" s="0">
        <v>0.286264</v>
      </c>
      <c r="F4548" s="0">
        <v>9.939657</v>
      </c>
      <c r="G4548" s="0">
        <v>-0.612567</v>
      </c>
      <c r="H4548" s="0">
        <v>-0.02943</v>
      </c>
      <c r="I4548" s="0">
        <v>0.000562</v>
      </c>
      <c r="J4548" s="0">
        <v>0.001196</v>
      </c>
      <c r="K4548" s="0">
        <v>1012.889954</v>
      </c>
      <c r="L4548" s="0">
        <v>41.680195</v>
      </c>
      <c r="W4548" s="0">
        <f t="shared" si="71"/>
        <v>53452.410897602895</v>
      </c>
    </row>
    <row r="4549">
      <c r="A4549" s="0">
        <v>93.33</v>
      </c>
      <c r="B4549" s="0">
        <v>-280.716064</v>
      </c>
      <c r="C4549" s="0">
        <v>-48793.15625</v>
      </c>
      <c r="D4549" s="0">
        <v>21865.162109</v>
      </c>
      <c r="E4549" s="0">
        <v>0.278007</v>
      </c>
      <c r="F4549" s="0">
        <v>9.938867</v>
      </c>
      <c r="G4549" s="0">
        <v>-0.607604</v>
      </c>
      <c r="H4549" s="0">
        <v>-0.026722</v>
      </c>
      <c r="I4549" s="0">
        <v>0.000408</v>
      </c>
      <c r="J4549" s="0">
        <v>-0.000462</v>
      </c>
      <c r="K4549" s="0">
        <v>1012.889954</v>
      </c>
      <c r="L4549" s="0">
        <v>41.680195</v>
      </c>
      <c r="W4549" s="0">
        <f t="shared" si="71"/>
        <v>53469.021053301054</v>
      </c>
    </row>
    <row r="4550">
      <c r="A4550" s="0">
        <v>93.34125</v>
      </c>
      <c r="B4550" s="0">
        <v>-259.421173</v>
      </c>
      <c r="C4550" s="0">
        <v>-48798.199219</v>
      </c>
      <c r="D4550" s="0">
        <v>21849.792969</v>
      </c>
      <c r="E4550" s="0">
        <v>0.276931</v>
      </c>
      <c r="F4550" s="0">
        <v>9.937457</v>
      </c>
      <c r="G4550" s="0">
        <v>-0.607148</v>
      </c>
      <c r="H4550" s="0">
        <v>-0.014993</v>
      </c>
      <c r="I4550" s="0">
        <v>0.001193</v>
      </c>
      <c r="J4550" s="0">
        <v>-0.004159</v>
      </c>
      <c r="K4550" s="0">
        <v>1012.889954</v>
      </c>
      <c r="L4550" s="0">
        <v>41.680195</v>
      </c>
      <c r="W4550" s="0">
        <f t="shared" si="71"/>
        <v>53467.232948324294</v>
      </c>
    </row>
    <row r="4551">
      <c r="A4551" s="0">
        <v>93.3525</v>
      </c>
      <c r="B4551" s="0">
        <v>-378.873077</v>
      </c>
      <c r="C4551" s="0">
        <v>-48812.734375</v>
      </c>
      <c r="D4551" s="0">
        <v>21838.003906</v>
      </c>
      <c r="E4551" s="0">
        <v>0.27765</v>
      </c>
      <c r="F4551" s="0">
        <v>9.936712</v>
      </c>
      <c r="G4551" s="0">
        <v>-0.590334</v>
      </c>
      <c r="H4551" s="0">
        <v>0.002151</v>
      </c>
      <c r="I4551" s="0">
        <v>0.004331</v>
      </c>
      <c r="J4551" s="0">
        <v>-0.009894</v>
      </c>
      <c r="K4551" s="0">
        <v>1012.889954</v>
      </c>
      <c r="L4551" s="0">
        <v>41.680195</v>
      </c>
      <c r="W4551" s="0">
        <f t="shared" si="71"/>
        <v>53476.39663039436</v>
      </c>
    </row>
    <row r="4552">
      <c r="A4552" s="0">
        <v>93.36375</v>
      </c>
      <c r="B4552" s="0">
        <v>-319.490356</v>
      </c>
      <c r="C4552" s="0">
        <v>-48797.6875</v>
      </c>
      <c r="D4552" s="0">
        <v>21646.169922</v>
      </c>
      <c r="E4552" s="0">
        <v>0.28938</v>
      </c>
      <c r="F4552" s="0">
        <v>9.941818</v>
      </c>
      <c r="G4552" s="0">
        <v>-0.600014</v>
      </c>
      <c r="H4552" s="0">
        <v>0.025251</v>
      </c>
      <c r="I4552" s="0">
        <v>0.007048</v>
      </c>
      <c r="J4552" s="0">
        <v>-0.017313</v>
      </c>
      <c r="K4552" s="0">
        <v>1012.889954</v>
      </c>
      <c r="L4552" s="0">
        <v>41.680195</v>
      </c>
      <c r="W4552" s="0">
        <f t="shared" si="71"/>
        <v>53384.202267406137</v>
      </c>
    </row>
    <row r="4553">
      <c r="A4553" s="0">
        <v>93.375</v>
      </c>
      <c r="B4553" s="0">
        <v>-324.073151</v>
      </c>
      <c r="C4553" s="0">
        <v>-48839.230469</v>
      </c>
      <c r="D4553" s="0">
        <v>21838.011719</v>
      </c>
      <c r="E4553" s="0">
        <v>0.300274</v>
      </c>
      <c r="F4553" s="0">
        <v>9.939195</v>
      </c>
      <c r="G4553" s="0">
        <v>-0.602544</v>
      </c>
      <c r="H4553" s="0">
        <v>0.047302</v>
      </c>
      <c r="I4553" s="0">
        <v>0.010082</v>
      </c>
      <c r="J4553" s="0">
        <v>-0.022147</v>
      </c>
      <c r="K4553" s="0">
        <v>1012.889954</v>
      </c>
      <c r="L4553" s="0">
        <v>41.680195</v>
      </c>
      <c r="W4553" s="0">
        <f t="shared" si="71"/>
        <v>53500.22628036706</v>
      </c>
    </row>
    <row r="4554">
      <c r="A4554" s="0">
        <v>93.38625</v>
      </c>
      <c r="B4554" s="0">
        <v>-254.034546</v>
      </c>
      <c r="C4554" s="0">
        <v>-48838.066406</v>
      </c>
      <c r="D4554" s="0">
        <v>21908.828125</v>
      </c>
      <c r="E4554" s="0">
        <v>0.289395</v>
      </c>
      <c r="F4554" s="0">
        <v>9.927643</v>
      </c>
      <c r="G4554" s="0">
        <v>-0.599811</v>
      </c>
      <c r="H4554" s="0">
        <v>0.056077</v>
      </c>
      <c r="I4554" s="0">
        <v>0.01213</v>
      </c>
      <c r="J4554" s="0">
        <v>-0.023075</v>
      </c>
      <c r="K4554" s="0">
        <v>1012.889954</v>
      </c>
      <c r="L4554" s="0">
        <v>41.680195</v>
      </c>
      <c r="W4554" s="0">
        <f t="shared" si="71"/>
        <v>53527.731258089181</v>
      </c>
    </row>
    <row r="4555">
      <c r="A4555" s="0">
        <v>93.3975</v>
      </c>
      <c r="B4555" s="0">
        <v>-439.206329</v>
      </c>
      <c r="C4555" s="0">
        <v>-48829.96875</v>
      </c>
      <c r="D4555" s="0">
        <v>21718.085937</v>
      </c>
      <c r="E4555" s="0">
        <v>0.299432</v>
      </c>
      <c r="F4555" s="0">
        <v>9.939618</v>
      </c>
      <c r="G4555" s="0">
        <v>-0.604428</v>
      </c>
      <c r="H4555" s="0">
        <v>0.058872</v>
      </c>
      <c r="I4555" s="0">
        <v>0.012595</v>
      </c>
      <c r="J4555" s="0">
        <v>-0.0212</v>
      </c>
      <c r="K4555" s="0">
        <v>1012.889954</v>
      </c>
      <c r="L4555" s="0">
        <v>41.680195</v>
      </c>
      <c r="W4555" s="0">
        <f t="shared" si="71"/>
        <v>53443.746192537139</v>
      </c>
    </row>
    <row r="4556">
      <c r="A4556" s="0">
        <v>93.40875</v>
      </c>
      <c r="B4556" s="0">
        <v>-355.537567</v>
      </c>
      <c r="C4556" s="0">
        <v>-48828.125</v>
      </c>
      <c r="D4556" s="0">
        <v>21730.869141</v>
      </c>
      <c r="E4556" s="0">
        <v>0.288283</v>
      </c>
      <c r="F4556" s="0">
        <v>9.934545</v>
      </c>
      <c r="G4556" s="0">
        <v>-0.604377</v>
      </c>
      <c r="H4556" s="0">
        <v>0.055449</v>
      </c>
      <c r="I4556" s="0">
        <v>0.010823</v>
      </c>
      <c r="J4556" s="0">
        <v>-0.017741</v>
      </c>
      <c r="K4556" s="0">
        <v>1012.899963</v>
      </c>
      <c r="L4556" s="0">
        <v>41.682732</v>
      </c>
      <c r="W4556" s="0">
        <f t="shared" si="71"/>
        <v>53446.635736970755</v>
      </c>
    </row>
    <row r="4557">
      <c r="A4557" s="0">
        <v>93.42</v>
      </c>
      <c r="B4557" s="0">
        <v>-421.667908</v>
      </c>
      <c r="C4557" s="0">
        <v>-48836.296875</v>
      </c>
      <c r="D4557" s="0">
        <v>21880.505859</v>
      </c>
      <c r="E4557" s="0">
        <v>0.297139</v>
      </c>
      <c r="F4557" s="0">
        <v>9.933829</v>
      </c>
      <c r="G4557" s="0">
        <v>-0.607639</v>
      </c>
      <c r="H4557" s="0">
        <v>0.03916</v>
      </c>
      <c r="I4557" s="0">
        <v>0.009713</v>
      </c>
      <c r="J4557" s="0">
        <v>-0.012735</v>
      </c>
      <c r="K4557" s="0">
        <v>1012.899963</v>
      </c>
      <c r="L4557" s="0">
        <v>41.682732</v>
      </c>
      <c r="W4557" s="0">
        <f t="shared" si="71"/>
        <v>53515.588690899262</v>
      </c>
    </row>
    <row r="4558">
      <c r="A4558" s="0">
        <v>93.43125</v>
      </c>
      <c r="B4558" s="0">
        <v>-319.412537</v>
      </c>
      <c r="C4558" s="0">
        <v>-48829.449219</v>
      </c>
      <c r="D4558" s="0">
        <v>21648.015625</v>
      </c>
      <c r="E4558" s="0">
        <v>0.279818</v>
      </c>
      <c r="F4558" s="0">
        <v>9.948312</v>
      </c>
      <c r="G4558" s="0">
        <v>-0.586129</v>
      </c>
      <c r="H4558" s="0">
        <v>0.020161</v>
      </c>
      <c r="I4558" s="0">
        <v>0.007661</v>
      </c>
      <c r="J4558" s="0">
        <v>-0.008675</v>
      </c>
      <c r="K4558" s="0">
        <v>1012.899963</v>
      </c>
      <c r="L4558" s="0">
        <v>41.682732</v>
      </c>
      <c r="W4558" s="0">
        <f t="shared" si="71"/>
        <v>53413.984272846908</v>
      </c>
    </row>
    <row r="4559">
      <c r="A4559" s="0">
        <v>93.4425</v>
      </c>
      <c r="B4559" s="0">
        <v>-366.041412</v>
      </c>
      <c r="C4559" s="0">
        <v>-48838.441406</v>
      </c>
      <c r="D4559" s="0">
        <v>21795.503906</v>
      </c>
      <c r="E4559" s="0">
        <v>0.299665</v>
      </c>
      <c r="F4559" s="0">
        <v>9.944809</v>
      </c>
      <c r="G4559" s="0">
        <v>-0.59375</v>
      </c>
      <c r="H4559" s="0">
        <v>-0.004712</v>
      </c>
      <c r="I4559" s="0">
        <v>0.004385</v>
      </c>
      <c r="J4559" s="0">
        <v>-0.003939</v>
      </c>
      <c r="K4559" s="0">
        <v>1012.899963</v>
      </c>
      <c r="L4559" s="0">
        <v>41.682732</v>
      </c>
      <c r="W4559" s="0">
        <f t="shared" si="71"/>
        <v>53482.439508674768</v>
      </c>
    </row>
    <row r="4560">
      <c r="A4560" s="0">
        <v>93.45375</v>
      </c>
      <c r="B4560" s="0">
        <v>-430.995667</v>
      </c>
      <c r="C4560" s="0">
        <v>-48837.078125</v>
      </c>
      <c r="D4560" s="0">
        <v>21764.126953</v>
      </c>
      <c r="E4560" s="0">
        <v>0.28708</v>
      </c>
      <c r="F4560" s="0">
        <v>9.949061</v>
      </c>
      <c r="G4560" s="0">
        <v>-0.611569</v>
      </c>
      <c r="H4560" s="0">
        <v>-0.020941</v>
      </c>
      <c r="I4560" s="0">
        <v>0.002349</v>
      </c>
      <c r="J4560" s="0">
        <v>-0.000534</v>
      </c>
      <c r="K4560" s="0">
        <v>1012.899963</v>
      </c>
      <c r="L4560" s="0">
        <v>41.682732</v>
      </c>
      <c r="W4560" s="0">
        <f t="shared" si="71"/>
        <v>53468.899175863226</v>
      </c>
    </row>
    <row r="4561">
      <c r="A4561" s="0">
        <v>93.465</v>
      </c>
      <c r="B4561" s="0">
        <v>-421.4505</v>
      </c>
      <c r="C4561" s="0">
        <v>-48831.421875</v>
      </c>
      <c r="D4561" s="0">
        <v>21708.585937</v>
      </c>
      <c r="E4561" s="0">
        <v>0.29027</v>
      </c>
      <c r="F4561" s="0">
        <v>9.948785</v>
      </c>
      <c r="G4561" s="0">
        <v>-0.601194</v>
      </c>
      <c r="H4561" s="0">
        <v>-0.031738</v>
      </c>
      <c r="I4561" s="0">
        <v>0.00097</v>
      </c>
      <c r="J4561" s="0">
        <v>0.001368</v>
      </c>
      <c r="K4561" s="0">
        <v>1012.899963</v>
      </c>
      <c r="L4561" s="0">
        <v>41.682732</v>
      </c>
      <c r="W4561" s="0">
        <f t="shared" si="71"/>
        <v>53441.071155453959</v>
      </c>
    </row>
    <row r="4562">
      <c r="A4562" s="0">
        <v>93.47625</v>
      </c>
      <c r="B4562" s="0">
        <v>-324.042267</v>
      </c>
      <c r="C4562" s="0">
        <v>-48839.773437</v>
      </c>
      <c r="D4562" s="0">
        <v>21742.060547</v>
      </c>
      <c r="E4562" s="0">
        <v>0.28872</v>
      </c>
      <c r="F4562" s="0">
        <v>9.951203</v>
      </c>
      <c r="G4562" s="0">
        <v>-0.602933</v>
      </c>
      <c r="H4562" s="0">
        <v>-0.02932</v>
      </c>
      <c r="I4562" s="0">
        <v>0.000564</v>
      </c>
      <c r="J4562" s="0">
        <v>0.002246</v>
      </c>
      <c r="K4562" s="0">
        <v>1012.899963</v>
      </c>
      <c r="L4562" s="0">
        <v>41.682732</v>
      </c>
      <c r="W4562" s="0">
        <f t="shared" si="71"/>
        <v>53461.628011104447</v>
      </c>
    </row>
    <row r="4563">
      <c r="A4563" s="0">
        <v>93.4875</v>
      </c>
      <c r="B4563" s="0">
        <v>-429.573914</v>
      </c>
      <c r="C4563" s="0">
        <v>-48830.550781</v>
      </c>
      <c r="D4563" s="0">
        <v>21826.685547</v>
      </c>
      <c r="E4563" s="0">
        <v>0.279509</v>
      </c>
      <c r="F4563" s="0">
        <v>9.943725</v>
      </c>
      <c r="G4563" s="0">
        <v>-0.599156</v>
      </c>
      <c r="H4563" s="0">
        <v>-0.02036</v>
      </c>
      <c r="I4563" s="0">
        <v>0.002097</v>
      </c>
      <c r="J4563" s="0">
        <v>-0.000846</v>
      </c>
      <c r="K4563" s="0">
        <v>1012.899963</v>
      </c>
      <c r="L4563" s="0">
        <v>41.682732</v>
      </c>
      <c r="W4563" s="0">
        <f t="shared" si="71"/>
        <v>53488.423282903255</v>
      </c>
    </row>
    <row r="4564">
      <c r="A4564" s="0">
        <v>93.49875</v>
      </c>
      <c r="B4564" s="0">
        <v>-358.913788</v>
      </c>
      <c r="C4564" s="0">
        <v>-48805.175781</v>
      </c>
      <c r="D4564" s="0">
        <v>21829.640625</v>
      </c>
      <c r="E4564" s="0">
        <v>0.276593</v>
      </c>
      <c r="F4564" s="0">
        <v>9.946887</v>
      </c>
      <c r="G4564" s="0">
        <v>-0.590127</v>
      </c>
      <c r="H4564" s="0">
        <v>-0.000706</v>
      </c>
      <c r="I4564" s="0">
        <v>0.00344</v>
      </c>
      <c r="J4564" s="0">
        <v>-0.008774</v>
      </c>
      <c r="K4564" s="0">
        <v>1012.899963</v>
      </c>
      <c r="L4564" s="0">
        <v>41.682732</v>
      </c>
      <c r="W4564" s="0">
        <f t="shared" si="71"/>
        <v>53465.944412664925</v>
      </c>
    </row>
    <row r="4565">
      <c r="A4565" s="0">
        <v>93.51</v>
      </c>
      <c r="B4565" s="0">
        <v>-276.457855</v>
      </c>
      <c r="C4565" s="0">
        <v>-48809.328125</v>
      </c>
      <c r="D4565" s="0">
        <v>21830.71875</v>
      </c>
      <c r="E4565" s="0">
        <v>0.287823</v>
      </c>
      <c r="F4565" s="0">
        <v>9.935575</v>
      </c>
      <c r="G4565" s="0">
        <v>-0.597701</v>
      </c>
      <c r="H4565" s="0">
        <v>0.025359</v>
      </c>
      <c r="I4565" s="0">
        <v>0.007101</v>
      </c>
      <c r="J4565" s="0">
        <v>-0.016633</v>
      </c>
      <c r="K4565" s="0">
        <v>1012.889954</v>
      </c>
      <c r="L4565" s="0">
        <v>41.685078</v>
      </c>
      <c r="W4565" s="0">
        <f t="shared" si="71"/>
        <v>53469.685075761467</v>
      </c>
    </row>
    <row r="4566">
      <c r="A4566" s="0">
        <v>93.52125</v>
      </c>
      <c r="B4566" s="0">
        <v>-196.68301400000001</v>
      </c>
      <c r="C4566" s="0">
        <v>-48854.894531</v>
      </c>
      <c r="D4566" s="0">
        <v>21856.626953</v>
      </c>
      <c r="E4566" s="0">
        <v>0.282841</v>
      </c>
      <c r="F4566" s="0">
        <v>9.938549</v>
      </c>
      <c r="G4566" s="0">
        <v>-0.59227</v>
      </c>
      <c r="H4566" s="0">
        <v>0.041213</v>
      </c>
      <c r="I4566" s="0">
        <v>0.00929</v>
      </c>
      <c r="J4566" s="0">
        <v>-0.020077</v>
      </c>
      <c r="K4566" s="0">
        <v>1012.889954</v>
      </c>
      <c r="L4566" s="0">
        <v>41.685078</v>
      </c>
      <c r="W4566" s="0">
        <f t="shared" si="71"/>
        <v>53521.505449732409</v>
      </c>
    </row>
    <row r="4567">
      <c r="A4567" s="0">
        <v>93.5325</v>
      </c>
      <c r="B4567" s="0">
        <v>-306.812805</v>
      </c>
      <c r="C4567" s="0">
        <v>-48823.019531</v>
      </c>
      <c r="D4567" s="0">
        <v>21860.515625</v>
      </c>
      <c r="E4567" s="0">
        <v>0.285803</v>
      </c>
      <c r="F4567" s="0">
        <v>9.946623</v>
      </c>
      <c r="G4567" s="0">
        <v>-0.597498</v>
      </c>
      <c r="H4567" s="0">
        <v>0.056242</v>
      </c>
      <c r="I4567" s="0">
        <v>0.011494</v>
      </c>
      <c r="J4567" s="0">
        <v>-0.023253</v>
      </c>
      <c r="K4567" s="0">
        <v>1012.889954</v>
      </c>
      <c r="L4567" s="0">
        <v>41.685078</v>
      </c>
      <c r="W4567" s="0">
        <f t="shared" si="71"/>
        <v>53494.518538001525</v>
      </c>
    </row>
    <row r="4568">
      <c r="A4568" s="0">
        <v>93.54375</v>
      </c>
      <c r="B4568" s="0">
        <v>-265.415802</v>
      </c>
      <c r="C4568" s="0">
        <v>-48823.125</v>
      </c>
      <c r="D4568" s="0">
        <v>21898.765625</v>
      </c>
      <c r="E4568" s="0">
        <v>0.289184</v>
      </c>
      <c r="F4568" s="0">
        <v>9.942072</v>
      </c>
      <c r="G4568" s="0">
        <v>-0.59076</v>
      </c>
      <c r="H4568" s="0">
        <v>0.060219</v>
      </c>
      <c r="I4568" s="0">
        <v>0.011852</v>
      </c>
      <c r="J4568" s="0">
        <v>-0.021901</v>
      </c>
      <c r="K4568" s="0">
        <v>1012.889954</v>
      </c>
      <c r="L4568" s="0">
        <v>41.685078</v>
      </c>
      <c r="W4568" s="0">
        <f t="shared" si="71"/>
        <v>53510.035658858033</v>
      </c>
    </row>
    <row r="4569">
      <c r="A4569" s="0">
        <v>93.555</v>
      </c>
      <c r="B4569" s="0">
        <v>-314.857056</v>
      </c>
      <c r="C4569" s="0">
        <v>-48860.246094</v>
      </c>
      <c r="D4569" s="0">
        <v>21799.722656</v>
      </c>
      <c r="E4569" s="0">
        <v>0.283416</v>
      </c>
      <c r="F4569" s="0">
        <v>9.952563</v>
      </c>
      <c r="G4569" s="0">
        <v>-0.5934</v>
      </c>
      <c r="H4569" s="0">
        <v>0.056384</v>
      </c>
      <c r="I4569" s="0">
        <v>0.011464</v>
      </c>
      <c r="J4569" s="0">
        <v>-0.017528</v>
      </c>
      <c r="K4569" s="0">
        <v>1012.889954</v>
      </c>
      <c r="L4569" s="0">
        <v>41.685078</v>
      </c>
      <c r="W4569" s="0">
        <f t="shared" si="71"/>
        <v>53503.744646617728</v>
      </c>
    </row>
    <row r="4570">
      <c r="A4570" s="0">
        <v>93.56625</v>
      </c>
      <c r="B4570" s="0">
        <v>-273.116638</v>
      </c>
      <c r="C4570" s="0">
        <v>-48850.519531</v>
      </c>
      <c r="D4570" s="0">
        <v>21849.960937</v>
      </c>
      <c r="E4570" s="0">
        <v>0.285767</v>
      </c>
      <c r="F4570" s="0">
        <v>9.94539</v>
      </c>
      <c r="G4570" s="0">
        <v>-0.601933</v>
      </c>
      <c r="H4570" s="0">
        <v>0.041294</v>
      </c>
      <c r="I4570" s="0">
        <v>0.009188</v>
      </c>
      <c r="J4570" s="0">
        <v>-0.013147</v>
      </c>
      <c r="K4570" s="0">
        <v>1012.889954</v>
      </c>
      <c r="L4570" s="0">
        <v>41.685078</v>
      </c>
      <c r="W4570" s="0">
        <f t="shared" si="71"/>
        <v>53515.125376803429</v>
      </c>
    </row>
    <row r="4571">
      <c r="A4571" s="0">
        <v>93.5775</v>
      </c>
      <c r="B4571" s="0">
        <v>-270.46405</v>
      </c>
      <c r="C4571" s="0">
        <v>-48860.609375</v>
      </c>
      <c r="D4571" s="0">
        <v>21827.761719</v>
      </c>
      <c r="E4571" s="0">
        <v>0.283018</v>
      </c>
      <c r="F4571" s="0">
        <v>9.938939</v>
      </c>
      <c r="G4571" s="0">
        <v>-0.599948</v>
      </c>
      <c r="H4571" s="0">
        <v>0.023544</v>
      </c>
      <c r="I4571" s="0">
        <v>0.007931</v>
      </c>
      <c r="J4571" s="0">
        <v>-0.009067</v>
      </c>
      <c r="K4571" s="0">
        <v>1012.889954</v>
      </c>
      <c r="L4571" s="0">
        <v>41.685078</v>
      </c>
      <c r="W4571" s="0">
        <f t="shared" si="71"/>
        <v>53515.263999723684</v>
      </c>
    </row>
    <row r="4572">
      <c r="A4572" s="0">
        <v>93.58875</v>
      </c>
      <c r="B4572" s="0">
        <v>-356.692322</v>
      </c>
      <c r="C4572" s="0">
        <v>-48833.609375</v>
      </c>
      <c r="D4572" s="0">
        <v>21790.132812</v>
      </c>
      <c r="E4572" s="0">
        <v>0.278312</v>
      </c>
      <c r="F4572" s="0">
        <v>9.940985</v>
      </c>
      <c r="G4572" s="0">
        <v>-0.614742</v>
      </c>
      <c r="H4572" s="0">
        <v>0.002205</v>
      </c>
      <c r="I4572" s="0">
        <v>0.00604</v>
      </c>
      <c r="J4572" s="0">
        <v>-0.005092</v>
      </c>
      <c r="K4572" s="0">
        <v>1012.889954</v>
      </c>
      <c r="L4572" s="0">
        <v>41.685078</v>
      </c>
      <c r="W4572" s="0">
        <f t="shared" si="71"/>
        <v>53475.775094590826</v>
      </c>
    </row>
    <row r="4573">
      <c r="A4573" s="0">
        <v>93.6</v>
      </c>
      <c r="B4573" s="0">
        <v>-260.59433</v>
      </c>
      <c r="C4573" s="0">
        <v>-48843.738281</v>
      </c>
      <c r="D4573" s="0">
        <v>21881.527344</v>
      </c>
      <c r="E4573" s="0">
        <v>0.279815</v>
      </c>
      <c r="F4573" s="0">
        <v>9.938775</v>
      </c>
      <c r="G4573" s="0">
        <v>-0.59232</v>
      </c>
      <c r="H4573" s="0">
        <v>-0.016369</v>
      </c>
      <c r="I4573" s="0">
        <v>0.002921</v>
      </c>
      <c r="J4573" s="0">
        <v>-0.000905</v>
      </c>
      <c r="K4573" s="0">
        <v>1012.880005</v>
      </c>
      <c r="L4573" s="0">
        <v>41.687614</v>
      </c>
      <c r="W4573" s="0">
        <f t="shared" si="71"/>
        <v>53521.770501113584</v>
      </c>
    </row>
    <row r="4574">
      <c r="A4574" s="0">
        <v>93.61125</v>
      </c>
      <c r="B4574" s="0">
        <v>-276.081238</v>
      </c>
      <c r="C4574" s="0">
        <v>-48866.3125</v>
      </c>
      <c r="D4574" s="0">
        <v>21729.029297</v>
      </c>
      <c r="E4574" s="0">
        <v>0.274755</v>
      </c>
      <c r="F4574" s="0">
        <v>9.947878</v>
      </c>
      <c r="G4574" s="0">
        <v>-0.598404</v>
      </c>
      <c r="H4574" s="0">
        <v>-0.026898</v>
      </c>
      <c r="I4574" s="0">
        <v>0.001941</v>
      </c>
      <c r="J4574" s="0">
        <v>0.000875</v>
      </c>
      <c r="K4574" s="0">
        <v>1012.880005</v>
      </c>
      <c r="L4574" s="0">
        <v>41.687614</v>
      </c>
      <c r="W4574" s="0">
        <f t="shared" si="71"/>
        <v>53480.308828460555</v>
      </c>
    </row>
    <row r="4575">
      <c r="A4575" s="0">
        <v>93.6225</v>
      </c>
      <c r="B4575" s="0">
        <v>-245.60199</v>
      </c>
      <c r="C4575" s="0">
        <v>-48840.214844</v>
      </c>
      <c r="D4575" s="0">
        <v>21812.164062</v>
      </c>
      <c r="E4575" s="0">
        <v>0.291679</v>
      </c>
      <c r="F4575" s="0">
        <v>9.940081</v>
      </c>
      <c r="G4575" s="0">
        <v>-0.595997</v>
      </c>
      <c r="H4575" s="0">
        <v>-0.031554</v>
      </c>
      <c r="I4575" s="0">
        <v>-0.000344</v>
      </c>
      <c r="J4575" s="0">
        <v>0.002624</v>
      </c>
      <c r="K4575" s="0">
        <v>1012.880005</v>
      </c>
      <c r="L4575" s="0">
        <v>41.687614</v>
      </c>
      <c r="W4575" s="0">
        <f t="shared" si="71"/>
        <v>53490.161781519921</v>
      </c>
    </row>
    <row r="4576">
      <c r="A4576" s="0">
        <v>93.63375</v>
      </c>
      <c r="B4576" s="0">
        <v>-291.279968</v>
      </c>
      <c r="C4576" s="0">
        <v>-48846.929687</v>
      </c>
      <c r="D4576" s="0">
        <v>21851.953125</v>
      </c>
      <c r="E4576" s="0">
        <v>0.29093</v>
      </c>
      <c r="F4576" s="0">
        <v>9.945629</v>
      </c>
      <c r="G4576" s="0">
        <v>-0.601833</v>
      </c>
      <c r="H4576" s="0">
        <v>-0.023364</v>
      </c>
      <c r="I4576" s="0">
        <v>0.000874</v>
      </c>
      <c r="J4576" s="0">
        <v>-0.00069</v>
      </c>
      <c r="K4576" s="0">
        <v>1012.880005</v>
      </c>
      <c r="L4576" s="0">
        <v>41.687614</v>
      </c>
      <c r="W4576" s="0">
        <f t="shared" si="71"/>
        <v>53512.757724150957</v>
      </c>
    </row>
    <row r="4577">
      <c r="A4577" s="0">
        <v>93.645</v>
      </c>
      <c r="B4577" s="0">
        <v>-329.922302</v>
      </c>
      <c r="C4577" s="0">
        <v>-48826.695312</v>
      </c>
      <c r="D4577" s="0">
        <v>21748.591797</v>
      </c>
      <c r="E4577" s="0">
        <v>0.290978</v>
      </c>
      <c r="F4577" s="0">
        <v>9.933461</v>
      </c>
      <c r="G4577" s="0">
        <v>-0.594028</v>
      </c>
      <c r="H4577" s="0">
        <v>-0.00734</v>
      </c>
      <c r="I4577" s="0">
        <v>0.002969</v>
      </c>
      <c r="J4577" s="0">
        <v>-0.005739</v>
      </c>
      <c r="K4577" s="0">
        <v>1012.880005</v>
      </c>
      <c r="L4577" s="0">
        <v>41.687614</v>
      </c>
      <c r="W4577" s="0">
        <f t="shared" si="71"/>
        <v>53452.37383848145</v>
      </c>
    </row>
    <row r="4578">
      <c r="A4578" s="0">
        <v>93.65625</v>
      </c>
      <c r="B4578" s="0">
        <v>-397.544495</v>
      </c>
      <c r="C4578" s="0">
        <v>-48820.226562</v>
      </c>
      <c r="D4578" s="0">
        <v>21866.291016</v>
      </c>
      <c r="E4578" s="0">
        <v>0.283977</v>
      </c>
      <c r="F4578" s="0">
        <v>9.942053</v>
      </c>
      <c r="G4578" s="0">
        <v>-0.596954</v>
      </c>
      <c r="H4578" s="0">
        <v>0.018855</v>
      </c>
      <c r="I4578" s="0">
        <v>0.006784</v>
      </c>
      <c r="J4578" s="0">
        <v>-0.014618</v>
      </c>
      <c r="K4578" s="0">
        <v>1012.880005</v>
      </c>
      <c r="L4578" s="0">
        <v>41.687614</v>
      </c>
      <c r="W4578" s="0">
        <f t="shared" si="71"/>
        <v>53494.927292098619</v>
      </c>
    </row>
    <row r="4579">
      <c r="A4579" s="0">
        <v>93.6675</v>
      </c>
      <c r="B4579" s="0">
        <v>-210.969269</v>
      </c>
      <c r="C4579" s="0">
        <v>-48834.648437</v>
      </c>
      <c r="D4579" s="0">
        <v>21928.685547</v>
      </c>
      <c r="E4579" s="0">
        <v>0.274562</v>
      </c>
      <c r="F4579" s="0">
        <v>9.954033</v>
      </c>
      <c r="G4579" s="0">
        <v>-0.596658</v>
      </c>
      <c r="H4579" s="0">
        <v>0.039854</v>
      </c>
      <c r="I4579" s="0">
        <v>0.008488</v>
      </c>
      <c r="J4579" s="0">
        <v>-0.02068</v>
      </c>
      <c r="K4579" s="0">
        <v>1012.880005</v>
      </c>
      <c r="L4579" s="0">
        <v>41.687614</v>
      </c>
      <c r="W4579" s="0">
        <f t="shared" si="71"/>
        <v>53532.556877259805</v>
      </c>
    </row>
    <row r="4580">
      <c r="A4580" s="0">
        <v>93.67875</v>
      </c>
      <c r="B4580" s="0">
        <v>-220.879272</v>
      </c>
      <c r="C4580" s="0">
        <v>-48820.390625</v>
      </c>
      <c r="D4580" s="0">
        <v>21897.0625</v>
      </c>
      <c r="E4580" s="0">
        <v>0.295385</v>
      </c>
      <c r="F4580" s="0">
        <v>9.945813</v>
      </c>
      <c r="G4580" s="0">
        <v>-0.598702</v>
      </c>
      <c r="H4580" s="0">
        <v>0.054412</v>
      </c>
      <c r="I4580" s="0">
        <v>0.010704</v>
      </c>
      <c r="J4580" s="0">
        <v>-0.022145</v>
      </c>
      <c r="K4580" s="0">
        <v>1012.880005</v>
      </c>
      <c r="L4580" s="0">
        <v>41.687614</v>
      </c>
      <c r="W4580" s="0">
        <f t="shared" si="71"/>
        <v>53506.641406084287</v>
      </c>
    </row>
    <row r="4581">
      <c r="A4581" s="0">
        <v>93.69</v>
      </c>
      <c r="B4581" s="0">
        <v>-476.258484</v>
      </c>
      <c r="C4581" s="0">
        <v>-48797.015625</v>
      </c>
      <c r="D4581" s="0">
        <v>21980.179687</v>
      </c>
      <c r="E4581" s="0">
        <v>0.291612</v>
      </c>
      <c r="F4581" s="0">
        <v>9.931931</v>
      </c>
      <c r="G4581" s="0">
        <v>-0.60521</v>
      </c>
      <c r="H4581" s="0">
        <v>0.063643</v>
      </c>
      <c r="I4581" s="0">
        <v>0.012874</v>
      </c>
      <c r="J4581" s="0">
        <v>-0.022646</v>
      </c>
      <c r="K4581" s="0">
        <v>1012.880005</v>
      </c>
      <c r="L4581" s="0">
        <v>41.687614</v>
      </c>
      <c r="W4581" s="0">
        <f t="shared" si="71"/>
        <v>53521.059921519525</v>
      </c>
    </row>
    <row r="4582">
      <c r="A4582" s="0">
        <v>93.70125</v>
      </c>
      <c r="B4582" s="0">
        <v>-434.975922</v>
      </c>
      <c r="C4582" s="0">
        <v>-48810.808594</v>
      </c>
      <c r="D4582" s="0">
        <v>21924.738281</v>
      </c>
      <c r="E4582" s="0">
        <v>0.291742</v>
      </c>
      <c r="F4582" s="0">
        <v>9.939193</v>
      </c>
      <c r="G4582" s="0">
        <v>-0.593662</v>
      </c>
      <c r="H4582" s="0">
        <v>0.058282</v>
      </c>
      <c r="I4582" s="0">
        <v>0.01213</v>
      </c>
      <c r="J4582" s="0">
        <v>-0.018962</v>
      </c>
      <c r="K4582" s="0">
        <v>1012.869995</v>
      </c>
      <c r="L4582" s="0">
        <v>41.692303</v>
      </c>
      <c r="W4582" s="0">
        <f t="shared" si="71"/>
        <v>53510.544646295377</v>
      </c>
    </row>
    <row r="4583">
      <c r="A4583" s="0">
        <v>93.7125</v>
      </c>
      <c r="B4583" s="0">
        <v>-390.73172</v>
      </c>
      <c r="C4583" s="0">
        <v>-48799.582031</v>
      </c>
      <c r="D4583" s="0">
        <v>21920.792969</v>
      </c>
      <c r="E4583" s="0">
        <v>0.290113</v>
      </c>
      <c r="F4583" s="0">
        <v>9.940341</v>
      </c>
      <c r="G4583" s="0">
        <v>-0.604132</v>
      </c>
      <c r="H4583" s="0">
        <v>0.044842</v>
      </c>
      <c r="I4583" s="0">
        <v>0.010293</v>
      </c>
      <c r="J4583" s="0">
        <v>-0.014593</v>
      </c>
      <c r="K4583" s="0">
        <v>1012.869995</v>
      </c>
      <c r="L4583" s="0">
        <v>41.692303</v>
      </c>
      <c r="W4583" s="0">
        <f t="shared" si="71"/>
        <v>53498.3461619803</v>
      </c>
    </row>
    <row r="4584">
      <c r="A4584" s="0">
        <v>93.72375</v>
      </c>
      <c r="B4584" s="0">
        <v>-348.666626</v>
      </c>
      <c r="C4584" s="0">
        <v>-48810.9375</v>
      </c>
      <c r="D4584" s="0">
        <v>21837.857422</v>
      </c>
      <c r="E4584" s="0">
        <v>0.291469</v>
      </c>
      <c r="F4584" s="0">
        <v>9.941162</v>
      </c>
      <c r="G4584" s="0">
        <v>-0.602737</v>
      </c>
      <c r="H4584" s="0">
        <v>0.024424</v>
      </c>
      <c r="I4584" s="0">
        <v>0.008022</v>
      </c>
      <c r="J4584" s="0">
        <v>-0.010485</v>
      </c>
      <c r="K4584" s="0">
        <v>1012.869995</v>
      </c>
      <c r="L4584" s="0">
        <v>41.692303</v>
      </c>
      <c r="W4584" s="0">
        <f t="shared" si="71"/>
        <v>53474.491160071761</v>
      </c>
    </row>
    <row r="4585">
      <c r="A4585" s="0">
        <v>93.735</v>
      </c>
      <c r="B4585" s="0">
        <v>-344.474945</v>
      </c>
      <c r="C4585" s="0">
        <v>-48813.226562</v>
      </c>
      <c r="D4585" s="0">
        <v>21739.238281</v>
      </c>
      <c r="E4585" s="0">
        <v>0.294461</v>
      </c>
      <c r="F4585" s="0">
        <v>9.938622</v>
      </c>
      <c r="G4585" s="0">
        <v>-0.602828</v>
      </c>
      <c r="H4585" s="0">
        <v>-0.00058</v>
      </c>
      <c r="I4585" s="0">
        <v>0.004654</v>
      </c>
      <c r="J4585" s="0">
        <v>-0.006402</v>
      </c>
      <c r="K4585" s="0">
        <v>1012.869995</v>
      </c>
      <c r="L4585" s="0">
        <v>41.692303</v>
      </c>
      <c r="W4585" s="0">
        <f t="shared" si="71"/>
        <v>53436.356831458594</v>
      </c>
    </row>
    <row r="4586">
      <c r="A4586" s="0">
        <v>93.74625</v>
      </c>
      <c r="B4586" s="0">
        <v>-344.120758</v>
      </c>
      <c r="C4586" s="0">
        <v>-48810.828125</v>
      </c>
      <c r="D4586" s="0">
        <v>21830.171875</v>
      </c>
      <c r="E4586" s="0">
        <v>0.292063</v>
      </c>
      <c r="F4586" s="0">
        <v>9.93845</v>
      </c>
      <c r="G4586" s="0">
        <v>-0.60065</v>
      </c>
      <c r="H4586" s="0">
        <v>-0.017537</v>
      </c>
      <c r="I4586" s="0">
        <v>0.002832</v>
      </c>
      <c r="J4586" s="0">
        <v>-0.000875</v>
      </c>
      <c r="K4586" s="0">
        <v>1012.869995</v>
      </c>
      <c r="L4586" s="0">
        <v>41.692303</v>
      </c>
      <c r="W4586" s="0">
        <f t="shared" si="71"/>
        <v>53471.22371366134</v>
      </c>
    </row>
    <row r="4587">
      <c r="A4587" s="0">
        <v>93.7575</v>
      </c>
      <c r="B4587" s="0">
        <v>-483.003021</v>
      </c>
      <c r="C4587" s="0">
        <v>-48810.652344</v>
      </c>
      <c r="D4587" s="0">
        <v>21704.005859</v>
      </c>
      <c r="E4587" s="0">
        <v>0.291916</v>
      </c>
      <c r="F4587" s="0">
        <v>9.951447</v>
      </c>
      <c r="G4587" s="0">
        <v>-0.612296</v>
      </c>
      <c r="H4587" s="0">
        <v>-0.028062</v>
      </c>
      <c r="I4587" s="0">
        <v>0.001436</v>
      </c>
      <c r="J4587" s="0">
        <v>0.003216</v>
      </c>
      <c r="K4587" s="0">
        <v>1012.869995</v>
      </c>
      <c r="L4587" s="0">
        <v>41.692303</v>
      </c>
      <c r="W4587" s="0">
        <f t="shared" si="71"/>
        <v>53420.753874244736</v>
      </c>
    </row>
    <row r="4588">
      <c r="A4588" s="0">
        <v>93.76875</v>
      </c>
      <c r="B4588" s="0">
        <v>-347.842834</v>
      </c>
      <c r="C4588" s="0">
        <v>-48820.871094</v>
      </c>
      <c r="D4588" s="0">
        <v>21887.580078</v>
      </c>
      <c r="E4588" s="0">
        <v>0.289407</v>
      </c>
      <c r="F4588" s="0">
        <v>9.952496</v>
      </c>
      <c r="G4588" s="0">
        <v>-0.597487</v>
      </c>
      <c r="H4588" s="0">
        <v>-0.030126</v>
      </c>
      <c r="I4588" s="0">
        <v>0.000589</v>
      </c>
      <c r="J4588" s="0">
        <v>0.002014</v>
      </c>
      <c r="K4588" s="0">
        <v>1012.869995</v>
      </c>
      <c r="L4588" s="0">
        <v>41.692303</v>
      </c>
      <c r="W4588" s="0">
        <f t="shared" si="71"/>
        <v>53503.874725901791</v>
      </c>
    </row>
    <row r="4589">
      <c r="A4589" s="0">
        <v>93.78</v>
      </c>
      <c r="B4589" s="0">
        <v>-404.376495</v>
      </c>
      <c r="C4589" s="0">
        <v>-48841.875</v>
      </c>
      <c r="D4589" s="0">
        <v>21975.126953</v>
      </c>
      <c r="E4589" s="0">
        <v>0.293393</v>
      </c>
      <c r="F4589" s="0">
        <v>9.943259</v>
      </c>
      <c r="G4589" s="0">
        <v>-0.589238</v>
      </c>
      <c r="H4589" s="0">
        <v>-0.02499</v>
      </c>
      <c r="I4589" s="0">
        <v>0.000738</v>
      </c>
      <c r="J4589" s="0">
        <v>-0.001635</v>
      </c>
      <c r="K4589" s="0">
        <v>1012.869995</v>
      </c>
      <c r="L4589" s="0">
        <v>41.692303</v>
      </c>
      <c r="W4589" s="0">
        <f t="shared" si="71"/>
        <v>53559.298711482406</v>
      </c>
    </row>
    <row r="4590">
      <c r="A4590" s="0">
        <v>93.79125</v>
      </c>
      <c r="B4590" s="0">
        <v>-314.251038</v>
      </c>
      <c r="C4590" s="0">
        <v>-48822.523437</v>
      </c>
      <c r="D4590" s="0">
        <v>21923.232422</v>
      </c>
      <c r="E4590" s="0">
        <v>0.285041</v>
      </c>
      <c r="F4590" s="0">
        <v>9.949689</v>
      </c>
      <c r="G4590" s="0">
        <v>-0.589528</v>
      </c>
      <c r="H4590" s="0">
        <v>-0.004874</v>
      </c>
      <c r="I4590" s="0">
        <v>0.003875</v>
      </c>
      <c r="J4590" s="0">
        <v>-0.00775</v>
      </c>
      <c r="K4590" s="0">
        <v>1012.869995</v>
      </c>
      <c r="L4590" s="0">
        <v>41.692303</v>
      </c>
      <c r="W4590" s="0">
        <f t="shared" si="71"/>
        <v>53519.768948495381</v>
      </c>
    </row>
    <row r="4591">
      <c r="A4591" s="0">
        <v>93.8025</v>
      </c>
      <c r="B4591" s="0">
        <v>-312.680237</v>
      </c>
      <c r="C4591" s="0">
        <v>-48825.847656</v>
      </c>
      <c r="D4591" s="0">
        <v>21799.400391</v>
      </c>
      <c r="E4591" s="0">
        <v>0.274602</v>
      </c>
      <c r="F4591" s="0">
        <v>9.947643</v>
      </c>
      <c r="G4591" s="0">
        <v>-0.599116</v>
      </c>
      <c r="H4591" s="0">
        <v>0.012429</v>
      </c>
      <c r="I4591" s="0">
        <v>0.005234</v>
      </c>
      <c r="J4591" s="0">
        <v>-0.013058</v>
      </c>
      <c r="K4591" s="0">
        <v>1012.859985</v>
      </c>
      <c r="L4591" s="0">
        <v>41.692303</v>
      </c>
      <c r="W4591" s="0">
        <f t="shared" si="71"/>
        <v>53472.189273160133</v>
      </c>
    </row>
    <row r="4592">
      <c r="A4592" s="0">
        <v>93.81375</v>
      </c>
      <c r="B4592" s="0">
        <v>-356.378784</v>
      </c>
      <c r="C4592" s="0">
        <v>-48838.796875</v>
      </c>
      <c r="D4592" s="0">
        <v>21637.787109</v>
      </c>
      <c r="E4592" s="0">
        <v>0.281568</v>
      </c>
      <c r="F4592" s="0">
        <v>9.950943</v>
      </c>
      <c r="G4592" s="0">
        <v>-0.607172</v>
      </c>
      <c r="H4592" s="0">
        <v>0.036732</v>
      </c>
      <c r="I4592" s="0">
        <v>0.008718</v>
      </c>
      <c r="J4592" s="0">
        <v>-0.019569</v>
      </c>
      <c r="K4592" s="0">
        <v>1012.859985</v>
      </c>
      <c r="L4592" s="0">
        <v>41.692303</v>
      </c>
      <c r="W4592" s="0">
        <f t="shared" si="71"/>
        <v>53418.619572295218</v>
      </c>
    </row>
    <row r="4593">
      <c r="A4593" s="0">
        <v>93.825</v>
      </c>
      <c r="B4593" s="0">
        <v>-390.213196</v>
      </c>
      <c r="C4593" s="0">
        <v>-48839.511719</v>
      </c>
      <c r="D4593" s="0">
        <v>21837.949219</v>
      </c>
      <c r="E4593" s="0">
        <v>0.278558</v>
      </c>
      <c r="F4593" s="0">
        <v>9.945969</v>
      </c>
      <c r="G4593" s="0">
        <v>-0.602998</v>
      </c>
      <c r="H4593" s="0">
        <v>0.055147</v>
      </c>
      <c r="I4593" s="0">
        <v>0.011432</v>
      </c>
      <c r="J4593" s="0">
        <v>-0.023816</v>
      </c>
      <c r="K4593" s="0">
        <v>1012.859985</v>
      </c>
      <c r="L4593" s="0">
        <v>41.692303</v>
      </c>
      <c r="W4593" s="0">
        <f t="shared" si="71"/>
        <v>53500.899033383481</v>
      </c>
    </row>
    <row r="4594">
      <c r="A4594" s="0">
        <v>93.83625</v>
      </c>
      <c r="B4594" s="0">
        <v>-430.617096</v>
      </c>
      <c r="C4594" s="0">
        <v>-48834.121094</v>
      </c>
      <c r="D4594" s="0">
        <v>21810.634766</v>
      </c>
      <c r="E4594" s="0">
        <v>0.283991</v>
      </c>
      <c r="F4594" s="0">
        <v>9.948314</v>
      </c>
      <c r="G4594" s="0">
        <v>-0.602591</v>
      </c>
      <c r="H4594" s="0">
        <v>0.056847</v>
      </c>
      <c r="I4594" s="0">
        <v>0.012186</v>
      </c>
      <c r="J4594" s="0">
        <v>-0.022043</v>
      </c>
      <c r="K4594" s="0">
        <v>1012.859985</v>
      </c>
      <c r="L4594" s="0">
        <v>41.692303</v>
      </c>
      <c r="W4594" s="0">
        <f t="shared" si="71"/>
        <v>53485.143759764462</v>
      </c>
    </row>
    <row r="4595">
      <c r="A4595" s="0">
        <v>93.8475</v>
      </c>
      <c r="B4595" s="0">
        <v>-376.227966</v>
      </c>
      <c r="C4595" s="0">
        <v>-48832.515625</v>
      </c>
      <c r="D4595" s="0">
        <v>21826.708984</v>
      </c>
      <c r="E4595" s="0">
        <v>0.289642</v>
      </c>
      <c r="F4595" s="0">
        <v>9.944369</v>
      </c>
      <c r="G4595" s="0">
        <v>-0.59599</v>
      </c>
      <c r="H4595" s="0">
        <v>0.058225</v>
      </c>
      <c r="I4595" s="0">
        <v>0.012224</v>
      </c>
      <c r="J4595" s="0">
        <v>-0.019451</v>
      </c>
      <c r="K4595" s="0">
        <v>1012.859985</v>
      </c>
      <c r="L4595" s="0">
        <v>41.692303</v>
      </c>
      <c r="W4595" s="0">
        <f t="shared" si="71"/>
        <v>53489.82477836786</v>
      </c>
    </row>
    <row r="4596">
      <c r="A4596" s="0">
        <v>93.85875</v>
      </c>
      <c r="B4596" s="0">
        <v>-447.67218</v>
      </c>
      <c r="C4596" s="0">
        <v>-48813.980469</v>
      </c>
      <c r="D4596" s="0">
        <v>21812.445312</v>
      </c>
      <c r="E4596" s="0">
        <v>0.272234</v>
      </c>
      <c r="F4596" s="0">
        <v>9.951362</v>
      </c>
      <c r="G4596" s="0">
        <v>-0.594013</v>
      </c>
      <c r="H4596" s="0">
        <v>0.046356</v>
      </c>
      <c r="I4596" s="0">
        <v>0.010069</v>
      </c>
      <c r="J4596" s="0">
        <v>-0.015085</v>
      </c>
      <c r="K4596" s="0">
        <v>1012.859985</v>
      </c>
      <c r="L4596" s="0">
        <v>41.692303</v>
      </c>
      <c r="W4596" s="0">
        <f t="shared" si="71"/>
        <v>53467.6338554237</v>
      </c>
    </row>
    <row r="4597">
      <c r="A4597" s="0">
        <v>93.87</v>
      </c>
      <c r="B4597" s="0">
        <v>-386.652466</v>
      </c>
      <c r="C4597" s="0">
        <v>-48818.882812</v>
      </c>
      <c r="D4597" s="0">
        <v>21786.197266</v>
      </c>
      <c r="E4597" s="0">
        <v>0.296</v>
      </c>
      <c r="F4597" s="0">
        <v>9.94164</v>
      </c>
      <c r="G4597" s="0">
        <v>-0.596965</v>
      </c>
      <c r="H4597" s="0">
        <v>0.028828</v>
      </c>
      <c r="I4597" s="0">
        <v>0.008929</v>
      </c>
      <c r="J4597" s="0">
        <v>-0.011082</v>
      </c>
      <c r="K4597" s="0">
        <v>1012.859985</v>
      </c>
      <c r="L4597" s="0">
        <v>41.692303</v>
      </c>
      <c r="W4597" s="0">
        <f t="shared" si="71"/>
        <v>53460.931627257669</v>
      </c>
    </row>
    <row r="4598">
      <c r="A4598" s="0">
        <v>93.88125</v>
      </c>
      <c r="B4598" s="0">
        <v>-291.803833</v>
      </c>
      <c r="C4598" s="0">
        <v>-48843.328125</v>
      </c>
      <c r="D4598" s="0">
        <v>21744.994141</v>
      </c>
      <c r="E4598" s="0">
        <v>0.279138</v>
      </c>
      <c r="F4598" s="0">
        <v>9.939384</v>
      </c>
      <c r="G4598" s="0">
        <v>-0.596745</v>
      </c>
      <c r="H4598" s="0">
        <v>0.009634</v>
      </c>
      <c r="I4598" s="0">
        <v>0.006144</v>
      </c>
      <c r="J4598" s="0">
        <v>-0.009222</v>
      </c>
      <c r="K4598" s="0">
        <v>1012.859985</v>
      </c>
      <c r="L4598" s="0">
        <v>41.692303</v>
      </c>
      <c r="W4598" s="0">
        <f t="shared" si="71"/>
        <v>53465.882785150883</v>
      </c>
    </row>
    <row r="4599">
      <c r="A4599" s="0">
        <v>93.8925</v>
      </c>
      <c r="B4599" s="0">
        <v>-275.787384</v>
      </c>
      <c r="C4599" s="0">
        <v>-48858.898437</v>
      </c>
      <c r="D4599" s="0">
        <v>21860.376953</v>
      </c>
      <c r="E4599" s="0">
        <v>0.289552</v>
      </c>
      <c r="F4599" s="0">
        <v>9.943654</v>
      </c>
      <c r="G4599" s="0">
        <v>-0.599432</v>
      </c>
      <c r="H4599" s="0">
        <v>-0.012695</v>
      </c>
      <c r="I4599" s="0">
        <v>0.00274</v>
      </c>
      <c r="J4599" s="0">
        <v>-0.004371</v>
      </c>
      <c r="K4599" s="0">
        <v>1012.859985</v>
      </c>
      <c r="L4599" s="0">
        <v>41.692303</v>
      </c>
      <c r="W4599" s="0">
        <f t="shared" si="71"/>
        <v>53527.040789544015</v>
      </c>
    </row>
    <row r="4600">
      <c r="A4600" s="0">
        <v>93.90375</v>
      </c>
      <c r="B4600" s="0">
        <v>-366.082703</v>
      </c>
      <c r="C4600" s="0">
        <v>-48832.15625</v>
      </c>
      <c r="D4600" s="0">
        <v>21821.046875</v>
      </c>
      <c r="E4600" s="0">
        <v>0.290732</v>
      </c>
      <c r="F4600" s="0">
        <v>9.941597</v>
      </c>
      <c r="G4600" s="0">
        <v>-0.590759</v>
      </c>
      <c r="H4600" s="0">
        <v>-0.027806</v>
      </c>
      <c r="I4600" s="0">
        <v>0.000385</v>
      </c>
      <c r="J4600" s="0">
        <v>-0.000406</v>
      </c>
      <c r="K4600" s="0">
        <v>1012.869995</v>
      </c>
      <c r="L4600" s="0">
        <v>41.694843</v>
      </c>
      <c r="W4600" s="0">
        <f t="shared" si="71"/>
        <v>53487.116086874579</v>
      </c>
    </row>
    <row r="4601">
      <c r="A4601" s="0">
        <v>93.915</v>
      </c>
      <c r="B4601" s="0">
        <v>-347.670471</v>
      </c>
      <c r="C4601" s="0">
        <v>-48829.933594</v>
      </c>
      <c r="D4601" s="0">
        <v>21928.583984</v>
      </c>
      <c r="E4601" s="0">
        <v>0.28719</v>
      </c>
      <c r="F4601" s="0">
        <v>9.936595</v>
      </c>
      <c r="G4601" s="0">
        <v>-0.58656</v>
      </c>
      <c r="H4601" s="0">
        <v>-0.028947</v>
      </c>
      <c r="I4601" s="0">
        <v>0.000803</v>
      </c>
      <c r="J4601" s="0">
        <v>0.000665</v>
      </c>
      <c r="K4601" s="0">
        <v>1012.869995</v>
      </c>
      <c r="L4601" s="0">
        <v>41.694843</v>
      </c>
      <c r="W4601" s="0">
        <f t="shared" si="71"/>
        <v>53528.927554119713</v>
      </c>
    </row>
    <row r="4602">
      <c r="A4602" s="0">
        <v>93.92625</v>
      </c>
      <c r="B4602" s="0">
        <v>-336.484039</v>
      </c>
      <c r="C4602" s="0">
        <v>-48841.886719</v>
      </c>
      <c r="D4602" s="0">
        <v>21822.083984</v>
      </c>
      <c r="E4602" s="0">
        <v>0.291715</v>
      </c>
      <c r="F4602" s="0">
        <v>9.941633</v>
      </c>
      <c r="G4602" s="0">
        <v>-0.595455</v>
      </c>
      <c r="H4602" s="0">
        <v>-0.024507</v>
      </c>
      <c r="I4602" s="0">
        <v>0.000747</v>
      </c>
      <c r="J4602" s="0">
        <v>-0.000516</v>
      </c>
      <c r="K4602" s="0">
        <v>1012.869995</v>
      </c>
      <c r="L4602" s="0">
        <v>41.694843</v>
      </c>
      <c r="W4602" s="0">
        <f t="shared" si="71"/>
        <v>53496.228551037872</v>
      </c>
    </row>
    <row r="4603">
      <c r="A4603" s="0">
        <v>93.9375</v>
      </c>
      <c r="B4603" s="0">
        <v>-295.705627</v>
      </c>
      <c r="C4603" s="0">
        <v>-48830.558594</v>
      </c>
      <c r="D4603" s="0">
        <v>21806.726562</v>
      </c>
      <c r="E4603" s="0">
        <v>0.285521</v>
      </c>
      <c r="F4603" s="0">
        <v>9.935409</v>
      </c>
      <c r="G4603" s="0">
        <v>-0.598604</v>
      </c>
      <c r="H4603" s="0">
        <v>-0.011175</v>
      </c>
      <c r="I4603" s="0">
        <v>0.001626</v>
      </c>
      <c r="J4603" s="0">
        <v>-0.006306</v>
      </c>
      <c r="K4603" s="0">
        <v>1012.869995</v>
      </c>
      <c r="L4603" s="0">
        <v>41.694843</v>
      </c>
      <c r="W4603" s="0">
        <f t="shared" si="71"/>
        <v>53479.381239593109</v>
      </c>
    </row>
    <row r="4604">
      <c r="A4604" s="0">
        <v>93.94875</v>
      </c>
      <c r="B4604" s="0">
        <v>-361.50235</v>
      </c>
      <c r="C4604" s="0">
        <v>-48817.160156</v>
      </c>
      <c r="D4604" s="0">
        <v>21841.673828</v>
      </c>
      <c r="E4604" s="0">
        <v>0.289734</v>
      </c>
      <c r="F4604" s="0">
        <v>9.935015</v>
      </c>
      <c r="G4604" s="0">
        <v>-0.587612</v>
      </c>
      <c r="H4604" s="0">
        <v>0.006978</v>
      </c>
      <c r="I4604" s="0">
        <v>0.003973</v>
      </c>
      <c r="J4604" s="0">
        <v>-0.011599</v>
      </c>
      <c r="K4604" s="0">
        <v>1012.869995</v>
      </c>
      <c r="L4604" s="0">
        <v>41.694843</v>
      </c>
      <c r="W4604" s="0">
        <f t="shared" si="71"/>
        <v>53481.8149023979</v>
      </c>
    </row>
    <row r="4605">
      <c r="A4605" s="0">
        <v>93.96</v>
      </c>
      <c r="B4605" s="0">
        <v>-185.727722</v>
      </c>
      <c r="C4605" s="0">
        <v>-48820.453125</v>
      </c>
      <c r="D4605" s="0">
        <v>21913.439453</v>
      </c>
      <c r="E4605" s="0">
        <v>0.272791</v>
      </c>
      <c r="F4605" s="0">
        <v>9.955283</v>
      </c>
      <c r="G4605" s="0">
        <v>-0.600029</v>
      </c>
      <c r="H4605" s="0">
        <v>0.032391</v>
      </c>
      <c r="I4605" s="0">
        <v>0.008683</v>
      </c>
      <c r="J4605" s="0">
        <v>-0.018572</v>
      </c>
      <c r="K4605" s="0">
        <v>1012.869995</v>
      </c>
      <c r="L4605" s="0">
        <v>41.694843</v>
      </c>
      <c r="W4605" s="0">
        <f t="shared" si="71"/>
        <v>53513.26907204734</v>
      </c>
    </row>
    <row r="4606">
      <c r="A4606" s="0">
        <v>93.97125</v>
      </c>
      <c r="B4606" s="0">
        <v>-335.591064</v>
      </c>
      <c r="C4606" s="0">
        <v>-48829.117187</v>
      </c>
      <c r="D4606" s="0">
        <v>21783.1875</v>
      </c>
      <c r="E4606" s="0">
        <v>0.283278</v>
      </c>
      <c r="F4606" s="0">
        <v>9.955195</v>
      </c>
      <c r="G4606" s="0">
        <v>-0.592995</v>
      </c>
      <c r="H4606" s="0">
        <v>0.052521</v>
      </c>
      <c r="I4606" s="0">
        <v>0.01156</v>
      </c>
      <c r="J4606" s="0">
        <v>-0.023325</v>
      </c>
      <c r="K4606" s="0">
        <v>1012.869995</v>
      </c>
      <c r="L4606" s="0">
        <v>41.694843</v>
      </c>
      <c r="W4606" s="0">
        <f t="shared" si="71"/>
        <v>53468.706401821357</v>
      </c>
    </row>
    <row r="4607">
      <c r="A4607" s="0">
        <v>93.9825</v>
      </c>
      <c r="B4607" s="0">
        <v>-331.542206</v>
      </c>
      <c r="C4607" s="0">
        <v>-48809.359375</v>
      </c>
      <c r="D4607" s="0">
        <v>21660.767578</v>
      </c>
      <c r="E4607" s="0">
        <v>0.284787</v>
      </c>
      <c r="F4607" s="0">
        <v>9.934749</v>
      </c>
      <c r="G4607" s="0">
        <v>-0.586745</v>
      </c>
      <c r="H4607" s="0">
        <v>0.06145</v>
      </c>
      <c r="I4607" s="0">
        <v>0.012291</v>
      </c>
      <c r="J4607" s="0">
        <v>-0.023832</v>
      </c>
      <c r="K4607" s="0">
        <v>1012.869995</v>
      </c>
      <c r="L4607" s="0">
        <v>41.694843</v>
      </c>
      <c r="W4607" s="0">
        <f t="shared" si="71"/>
        <v>53400.864551993873</v>
      </c>
    </row>
    <row r="4608">
      <c r="A4608" s="0">
        <v>93.99375</v>
      </c>
      <c r="B4608" s="0">
        <v>-329.592377</v>
      </c>
      <c r="C4608" s="0">
        <v>-48808.835937</v>
      </c>
      <c r="D4608" s="0">
        <v>21728.296875</v>
      </c>
      <c r="E4608" s="0">
        <v>0.284106</v>
      </c>
      <c r="F4608" s="0">
        <v>9.940882</v>
      </c>
      <c r="G4608" s="0">
        <v>-0.607338</v>
      </c>
      <c r="H4608" s="0">
        <v>0.059795</v>
      </c>
      <c r="I4608" s="0">
        <v>0.01135</v>
      </c>
      <c r="J4608" s="0">
        <v>-0.021217</v>
      </c>
      <c r="K4608" s="0">
        <v>1012.869995</v>
      </c>
      <c r="L4608" s="0">
        <v>41.694843</v>
      </c>
      <c r="W4608" s="0">
        <f t="shared" si="71"/>
        <v>53427.801580713516</v>
      </c>
    </row>
    <row r="4609">
      <c r="A4609" s="0">
        <v>94.005</v>
      </c>
      <c r="B4609" s="0">
        <v>-359.147949</v>
      </c>
      <c r="C4609" s="0">
        <v>-48827.789062</v>
      </c>
      <c r="D4609" s="0">
        <v>21832.173828</v>
      </c>
      <c r="E4609" s="0">
        <v>0.282919</v>
      </c>
      <c r="F4609" s="0">
        <v>9.936986</v>
      </c>
      <c r="G4609" s="0">
        <v>-0.603252</v>
      </c>
      <c r="H4609" s="0">
        <v>0.052536</v>
      </c>
      <c r="I4609" s="0">
        <v>0.010775</v>
      </c>
      <c r="J4609" s="0">
        <v>-0.017415</v>
      </c>
      <c r="K4609" s="0">
        <v>1012.869995</v>
      </c>
      <c r="L4609" s="0">
        <v>41.699726</v>
      </c>
      <c r="W4609" s="0">
        <f t="shared" si="71"/>
        <v>53487.622736371879</v>
      </c>
    </row>
    <row r="4610">
      <c r="A4610" s="0">
        <v>94.01625</v>
      </c>
      <c r="B4610" s="0">
        <v>-289.285278</v>
      </c>
      <c r="C4610" s="0">
        <v>-48825.082031</v>
      </c>
      <c r="D4610" s="0">
        <v>22005.892578</v>
      </c>
      <c r="E4610" s="0">
        <v>0.297081</v>
      </c>
      <c r="F4610" s="0">
        <v>9.940034</v>
      </c>
      <c r="G4610" s="0">
        <v>-0.607039</v>
      </c>
      <c r="H4610" s="0">
        <v>0.033419</v>
      </c>
      <c r="I4610" s="0">
        <v>0.009227</v>
      </c>
      <c r="J4610" s="0">
        <v>-0.012807</v>
      </c>
      <c r="K4610" s="0">
        <v>1012.869995</v>
      </c>
      <c r="L4610" s="0">
        <v>41.699726</v>
      </c>
      <c r="W4610" s="0">
        <f ref="W4610:W4673" t="shared" si="72">SQRT((B4610)^2+(C4610)^2+(D4610)^2)</f>
        <v>53555.87390249945</v>
      </c>
    </row>
    <row r="4611">
      <c r="A4611" s="0">
        <v>94.0275</v>
      </c>
      <c r="B4611" s="0">
        <v>-387.597534</v>
      </c>
      <c r="C4611" s="0">
        <v>-48820.4375</v>
      </c>
      <c r="D4611" s="0">
        <v>21859.875</v>
      </c>
      <c r="E4611" s="0">
        <v>0.289246</v>
      </c>
      <c r="F4611" s="0">
        <v>9.940409</v>
      </c>
      <c r="G4611" s="0">
        <v>-0.596331</v>
      </c>
      <c r="H4611" s="0">
        <v>0.010661</v>
      </c>
      <c r="I4611" s="0">
        <v>0.006283</v>
      </c>
      <c r="J4611" s="0">
        <v>-0.008988</v>
      </c>
      <c r="K4611" s="0">
        <v>1012.869995</v>
      </c>
      <c r="L4611" s="0">
        <v>41.699726</v>
      </c>
      <c r="W4611" s="0">
        <f t="shared" si="72"/>
        <v>53492.424552971926</v>
      </c>
    </row>
    <row r="4612">
      <c r="A4612" s="0">
        <v>94.03875</v>
      </c>
      <c r="B4612" s="0">
        <v>-361.733673</v>
      </c>
      <c r="C4612" s="0">
        <v>-48845.785156</v>
      </c>
      <c r="D4612" s="0">
        <v>21724.958984</v>
      </c>
      <c r="E4612" s="0">
        <v>0.292054</v>
      </c>
      <c r="F4612" s="0">
        <v>9.936066</v>
      </c>
      <c r="G4612" s="0">
        <v>-0.599883</v>
      </c>
      <c r="H4612" s="0">
        <v>-0.009936</v>
      </c>
      <c r="I4612" s="0">
        <v>0.003362</v>
      </c>
      <c r="J4612" s="0">
        <v>-0.004627</v>
      </c>
      <c r="K4612" s="0">
        <v>1012.869995</v>
      </c>
      <c r="L4612" s="0">
        <v>41.699726</v>
      </c>
      <c r="W4612" s="0">
        <f t="shared" si="72"/>
        <v>53460.409852644923</v>
      </c>
    </row>
    <row r="4613">
      <c r="A4613" s="0">
        <v>94.05</v>
      </c>
      <c r="B4613" s="0">
        <v>-334.635162</v>
      </c>
      <c r="C4613" s="0">
        <v>-48842.042969</v>
      </c>
      <c r="D4613" s="0">
        <v>21822.539062</v>
      </c>
      <c r="E4613" s="0">
        <v>0.281601</v>
      </c>
      <c r="F4613" s="0">
        <v>9.945698</v>
      </c>
      <c r="G4613" s="0">
        <v>-0.592113</v>
      </c>
      <c r="H4613" s="0">
        <v>-0.029155</v>
      </c>
      <c r="I4613" s="0">
        <v>0.001153</v>
      </c>
      <c r="J4613" s="0">
        <v>0.001681</v>
      </c>
      <c r="K4613" s="0">
        <v>1012.869995</v>
      </c>
      <c r="L4613" s="0">
        <v>41.699726</v>
      </c>
      <c r="W4613" s="0">
        <f t="shared" si="72"/>
        <v>53496.545245368929</v>
      </c>
    </row>
    <row r="4614">
      <c r="A4614" s="0">
        <v>94.06125</v>
      </c>
      <c r="B4614" s="0">
        <v>-254.31308</v>
      </c>
      <c r="C4614" s="0">
        <v>-48824.535156</v>
      </c>
      <c r="D4614" s="0">
        <v>21751.375</v>
      </c>
      <c r="E4614" s="0">
        <v>0.281533</v>
      </c>
      <c r="F4614" s="0">
        <v>9.941063</v>
      </c>
      <c r="G4614" s="0">
        <v>-0.60819</v>
      </c>
      <c r="H4614" s="0">
        <v>-0.027571</v>
      </c>
      <c r="I4614" s="0">
        <v>0.000856</v>
      </c>
      <c r="J4614" s="0">
        <v>0.000503</v>
      </c>
      <c r="K4614" s="0">
        <v>1012.869995</v>
      </c>
      <c r="L4614" s="0">
        <v>41.699726</v>
      </c>
      <c r="W4614" s="0">
        <f t="shared" si="72"/>
        <v>53451.119938994394</v>
      </c>
    </row>
    <row r="4615">
      <c r="A4615" s="0">
        <v>94.0725</v>
      </c>
      <c r="B4615" s="0">
        <v>-381.338165</v>
      </c>
      <c r="C4615" s="0">
        <v>-48829.148437</v>
      </c>
      <c r="D4615" s="0">
        <v>21828.769531</v>
      </c>
      <c r="E4615" s="0">
        <v>0.28519</v>
      </c>
      <c r="F4615" s="0">
        <v>9.929072</v>
      </c>
      <c r="G4615" s="0">
        <v>-0.614314</v>
      </c>
      <c r="H4615" s="0">
        <v>-0.028245</v>
      </c>
      <c r="I4615" s="0">
        <v>0.000528</v>
      </c>
      <c r="J4615" s="0">
        <v>0.00057</v>
      </c>
      <c r="K4615" s="0">
        <v>1012.869995</v>
      </c>
      <c r="L4615" s="0">
        <v>41.699726</v>
      </c>
      <c r="W4615" s="0">
        <f t="shared" si="72"/>
        <v>53487.6278695941</v>
      </c>
    </row>
    <row r="4616">
      <c r="A4616" s="0">
        <v>94.08375</v>
      </c>
      <c r="B4616" s="0">
        <v>-373.645721</v>
      </c>
      <c r="C4616" s="0">
        <v>-48822.296875</v>
      </c>
      <c r="D4616" s="0">
        <v>21864.818359</v>
      </c>
      <c r="E4616" s="0">
        <v>0.278327</v>
      </c>
      <c r="F4616" s="0">
        <v>9.934545</v>
      </c>
      <c r="G4616" s="0">
        <v>-0.607069</v>
      </c>
      <c r="H4616" s="0">
        <v>-0.012315</v>
      </c>
      <c r="I4616" s="0">
        <v>0.001789</v>
      </c>
      <c r="J4616" s="0">
        <v>-0.006541</v>
      </c>
      <c r="K4616" s="0">
        <v>1012.869995</v>
      </c>
      <c r="L4616" s="0">
        <v>41.699726</v>
      </c>
      <c r="W4616" s="0">
        <f t="shared" si="72"/>
        <v>53496.042518559443</v>
      </c>
    </row>
    <row r="4617">
      <c r="A4617" s="0">
        <v>94.095</v>
      </c>
      <c r="B4617" s="0">
        <v>-319.057892</v>
      </c>
      <c r="C4617" s="0">
        <v>-48813.84375</v>
      </c>
      <c r="D4617" s="0">
        <v>21970.865234</v>
      </c>
      <c r="E4617" s="0">
        <v>0.287379</v>
      </c>
      <c r="F4617" s="0">
        <v>9.951097</v>
      </c>
      <c r="G4617" s="0">
        <v>-0.5958</v>
      </c>
      <c r="H4617" s="0">
        <v>0.006122</v>
      </c>
      <c r="I4617" s="0">
        <v>0.004223</v>
      </c>
      <c r="J4617" s="0">
        <v>-0.011901</v>
      </c>
      <c r="K4617" s="0">
        <v>1012.869995</v>
      </c>
      <c r="L4617" s="0">
        <v>41.699726</v>
      </c>
      <c r="W4617" s="0">
        <f t="shared" si="72"/>
        <v>53531.411887960247</v>
      </c>
    </row>
    <row r="4618">
      <c r="A4618" s="0">
        <v>94.10625</v>
      </c>
      <c r="B4618" s="0">
        <v>-337.921509</v>
      </c>
      <c r="C4618" s="0">
        <v>-48846.109375</v>
      </c>
      <c r="D4618" s="0">
        <v>21668.283203</v>
      </c>
      <c r="E4618" s="0">
        <v>0.29003</v>
      </c>
      <c r="F4618" s="0">
        <v>9.95721</v>
      </c>
      <c r="G4618" s="0">
        <v>-0.598825</v>
      </c>
      <c r="H4618" s="0">
        <v>0.026271</v>
      </c>
      <c r="I4618" s="0">
        <v>0.007635</v>
      </c>
      <c r="J4618" s="0">
        <v>-0.017649</v>
      </c>
      <c r="K4618" s="0">
        <v>1012.859985</v>
      </c>
      <c r="L4618" s="0">
        <v>41.702068</v>
      </c>
      <c r="W4618" s="0">
        <f t="shared" si="72"/>
        <v>53437.543815056837</v>
      </c>
    </row>
    <row r="4619">
      <c r="A4619" s="0">
        <v>94.1175</v>
      </c>
      <c r="B4619" s="0">
        <v>-436.438629</v>
      </c>
      <c r="C4619" s="0">
        <v>-48823.632812</v>
      </c>
      <c r="D4619" s="0">
        <v>21822.050781</v>
      </c>
      <c r="E4619" s="0">
        <v>0.285336</v>
      </c>
      <c r="F4619" s="0">
        <v>9.94395</v>
      </c>
      <c r="G4619" s="0">
        <v>-0.607299</v>
      </c>
      <c r="H4619" s="0">
        <v>0.046926</v>
      </c>
      <c r="I4619" s="0">
        <v>0.009946</v>
      </c>
      <c r="J4619" s="0">
        <v>-0.021625</v>
      </c>
      <c r="K4619" s="0">
        <v>1012.859985</v>
      </c>
      <c r="L4619" s="0">
        <v>41.702068</v>
      </c>
      <c r="W4619" s="0">
        <f t="shared" si="72"/>
        <v>53480.272062943259</v>
      </c>
    </row>
    <row r="4620">
      <c r="A4620" s="0">
        <v>94.12875</v>
      </c>
      <c r="B4620" s="0">
        <v>-305.990143</v>
      </c>
      <c r="C4620" s="0">
        <v>-48776.894531</v>
      </c>
      <c r="D4620" s="0">
        <v>21863.138672</v>
      </c>
      <c r="E4620" s="0">
        <v>0.289243</v>
      </c>
      <c r="F4620" s="0">
        <v>9.953802</v>
      </c>
      <c r="G4620" s="0">
        <v>-0.60374</v>
      </c>
      <c r="H4620" s="0">
        <v>0.056739</v>
      </c>
      <c r="I4620" s="0">
        <v>0.01134</v>
      </c>
      <c r="J4620" s="0">
        <v>-0.021868</v>
      </c>
      <c r="K4620" s="0">
        <v>1012.859985</v>
      </c>
      <c r="L4620" s="0">
        <v>41.702068</v>
      </c>
      <c r="W4620" s="0">
        <f t="shared" si="72"/>
        <v>53453.492894730582</v>
      </c>
    </row>
    <row r="4621">
      <c r="A4621" s="0">
        <v>94.14</v>
      </c>
      <c r="B4621" s="0">
        <v>-274.231415</v>
      </c>
      <c r="C4621" s="0">
        <v>-48806.425781</v>
      </c>
      <c r="D4621" s="0">
        <v>21741.408203</v>
      </c>
      <c r="E4621" s="0">
        <v>0.285073</v>
      </c>
      <c r="F4621" s="0">
        <v>9.946895</v>
      </c>
      <c r="G4621" s="0">
        <v>-0.606359</v>
      </c>
      <c r="H4621" s="0">
        <v>0.05885</v>
      </c>
      <c r="I4621" s="0">
        <v>0.011972</v>
      </c>
      <c r="J4621" s="0">
        <v>-0.020182</v>
      </c>
      <c r="K4621" s="0">
        <v>1012.859985</v>
      </c>
      <c r="L4621" s="0">
        <v>41.702068</v>
      </c>
      <c r="W4621" s="0">
        <f t="shared" si="72"/>
        <v>53430.62072477457</v>
      </c>
    </row>
    <row r="4622">
      <c r="A4622" s="0">
        <v>94.15125</v>
      </c>
      <c r="B4622" s="0">
        <v>-367.157532</v>
      </c>
      <c r="C4622" s="0">
        <v>-48835</v>
      </c>
      <c r="D4622" s="0">
        <v>21780.085937</v>
      </c>
      <c r="E4622" s="0">
        <v>0.28081</v>
      </c>
      <c r="F4622" s="0">
        <v>9.937391</v>
      </c>
      <c r="G4622" s="0">
        <v>-0.60027</v>
      </c>
      <c r="H4622" s="0">
        <v>0.048567</v>
      </c>
      <c r="I4622" s="0">
        <v>0.010549</v>
      </c>
      <c r="J4622" s="0">
        <v>-0.016273</v>
      </c>
      <c r="K4622" s="0">
        <v>1012.859985</v>
      </c>
      <c r="L4622" s="0">
        <v>41.702068</v>
      </c>
      <c r="W4622" s="0">
        <f t="shared" si="72"/>
        <v>53473.022853364193</v>
      </c>
    </row>
    <row r="4623">
      <c r="A4623" s="0">
        <v>94.1625</v>
      </c>
      <c r="B4623" s="0">
        <v>-383.600006</v>
      </c>
      <c r="C4623" s="0">
        <v>-48855.296875</v>
      </c>
      <c r="D4623" s="0">
        <v>21894.845703</v>
      </c>
      <c r="E4623" s="0">
        <v>0.28121</v>
      </c>
      <c r="F4623" s="0">
        <v>9.954056</v>
      </c>
      <c r="G4623" s="0">
        <v>-0.594377</v>
      </c>
      <c r="H4623" s="0">
        <v>0.035316</v>
      </c>
      <c r="I4623" s="0">
        <v>0.010332</v>
      </c>
      <c r="J4623" s="0">
        <v>-0.011814</v>
      </c>
      <c r="K4623" s="0">
        <v>1012.859985</v>
      </c>
      <c r="L4623" s="0">
        <v>41.702068</v>
      </c>
      <c r="W4623" s="0">
        <f t="shared" si="72"/>
        <v>53538.504368978836</v>
      </c>
    </row>
    <row r="4624">
      <c r="A4624" s="0">
        <v>94.17375</v>
      </c>
      <c r="B4624" s="0">
        <v>-413.729553</v>
      </c>
      <c r="C4624" s="0">
        <v>-48824.613281</v>
      </c>
      <c r="D4624" s="0">
        <v>21821.216797</v>
      </c>
      <c r="E4624" s="0">
        <v>0.271956</v>
      </c>
      <c r="F4624" s="0">
        <v>9.937872</v>
      </c>
      <c r="G4624" s="0">
        <v>-0.595736</v>
      </c>
      <c r="H4624" s="0">
        <v>0.01316</v>
      </c>
      <c r="I4624" s="0">
        <v>0.007396</v>
      </c>
      <c r="J4624" s="0">
        <v>-0.007347</v>
      </c>
      <c r="K4624" s="0">
        <v>1012.859985</v>
      </c>
      <c r="L4624" s="0">
        <v>41.702068</v>
      </c>
      <c r="W4624" s="0">
        <f t="shared" si="72"/>
        <v>53480.646374963551</v>
      </c>
    </row>
    <row r="4625">
      <c r="A4625" s="0">
        <v>94.185</v>
      </c>
      <c r="B4625" s="0">
        <v>-268.252319</v>
      </c>
      <c r="C4625" s="0">
        <v>-48819.984375</v>
      </c>
      <c r="D4625" s="0">
        <v>21761.474609</v>
      </c>
      <c r="E4625" s="0">
        <v>0.285219</v>
      </c>
      <c r="F4625" s="0">
        <v>9.940795</v>
      </c>
      <c r="G4625" s="0">
        <v>-0.598804</v>
      </c>
      <c r="H4625" s="0">
        <v>-0.005888</v>
      </c>
      <c r="I4625" s="0">
        <v>0.003764</v>
      </c>
      <c r="J4625" s="0">
        <v>-0.004004</v>
      </c>
      <c r="K4625" s="0">
        <v>1012.859985</v>
      </c>
      <c r="L4625" s="0">
        <v>41.702068</v>
      </c>
      <c r="W4625" s="0">
        <f t="shared" si="72"/>
        <v>53451.142278159452</v>
      </c>
    </row>
    <row r="4626">
      <c r="A4626" s="0">
        <v>94.19625</v>
      </c>
      <c r="B4626" s="0">
        <v>-319.53656</v>
      </c>
      <c r="C4626" s="0">
        <v>-48821.734375</v>
      </c>
      <c r="D4626" s="0">
        <v>21875.859375</v>
      </c>
      <c r="E4626" s="0">
        <v>0.277214</v>
      </c>
      <c r="F4626" s="0">
        <v>9.941159</v>
      </c>
      <c r="G4626" s="0">
        <v>-0.606824</v>
      </c>
      <c r="H4626" s="0">
        <v>-0.025521</v>
      </c>
      <c r="I4626" s="0">
        <v>0.002107</v>
      </c>
      <c r="J4626" s="0">
        <v>0.000602</v>
      </c>
      <c r="K4626" s="0">
        <v>1012.859985</v>
      </c>
      <c r="L4626" s="0">
        <v>41.702068</v>
      </c>
      <c r="W4626" s="0">
        <f t="shared" si="72"/>
        <v>53499.692283143173</v>
      </c>
    </row>
    <row r="4627">
      <c r="A4627" s="0">
        <v>94.2075</v>
      </c>
      <c r="B4627" s="0">
        <v>-311.805206</v>
      </c>
      <c r="C4627" s="0">
        <v>-48816.90625</v>
      </c>
      <c r="D4627" s="0">
        <v>21731.091797</v>
      </c>
      <c r="E4627" s="0">
        <v>0.268263</v>
      </c>
      <c r="F4627" s="0">
        <v>9.934849</v>
      </c>
      <c r="G4627" s="0">
        <v>-0.594229</v>
      </c>
      <c r="H4627" s="0">
        <v>-0.030397</v>
      </c>
      <c r="I4627" s="0">
        <v>0.000921</v>
      </c>
      <c r="J4627" s="0">
        <v>0.000822</v>
      </c>
      <c r="K4627" s="0">
        <v>1012.869995</v>
      </c>
      <c r="L4627" s="0">
        <v>41.704609</v>
      </c>
      <c r="W4627" s="0">
        <f t="shared" si="72"/>
        <v>53436.2041035609</v>
      </c>
    </row>
    <row r="4628">
      <c r="A4628" s="0">
        <v>94.21875</v>
      </c>
      <c r="B4628" s="0">
        <v>-246.37735</v>
      </c>
      <c r="C4628" s="0">
        <v>-48835.847656</v>
      </c>
      <c r="D4628" s="0">
        <v>21814.896484</v>
      </c>
      <c r="E4628" s="0">
        <v>0.283776</v>
      </c>
      <c r="F4628" s="0">
        <v>9.934781</v>
      </c>
      <c r="G4628" s="0">
        <v>-0.592646</v>
      </c>
      <c r="H4628" s="0">
        <v>-0.027672</v>
      </c>
      <c r="I4628" s="0">
        <v>0.001203</v>
      </c>
      <c r="J4628" s="0">
        <v>0.0009</v>
      </c>
      <c r="K4628" s="0">
        <v>1012.869995</v>
      </c>
      <c r="L4628" s="0">
        <v>41.704609</v>
      </c>
      <c r="W4628" s="0">
        <f t="shared" si="72"/>
        <v>53487.292198112526</v>
      </c>
    </row>
    <row r="4629">
      <c r="A4629" s="0">
        <v>94.23</v>
      </c>
      <c r="B4629" s="0">
        <v>-392.935608</v>
      </c>
      <c r="C4629" s="0">
        <v>-48802.796875</v>
      </c>
      <c r="D4629" s="0">
        <v>21966.580078</v>
      </c>
      <c r="E4629" s="0">
        <v>0.282302</v>
      </c>
      <c r="F4629" s="0">
        <v>9.939432</v>
      </c>
      <c r="G4629" s="0">
        <v>-0.603649</v>
      </c>
      <c r="H4629" s="0">
        <v>-0.017762</v>
      </c>
      <c r="I4629" s="0">
        <v>0.002699</v>
      </c>
      <c r="J4629" s="0">
        <v>-0.002688</v>
      </c>
      <c r="K4629" s="0">
        <v>1012.869995</v>
      </c>
      <c r="L4629" s="0">
        <v>41.704609</v>
      </c>
      <c r="W4629" s="0">
        <f t="shared" si="72"/>
        <v>53520.07120265939</v>
      </c>
    </row>
    <row r="4630">
      <c r="A4630" s="0">
        <v>94.24125</v>
      </c>
      <c r="B4630" s="0">
        <v>-261.954651</v>
      </c>
      <c r="C4630" s="0">
        <v>-48826.472656</v>
      </c>
      <c r="D4630" s="0">
        <v>21805.677734</v>
      </c>
      <c r="E4630" s="0">
        <v>0.288261</v>
      </c>
      <c r="F4630" s="0">
        <v>9.935252</v>
      </c>
      <c r="G4630" s="0">
        <v>-0.591647</v>
      </c>
      <c r="H4630" s="0">
        <v>0.009391</v>
      </c>
      <c r="I4630" s="0">
        <v>0.005347</v>
      </c>
      <c r="J4630" s="0">
        <v>-0.010204</v>
      </c>
      <c r="K4630" s="0">
        <v>1012.869995</v>
      </c>
      <c r="L4630" s="0">
        <v>41.704609</v>
      </c>
      <c r="W4630" s="0">
        <f t="shared" si="72"/>
        <v>53475.046832194166</v>
      </c>
    </row>
    <row r="4631">
      <c r="A4631" s="0">
        <v>94.2525</v>
      </c>
      <c r="B4631" s="0">
        <v>-378.962982</v>
      </c>
      <c r="C4631" s="0">
        <v>-48832.078125</v>
      </c>
      <c r="D4631" s="0">
        <v>21686.1875</v>
      </c>
      <c r="E4631" s="0">
        <v>0.283439</v>
      </c>
      <c r="F4631" s="0">
        <v>9.946761</v>
      </c>
      <c r="G4631" s="0">
        <v>-0.605753</v>
      </c>
      <c r="H4631" s="0">
        <v>0.024572</v>
      </c>
      <c r="I4631" s="0">
        <v>0.007092</v>
      </c>
      <c r="J4631" s="0">
        <v>-0.017194</v>
      </c>
      <c r="K4631" s="0">
        <v>1012.869995</v>
      </c>
      <c r="L4631" s="0">
        <v>41.704609</v>
      </c>
      <c r="W4631" s="0">
        <f t="shared" si="72"/>
        <v>53432.25800238079</v>
      </c>
    </row>
    <row r="4632">
      <c r="A4632" s="0">
        <v>94.26375</v>
      </c>
      <c r="B4632" s="0">
        <v>-385.707611</v>
      </c>
      <c r="C4632" s="0">
        <v>-48815.714844</v>
      </c>
      <c r="D4632" s="0">
        <v>21709.490234</v>
      </c>
      <c r="E4632" s="0">
        <v>0.291972</v>
      </c>
      <c r="F4632" s="0">
        <v>9.945432</v>
      </c>
      <c r="G4632" s="0">
        <v>-0.604167</v>
      </c>
      <c r="H4632" s="0">
        <v>0.042418</v>
      </c>
      <c r="I4632" s="0">
        <v>0.009463</v>
      </c>
      <c r="J4632" s="0">
        <v>-0.021049</v>
      </c>
      <c r="K4632" s="0">
        <v>1012.869995</v>
      </c>
      <c r="L4632" s="0">
        <v>41.704609</v>
      </c>
      <c r="W4632" s="0">
        <f t="shared" si="72"/>
        <v>53426.816789998324</v>
      </c>
    </row>
    <row r="4633">
      <c r="A4633" s="0">
        <v>94.275</v>
      </c>
      <c r="B4633" s="0">
        <v>-348.186829</v>
      </c>
      <c r="C4633" s="0">
        <v>-48802.902344</v>
      </c>
      <c r="D4633" s="0">
        <v>21821.96875</v>
      </c>
      <c r="E4633" s="0">
        <v>0.283072</v>
      </c>
      <c r="F4633" s="0">
        <v>9.93343</v>
      </c>
      <c r="G4633" s="0">
        <v>-0.586499</v>
      </c>
      <c r="H4633" s="0">
        <v>0.058619</v>
      </c>
      <c r="I4633" s="0">
        <v>0.011596</v>
      </c>
      <c r="J4633" s="0">
        <v>-0.024012</v>
      </c>
      <c r="K4633" s="0">
        <v>1012.869995</v>
      </c>
      <c r="L4633" s="0">
        <v>41.704609</v>
      </c>
      <c r="W4633" s="0">
        <f t="shared" si="72"/>
        <v>53460.666207894064</v>
      </c>
    </row>
    <row r="4634">
      <c r="A4634" s="0">
        <v>94.28625</v>
      </c>
      <c r="B4634" s="0">
        <v>-259.990906</v>
      </c>
      <c r="C4634" s="0">
        <v>-48822.515625</v>
      </c>
      <c r="D4634" s="0">
        <v>21869.486328</v>
      </c>
      <c r="E4634" s="0">
        <v>0.251642</v>
      </c>
      <c r="F4634" s="0">
        <v>9.902072</v>
      </c>
      <c r="G4634" s="0">
        <v>-0.614792</v>
      </c>
      <c r="H4634" s="0">
        <v>0.057503</v>
      </c>
      <c r="I4634" s="0">
        <v>0.013304</v>
      </c>
      <c r="J4634" s="0">
        <v>-0.020415</v>
      </c>
      <c r="K4634" s="0">
        <v>1012.869995</v>
      </c>
      <c r="L4634" s="0">
        <v>41.704609</v>
      </c>
      <c r="W4634" s="0">
        <f t="shared" si="72"/>
        <v>53497.477131871841</v>
      </c>
    </row>
    <row r="4635">
      <c r="A4635" s="0">
        <v>94.2975</v>
      </c>
      <c r="B4635" s="0">
        <v>-387.427948</v>
      </c>
      <c r="C4635" s="0">
        <v>-48831.667969</v>
      </c>
      <c r="D4635" s="0">
        <v>21721.328125</v>
      </c>
      <c r="E4635" s="0">
        <v>0.307807</v>
      </c>
      <c r="F4635" s="0">
        <v>9.964561</v>
      </c>
      <c r="G4635" s="0">
        <v>-0.591491</v>
      </c>
      <c r="H4635" s="0">
        <v>0.051171</v>
      </c>
      <c r="I4635" s="0">
        <v>0.010698</v>
      </c>
      <c r="J4635" s="0">
        <v>-0.016397</v>
      </c>
      <c r="K4635" s="0">
        <v>1012.869995</v>
      </c>
      <c r="L4635" s="0">
        <v>41.704609</v>
      </c>
      <c r="W4635" s="0">
        <f t="shared" si="72"/>
        <v>53446.2158862858</v>
      </c>
    </row>
    <row r="4636">
      <c r="A4636" s="0">
        <v>94.30875</v>
      </c>
      <c r="B4636" s="0">
        <v>-362.286133</v>
      </c>
      <c r="C4636" s="0">
        <v>-48810.304687</v>
      </c>
      <c r="D4636" s="0">
        <v>21791.255859</v>
      </c>
      <c r="E4636" s="0">
        <v>0.298527</v>
      </c>
      <c r="F4636" s="0">
        <v>9.953464</v>
      </c>
      <c r="G4636" s="0">
        <v>-0.629078</v>
      </c>
      <c r="H4636" s="0">
        <v>0.033488</v>
      </c>
      <c r="I4636" s="0">
        <v>0.009216</v>
      </c>
      <c r="J4636" s="0">
        <v>-0.013003</v>
      </c>
      <c r="K4636" s="0">
        <v>1012.869995</v>
      </c>
      <c r="L4636" s="0">
        <v>41.706951</v>
      </c>
      <c r="W4636" s="0">
        <f t="shared" si="72"/>
        <v>53454.9897277358</v>
      </c>
    </row>
    <row r="4637">
      <c r="A4637" s="0">
        <v>94.32</v>
      </c>
      <c r="B4637" s="0">
        <v>-371.133606</v>
      </c>
      <c r="C4637" s="0">
        <v>-48803.769531</v>
      </c>
      <c r="D4637" s="0">
        <v>21908.296875</v>
      </c>
      <c r="E4637" s="0">
        <v>0.264208</v>
      </c>
      <c r="F4637" s="0">
        <v>9.956254</v>
      </c>
      <c r="G4637" s="0">
        <v>-0.605998</v>
      </c>
      <c r="H4637" s="0">
        <v>0.012365</v>
      </c>
      <c r="I4637" s="0">
        <v>0.006024</v>
      </c>
      <c r="J4637" s="0">
        <v>-0.008755</v>
      </c>
      <c r="K4637" s="0">
        <v>1012.869995</v>
      </c>
      <c r="L4637" s="0">
        <v>41.706951</v>
      </c>
      <c r="W4637" s="0">
        <f t="shared" si="72"/>
        <v>53496.907691488123</v>
      </c>
    </row>
    <row r="4638">
      <c r="A4638" s="0">
        <v>94.33125</v>
      </c>
      <c r="B4638" s="0">
        <v>-399.987</v>
      </c>
      <c r="C4638" s="0">
        <v>-48842.519531</v>
      </c>
      <c r="D4638" s="0">
        <v>21748.041016</v>
      </c>
      <c r="E4638" s="0">
        <v>0.293185</v>
      </c>
      <c r="F4638" s="0">
        <v>9.966949</v>
      </c>
      <c r="G4638" s="0">
        <v>-0.585839</v>
      </c>
      <c r="H4638" s="0">
        <v>-0.006177</v>
      </c>
      <c r="I4638" s="0">
        <v>0.005515</v>
      </c>
      <c r="J4638" s="0">
        <v>-0.00399</v>
      </c>
      <c r="K4638" s="0">
        <v>1012.869995</v>
      </c>
      <c r="L4638" s="0">
        <v>41.706951</v>
      </c>
      <c r="W4638" s="0">
        <f t="shared" si="72"/>
        <v>53467.083254745667</v>
      </c>
    </row>
    <row r="4639">
      <c r="A4639" s="0">
        <v>94.3425</v>
      </c>
      <c r="B4639" s="0">
        <v>-253.711929</v>
      </c>
      <c r="C4639" s="0">
        <v>-48824.464844</v>
      </c>
      <c r="D4639" s="0">
        <v>21725.576172</v>
      </c>
      <c r="E4639" s="0">
        <v>0.297333</v>
      </c>
      <c r="F4639" s="0">
        <v>9.921782</v>
      </c>
      <c r="G4639" s="0">
        <v>-0.598696</v>
      </c>
      <c r="H4639" s="0">
        <v>-0.025167</v>
      </c>
      <c r="I4639" s="0">
        <v>0.001419</v>
      </c>
      <c r="J4639" s="0">
        <v>0.00165</v>
      </c>
      <c r="K4639" s="0">
        <v>1012.869995</v>
      </c>
      <c r="L4639" s="0">
        <v>41.706951</v>
      </c>
      <c r="W4639" s="0">
        <f t="shared" si="72"/>
        <v>53440.559475470349</v>
      </c>
    </row>
    <row r="4640">
      <c r="A4640" s="0">
        <v>94.35375</v>
      </c>
      <c r="B4640" s="0">
        <v>-224.106537</v>
      </c>
      <c r="C4640" s="0">
        <v>-48789.269531</v>
      </c>
      <c r="D4640" s="0">
        <v>21828.394531</v>
      </c>
      <c r="E4640" s="0">
        <v>0.275287</v>
      </c>
      <c r="F4640" s="0">
        <v>9.93888</v>
      </c>
      <c r="G4640" s="0">
        <v>-0.603879</v>
      </c>
      <c r="H4640" s="0">
        <v>-0.030271</v>
      </c>
      <c r="I4640" s="0">
        <v>-0.00032</v>
      </c>
      <c r="J4640" s="0">
        <v>0.003116</v>
      </c>
      <c r="K4640" s="0">
        <v>1012.869995</v>
      </c>
      <c r="L4640" s="0">
        <v>41.706951</v>
      </c>
      <c r="W4640" s="0">
        <f t="shared" si="72"/>
        <v>53450.181037200251</v>
      </c>
    </row>
    <row r="4641">
      <c r="A4641" s="0">
        <v>94.365</v>
      </c>
      <c r="B4641" s="0">
        <v>-207.807297</v>
      </c>
      <c r="C4641" s="0">
        <v>-48819.726562</v>
      </c>
      <c r="D4641" s="0">
        <v>21926.210937</v>
      </c>
      <c r="E4641" s="0">
        <v>0.278584</v>
      </c>
      <c r="F4641" s="0">
        <v>9.952974</v>
      </c>
      <c r="G4641" s="0">
        <v>-0.599425</v>
      </c>
      <c r="H4641" s="0">
        <v>-0.025996</v>
      </c>
      <c r="I4641" s="0">
        <v>0.001361</v>
      </c>
      <c r="J4641" s="0">
        <v>0.000608</v>
      </c>
      <c r="K4641" s="0">
        <v>1012.869995</v>
      </c>
      <c r="L4641" s="0">
        <v>41.706951</v>
      </c>
      <c r="W4641" s="0">
        <f t="shared" si="72"/>
        <v>53517.918602230347</v>
      </c>
    </row>
    <row r="4642">
      <c r="A4642" s="0">
        <v>94.37625</v>
      </c>
      <c r="B4642" s="0">
        <v>-316.129517</v>
      </c>
      <c r="C4642" s="0">
        <v>-48833.410156</v>
      </c>
      <c r="D4642" s="0">
        <v>21813.980469</v>
      </c>
      <c r="E4642" s="0">
        <v>0.292243</v>
      </c>
      <c r="F4642" s="0">
        <v>9.921213</v>
      </c>
      <c r="G4642" s="0">
        <v>-0.603628</v>
      </c>
      <c r="H4642" s="0">
        <v>-0.012653</v>
      </c>
      <c r="I4642" s="0">
        <v>0.001454</v>
      </c>
      <c r="J4642" s="0">
        <v>-0.0039</v>
      </c>
      <c r="K4642" s="0">
        <v>1012.869995</v>
      </c>
      <c r="L4642" s="0">
        <v>41.706951</v>
      </c>
      <c r="W4642" s="0">
        <f t="shared" si="72"/>
        <v>53485.059869439763</v>
      </c>
    </row>
    <row r="4643">
      <c r="A4643" s="0">
        <v>94.3875</v>
      </c>
      <c r="B4643" s="0">
        <v>-141.35112</v>
      </c>
      <c r="C4643" s="0">
        <v>-48830.199219</v>
      </c>
      <c r="D4643" s="0">
        <v>21836.660156</v>
      </c>
      <c r="E4643" s="0">
        <v>0.290829</v>
      </c>
      <c r="F4643" s="0">
        <v>9.944383</v>
      </c>
      <c r="G4643" s="0">
        <v>-0.594056</v>
      </c>
      <c r="H4643" s="0">
        <v>0.004165</v>
      </c>
      <c r="I4643" s="0">
        <v>0.004305</v>
      </c>
      <c r="J4643" s="0">
        <v>-0.008</v>
      </c>
      <c r="K4643" s="0">
        <v>1012.869995</v>
      </c>
      <c r="L4643" s="0">
        <v>41.706951</v>
      </c>
      <c r="W4643" s="0">
        <f t="shared" si="72"/>
        <v>53490.635280159011</v>
      </c>
    </row>
    <row r="4644">
      <c r="A4644" s="0">
        <v>94.39875</v>
      </c>
      <c r="B4644" s="0">
        <v>-299.341614</v>
      </c>
      <c r="C4644" s="0">
        <v>-48803.609375</v>
      </c>
      <c r="D4644" s="0">
        <v>21847.345703</v>
      </c>
      <c r="E4644" s="0">
        <v>0.280337</v>
      </c>
      <c r="F4644" s="0">
        <v>9.947842</v>
      </c>
      <c r="G4644" s="0">
        <v>-0.581422</v>
      </c>
      <c r="H4644" s="0">
        <v>0.023477</v>
      </c>
      <c r="I4644" s="0">
        <v>0.006794</v>
      </c>
      <c r="J4644" s="0">
        <v>-0.014686</v>
      </c>
      <c r="K4644" s="0">
        <v>1012.869995</v>
      </c>
      <c r="L4644" s="0">
        <v>41.706951</v>
      </c>
      <c r="W4644" s="0">
        <f t="shared" si="72"/>
        <v>53471.379332273194</v>
      </c>
    </row>
    <row r="4645">
      <c r="A4645" s="0">
        <v>94.41</v>
      </c>
      <c r="B4645" s="0">
        <v>-306.220337</v>
      </c>
      <c r="C4645" s="0">
        <v>-48831.800781</v>
      </c>
      <c r="D4645" s="0">
        <v>21772.984375</v>
      </c>
      <c r="E4645" s="0">
        <v>0.297484</v>
      </c>
      <c r="F4645" s="0">
        <v>9.940648</v>
      </c>
      <c r="G4645" s="0">
        <v>-0.608497</v>
      </c>
      <c r="H4645" s="0">
        <v>0.039085</v>
      </c>
      <c r="I4645" s="0">
        <v>0.009185</v>
      </c>
      <c r="J4645" s="0">
        <v>-0.019341</v>
      </c>
      <c r="K4645" s="0">
        <v>1012.869995</v>
      </c>
      <c r="L4645" s="0">
        <v>41.711834</v>
      </c>
      <c r="W4645" s="0">
        <f t="shared" si="72"/>
        <v>53466.825106827309</v>
      </c>
    </row>
    <row r="4646">
      <c r="A4646" s="0">
        <v>94.42125</v>
      </c>
      <c r="B4646" s="0">
        <v>-290.984711</v>
      </c>
      <c r="C4646" s="0">
        <v>-48811.972656</v>
      </c>
      <c r="D4646" s="0">
        <v>21857.798828</v>
      </c>
      <c r="E4646" s="0">
        <v>0.290603</v>
      </c>
      <c r="F4646" s="0">
        <v>9.934346</v>
      </c>
      <c r="G4646" s="0">
        <v>-0.601436</v>
      </c>
      <c r="H4646" s="0">
        <v>0.05161</v>
      </c>
      <c r="I4646" s="0">
        <v>0.011233</v>
      </c>
      <c r="J4646" s="0">
        <v>-0.02125</v>
      </c>
      <c r="K4646" s="0">
        <v>1012.869995</v>
      </c>
      <c r="L4646" s="0">
        <v>41.711834</v>
      </c>
      <c r="W4646" s="0">
        <f t="shared" si="72"/>
        <v>53483.237713113864</v>
      </c>
    </row>
    <row r="4647">
      <c r="A4647" s="0">
        <v>94.4325</v>
      </c>
      <c r="B4647" s="0">
        <v>-350.222778</v>
      </c>
      <c r="C4647" s="0">
        <v>-48804.921875</v>
      </c>
      <c r="D4647" s="0">
        <v>21850.605469</v>
      </c>
      <c r="E4647" s="0">
        <v>0.28563</v>
      </c>
      <c r="F4647" s="0">
        <v>9.944379</v>
      </c>
      <c r="G4647" s="0">
        <v>-0.600991</v>
      </c>
      <c r="H4647" s="0">
        <v>0.058174</v>
      </c>
      <c r="I4647" s="0">
        <v>0.013249</v>
      </c>
      <c r="J4647" s="0">
        <v>-0.02086</v>
      </c>
      <c r="K4647" s="0">
        <v>1012.869995</v>
      </c>
      <c r="L4647" s="0">
        <v>41.711834</v>
      </c>
      <c r="W4647" s="0">
        <f t="shared" si="72"/>
        <v>53474.218223186552</v>
      </c>
    </row>
    <row r="4648">
      <c r="A4648" s="0">
        <v>94.44375</v>
      </c>
      <c r="B4648" s="0">
        <v>-403.781708</v>
      </c>
      <c r="C4648" s="0">
        <v>-48802.347656</v>
      </c>
      <c r="D4648" s="0">
        <v>21780.074219</v>
      </c>
      <c r="E4648" s="0">
        <v>0.284983</v>
      </c>
      <c r="F4648" s="0">
        <v>9.928785</v>
      </c>
      <c r="G4648" s="0">
        <v>-0.599127</v>
      </c>
      <c r="H4648" s="0">
        <v>0.054351</v>
      </c>
      <c r="I4648" s="0">
        <v>0.010664</v>
      </c>
      <c r="J4648" s="0">
        <v>-0.018061</v>
      </c>
      <c r="K4648" s="0">
        <v>1012.869995</v>
      </c>
      <c r="L4648" s="0">
        <v>41.711834</v>
      </c>
      <c r="W4648" s="0">
        <f t="shared" si="72"/>
        <v>53443.463673212209</v>
      </c>
    </row>
    <row r="4649">
      <c r="A4649" s="0">
        <v>94.455</v>
      </c>
      <c r="B4649" s="0">
        <v>-262.57663</v>
      </c>
      <c r="C4649" s="0">
        <v>-48814.074219</v>
      </c>
      <c r="D4649" s="0">
        <v>21857.082031</v>
      </c>
      <c r="E4649" s="0">
        <v>0.287449</v>
      </c>
      <c r="F4649" s="0">
        <v>9.946512</v>
      </c>
      <c r="G4649" s="0">
        <v>-0.596297</v>
      </c>
      <c r="H4649" s="0">
        <v>0.037162</v>
      </c>
      <c r="I4649" s="0">
        <v>0.009814</v>
      </c>
      <c r="J4649" s="0">
        <v>-0.012728</v>
      </c>
      <c r="K4649" s="0">
        <v>1012.869995</v>
      </c>
      <c r="L4649" s="0">
        <v>41.711834</v>
      </c>
      <c r="W4649" s="0">
        <f t="shared" si="72"/>
        <v>53484.715791097988</v>
      </c>
    </row>
    <row r="4650">
      <c r="A4650" s="0">
        <v>94.46625</v>
      </c>
      <c r="B4650" s="0">
        <v>-293.895874</v>
      </c>
      <c r="C4650" s="0">
        <v>-48807.25</v>
      </c>
      <c r="D4650" s="0">
        <v>21747.386719</v>
      </c>
      <c r="E4650" s="0">
        <v>0.289297</v>
      </c>
      <c r="F4650" s="0">
        <v>9.949535</v>
      </c>
      <c r="G4650" s="0">
        <v>-0.5859</v>
      </c>
      <c r="H4650" s="0">
        <v>0.017638</v>
      </c>
      <c r="I4650" s="0">
        <v>0.006894</v>
      </c>
      <c r="J4650" s="0">
        <v>-0.009197</v>
      </c>
      <c r="K4650" s="0">
        <v>1012.869995</v>
      </c>
      <c r="L4650" s="0">
        <v>41.711834</v>
      </c>
      <c r="W4650" s="0">
        <f t="shared" si="72"/>
        <v>53433.911109453627</v>
      </c>
    </row>
    <row r="4651">
      <c r="A4651" s="0">
        <v>94.4775</v>
      </c>
      <c r="B4651" s="0">
        <v>-452.418884</v>
      </c>
      <c r="C4651" s="0">
        <v>-48809.457031</v>
      </c>
      <c r="D4651" s="0">
        <v>21864.724609</v>
      </c>
      <c r="E4651" s="0">
        <v>0.292458</v>
      </c>
      <c r="F4651" s="0">
        <v>9.94557</v>
      </c>
      <c r="G4651" s="0">
        <v>-0.593524</v>
      </c>
      <c r="H4651" s="0">
        <v>-0.007762</v>
      </c>
      <c r="I4651" s="0">
        <v>0.004043</v>
      </c>
      <c r="J4651" s="0">
        <v>-0.004417</v>
      </c>
      <c r="K4651" s="0">
        <v>1012.869995</v>
      </c>
      <c r="L4651" s="0">
        <v>41.711834</v>
      </c>
      <c r="W4651" s="0">
        <f t="shared" si="72"/>
        <v>53484.894696867872</v>
      </c>
    </row>
    <row r="4652">
      <c r="A4652" s="0">
        <v>94.48875</v>
      </c>
      <c r="B4652" s="0">
        <v>-428.276062</v>
      </c>
      <c r="C4652" s="0">
        <v>-48821.363281</v>
      </c>
      <c r="D4652" s="0">
        <v>21846.691406</v>
      </c>
      <c r="E4652" s="0">
        <v>0.29622</v>
      </c>
      <c r="F4652" s="0">
        <v>9.954348</v>
      </c>
      <c r="G4652" s="0">
        <v>-0.596973</v>
      </c>
      <c r="H4652" s="0">
        <v>-0.019624</v>
      </c>
      <c r="I4652" s="0">
        <v>0.001961</v>
      </c>
      <c r="J4652" s="0">
        <v>-0.00221</v>
      </c>
      <c r="K4652" s="0">
        <v>1012.869995</v>
      </c>
      <c r="L4652" s="0">
        <v>41.711834</v>
      </c>
      <c r="W4652" s="0">
        <f t="shared" si="72"/>
        <v>53488.193635508491</v>
      </c>
    </row>
    <row r="4653">
      <c r="A4653" s="0">
        <v>94.5</v>
      </c>
      <c r="B4653" s="0">
        <v>-369.705475</v>
      </c>
      <c r="C4653" s="0">
        <v>-48818.695312</v>
      </c>
      <c r="D4653" s="0">
        <v>21909.162109</v>
      </c>
      <c r="E4653" s="0">
        <v>0.287726</v>
      </c>
      <c r="F4653" s="0">
        <v>9.941803</v>
      </c>
      <c r="G4653" s="0">
        <v>-0.595286</v>
      </c>
      <c r="H4653" s="0">
        <v>-0.030048</v>
      </c>
      <c r="I4653" s="0">
        <v>0.00017</v>
      </c>
      <c r="J4653" s="0">
        <v>0.001515</v>
      </c>
      <c r="K4653" s="0">
        <v>1012.859985</v>
      </c>
      <c r="L4653" s="0">
        <v>41.714375</v>
      </c>
      <c r="W4653" s="0">
        <f t="shared" si="72"/>
        <v>53510.86878777598</v>
      </c>
    </row>
    <row r="4654">
      <c r="A4654" s="0">
        <v>94.51125</v>
      </c>
      <c r="B4654" s="0">
        <v>-351.916962</v>
      </c>
      <c r="C4654" s="0">
        <v>-48840.421875</v>
      </c>
      <c r="D4654" s="0">
        <v>21829.412109</v>
      </c>
      <c r="E4654" s="0">
        <v>0.290106</v>
      </c>
      <c r="F4654" s="0">
        <v>9.954219</v>
      </c>
      <c r="G4654" s="0">
        <v>-0.599676</v>
      </c>
      <c r="H4654" s="0">
        <v>-0.026964</v>
      </c>
      <c r="I4654" s="0">
        <v>0.000879</v>
      </c>
      <c r="J4654" s="0">
        <v>0.001198</v>
      </c>
      <c r="K4654" s="0">
        <v>1012.859985</v>
      </c>
      <c r="L4654" s="0">
        <v>41.714375</v>
      </c>
      <c r="W4654" s="0">
        <f t="shared" si="72"/>
        <v>53497.980218889366</v>
      </c>
    </row>
    <row r="4655">
      <c r="A4655" s="0">
        <v>94.5225</v>
      </c>
      <c r="B4655" s="0">
        <v>-298.031342</v>
      </c>
      <c r="C4655" s="0">
        <v>-48824.730469</v>
      </c>
      <c r="D4655" s="0">
        <v>21737.900391</v>
      </c>
      <c r="E4655" s="0">
        <v>0.289369</v>
      </c>
      <c r="F4655" s="0">
        <v>9.940451</v>
      </c>
      <c r="G4655" s="0">
        <v>-0.603445</v>
      </c>
      <c r="H4655" s="0">
        <v>-0.02164</v>
      </c>
      <c r="I4655" s="0">
        <v>0.000758</v>
      </c>
      <c r="J4655" s="0">
        <v>-0.001846</v>
      </c>
      <c r="K4655" s="0">
        <v>1012.859985</v>
      </c>
      <c r="L4655" s="0">
        <v>41.714375</v>
      </c>
      <c r="W4655" s="0">
        <f t="shared" si="72"/>
        <v>53446.042336737613</v>
      </c>
    </row>
    <row r="4656">
      <c r="A4656" s="0">
        <v>94.53375</v>
      </c>
      <c r="B4656" s="0">
        <v>-385.732574</v>
      </c>
      <c r="C4656" s="0">
        <v>-48839.386719</v>
      </c>
      <c r="D4656" s="0">
        <v>21772.707031</v>
      </c>
      <c r="E4656" s="0">
        <v>0.28265</v>
      </c>
      <c r="F4656" s="0">
        <v>9.943941</v>
      </c>
      <c r="G4656" s="0">
        <v>-0.598906</v>
      </c>
      <c r="H4656" s="0">
        <v>0.001329</v>
      </c>
      <c r="I4656" s="0">
        <v>0.00411</v>
      </c>
      <c r="J4656" s="0">
        <v>-0.009304</v>
      </c>
      <c r="K4656" s="0">
        <v>1012.859985</v>
      </c>
      <c r="L4656" s="0">
        <v>41.714375</v>
      </c>
      <c r="W4656" s="0">
        <f t="shared" si="72"/>
        <v>53474.155029924834</v>
      </c>
    </row>
    <row r="4657">
      <c r="A4657" s="0">
        <v>94.545</v>
      </c>
      <c r="B4657" s="0">
        <v>-225.075333</v>
      </c>
      <c r="C4657" s="0">
        <v>-48837.605469</v>
      </c>
      <c r="D4657" s="0">
        <v>21815.990234</v>
      </c>
      <c r="E4657" s="0">
        <v>0.283277</v>
      </c>
      <c r="F4657" s="0">
        <v>9.937395</v>
      </c>
      <c r="G4657" s="0">
        <v>-0.602702</v>
      </c>
      <c r="H4657" s="0">
        <v>0.022887</v>
      </c>
      <c r="I4657" s="0">
        <v>0.006167</v>
      </c>
      <c r="J4657" s="0">
        <v>-0.01598</v>
      </c>
      <c r="K4657" s="0">
        <v>1012.859985</v>
      </c>
      <c r="L4657" s="0">
        <v>41.714375</v>
      </c>
      <c r="W4657" s="0">
        <f t="shared" si="72"/>
        <v>53489.249356681081</v>
      </c>
    </row>
    <row r="4658">
      <c r="A4658" s="0">
        <v>94.55625</v>
      </c>
      <c r="B4658" s="0">
        <v>-264.428162</v>
      </c>
      <c r="C4658" s="0">
        <v>-48875.9375</v>
      </c>
      <c r="D4658" s="0">
        <v>21728.591797</v>
      </c>
      <c r="E4658" s="0">
        <v>0.286123</v>
      </c>
      <c r="F4658" s="0">
        <v>9.933908</v>
      </c>
      <c r="G4658" s="0">
        <v>-0.602611</v>
      </c>
      <c r="H4658" s="0">
        <v>0.041856</v>
      </c>
      <c r="I4658" s="0">
        <v>0.009426</v>
      </c>
      <c r="J4658" s="0">
        <v>-0.021145</v>
      </c>
      <c r="K4658" s="0">
        <v>1012.859985</v>
      </c>
      <c r="L4658" s="0">
        <v>41.714375</v>
      </c>
      <c r="W4658" s="0">
        <f t="shared" si="72"/>
        <v>53488.866974702505</v>
      </c>
    </row>
    <row r="4659">
      <c r="A4659" s="0">
        <v>94.5675</v>
      </c>
      <c r="B4659" s="0">
        <v>-277.378906</v>
      </c>
      <c r="C4659" s="0">
        <v>-48845.140625</v>
      </c>
      <c r="D4659" s="0">
        <v>21727.296875</v>
      </c>
      <c r="E4659" s="0">
        <v>0.291187</v>
      </c>
      <c r="F4659" s="0">
        <v>9.934136</v>
      </c>
      <c r="G4659" s="0">
        <v>-0.593417</v>
      </c>
      <c r="H4659" s="0">
        <v>0.056414</v>
      </c>
      <c r="I4659" s="0">
        <v>0.012009</v>
      </c>
      <c r="J4659" s="0">
        <v>-0.02317</v>
      </c>
      <c r="K4659" s="0">
        <v>1012.859985</v>
      </c>
      <c r="L4659" s="0">
        <v>41.714375</v>
      </c>
      <c r="W4659" s="0">
        <f t="shared" si="72"/>
        <v>53460.266845835176</v>
      </c>
    </row>
    <row r="4660">
      <c r="A4660" s="0">
        <v>94.57875</v>
      </c>
      <c r="B4660" s="0">
        <v>-376.480255</v>
      </c>
      <c r="C4660" s="0">
        <v>-48834.386719</v>
      </c>
      <c r="D4660" s="0">
        <v>21962.166016</v>
      </c>
      <c r="E4660" s="0">
        <v>0.286871</v>
      </c>
      <c r="F4660" s="0">
        <v>9.93697</v>
      </c>
      <c r="G4660" s="0">
        <v>-0.582589</v>
      </c>
      <c r="H4660" s="0">
        <v>0.05737</v>
      </c>
      <c r="I4660" s="0">
        <v>0.011811</v>
      </c>
      <c r="J4660" s="0">
        <v>-0.021558</v>
      </c>
      <c r="K4660" s="0">
        <v>1012.859985</v>
      </c>
      <c r="L4660" s="0">
        <v>41.714375</v>
      </c>
      <c r="W4660" s="0">
        <f t="shared" si="72"/>
        <v>53546.949490307976</v>
      </c>
    </row>
    <row r="4661">
      <c r="A4661" s="0">
        <v>94.59</v>
      </c>
      <c r="B4661" s="0">
        <v>-376.450073</v>
      </c>
      <c r="C4661" s="0">
        <v>-48868.441406</v>
      </c>
      <c r="D4661" s="0">
        <v>21831.271484</v>
      </c>
      <c r="E4661" s="0">
        <v>0.298704</v>
      </c>
      <c r="F4661" s="0">
        <v>9.945716</v>
      </c>
      <c r="G4661" s="0">
        <v>-0.592594</v>
      </c>
      <c r="H4661" s="0">
        <v>0.056755</v>
      </c>
      <c r="I4661" s="0">
        <v>0.012544</v>
      </c>
      <c r="J4661" s="0">
        <v>-0.019578</v>
      </c>
      <c r="K4661" s="0">
        <v>1012.859985</v>
      </c>
      <c r="L4661" s="0">
        <v>41.714375</v>
      </c>
      <c r="W4661" s="0">
        <f t="shared" si="72"/>
        <v>53524.486870190805</v>
      </c>
    </row>
    <row r="4662">
      <c r="A4662" s="0">
        <v>94.60125</v>
      </c>
      <c r="B4662" s="0">
        <v>-473.668579</v>
      </c>
      <c r="C4662" s="0">
        <v>-48843.625</v>
      </c>
      <c r="D4662" s="0">
        <v>21868.642578</v>
      </c>
      <c r="E4662" s="0">
        <v>0.276575</v>
      </c>
      <c r="F4662" s="0">
        <v>9.944729</v>
      </c>
      <c r="G4662" s="0">
        <v>-0.592182</v>
      </c>
      <c r="H4662" s="0">
        <v>0.044504</v>
      </c>
      <c r="I4662" s="0">
        <v>0.01077</v>
      </c>
      <c r="J4662" s="0">
        <v>-0.01526</v>
      </c>
      <c r="K4662" s="0">
        <v>1012.849976</v>
      </c>
      <c r="L4662" s="0">
        <v>41.714375</v>
      </c>
      <c r="W4662" s="0">
        <f t="shared" si="72"/>
        <v>53517.862375730889</v>
      </c>
    </row>
    <row r="4663">
      <c r="A4663" s="0">
        <v>94.6125</v>
      </c>
      <c r="B4663" s="0">
        <v>-415.677826</v>
      </c>
      <c r="C4663" s="0">
        <v>-48825.4375</v>
      </c>
      <c r="D4663" s="0">
        <v>21861.324219</v>
      </c>
      <c r="E4663" s="0">
        <v>0.283215</v>
      </c>
      <c r="F4663" s="0">
        <v>9.943869</v>
      </c>
      <c r="G4663" s="0">
        <v>-0.608797</v>
      </c>
      <c r="H4663" s="0">
        <v>0.020716</v>
      </c>
      <c r="I4663" s="0">
        <v>0.007557</v>
      </c>
      <c r="J4663" s="0">
        <v>-0.009332</v>
      </c>
      <c r="K4663" s="0">
        <v>1012.849976</v>
      </c>
      <c r="L4663" s="0">
        <v>41.714375</v>
      </c>
      <c r="W4663" s="0">
        <f t="shared" si="72"/>
        <v>53497.790905136171</v>
      </c>
    </row>
    <row r="4664">
      <c r="A4664" s="0">
        <v>94.62375</v>
      </c>
      <c r="B4664" s="0">
        <v>-454.148621</v>
      </c>
      <c r="C4664" s="0">
        <v>-48822.621094</v>
      </c>
      <c r="D4664" s="0">
        <v>21845.941406</v>
      </c>
      <c r="E4664" s="0">
        <v>0.277512</v>
      </c>
      <c r="F4664" s="0">
        <v>9.939032</v>
      </c>
      <c r="G4664" s="0">
        <v>-0.603379</v>
      </c>
      <c r="H4664" s="0">
        <v>0.002626</v>
      </c>
      <c r="I4664" s="0">
        <v>0.005786</v>
      </c>
      <c r="J4664" s="0">
        <v>-0.006344</v>
      </c>
      <c r="K4664" s="0">
        <v>1012.849976</v>
      </c>
      <c r="L4664" s="0">
        <v>41.714375</v>
      </c>
      <c r="W4664" s="0">
        <f t="shared" si="72"/>
        <v>53489.2488017231</v>
      </c>
    </row>
    <row r="4665">
      <c r="A4665" s="0">
        <v>94.635</v>
      </c>
      <c r="B4665" s="0">
        <v>-391.360291</v>
      </c>
      <c r="C4665" s="0">
        <v>-48839.226562</v>
      </c>
      <c r="D4665" s="0">
        <v>21907.029297</v>
      </c>
      <c r="E4665" s="0">
        <v>0.286507</v>
      </c>
      <c r="F4665" s="0">
        <v>9.937769</v>
      </c>
      <c r="G4665" s="0">
        <v>-0.591749</v>
      </c>
      <c r="H4665" s="0">
        <v>-0.018976</v>
      </c>
      <c r="I4665" s="0">
        <v>0.002411</v>
      </c>
      <c r="J4665" s="0">
        <v>-0.00193</v>
      </c>
      <c r="K4665" s="0">
        <v>1012.849976</v>
      </c>
      <c r="L4665" s="0">
        <v>41.714375</v>
      </c>
      <c r="W4665" s="0">
        <f t="shared" si="72"/>
        <v>53528.881425557127</v>
      </c>
    </row>
    <row r="4666">
      <c r="A4666" s="0">
        <v>94.64625</v>
      </c>
      <c r="B4666" s="0">
        <v>-290.334442</v>
      </c>
      <c r="C4666" s="0">
        <v>-48802.558594</v>
      </c>
      <c r="D4666" s="0">
        <v>21806.359375</v>
      </c>
      <c r="E4666" s="0">
        <v>0.283449</v>
      </c>
      <c r="F4666" s="0">
        <v>9.937785</v>
      </c>
      <c r="G4666" s="0">
        <v>-0.588673</v>
      </c>
      <c r="H4666" s="0">
        <v>-0.029933</v>
      </c>
      <c r="I4666" s="0">
        <v>0.000884</v>
      </c>
      <c r="J4666" s="0">
        <v>0.001142</v>
      </c>
      <c r="K4666" s="0">
        <v>1012.849976</v>
      </c>
      <c r="L4666" s="0">
        <v>41.714375</v>
      </c>
      <c r="W4666" s="0">
        <f t="shared" si="72"/>
        <v>53453.637187759879</v>
      </c>
    </row>
    <row r="4667">
      <c r="A4667" s="0">
        <v>94.6575</v>
      </c>
      <c r="B4667" s="0">
        <v>-191.683441</v>
      </c>
      <c r="C4667" s="0">
        <v>-48834.785156</v>
      </c>
      <c r="D4667" s="0">
        <v>21840.708984</v>
      </c>
      <c r="E4667" s="0">
        <v>0.29171</v>
      </c>
      <c r="F4667" s="0">
        <v>9.938267</v>
      </c>
      <c r="G4667" s="0">
        <v>-0.603629</v>
      </c>
      <c r="H4667" s="0">
        <v>-0.030345</v>
      </c>
      <c r="I4667" s="0">
        <v>0.000604</v>
      </c>
      <c r="J4667" s="0">
        <v>0.001711</v>
      </c>
      <c r="K4667" s="0">
        <v>1012.849976</v>
      </c>
      <c r="L4667" s="0">
        <v>41.714375</v>
      </c>
      <c r="W4667" s="0">
        <f t="shared" si="72"/>
        <v>53496.631227564321</v>
      </c>
    </row>
    <row r="4668">
      <c r="A4668" s="0">
        <v>94.66875</v>
      </c>
      <c r="B4668" s="0">
        <v>-269.108002</v>
      </c>
      <c r="C4668" s="0">
        <v>-48822.351562</v>
      </c>
      <c r="D4668" s="0">
        <v>21832.771484</v>
      </c>
      <c r="E4668" s="0">
        <v>0.286172</v>
      </c>
      <c r="F4668" s="0">
        <v>9.943371</v>
      </c>
      <c r="G4668" s="0">
        <v>-0.612163</v>
      </c>
      <c r="H4668" s="0">
        <v>-0.025088</v>
      </c>
      <c r="I4668" s="0">
        <v>0.000909</v>
      </c>
      <c r="J4668" s="0">
        <v>-0.001696</v>
      </c>
      <c r="K4668" s="0">
        <v>1012.849976</v>
      </c>
      <c r="L4668" s="0">
        <v>41.714375</v>
      </c>
      <c r="W4668" s="0">
        <f t="shared" si="72"/>
        <v>53482.374123002694</v>
      </c>
    </row>
    <row r="4669">
      <c r="A4669" s="0">
        <v>94.68</v>
      </c>
      <c r="B4669" s="0">
        <v>-289.896118</v>
      </c>
      <c r="C4669" s="0">
        <v>-48827.363281</v>
      </c>
      <c r="D4669" s="0">
        <v>21786.488281</v>
      </c>
      <c r="E4669" s="0">
        <v>0.279364</v>
      </c>
      <c r="F4669" s="0">
        <v>9.935028</v>
      </c>
      <c r="G4669" s="0">
        <v>-0.613464</v>
      </c>
      <c r="H4669" s="0">
        <v>-0.007178</v>
      </c>
      <c r="I4669" s="0">
        <v>0.003248</v>
      </c>
      <c r="J4669" s="0">
        <v>-0.007405</v>
      </c>
      <c r="K4669" s="0">
        <v>1012.849976</v>
      </c>
      <c r="L4669" s="0">
        <v>41.714375</v>
      </c>
      <c r="W4669" s="0">
        <f t="shared" si="72"/>
        <v>53468.182280232126</v>
      </c>
    </row>
    <row r="4670">
      <c r="A4670" s="0">
        <v>94.69125</v>
      </c>
      <c r="B4670" s="0">
        <v>-247.365219</v>
      </c>
      <c r="C4670" s="0">
        <v>-48790.613281</v>
      </c>
      <c r="D4670" s="0">
        <v>21793.867187</v>
      </c>
      <c r="E4670" s="0">
        <v>0.292355</v>
      </c>
      <c r="F4670" s="0">
        <v>9.949746</v>
      </c>
      <c r="G4670" s="0">
        <v>-0.599915</v>
      </c>
      <c r="H4670" s="0">
        <v>0.016377</v>
      </c>
      <c r="I4670" s="0">
        <v>0.006238</v>
      </c>
      <c r="J4670" s="0">
        <v>-0.014542</v>
      </c>
      <c r="K4670" s="0">
        <v>1012.849976</v>
      </c>
      <c r="L4670" s="0">
        <v>41.714375</v>
      </c>
      <c r="W4670" s="0">
        <f t="shared" si="72"/>
        <v>53437.419294463121</v>
      </c>
    </row>
    <row r="4671">
      <c r="A4671" s="0">
        <v>94.7025</v>
      </c>
      <c r="B4671" s="0">
        <v>-250.630936</v>
      </c>
      <c r="C4671" s="0">
        <v>-48825.367187</v>
      </c>
      <c r="D4671" s="0">
        <v>21922.576172</v>
      </c>
      <c r="E4671" s="0">
        <v>0.297989</v>
      </c>
      <c r="F4671" s="0">
        <v>9.94341</v>
      </c>
      <c r="G4671" s="0">
        <v>-0.592034</v>
      </c>
      <c r="H4671" s="0">
        <v>0.037978</v>
      </c>
      <c r="I4671" s="0">
        <v>0.008504</v>
      </c>
      <c r="J4671" s="0">
        <v>-0.020734</v>
      </c>
      <c r="K4671" s="0">
        <v>1012.849976</v>
      </c>
      <c r="L4671" s="0">
        <v>41.716717</v>
      </c>
      <c r="W4671" s="0">
        <f t="shared" si="72"/>
        <v>53521.758592450969</v>
      </c>
    </row>
    <row r="4672">
      <c r="A4672" s="0">
        <v>94.71375</v>
      </c>
      <c r="B4672" s="0">
        <v>-336.56781</v>
      </c>
      <c r="C4672" s="0">
        <v>-48817.605469</v>
      </c>
      <c r="D4672" s="0">
        <v>21775.6875</v>
      </c>
      <c r="E4672" s="0">
        <v>0.287853</v>
      </c>
      <c r="F4672" s="0">
        <v>9.945878</v>
      </c>
      <c r="G4672" s="0">
        <v>-0.586483</v>
      </c>
      <c r="H4672" s="0">
        <v>0.05362</v>
      </c>
      <c r="I4672" s="0">
        <v>0.011552</v>
      </c>
      <c r="J4672" s="0">
        <v>-0.023054</v>
      </c>
      <c r="K4672" s="0">
        <v>1012.849976</v>
      </c>
      <c r="L4672" s="0">
        <v>41.716717</v>
      </c>
      <c r="W4672" s="0">
        <f t="shared" si="72"/>
        <v>53455.14425867096</v>
      </c>
    </row>
    <row r="4673">
      <c r="A4673" s="0">
        <v>94.725</v>
      </c>
      <c r="B4673" s="0">
        <v>-387.686737</v>
      </c>
      <c r="C4673" s="0">
        <v>-48813.226562</v>
      </c>
      <c r="D4673" s="0">
        <v>21870.107422</v>
      </c>
      <c r="E4673" s="0">
        <v>0.295249</v>
      </c>
      <c r="F4673" s="0">
        <v>9.938777</v>
      </c>
      <c r="G4673" s="0">
        <v>-0.59487</v>
      </c>
      <c r="H4673" s="0">
        <v>0.060451</v>
      </c>
      <c r="I4673" s="0">
        <v>0.012475</v>
      </c>
      <c r="J4673" s="0">
        <v>-0.022383</v>
      </c>
      <c r="K4673" s="0">
        <v>1012.849976</v>
      </c>
      <c r="L4673" s="0">
        <v>41.716717</v>
      </c>
      <c r="W4673" s="0">
        <f t="shared" si="72"/>
        <v>53490.026986803881</v>
      </c>
    </row>
    <row r="4674">
      <c r="A4674" s="0">
        <v>94.73625</v>
      </c>
      <c r="B4674" s="0">
        <v>-490.926178</v>
      </c>
      <c r="C4674" s="0">
        <v>-48806.1875</v>
      </c>
      <c r="D4674" s="0">
        <v>22132.125</v>
      </c>
      <c r="E4674" s="0">
        <v>0.297469</v>
      </c>
      <c r="F4674" s="0">
        <v>9.947672</v>
      </c>
      <c r="G4674" s="0">
        <v>-0.615292</v>
      </c>
      <c r="H4674" s="0">
        <v>0.055892</v>
      </c>
      <c r="I4674" s="0">
        <v>0.012154</v>
      </c>
      <c r="J4674" s="0">
        <v>-0.018174</v>
      </c>
      <c r="K4674" s="0">
        <v>1012.849976</v>
      </c>
      <c r="L4674" s="0">
        <v>41.716717</v>
      </c>
      <c r="W4674" s="0">
        <f ref="W4674:W4737" t="shared" si="73">SQRT((B4674)^2+(C4674)^2+(D4674)^2)</f>
        <v>53592.125389958426</v>
      </c>
    </row>
    <row r="4675">
      <c r="A4675" s="0">
        <v>94.7475</v>
      </c>
      <c r="B4675" s="0">
        <v>-314.842529</v>
      </c>
      <c r="C4675" s="0">
        <v>-48813.515625</v>
      </c>
      <c r="D4675" s="0">
        <v>22090.853516</v>
      </c>
      <c r="E4675" s="0">
        <v>0.286793</v>
      </c>
      <c r="F4675" s="0">
        <v>9.945981</v>
      </c>
      <c r="G4675" s="0">
        <v>-0.617395</v>
      </c>
      <c r="H4675" s="0">
        <v>0.048134</v>
      </c>
      <c r="I4675" s="0">
        <v>0.010541</v>
      </c>
      <c r="J4675" s="0">
        <v>-0.015785</v>
      </c>
      <c r="K4675" s="0">
        <v>1012.849976</v>
      </c>
      <c r="L4675" s="0">
        <v>41.716717</v>
      </c>
      <c r="W4675" s="0">
        <f t="shared" si="73"/>
        <v>53580.446457225007</v>
      </c>
    </row>
    <row r="4676">
      <c r="A4676" s="0">
        <v>94.75875</v>
      </c>
      <c r="B4676" s="0">
        <v>-447.889801</v>
      </c>
      <c r="C4676" s="0">
        <v>-48816.136719</v>
      </c>
      <c r="D4676" s="0">
        <v>21795.027344</v>
      </c>
      <c r="E4676" s="0">
        <v>0.283204</v>
      </c>
      <c r="F4676" s="0">
        <v>9.945436</v>
      </c>
      <c r="G4676" s="0">
        <v>-0.603572</v>
      </c>
      <c r="H4676" s="0">
        <v>0.027185</v>
      </c>
      <c r="I4676" s="0">
        <v>0.008918</v>
      </c>
      <c r="J4676" s="0">
        <v>-0.011498</v>
      </c>
      <c r="K4676" s="0">
        <v>1012.849976</v>
      </c>
      <c r="L4676" s="0">
        <v>41.716717</v>
      </c>
      <c r="W4676" s="0">
        <f t="shared" si="73"/>
        <v>53462.501123382252</v>
      </c>
    </row>
    <row r="4677">
      <c r="A4677" s="0">
        <v>94.77</v>
      </c>
      <c r="B4677" s="0">
        <v>-434.846802</v>
      </c>
      <c r="C4677" s="0">
        <v>-48849.582031</v>
      </c>
      <c r="D4677" s="0">
        <v>21859.572266</v>
      </c>
      <c r="E4677" s="0">
        <v>0.293338</v>
      </c>
      <c r="F4677" s="0">
        <v>9.938796</v>
      </c>
      <c r="G4677" s="0">
        <v>-0.592887</v>
      </c>
      <c r="H4677" s="0">
        <v>0.003851</v>
      </c>
      <c r="I4677" s="0">
        <v>0.004934</v>
      </c>
      <c r="J4677" s="0">
        <v>-0.005878</v>
      </c>
      <c r="K4677" s="0">
        <v>1012.849976</v>
      </c>
      <c r="L4677" s="0">
        <v>41.716717</v>
      </c>
      <c r="W4677" s="0">
        <f t="shared" si="73"/>
        <v>53519.264344692594</v>
      </c>
    </row>
    <row r="4678">
      <c r="A4678" s="0">
        <v>94.78125</v>
      </c>
      <c r="B4678" s="0">
        <v>-195.292587</v>
      </c>
      <c r="C4678" s="0">
        <v>-48846.972656</v>
      </c>
      <c r="D4678" s="0">
        <v>21772.765625</v>
      </c>
      <c r="E4678" s="0">
        <v>0.301868</v>
      </c>
      <c r="F4678" s="0">
        <v>9.947742</v>
      </c>
      <c r="G4678" s="0">
        <v>-0.589368</v>
      </c>
      <c r="H4678" s="0">
        <v>-0.014888</v>
      </c>
      <c r="I4678" s="0">
        <v>0.002921</v>
      </c>
      <c r="J4678" s="0">
        <v>-0.002117</v>
      </c>
      <c r="K4678" s="0">
        <v>1012.849976</v>
      </c>
      <c r="L4678" s="0">
        <v>41.716717</v>
      </c>
      <c r="W4678" s="0">
        <f t="shared" si="73"/>
        <v>53480.072922647836</v>
      </c>
    </row>
    <row r="4679">
      <c r="A4679" s="0">
        <v>94.7925</v>
      </c>
      <c r="B4679" s="0">
        <v>-209.523224</v>
      </c>
      <c r="C4679" s="0">
        <v>-48823.414062</v>
      </c>
      <c r="D4679" s="0">
        <v>21767.980469</v>
      </c>
      <c r="E4679" s="0">
        <v>0.278387</v>
      </c>
      <c r="F4679" s="0">
        <v>9.953743</v>
      </c>
      <c r="G4679" s="0">
        <v>-0.598425</v>
      </c>
      <c r="H4679" s="0">
        <v>-0.022798</v>
      </c>
      <c r="I4679" s="0">
        <v>0.001274</v>
      </c>
      <c r="J4679" s="0">
        <v>-0.000729</v>
      </c>
      <c r="K4679" s="0">
        <v>1012.849976</v>
      </c>
      <c r="L4679" s="0">
        <v>41.716717</v>
      </c>
      <c r="W4679" s="0">
        <f t="shared" si="73"/>
        <v>53456.661272002952</v>
      </c>
    </row>
    <row r="4680">
      <c r="A4680" s="0">
        <v>94.80375</v>
      </c>
      <c r="B4680" s="0">
        <v>-222.888184</v>
      </c>
      <c r="C4680" s="0">
        <v>-48807.222656</v>
      </c>
      <c r="D4680" s="0">
        <v>21732.228516</v>
      </c>
      <c r="E4680" s="0">
        <v>0.279986</v>
      </c>
      <c r="F4680" s="0">
        <v>9.941418</v>
      </c>
      <c r="G4680" s="0">
        <v>-0.599506</v>
      </c>
      <c r="H4680" s="0">
        <v>-0.030788</v>
      </c>
      <c r="I4680" s="0">
        <v>0.000246</v>
      </c>
      <c r="J4680" s="0">
        <v>0.002447</v>
      </c>
      <c r="K4680" s="0">
        <v>1012.849976</v>
      </c>
      <c r="L4680" s="0">
        <v>41.7216</v>
      </c>
      <c r="W4680" s="0">
        <f t="shared" si="73"/>
        <v>53427.37518170409</v>
      </c>
    </row>
    <row r="4681">
      <c r="A4681" s="0">
        <v>94.815</v>
      </c>
      <c r="B4681" s="0">
        <v>-269.049286</v>
      </c>
      <c r="C4681" s="0">
        <v>-48816.464844</v>
      </c>
      <c r="D4681" s="0">
        <v>21831.666016</v>
      </c>
      <c r="E4681" s="0">
        <v>0.284576</v>
      </c>
      <c r="F4681" s="0">
        <v>9.94127</v>
      </c>
      <c r="G4681" s="0">
        <v>-0.60181</v>
      </c>
      <c r="H4681" s="0">
        <v>-0.025835</v>
      </c>
      <c r="I4681" s="0">
        <v>0.000425</v>
      </c>
      <c r="J4681" s="0">
        <v>0.000705</v>
      </c>
      <c r="K4681" s="0">
        <v>1012.849976</v>
      </c>
      <c r="L4681" s="0">
        <v>41.7216</v>
      </c>
      <c r="W4681" s="0">
        <f t="shared" si="73"/>
        <v>53476.548770633606</v>
      </c>
    </row>
    <row r="4682">
      <c r="A4682" s="0">
        <v>94.82625</v>
      </c>
      <c r="B4682" s="0">
        <v>-362.541199</v>
      </c>
      <c r="C4682" s="0">
        <v>-48821.074219</v>
      </c>
      <c r="D4682" s="0">
        <v>21866.332031</v>
      </c>
      <c r="E4682" s="0">
        <v>0.281962</v>
      </c>
      <c r="F4682" s="0">
        <v>9.942852</v>
      </c>
      <c r="G4682" s="0">
        <v>-0.599927</v>
      </c>
      <c r="H4682" s="0">
        <v>-0.008441</v>
      </c>
      <c r="I4682" s="0">
        <v>0.00239</v>
      </c>
      <c r="J4682" s="0">
        <v>-0.004921</v>
      </c>
      <c r="K4682" s="0">
        <v>1012.849976</v>
      </c>
      <c r="L4682" s="0">
        <v>41.7216</v>
      </c>
      <c r="W4682" s="0">
        <f t="shared" si="73"/>
        <v>53495.46897175513</v>
      </c>
    </row>
    <row r="4683">
      <c r="A4683" s="0">
        <v>94.8375</v>
      </c>
      <c r="B4683" s="0">
        <v>-299.129883</v>
      </c>
      <c r="C4683" s="0">
        <v>-48819.644531</v>
      </c>
      <c r="D4683" s="0">
        <v>21950.466797</v>
      </c>
      <c r="E4683" s="0">
        <v>0.283919</v>
      </c>
      <c r="F4683" s="0">
        <v>9.941392</v>
      </c>
      <c r="G4683" s="0">
        <v>-0.590345</v>
      </c>
      <c r="H4683" s="0">
        <v>0.012097</v>
      </c>
      <c r="I4683" s="0">
        <v>0.005584</v>
      </c>
      <c r="J4683" s="0">
        <v>-0.012888</v>
      </c>
      <c r="K4683" s="0">
        <v>1012.849976</v>
      </c>
      <c r="L4683" s="0">
        <v>41.7216</v>
      </c>
      <c r="W4683" s="0">
        <f t="shared" si="73"/>
        <v>53528.218384570777</v>
      </c>
    </row>
    <row r="4684">
      <c r="A4684" s="0">
        <v>94.84875</v>
      </c>
      <c r="B4684" s="0">
        <v>-402.755951</v>
      </c>
      <c r="C4684" s="0">
        <v>-48811.644531</v>
      </c>
      <c r="D4684" s="0">
        <v>21883.306641</v>
      </c>
      <c r="E4684" s="0">
        <v>0.286709</v>
      </c>
      <c r="F4684" s="0">
        <v>9.950573</v>
      </c>
      <c r="G4684" s="0">
        <v>-0.600338</v>
      </c>
      <c r="H4684" s="0">
        <v>0.031961</v>
      </c>
      <c r="I4684" s="0">
        <v>0.00808</v>
      </c>
      <c r="J4684" s="0">
        <v>-0.018821</v>
      </c>
      <c r="K4684" s="0">
        <v>1012.849976</v>
      </c>
      <c r="L4684" s="0">
        <v>41.7216</v>
      </c>
      <c r="W4684" s="0">
        <f t="shared" si="73"/>
        <v>53494.0927927636</v>
      </c>
    </row>
    <row r="4685">
      <c r="A4685" s="0">
        <v>94.86</v>
      </c>
      <c r="B4685" s="0">
        <v>-430.106476</v>
      </c>
      <c r="C4685" s="0">
        <v>-48819.898437</v>
      </c>
      <c r="D4685" s="0">
        <v>21983.396484</v>
      </c>
      <c r="E4685" s="0">
        <v>0.283269</v>
      </c>
      <c r="F4685" s="0">
        <v>9.939728</v>
      </c>
      <c r="G4685" s="0">
        <v>-0.610165</v>
      </c>
      <c r="H4685" s="0">
        <v>0.05251</v>
      </c>
      <c r="I4685" s="0">
        <v>0.010808</v>
      </c>
      <c r="J4685" s="0">
        <v>-0.022373</v>
      </c>
      <c r="K4685" s="0">
        <v>1012.849976</v>
      </c>
      <c r="L4685" s="0">
        <v>41.7216</v>
      </c>
      <c r="W4685" s="0">
        <f t="shared" si="73"/>
        <v>53542.8538271209</v>
      </c>
    </row>
    <row r="4686">
      <c r="A4686" s="0">
        <v>94.87125</v>
      </c>
      <c r="B4686" s="0">
        <v>-285.182343</v>
      </c>
      <c r="C4686" s="0">
        <v>-48832.503906</v>
      </c>
      <c r="D4686" s="0">
        <v>21863.146484</v>
      </c>
      <c r="E4686" s="0">
        <v>0.283195</v>
      </c>
      <c r="F4686" s="0">
        <v>9.941466</v>
      </c>
      <c r="G4686" s="0">
        <v>-0.602204</v>
      </c>
      <c r="H4686" s="0">
        <v>0.059775</v>
      </c>
      <c r="I4686" s="0">
        <v>0.011823</v>
      </c>
      <c r="J4686" s="0">
        <v>-0.021942</v>
      </c>
      <c r="K4686" s="0">
        <v>1012.849976</v>
      </c>
      <c r="L4686" s="0">
        <v>41.7216</v>
      </c>
      <c r="W4686" s="0">
        <f t="shared" si="73"/>
        <v>53504.13012916952</v>
      </c>
    </row>
    <row r="4687">
      <c r="A4687" s="0">
        <v>94.8825</v>
      </c>
      <c r="B4687" s="0">
        <v>-315.437073</v>
      </c>
      <c r="C4687" s="0">
        <v>-48830.785156</v>
      </c>
      <c r="D4687" s="0">
        <v>21708.257812</v>
      </c>
      <c r="E4687" s="0">
        <v>0.284424</v>
      </c>
      <c r="F4687" s="0">
        <v>9.939255</v>
      </c>
      <c r="G4687" s="0">
        <v>-0.605331</v>
      </c>
      <c r="H4687" s="0">
        <v>0.05942</v>
      </c>
      <c r="I4687" s="0">
        <v>0.011435</v>
      </c>
      <c r="J4687" s="0">
        <v>-0.018244</v>
      </c>
      <c r="K4687" s="0">
        <v>1012.849976</v>
      </c>
      <c r="L4687" s="0">
        <v>41.7216</v>
      </c>
      <c r="W4687" s="0">
        <f t="shared" si="73"/>
        <v>53439.625155222711</v>
      </c>
    </row>
    <row r="4688">
      <c r="A4688" s="0">
        <v>94.89375</v>
      </c>
      <c r="B4688" s="0">
        <v>-445.239166</v>
      </c>
      <c r="C4688" s="0">
        <v>-48811.53125</v>
      </c>
      <c r="D4688" s="0">
        <v>21622.345703</v>
      </c>
      <c r="E4688" s="0">
        <v>0.297984</v>
      </c>
      <c r="F4688" s="0">
        <v>9.930748</v>
      </c>
      <c r="G4688" s="0">
        <v>-0.582059</v>
      </c>
      <c r="H4688" s="0">
        <v>0.043982</v>
      </c>
      <c r="I4688" s="0">
        <v>0.010086</v>
      </c>
      <c r="J4688" s="0">
        <v>-0.013759</v>
      </c>
      <c r="K4688" s="0">
        <v>1012.849976</v>
      </c>
      <c r="L4688" s="0">
        <v>41.7216</v>
      </c>
      <c r="W4688" s="0">
        <f t="shared" si="73"/>
        <v>53388.104054973795</v>
      </c>
    </row>
    <row r="4689">
      <c r="A4689" s="0">
        <v>94.905</v>
      </c>
      <c r="B4689" s="0">
        <v>-426.893097</v>
      </c>
      <c r="C4689" s="0">
        <v>-48804.585937</v>
      </c>
      <c r="D4689" s="0">
        <v>21803.130859</v>
      </c>
      <c r="E4689" s="0">
        <v>0.290016</v>
      </c>
      <c r="F4689" s="0">
        <v>9.934991</v>
      </c>
      <c r="G4689" s="0">
        <v>-0.588785</v>
      </c>
      <c r="H4689" s="0">
        <v>0.026731</v>
      </c>
      <c r="I4689" s="0">
        <v>0.006789</v>
      </c>
      <c r="J4689" s="0">
        <v>-0.010392</v>
      </c>
      <c r="K4689" s="0">
        <v>1012.899963</v>
      </c>
      <c r="L4689" s="0">
        <v>41.726482</v>
      </c>
      <c r="W4689" s="0">
        <f t="shared" si="73"/>
        <v>53455.087329953574</v>
      </c>
    </row>
    <row r="4690">
      <c r="A4690" s="0">
        <v>94.91625</v>
      </c>
      <c r="B4690" s="0">
        <v>-248.764053</v>
      </c>
      <c r="C4690" s="0">
        <v>-48793.460937</v>
      </c>
      <c r="D4690" s="0">
        <v>21949.033203</v>
      </c>
      <c r="E4690" s="0">
        <v>0.30008</v>
      </c>
      <c r="F4690" s="0">
        <v>9.932984</v>
      </c>
      <c r="G4690" s="0">
        <v>-0.594811</v>
      </c>
      <c r="H4690" s="0">
        <v>0.005208</v>
      </c>
      <c r="I4690" s="0">
        <v>0.005768</v>
      </c>
      <c r="J4690" s="0">
        <v>-0.005273</v>
      </c>
      <c r="K4690" s="0">
        <v>1012.899963</v>
      </c>
      <c r="L4690" s="0">
        <v>41.726482</v>
      </c>
      <c r="W4690" s="0">
        <f t="shared" si="73"/>
        <v>53503.493085134229</v>
      </c>
    </row>
    <row r="4691">
      <c r="A4691" s="0">
        <v>94.9275</v>
      </c>
      <c r="B4691" s="0">
        <v>-299.729218</v>
      </c>
      <c r="C4691" s="0">
        <v>-48821.988281</v>
      </c>
      <c r="D4691" s="0">
        <v>21942.660156</v>
      </c>
      <c r="E4691" s="0">
        <v>0.297123</v>
      </c>
      <c r="F4691" s="0">
        <v>9.942794</v>
      </c>
      <c r="G4691" s="0">
        <v>-0.602897</v>
      </c>
      <c r="H4691" s="0">
        <v>-0.012547</v>
      </c>
      <c r="I4691" s="0">
        <v>0.004143</v>
      </c>
      <c r="J4691" s="0">
        <v>-0.002186</v>
      </c>
      <c r="K4691" s="0">
        <v>1012.899963</v>
      </c>
      <c r="L4691" s="0">
        <v>41.726482</v>
      </c>
      <c r="W4691" s="0">
        <f t="shared" si="73"/>
        <v>53527.158639665664</v>
      </c>
    </row>
    <row r="4692">
      <c r="A4692" s="0">
        <v>94.93875</v>
      </c>
      <c r="B4692" s="0">
        <v>-358.478546</v>
      </c>
      <c r="C4692" s="0">
        <v>-48830.121094</v>
      </c>
      <c r="D4692" s="0">
        <v>21775.265625</v>
      </c>
      <c r="E4692" s="0">
        <v>0.289805</v>
      </c>
      <c r="F4692" s="0">
        <v>9.94028</v>
      </c>
      <c r="G4692" s="0">
        <v>-0.599787</v>
      </c>
      <c r="H4692" s="0">
        <v>-0.025164</v>
      </c>
      <c r="I4692" s="0">
        <v>0.000967</v>
      </c>
      <c r="J4692" s="0">
        <v>0.001102</v>
      </c>
      <c r="K4692" s="0">
        <v>1012.899963</v>
      </c>
      <c r="L4692" s="0">
        <v>41.726482</v>
      </c>
      <c r="W4692" s="0">
        <f t="shared" si="73"/>
        <v>53466.544922614485</v>
      </c>
    </row>
    <row r="4693">
      <c r="A4693" s="0">
        <v>94.95</v>
      </c>
      <c r="B4693" s="0">
        <v>-312.189911</v>
      </c>
      <c r="C4693" s="0">
        <v>-48814.675781</v>
      </c>
      <c r="D4693" s="0">
        <v>21896.882812</v>
      </c>
      <c r="E4693" s="0">
        <v>0.283042</v>
      </c>
      <c r="F4693" s="0">
        <v>9.937961</v>
      </c>
      <c r="G4693" s="0">
        <v>-0.587142</v>
      </c>
      <c r="H4693" s="0">
        <v>-0.031883</v>
      </c>
      <c r="I4693" s="0">
        <v>0.000372</v>
      </c>
      <c r="J4693" s="0">
        <v>0.002587</v>
      </c>
      <c r="K4693" s="0">
        <v>1012.899963</v>
      </c>
      <c r="L4693" s="0">
        <v>41.726482</v>
      </c>
      <c r="W4693" s="0">
        <f t="shared" si="73"/>
        <v>53501.808483705849</v>
      </c>
    </row>
    <row r="4694">
      <c r="A4694" s="0">
        <v>94.96125</v>
      </c>
      <c r="B4694" s="0">
        <v>-304.248413</v>
      </c>
      <c r="C4694" s="0">
        <v>-48816.703125</v>
      </c>
      <c r="D4694" s="0">
        <v>21767.103516</v>
      </c>
      <c r="E4694" s="0">
        <v>0.281056</v>
      </c>
      <c r="F4694" s="0">
        <v>9.941622</v>
      </c>
      <c r="G4694" s="0">
        <v>-0.596649</v>
      </c>
      <c r="H4694" s="0">
        <v>-0.026555</v>
      </c>
      <c r="I4694" s="0">
        <v>0.000976</v>
      </c>
      <c r="J4694" s="0">
        <v>0.000697</v>
      </c>
      <c r="K4694" s="0">
        <v>1012.899963</v>
      </c>
      <c r="L4694" s="0">
        <v>41.726482</v>
      </c>
      <c r="W4694" s="0">
        <f t="shared" si="73"/>
        <v>53450.630179329579</v>
      </c>
    </row>
    <row r="4695">
      <c r="A4695" s="0">
        <v>94.9725</v>
      </c>
      <c r="B4695" s="0">
        <v>-363.685547</v>
      </c>
      <c r="C4695" s="0">
        <v>-48828.132812</v>
      </c>
      <c r="D4695" s="0">
        <v>21872.265625</v>
      </c>
      <c r="E4695" s="0">
        <v>0.288659</v>
      </c>
      <c r="F4695" s="0">
        <v>9.933571</v>
      </c>
      <c r="G4695" s="0">
        <v>-0.583056</v>
      </c>
      <c r="H4695" s="0">
        <v>-0.007264</v>
      </c>
      <c r="I4695" s="0">
        <v>0.003259</v>
      </c>
      <c r="J4695" s="0">
        <v>-0.006319</v>
      </c>
      <c r="K4695" s="0">
        <v>1012.899963</v>
      </c>
      <c r="L4695" s="0">
        <v>41.726482</v>
      </c>
      <c r="W4695" s="0">
        <f t="shared" si="73"/>
        <v>53504.343979287936</v>
      </c>
    </row>
    <row r="4696">
      <c r="A4696" s="0">
        <v>94.98375</v>
      </c>
      <c r="B4696" s="0">
        <v>-279.976166</v>
      </c>
      <c r="C4696" s="0">
        <v>-48817.203125</v>
      </c>
      <c r="D4696" s="0">
        <v>21807.617187</v>
      </c>
      <c r="E4696" s="0">
        <v>0.279712</v>
      </c>
      <c r="F4696" s="0">
        <v>9.942088</v>
      </c>
      <c r="G4696" s="0">
        <v>-0.602406</v>
      </c>
      <c r="H4696" s="0">
        <v>0.013131</v>
      </c>
      <c r="I4696" s="0">
        <v>0.005863</v>
      </c>
      <c r="J4696" s="0">
        <v>-0.012191</v>
      </c>
      <c r="K4696" s="0">
        <v>1012.899963</v>
      </c>
      <c r="L4696" s="0">
        <v>41.726482</v>
      </c>
      <c r="W4696" s="0">
        <f t="shared" si="73"/>
        <v>53467.465574644324</v>
      </c>
    </row>
    <row r="4697">
      <c r="A4697" s="0">
        <v>94.995</v>
      </c>
      <c r="B4697" s="0">
        <v>-242.116913</v>
      </c>
      <c r="C4697" s="0">
        <v>-48820.613281</v>
      </c>
      <c r="D4697" s="0">
        <v>21905.730469</v>
      </c>
      <c r="E4697" s="0">
        <v>0.27556</v>
      </c>
      <c r="F4697" s="0">
        <v>9.936858</v>
      </c>
      <c r="G4697" s="0">
        <v>-0.59103</v>
      </c>
      <c r="H4697" s="0">
        <v>0.032938</v>
      </c>
      <c r="I4697" s="0">
        <v>0.00863</v>
      </c>
      <c r="J4697" s="0">
        <v>-0.017954</v>
      </c>
      <c r="K4697" s="0">
        <v>1012.899963</v>
      </c>
      <c r="L4697" s="0">
        <v>41.726482</v>
      </c>
      <c r="W4697" s="0">
        <f t="shared" si="73"/>
        <v>53510.484291519817</v>
      </c>
    </row>
    <row r="4698">
      <c r="A4698" s="0">
        <v>95.00625</v>
      </c>
      <c r="B4698" s="0">
        <v>-368.71225</v>
      </c>
      <c r="C4698" s="0">
        <v>-48819.949219</v>
      </c>
      <c r="D4698" s="0">
        <v>21942.816406</v>
      </c>
      <c r="E4698" s="0">
        <v>0.28363</v>
      </c>
      <c r="F4698" s="0">
        <v>9.947067</v>
      </c>
      <c r="G4698" s="0">
        <v>-0.589936</v>
      </c>
      <c r="H4698" s="0">
        <v>0.049613</v>
      </c>
      <c r="I4698" s="0">
        <v>0.010329</v>
      </c>
      <c r="J4698" s="0">
        <v>-0.021272</v>
      </c>
      <c r="K4698" s="0">
        <v>1012.889954</v>
      </c>
      <c r="L4698" s="0">
        <v>41.726482</v>
      </c>
      <c r="W4698" s="0">
        <f t="shared" si="73"/>
        <v>53525.79361668972</v>
      </c>
    </row>
    <row r="4699">
      <c r="A4699" s="0">
        <v>95.0175</v>
      </c>
      <c r="B4699" s="0">
        <v>-412.817352</v>
      </c>
      <c r="C4699" s="0">
        <v>-48832.359375</v>
      </c>
      <c r="D4699" s="0">
        <v>21822.091797</v>
      </c>
      <c r="E4699" s="0">
        <v>0.283623</v>
      </c>
      <c r="F4699" s="0">
        <v>9.940068</v>
      </c>
      <c r="G4699" s="0">
        <v>-0.592965</v>
      </c>
      <c r="H4699" s="0">
        <v>0.05932</v>
      </c>
      <c r="I4699" s="0">
        <v>0.012421</v>
      </c>
      <c r="J4699" s="0">
        <v>-0.022273</v>
      </c>
      <c r="K4699" s="0">
        <v>1012.889954</v>
      </c>
      <c r="L4699" s="0">
        <v>41.726482</v>
      </c>
      <c r="W4699" s="0">
        <f t="shared" si="73"/>
        <v>53488.068115159644</v>
      </c>
    </row>
    <row r="4700">
      <c r="A4700" s="0">
        <v>95.02875</v>
      </c>
      <c r="B4700" s="0">
        <v>-263.750153</v>
      </c>
      <c r="C4700" s="0">
        <v>-48798.25</v>
      </c>
      <c r="D4700" s="0">
        <v>21681.947266</v>
      </c>
      <c r="E4700" s="0">
        <v>0.287088</v>
      </c>
      <c r="F4700" s="0">
        <v>9.944104</v>
      </c>
      <c r="G4700" s="0">
        <v>-0.589574</v>
      </c>
      <c r="H4700" s="0">
        <v>0.059719</v>
      </c>
      <c r="I4700" s="0">
        <v>0.01277</v>
      </c>
      <c r="J4700" s="0">
        <v>-0.019899</v>
      </c>
      <c r="K4700" s="0">
        <v>1012.889954</v>
      </c>
      <c r="L4700" s="0">
        <v>41.726482</v>
      </c>
      <c r="W4700" s="0">
        <f t="shared" si="73"/>
        <v>53398.928869887575</v>
      </c>
    </row>
    <row r="4701">
      <c r="A4701" s="0">
        <v>95.04</v>
      </c>
      <c r="B4701" s="0">
        <v>-375.051025</v>
      </c>
      <c r="C4701" s="0">
        <v>-48818.890625</v>
      </c>
      <c r="D4701" s="0">
        <v>21678.140625</v>
      </c>
      <c r="E4701" s="0">
        <v>0.269858</v>
      </c>
      <c r="F4701" s="0">
        <v>9.943677</v>
      </c>
      <c r="G4701" s="0">
        <v>-0.599274</v>
      </c>
      <c r="H4701" s="0">
        <v>0.050963</v>
      </c>
      <c r="I4701" s="0">
        <v>0.011142</v>
      </c>
      <c r="J4701" s="0">
        <v>-0.016386</v>
      </c>
      <c r="K4701" s="0">
        <v>1012.889954</v>
      </c>
      <c r="L4701" s="0">
        <v>41.726482</v>
      </c>
      <c r="W4701" s="0">
        <f t="shared" si="73"/>
        <v>53416.912360078823</v>
      </c>
    </row>
    <row r="4702">
      <c r="A4702" s="0">
        <v>95.05125</v>
      </c>
      <c r="B4702" s="0">
        <v>-291.291992</v>
      </c>
      <c r="C4702" s="0">
        <v>-48821.0625</v>
      </c>
      <c r="D4702" s="0">
        <v>21890.923828</v>
      </c>
      <c r="E4702" s="0">
        <v>0.285582</v>
      </c>
      <c r="F4702" s="0">
        <v>9.963351</v>
      </c>
      <c r="G4702" s="0">
        <v>-0.608813</v>
      </c>
      <c r="H4702" s="0">
        <v>0.024776</v>
      </c>
      <c r="I4702" s="0">
        <v>0.008141</v>
      </c>
      <c r="J4702" s="0">
        <v>-0.01169</v>
      </c>
      <c r="K4702" s="0">
        <v>1012.889954</v>
      </c>
      <c r="L4702" s="0">
        <v>41.726482</v>
      </c>
      <c r="W4702" s="0">
        <f t="shared" si="73"/>
        <v>53505.07957845505</v>
      </c>
    </row>
    <row r="4703">
      <c r="A4703" s="0">
        <v>95.0625</v>
      </c>
      <c r="B4703" s="0">
        <v>-354.83606</v>
      </c>
      <c r="C4703" s="0">
        <v>-48833.960937</v>
      </c>
      <c r="D4703" s="0">
        <v>21849.876953</v>
      </c>
      <c r="E4703" s="0">
        <v>0.293272</v>
      </c>
      <c r="F4703" s="0">
        <v>9.924985</v>
      </c>
      <c r="G4703" s="0">
        <v>-0.592147</v>
      </c>
      <c r="H4703" s="0">
        <v>0.003049</v>
      </c>
      <c r="I4703" s="0">
        <v>0.00598</v>
      </c>
      <c r="J4703" s="0">
        <v>-0.007029</v>
      </c>
      <c r="K4703" s="0">
        <v>1012.889954</v>
      </c>
      <c r="L4703" s="0">
        <v>41.726482</v>
      </c>
      <c r="W4703" s="0">
        <f t="shared" si="73"/>
        <v>53500.4558138261</v>
      </c>
    </row>
    <row r="4704">
      <c r="A4704" s="0">
        <v>95.07375</v>
      </c>
      <c r="B4704" s="0">
        <v>-469.924347</v>
      </c>
      <c r="C4704" s="0">
        <v>-48827.730469</v>
      </c>
      <c r="D4704" s="0">
        <v>21653.861328</v>
      </c>
      <c r="E4704" s="0">
        <v>0.285606</v>
      </c>
      <c r="F4704" s="0">
        <v>9.950865</v>
      </c>
      <c r="G4704" s="0">
        <v>-0.582599</v>
      </c>
      <c r="H4704" s="0">
        <v>-0.013278</v>
      </c>
      <c r="I4704" s="0">
        <v>0.003246</v>
      </c>
      <c r="J4704" s="0">
        <v>-0.003312</v>
      </c>
      <c r="K4704" s="0">
        <v>1012.889954</v>
      </c>
      <c r="L4704" s="0">
        <v>41.726482</v>
      </c>
      <c r="W4704" s="0">
        <f t="shared" si="73"/>
        <v>53415.894657465658</v>
      </c>
    </row>
    <row r="4705">
      <c r="A4705" s="0">
        <v>95.085</v>
      </c>
      <c r="B4705" s="0">
        <v>-338.183868</v>
      </c>
      <c r="C4705" s="0">
        <v>-48817.589844</v>
      </c>
      <c r="D4705" s="0">
        <v>21766.251953</v>
      </c>
      <c r="E4705" s="0">
        <v>0.285838</v>
      </c>
      <c r="F4705" s="0">
        <v>9.941684</v>
      </c>
      <c r="G4705" s="0">
        <v>-0.600797</v>
      </c>
      <c r="H4705" s="0">
        <v>-0.027742</v>
      </c>
      <c r="I4705" s="0">
        <v>0.001419</v>
      </c>
      <c r="J4705" s="0">
        <v>0.00169</v>
      </c>
      <c r="K4705" s="0">
        <v>1012.889954</v>
      </c>
      <c r="L4705" s="0">
        <v>41.726482</v>
      </c>
      <c r="W4705" s="0">
        <f t="shared" si="73"/>
        <v>53451.297183389885</v>
      </c>
    </row>
    <row r="4706">
      <c r="A4706" s="0">
        <v>95.09625</v>
      </c>
      <c r="B4706" s="0">
        <v>-280.434418</v>
      </c>
      <c r="C4706" s="0">
        <v>-48775.914062</v>
      </c>
      <c r="D4706" s="0">
        <v>21712.5</v>
      </c>
      <c r="E4706" s="0">
        <v>0.292508</v>
      </c>
      <c r="F4706" s="0">
        <v>9.952373</v>
      </c>
      <c r="G4706" s="0">
        <v>-0.621237</v>
      </c>
      <c r="H4706" s="0">
        <v>-0.025867</v>
      </c>
      <c r="I4706" s="0">
        <v>0.001356</v>
      </c>
      <c r="J4706" s="0">
        <v>0.00163</v>
      </c>
      <c r="K4706" s="0">
        <v>1012.889954</v>
      </c>
      <c r="L4706" s="0">
        <v>41.726482</v>
      </c>
      <c r="W4706" s="0">
        <f t="shared" si="73"/>
        <v>53391.020708508739</v>
      </c>
    </row>
    <row r="4707">
      <c r="A4707" s="0">
        <v>95.1075</v>
      </c>
      <c r="B4707" s="0">
        <v>-336.871674</v>
      </c>
      <c r="C4707" s="0">
        <v>-48809.488281</v>
      </c>
      <c r="D4707" s="0">
        <v>21780.074219</v>
      </c>
      <c r="E4707" s="0">
        <v>0.281606</v>
      </c>
      <c r="F4707" s="0">
        <v>9.927085</v>
      </c>
      <c r="G4707" s="0">
        <v>-0.601303</v>
      </c>
      <c r="H4707" s="0">
        <v>-0.0263</v>
      </c>
      <c r="I4707" s="0">
        <v>0.000194</v>
      </c>
      <c r="J4707" s="0">
        <v>5.475472E-05</v>
      </c>
      <c r="K4707" s="0">
        <v>1012.899963</v>
      </c>
      <c r="L4707" s="0">
        <v>41.726482</v>
      </c>
      <c r="W4707" s="0">
        <f t="shared" si="73"/>
        <v>53449.5206878693</v>
      </c>
    </row>
    <row r="4708">
      <c r="A4708" s="0">
        <v>95.11875</v>
      </c>
      <c r="B4708" s="0">
        <v>-308.945068</v>
      </c>
      <c r="C4708" s="0">
        <v>-48819.519531</v>
      </c>
      <c r="D4708" s="0">
        <v>21856.507812</v>
      </c>
      <c r="E4708" s="0">
        <v>0.284647</v>
      </c>
      <c r="F4708" s="0">
        <v>9.938216</v>
      </c>
      <c r="G4708" s="0">
        <v>-0.596119</v>
      </c>
      <c r="H4708" s="0">
        <v>-0.008155</v>
      </c>
      <c r="I4708" s="0">
        <v>0.002901</v>
      </c>
      <c r="J4708" s="0">
        <v>-0.005916</v>
      </c>
      <c r="K4708" s="0">
        <v>1012.899963</v>
      </c>
      <c r="L4708" s="0">
        <v>41.726482</v>
      </c>
      <c r="W4708" s="0">
        <f t="shared" si="73"/>
        <v>53489.698709459459</v>
      </c>
    </row>
    <row r="4709">
      <c r="A4709" s="0">
        <v>95.13</v>
      </c>
      <c r="B4709" s="0">
        <v>-352.002197</v>
      </c>
      <c r="C4709" s="0">
        <v>-48795.300781</v>
      </c>
      <c r="D4709" s="0">
        <v>21769.291016</v>
      </c>
      <c r="E4709" s="0">
        <v>0.27922</v>
      </c>
      <c r="F4709" s="0">
        <v>9.949053</v>
      </c>
      <c r="G4709" s="0">
        <v>-0.581957</v>
      </c>
      <c r="H4709" s="0">
        <v>0.014734</v>
      </c>
      <c r="I4709" s="0">
        <v>0.005605</v>
      </c>
      <c r="J4709" s="0">
        <v>-0.012649</v>
      </c>
      <c r="K4709" s="0">
        <v>1012.899963</v>
      </c>
      <c r="L4709" s="0">
        <v>41.726482</v>
      </c>
      <c r="W4709" s="0">
        <f t="shared" si="73"/>
        <v>53432.26848257755</v>
      </c>
    </row>
    <row r="4710">
      <c r="A4710" s="0">
        <v>95.14125</v>
      </c>
      <c r="B4710" s="0">
        <v>-314.005157</v>
      </c>
      <c r="C4710" s="0">
        <v>-48819.5625</v>
      </c>
      <c r="D4710" s="0">
        <v>21793.820312</v>
      </c>
      <c r="E4710" s="0">
        <v>0.283323</v>
      </c>
      <c r="F4710" s="0">
        <v>9.942986</v>
      </c>
      <c r="G4710" s="0">
        <v>-0.592323</v>
      </c>
      <c r="H4710" s="0">
        <v>0.033567</v>
      </c>
      <c r="I4710" s="0">
        <v>0.008156</v>
      </c>
      <c r="J4710" s="0">
        <v>-0.01847</v>
      </c>
      <c r="K4710" s="0">
        <v>1012.899963</v>
      </c>
      <c r="L4710" s="0">
        <v>41.726482</v>
      </c>
      <c r="W4710" s="0">
        <f t="shared" si="73"/>
        <v>53464.183204475994</v>
      </c>
    </row>
    <row r="4711">
      <c r="A4711" s="0">
        <v>95.1525</v>
      </c>
      <c r="B4711" s="0">
        <v>-366.656982</v>
      </c>
      <c r="C4711" s="0">
        <v>-48843.410156</v>
      </c>
      <c r="D4711" s="0">
        <v>21763.753906</v>
      </c>
      <c r="E4711" s="0">
        <v>0.278358</v>
      </c>
      <c r="F4711" s="0">
        <v>9.944233</v>
      </c>
      <c r="G4711" s="0">
        <v>-0.603359</v>
      </c>
      <c r="H4711" s="0">
        <v>0.050833</v>
      </c>
      <c r="I4711" s="0">
        <v>0.011163</v>
      </c>
      <c r="J4711" s="0">
        <v>-0.021547</v>
      </c>
      <c r="K4711" s="0">
        <v>1012.899963</v>
      </c>
      <c r="L4711" s="0">
        <v>41.726482</v>
      </c>
      <c r="W4711" s="0">
        <f t="shared" si="73"/>
        <v>53474.051063021434</v>
      </c>
    </row>
    <row r="4712">
      <c r="A4712" s="0">
        <v>95.16375</v>
      </c>
      <c r="B4712" s="0">
        <v>-416.234222</v>
      </c>
      <c r="C4712" s="0">
        <v>-48821.898437</v>
      </c>
      <c r="D4712" s="0">
        <v>21695.892578</v>
      </c>
      <c r="E4712" s="0">
        <v>0.284273</v>
      </c>
      <c r="F4712" s="0">
        <v>9.955525</v>
      </c>
      <c r="G4712" s="0">
        <v>-0.60228</v>
      </c>
      <c r="H4712" s="0">
        <v>0.059148</v>
      </c>
      <c r="I4712" s="0">
        <v>0.012173</v>
      </c>
      <c r="J4712" s="0">
        <v>-0.022935</v>
      </c>
      <c r="K4712" s="0">
        <v>1012.899963</v>
      </c>
      <c r="L4712" s="0">
        <v>41.726482</v>
      </c>
      <c r="W4712" s="0">
        <f t="shared" si="73"/>
        <v>53427.172606047789</v>
      </c>
    </row>
    <row r="4713">
      <c r="A4713" s="0">
        <v>95.175</v>
      </c>
      <c r="B4713" s="0">
        <v>-329.982208</v>
      </c>
      <c r="C4713" s="0">
        <v>-48823.914062</v>
      </c>
      <c r="D4713" s="0">
        <v>21741.996094</v>
      </c>
      <c r="E4713" s="0">
        <v>0.277332</v>
      </c>
      <c r="F4713" s="0">
        <v>9.938965</v>
      </c>
      <c r="G4713" s="0">
        <v>-0.601761</v>
      </c>
      <c r="H4713" s="0">
        <v>0.058071</v>
      </c>
      <c r="I4713" s="0">
        <v>0.011682</v>
      </c>
      <c r="J4713" s="0">
        <v>-0.019521</v>
      </c>
      <c r="K4713" s="0">
        <v>1012.899963</v>
      </c>
      <c r="L4713" s="0">
        <v>41.726482</v>
      </c>
      <c r="W4713" s="0">
        <f t="shared" si="73"/>
        <v>53447.150220967531</v>
      </c>
    </row>
    <row r="4714">
      <c r="A4714" s="0">
        <v>95.18625</v>
      </c>
      <c r="B4714" s="0">
        <v>-261.50473</v>
      </c>
      <c r="C4714" s="0">
        <v>-48818.070312</v>
      </c>
      <c r="D4714" s="0">
        <v>21800.359375</v>
      </c>
      <c r="E4714" s="0">
        <v>0.281129</v>
      </c>
      <c r="F4714" s="0">
        <v>9.947985</v>
      </c>
      <c r="G4714" s="0">
        <v>-0.592616</v>
      </c>
      <c r="H4714" s="0">
        <v>0.049668</v>
      </c>
      <c r="I4714" s="0">
        <v>0.01108</v>
      </c>
      <c r="J4714" s="0">
        <v>-0.016595</v>
      </c>
      <c r="K4714" s="0">
        <v>1012.899963</v>
      </c>
      <c r="L4714" s="0">
        <v>41.726482</v>
      </c>
      <c r="W4714" s="0">
        <f t="shared" si="73"/>
        <v>53465.204035805749</v>
      </c>
    </row>
    <row r="4715">
      <c r="A4715" s="0">
        <v>95.1975</v>
      </c>
      <c r="B4715" s="0">
        <v>-303.406555</v>
      </c>
      <c r="C4715" s="0">
        <v>-48802.832031</v>
      </c>
      <c r="D4715" s="0">
        <v>21669.046875</v>
      </c>
      <c r="E4715" s="0">
        <v>0.284286</v>
      </c>
      <c r="F4715" s="0">
        <v>9.947865</v>
      </c>
      <c r="G4715" s="0">
        <v>-0.600525</v>
      </c>
      <c r="H4715" s="0">
        <v>0.030141</v>
      </c>
      <c r="I4715" s="0">
        <v>0.008664</v>
      </c>
      <c r="J4715" s="0">
        <v>-0.012243</v>
      </c>
      <c r="K4715" s="0">
        <v>1012.899963</v>
      </c>
      <c r="L4715" s="0">
        <v>41.726482</v>
      </c>
      <c r="W4715" s="0">
        <f t="shared" si="73"/>
        <v>53398.090436405713</v>
      </c>
    </row>
    <row r="4716">
      <c r="A4716" s="0">
        <v>95.20875</v>
      </c>
      <c r="B4716" s="0">
        <v>-303.219421</v>
      </c>
      <c r="C4716" s="0">
        <v>-48823.109375</v>
      </c>
      <c r="D4716" s="0">
        <v>21791.753906</v>
      </c>
      <c r="E4716" s="0">
        <v>0.278489</v>
      </c>
      <c r="F4716" s="0">
        <v>9.939873</v>
      </c>
      <c r="G4716" s="0">
        <v>-0.59194</v>
      </c>
      <c r="H4716" s="0">
        <v>0.010922</v>
      </c>
      <c r="I4716" s="0">
        <v>0.006196</v>
      </c>
      <c r="J4716" s="0">
        <v>-0.008719</v>
      </c>
      <c r="K4716" s="0">
        <v>1012.880005</v>
      </c>
      <c r="L4716" s="0">
        <v>41.731365</v>
      </c>
      <c r="W4716" s="0">
        <f t="shared" si="73"/>
        <v>53466.517460557974</v>
      </c>
    </row>
    <row r="4717">
      <c r="A4717" s="0">
        <v>95.22</v>
      </c>
      <c r="B4717" s="0">
        <v>-342.751587</v>
      </c>
      <c r="C4717" s="0">
        <v>-48803.046875</v>
      </c>
      <c r="D4717" s="0">
        <v>21681.337891</v>
      </c>
      <c r="E4717" s="0">
        <v>0.28925</v>
      </c>
      <c r="F4717" s="0">
        <v>9.940048</v>
      </c>
      <c r="G4717" s="0">
        <v>-0.601778</v>
      </c>
      <c r="H4717" s="0">
        <v>-0.007847</v>
      </c>
      <c r="I4717" s="0">
        <v>0.003027</v>
      </c>
      <c r="J4717" s="0">
        <v>-0.00496</v>
      </c>
      <c r="K4717" s="0">
        <v>1012.880005</v>
      </c>
      <c r="L4717" s="0">
        <v>41.731365</v>
      </c>
      <c r="W4717" s="0">
        <f t="shared" si="73"/>
        <v>53403.513701605356</v>
      </c>
    </row>
    <row r="4718">
      <c r="A4718" s="0">
        <v>95.23125</v>
      </c>
      <c r="B4718" s="0">
        <v>-242.290009</v>
      </c>
      <c r="C4718" s="0">
        <v>-48815</v>
      </c>
      <c r="D4718" s="0">
        <v>21715.5625</v>
      </c>
      <c r="E4718" s="0">
        <v>0.281333</v>
      </c>
      <c r="F4718" s="0">
        <v>9.941367</v>
      </c>
      <c r="G4718" s="0">
        <v>-0.605694</v>
      </c>
      <c r="H4718" s="0">
        <v>-0.0262</v>
      </c>
      <c r="I4718" s="0">
        <v>0.000757</v>
      </c>
      <c r="J4718" s="0">
        <v>-0.000217</v>
      </c>
      <c r="K4718" s="0">
        <v>1012.880005</v>
      </c>
      <c r="L4718" s="0">
        <v>41.731365</v>
      </c>
      <c r="W4718" s="0">
        <f t="shared" si="73"/>
        <v>53427.788501302086</v>
      </c>
    </row>
    <row r="4719">
      <c r="A4719" s="0">
        <v>95.2425</v>
      </c>
      <c r="B4719" s="0">
        <v>-317.257477</v>
      </c>
      <c r="C4719" s="0">
        <v>-48819.5625</v>
      </c>
      <c r="D4719" s="0">
        <v>21911.863281</v>
      </c>
      <c r="E4719" s="0">
        <v>0.283962</v>
      </c>
      <c r="F4719" s="0">
        <v>9.943034</v>
      </c>
      <c r="G4719" s="0">
        <v>-0.596286</v>
      </c>
      <c r="H4719" s="0">
        <v>-0.033505</v>
      </c>
      <c r="I4719" s="0">
        <v>-0.000983</v>
      </c>
      <c r="J4719" s="0">
        <v>0.002325</v>
      </c>
      <c r="K4719" s="0">
        <v>1012.880005</v>
      </c>
      <c r="L4719" s="0">
        <v>41.731365</v>
      </c>
      <c r="W4719" s="0">
        <f t="shared" si="73"/>
        <v>53512.429279965931</v>
      </c>
    </row>
    <row r="4720">
      <c r="A4720" s="0">
        <v>95.25375</v>
      </c>
      <c r="B4720" s="0">
        <v>-315.494598</v>
      </c>
      <c r="C4720" s="0">
        <v>-48804.761719</v>
      </c>
      <c r="D4720" s="0">
        <v>22023.167969</v>
      </c>
      <c r="E4720" s="0">
        <v>0.288793</v>
      </c>
      <c r="F4720" s="0">
        <v>9.933039</v>
      </c>
      <c r="G4720" s="0">
        <v>-0.597803</v>
      </c>
      <c r="H4720" s="0">
        <v>-0.02554</v>
      </c>
      <c r="I4720" s="0">
        <v>0.000914</v>
      </c>
      <c r="J4720" s="0">
        <v>-0.00058</v>
      </c>
      <c r="K4720" s="0">
        <v>1012.880005</v>
      </c>
      <c r="L4720" s="0">
        <v>41.731365</v>
      </c>
      <c r="W4720" s="0">
        <f t="shared" si="73"/>
        <v>53544.600387719052</v>
      </c>
    </row>
    <row r="4721">
      <c r="A4721" s="0">
        <v>95.265</v>
      </c>
      <c r="B4721" s="0">
        <v>-351.759888</v>
      </c>
      <c r="C4721" s="0">
        <v>-48818.863281</v>
      </c>
      <c r="D4721" s="0">
        <v>21974.943359</v>
      </c>
      <c r="E4721" s="0">
        <v>0.285869</v>
      </c>
      <c r="F4721" s="0">
        <v>9.940063</v>
      </c>
      <c r="G4721" s="0">
        <v>-0.601562</v>
      </c>
      <c r="H4721" s="0">
        <v>-0.013788</v>
      </c>
      <c r="I4721" s="0">
        <v>0.001714</v>
      </c>
      <c r="J4721" s="0">
        <v>-0.004967</v>
      </c>
      <c r="K4721" s="0">
        <v>1012.880005</v>
      </c>
      <c r="L4721" s="0">
        <v>41.731365</v>
      </c>
      <c r="W4721" s="0">
        <f t="shared" si="73"/>
        <v>53537.867745167379</v>
      </c>
    </row>
    <row r="4722">
      <c r="A4722" s="0">
        <v>95.27625</v>
      </c>
      <c r="B4722" s="0">
        <v>-433.942841</v>
      </c>
      <c r="C4722" s="0">
        <v>-48803.894531</v>
      </c>
      <c r="D4722" s="0">
        <v>21898.492187</v>
      </c>
      <c r="E4722" s="0">
        <v>0.28912</v>
      </c>
      <c r="F4722" s="0">
        <v>9.946706</v>
      </c>
      <c r="G4722" s="0">
        <v>-0.600654</v>
      </c>
      <c r="H4722" s="0">
        <v>0.006901</v>
      </c>
      <c r="I4722" s="0">
        <v>0.004639</v>
      </c>
      <c r="J4722" s="0">
        <v>-0.011183</v>
      </c>
      <c r="K4722" s="0">
        <v>1012.880005</v>
      </c>
      <c r="L4722" s="0">
        <v>41.731365</v>
      </c>
      <c r="W4722" s="0">
        <f t="shared" si="73"/>
        <v>53493.479862935885</v>
      </c>
    </row>
    <row r="4723">
      <c r="A4723" s="0">
        <v>95.2875</v>
      </c>
      <c r="B4723" s="0">
        <v>-391.55954</v>
      </c>
      <c r="C4723" s="0">
        <v>-48814.195312</v>
      </c>
      <c r="D4723" s="0">
        <v>21930.851562</v>
      </c>
      <c r="E4723" s="0">
        <v>0.283784</v>
      </c>
      <c r="F4723" s="0">
        <v>9.939006</v>
      </c>
      <c r="G4723" s="0">
        <v>-0.602617</v>
      </c>
      <c r="H4723" s="0">
        <v>0.031009</v>
      </c>
      <c r="I4723" s="0">
        <v>0.008122</v>
      </c>
      <c r="J4723" s="0">
        <v>-0.018463</v>
      </c>
      <c r="K4723" s="0">
        <v>1012.880005</v>
      </c>
      <c r="L4723" s="0">
        <v>41.731365</v>
      </c>
      <c r="W4723" s="0">
        <f t="shared" si="73"/>
        <v>53515.803582361783</v>
      </c>
    </row>
    <row r="4724">
      <c r="A4724" s="0">
        <v>95.29875</v>
      </c>
      <c r="B4724" s="0">
        <v>-324.070251</v>
      </c>
      <c r="C4724" s="0">
        <v>-48815.953125</v>
      </c>
      <c r="D4724" s="0">
        <v>21897.578125</v>
      </c>
      <c r="E4724" s="0">
        <v>0.28915</v>
      </c>
      <c r="F4724" s="0">
        <v>9.937796</v>
      </c>
      <c r="G4724" s="0">
        <v>-0.61125</v>
      </c>
      <c r="H4724" s="0">
        <v>0.046647</v>
      </c>
      <c r="I4724" s="0">
        <v>0.009242</v>
      </c>
      <c r="J4724" s="0">
        <v>-0.021803</v>
      </c>
      <c r="K4724" s="0">
        <v>1012.880005</v>
      </c>
      <c r="L4724" s="0">
        <v>41.731365</v>
      </c>
      <c r="W4724" s="0">
        <f t="shared" si="73"/>
        <v>53503.329137262655</v>
      </c>
    </row>
    <row r="4725">
      <c r="A4725" s="0">
        <v>95.31</v>
      </c>
      <c r="B4725" s="0">
        <v>-404.173676</v>
      </c>
      <c r="C4725" s="0">
        <v>-48789.390625</v>
      </c>
      <c r="D4725" s="0">
        <v>21764.818359</v>
      </c>
      <c r="E4725" s="0">
        <v>0.286124</v>
      </c>
      <c r="F4725" s="0">
        <v>9.9431</v>
      </c>
      <c r="G4725" s="0">
        <v>-0.606975</v>
      </c>
      <c r="H4725" s="0">
        <v>0.061268</v>
      </c>
      <c r="I4725" s="0">
        <v>0.011691</v>
      </c>
      <c r="J4725" s="0">
        <v>-0.024313</v>
      </c>
      <c r="K4725" s="0">
        <v>1012.859985</v>
      </c>
      <c r="L4725" s="0">
        <v>41.736248</v>
      </c>
      <c r="W4725" s="0">
        <f t="shared" si="73"/>
        <v>53425.418221287451</v>
      </c>
    </row>
    <row r="4726">
      <c r="A4726" s="0">
        <v>95.32125</v>
      </c>
      <c r="B4726" s="0">
        <v>-379.069</v>
      </c>
      <c r="C4726" s="0">
        <v>-48819.40625</v>
      </c>
      <c r="D4726" s="0">
        <v>21847.578125</v>
      </c>
      <c r="E4726" s="0">
        <v>0.293117</v>
      </c>
      <c r="F4726" s="0">
        <v>9.931998</v>
      </c>
      <c r="G4726" s="0">
        <v>-0.597142</v>
      </c>
      <c r="H4726" s="0">
        <v>0.055903</v>
      </c>
      <c r="I4726" s="0">
        <v>0.010787</v>
      </c>
      <c r="J4726" s="0">
        <v>-0.018903</v>
      </c>
      <c r="K4726" s="0">
        <v>1012.859985</v>
      </c>
      <c r="L4726" s="0">
        <v>41.736248</v>
      </c>
      <c r="W4726" s="0">
        <f t="shared" si="73"/>
        <v>53486.398175959446</v>
      </c>
    </row>
    <row r="4727">
      <c r="A4727" s="0">
        <v>95.3325</v>
      </c>
      <c r="B4727" s="0">
        <v>-297.311066</v>
      </c>
      <c r="C4727" s="0">
        <v>-48808.816406</v>
      </c>
      <c r="D4727" s="0">
        <v>21810.867187</v>
      </c>
      <c r="E4727" s="0">
        <v>0.293013</v>
      </c>
      <c r="F4727" s="0">
        <v>9.938048</v>
      </c>
      <c r="G4727" s="0">
        <v>-0.59482</v>
      </c>
      <c r="H4727" s="0">
        <v>0.051468</v>
      </c>
      <c r="I4727" s="0">
        <v>0.011146</v>
      </c>
      <c r="J4727" s="0">
        <v>-0.017595</v>
      </c>
      <c r="K4727" s="0">
        <v>1012.859985</v>
      </c>
      <c r="L4727" s="0">
        <v>41.736248</v>
      </c>
      <c r="W4727" s="0">
        <f t="shared" si="73"/>
        <v>53461.22782235303</v>
      </c>
    </row>
    <row r="4728">
      <c r="A4728" s="0">
        <v>95.34375</v>
      </c>
      <c r="B4728" s="0">
        <v>-238.692078</v>
      </c>
      <c r="C4728" s="0">
        <v>-48824.867187</v>
      </c>
      <c r="D4728" s="0">
        <v>21904.306641</v>
      </c>
      <c r="E4728" s="0">
        <v>0.279634</v>
      </c>
      <c r="F4728" s="0">
        <v>9.942314</v>
      </c>
      <c r="G4728" s="0">
        <v>-0.600942</v>
      </c>
      <c r="H4728" s="0">
        <v>0.033559</v>
      </c>
      <c r="I4728" s="0">
        <v>0.009444</v>
      </c>
      <c r="J4728" s="0">
        <v>-0.012425</v>
      </c>
      <c r="K4728" s="0">
        <v>1012.859985</v>
      </c>
      <c r="L4728" s="0">
        <v>41.736248</v>
      </c>
      <c r="W4728" s="0">
        <f t="shared" si="73"/>
        <v>53513.767192744395</v>
      </c>
    </row>
    <row r="4729">
      <c r="A4729" s="0">
        <v>95.355</v>
      </c>
      <c r="B4729" s="0">
        <v>-283.312408</v>
      </c>
      <c r="C4729" s="0">
        <v>-48810.734375</v>
      </c>
      <c r="D4729" s="0">
        <v>21854.605469</v>
      </c>
      <c r="E4729" s="0">
        <v>0.288245</v>
      </c>
      <c r="F4729" s="0">
        <v>9.936256</v>
      </c>
      <c r="G4729" s="0">
        <v>-0.598576</v>
      </c>
      <c r="H4729" s="0">
        <v>0.010095</v>
      </c>
      <c r="I4729" s="0">
        <v>0.006215</v>
      </c>
      <c r="J4729" s="0">
        <v>-0.007267</v>
      </c>
      <c r="K4729" s="0">
        <v>1012.859985</v>
      </c>
      <c r="L4729" s="0">
        <v>41.736248</v>
      </c>
      <c r="W4729" s="0">
        <f t="shared" si="73"/>
        <v>53480.761366616483</v>
      </c>
    </row>
    <row r="4730">
      <c r="A4730" s="0">
        <v>95.36625</v>
      </c>
      <c r="B4730" s="0">
        <v>-313.077911</v>
      </c>
      <c r="C4730" s="0">
        <v>-48866.972656</v>
      </c>
      <c r="D4730" s="0">
        <v>21708.5625</v>
      </c>
      <c r="E4730" s="0">
        <v>0.288815</v>
      </c>
      <c r="F4730" s="0">
        <v>9.941694</v>
      </c>
      <c r="G4730" s="0">
        <v>-0.609252</v>
      </c>
      <c r="H4730" s="0">
        <v>-0.009038</v>
      </c>
      <c r="I4730" s="0">
        <v>0.003373</v>
      </c>
      <c r="J4730" s="0">
        <v>-0.003932</v>
      </c>
      <c r="K4730" s="0">
        <v>1012.859985</v>
      </c>
      <c r="L4730" s="0">
        <v>41.736248</v>
      </c>
      <c r="W4730" s="0">
        <f t="shared" si="73"/>
        <v>53472.8035561725</v>
      </c>
    </row>
    <row r="4731">
      <c r="A4731" s="0">
        <v>95.3775</v>
      </c>
      <c r="B4731" s="0">
        <v>-236.933823</v>
      </c>
      <c r="C4731" s="0">
        <v>-48828.554687</v>
      </c>
      <c r="D4731" s="0">
        <v>21703.578125</v>
      </c>
      <c r="E4731" s="0">
        <v>0.288319</v>
      </c>
      <c r="F4731" s="0">
        <v>9.938009</v>
      </c>
      <c r="G4731" s="0">
        <v>-0.591242</v>
      </c>
      <c r="H4731" s="0">
        <v>-0.027875</v>
      </c>
      <c r="I4731" s="0">
        <v>0.000959</v>
      </c>
      <c r="J4731" s="0">
        <v>0.000765</v>
      </c>
      <c r="K4731" s="0">
        <v>1012.859985</v>
      </c>
      <c r="L4731" s="0">
        <v>41.736248</v>
      </c>
      <c r="W4731" s="0">
        <f t="shared" si="73"/>
        <v>53435.280423010881</v>
      </c>
    </row>
    <row r="4732">
      <c r="A4732" s="0">
        <v>95.38875</v>
      </c>
      <c r="B4732" s="0">
        <v>-287.362152</v>
      </c>
      <c r="C4732" s="0">
        <v>-48826.058594</v>
      </c>
      <c r="D4732" s="0">
        <v>21780.949219</v>
      </c>
      <c r="E4732" s="0">
        <v>0.280086</v>
      </c>
      <c r="F4732" s="0">
        <v>9.945989</v>
      </c>
      <c r="G4732" s="0">
        <v>-0.588408</v>
      </c>
      <c r="H4732" s="0">
        <v>-0.028005</v>
      </c>
      <c r="I4732" s="0">
        <v>0.001511</v>
      </c>
      <c r="J4732" s="0">
        <v>0.001185</v>
      </c>
      <c r="K4732" s="0">
        <v>1012.859985</v>
      </c>
      <c r="L4732" s="0">
        <v>41.736248</v>
      </c>
      <c r="W4732" s="0">
        <f t="shared" si="73"/>
        <v>53464.720365038665</v>
      </c>
    </row>
    <row r="4733">
      <c r="A4733" s="0">
        <v>95.4</v>
      </c>
      <c r="B4733" s="0">
        <v>-191.000702</v>
      </c>
      <c r="C4733" s="0">
        <v>-48854.636719</v>
      </c>
      <c r="D4733" s="0">
        <v>21653.042969</v>
      </c>
      <c r="E4733" s="0">
        <v>0.275334</v>
      </c>
      <c r="F4733" s="0">
        <v>9.932403</v>
      </c>
      <c r="G4733" s="0">
        <v>-0.607761</v>
      </c>
      <c r="H4733" s="0">
        <v>-0.031093</v>
      </c>
      <c r="I4733" s="0">
        <v>0.000458</v>
      </c>
      <c r="J4733" s="0">
        <v>0.002424</v>
      </c>
      <c r="K4733" s="0">
        <v>1012.880005</v>
      </c>
      <c r="L4733" s="0">
        <v>41.738594</v>
      </c>
      <c r="W4733" s="0">
        <f t="shared" si="73"/>
        <v>53438.43448334717</v>
      </c>
    </row>
    <row r="4734">
      <c r="A4734" s="0">
        <v>95.41125</v>
      </c>
      <c r="B4734" s="0">
        <v>-472.860352</v>
      </c>
      <c r="C4734" s="0">
        <v>-48822.539062</v>
      </c>
      <c r="D4734" s="0">
        <v>21646.529297</v>
      </c>
      <c r="E4734" s="0">
        <v>0.283596</v>
      </c>
      <c r="F4734" s="0">
        <v>9.944352</v>
      </c>
      <c r="G4734" s="0">
        <v>-0.596202</v>
      </c>
      <c r="H4734" s="0">
        <v>-0.010831</v>
      </c>
      <c r="I4734" s="0">
        <v>0.002572</v>
      </c>
      <c r="J4734" s="0">
        <v>-0.003962</v>
      </c>
      <c r="K4734" s="0">
        <v>1012.880005</v>
      </c>
      <c r="L4734" s="0">
        <v>41.738594</v>
      </c>
      <c r="W4734" s="0">
        <f t="shared" si="73"/>
        <v>53408.20300271194</v>
      </c>
    </row>
    <row r="4735">
      <c r="A4735" s="0">
        <v>95.4225</v>
      </c>
      <c r="B4735" s="0">
        <v>-316.666687</v>
      </c>
      <c r="C4735" s="0">
        <v>-48821.664062</v>
      </c>
      <c r="D4735" s="0">
        <v>21780.480469</v>
      </c>
      <c r="E4735" s="0">
        <v>0.288533</v>
      </c>
      <c r="F4735" s="0">
        <v>9.947287</v>
      </c>
      <c r="G4735" s="0">
        <v>-0.60321</v>
      </c>
      <c r="H4735" s="0">
        <v>0.004957</v>
      </c>
      <c r="I4735" s="0">
        <v>0.003541</v>
      </c>
      <c r="J4735" s="0">
        <v>-0.010869</v>
      </c>
      <c r="K4735" s="0">
        <v>1012.880005</v>
      </c>
      <c r="L4735" s="0">
        <v>41.738594</v>
      </c>
      <c r="W4735" s="0">
        <f t="shared" si="73"/>
        <v>53460.681711271958</v>
      </c>
    </row>
    <row r="4736">
      <c r="A4736" s="0">
        <v>95.43375</v>
      </c>
      <c r="B4736" s="0">
        <v>-280.831146</v>
      </c>
      <c r="C4736" s="0">
        <v>-48841.597656</v>
      </c>
      <c r="D4736" s="0">
        <v>21827.730469</v>
      </c>
      <c r="E4736" s="0">
        <v>0.283094</v>
      </c>
      <c r="F4736" s="0">
        <v>9.941674</v>
      </c>
      <c r="G4736" s="0">
        <v>-0.604325</v>
      </c>
      <c r="H4736" s="0">
        <v>0.025771</v>
      </c>
      <c r="I4736" s="0">
        <v>0.006926</v>
      </c>
      <c r="J4736" s="0">
        <v>-0.016863</v>
      </c>
      <c r="K4736" s="0">
        <v>1012.880005</v>
      </c>
      <c r="L4736" s="0">
        <v>41.738594</v>
      </c>
      <c r="W4736" s="0">
        <f t="shared" si="73"/>
        <v>53497.947111552407</v>
      </c>
    </row>
    <row r="4737">
      <c r="A4737" s="0">
        <v>95.445</v>
      </c>
      <c r="B4737" s="0">
        <v>-289.882629</v>
      </c>
      <c r="C4737" s="0">
        <v>-48820.621094</v>
      </c>
      <c r="D4737" s="0">
        <v>21856.904297</v>
      </c>
      <c r="E4737" s="0">
        <v>0.287267</v>
      </c>
      <c r="F4737" s="0">
        <v>9.945793</v>
      </c>
      <c r="G4737" s="0">
        <v>-0.596644</v>
      </c>
      <c r="H4737" s="0">
        <v>0.048825</v>
      </c>
      <c r="I4737" s="0">
        <v>0.010105</v>
      </c>
      <c r="J4737" s="0">
        <v>-0.021537</v>
      </c>
      <c r="K4737" s="0">
        <v>1012.880005</v>
      </c>
      <c r="L4737" s="0">
        <v>41.738594</v>
      </c>
      <c r="W4737" s="0">
        <f t="shared" si="73"/>
        <v>53490.759401888572</v>
      </c>
    </row>
    <row r="4738">
      <c r="A4738" s="0">
        <v>95.45625</v>
      </c>
      <c r="B4738" s="0">
        <v>-376.053436</v>
      </c>
      <c r="C4738" s="0">
        <v>-48835.859375</v>
      </c>
      <c r="D4738" s="0">
        <v>21811.458984</v>
      </c>
      <c r="E4738" s="0">
        <v>0.285163</v>
      </c>
      <c r="F4738" s="0">
        <v>9.939421</v>
      </c>
      <c r="G4738" s="0">
        <v>-0.599297</v>
      </c>
      <c r="H4738" s="0">
        <v>0.059686</v>
      </c>
      <c r="I4738" s="0">
        <v>0.011691</v>
      </c>
      <c r="J4738" s="0">
        <v>-0.023627</v>
      </c>
      <c r="K4738" s="0">
        <v>1012.880005</v>
      </c>
      <c r="L4738" s="0">
        <v>41.738594</v>
      </c>
      <c r="W4738" s="0">
        <f ref="W4738:W4801" t="shared" si="74">SQRT((B4738)^2+(C4738)^2+(D4738)^2)</f>
        <v>53486.655532873032</v>
      </c>
    </row>
    <row r="4739">
      <c r="A4739" s="0">
        <v>95.4675</v>
      </c>
      <c r="B4739" s="0">
        <v>-194.701065</v>
      </c>
      <c r="C4739" s="0">
        <v>-48856.433594</v>
      </c>
      <c r="D4739" s="0">
        <v>21705.90625</v>
      </c>
      <c r="E4739" s="0">
        <v>0.296042</v>
      </c>
      <c r="F4739" s="0">
        <v>9.935484</v>
      </c>
      <c r="G4739" s="0">
        <v>-0.602747</v>
      </c>
      <c r="H4739" s="0">
        <v>0.061984</v>
      </c>
      <c r="I4739" s="0">
        <v>0.012873</v>
      </c>
      <c r="J4739" s="0">
        <v>-0.021123</v>
      </c>
      <c r="K4739" s="0">
        <v>1012.880005</v>
      </c>
      <c r="L4739" s="0">
        <v>41.738594</v>
      </c>
      <c r="W4739" s="0">
        <f t="shared" si="74"/>
        <v>53461.531760354876</v>
      </c>
    </row>
    <row r="4740">
      <c r="A4740" s="0">
        <v>95.47875</v>
      </c>
      <c r="B4740" s="0">
        <v>-283.736572</v>
      </c>
      <c r="C4740" s="0">
        <v>-48815.789062</v>
      </c>
      <c r="D4740" s="0">
        <v>21765.916016</v>
      </c>
      <c r="E4740" s="0">
        <v>0.295907</v>
      </c>
      <c r="F4740" s="0">
        <v>9.94049</v>
      </c>
      <c r="G4740" s="0">
        <v>-0.60366</v>
      </c>
      <c r="H4740" s="0">
        <v>0.052285</v>
      </c>
      <c r="I4740" s="0">
        <v>0.011657</v>
      </c>
      <c r="J4740" s="0">
        <v>-0.016774</v>
      </c>
      <c r="K4740" s="0">
        <v>1012.880005</v>
      </c>
      <c r="L4740" s="0">
        <v>41.738594</v>
      </c>
      <c r="W4740" s="0">
        <f t="shared" si="74"/>
        <v>53449.198948193181</v>
      </c>
    </row>
    <row r="4741">
      <c r="A4741" s="0">
        <v>95.49</v>
      </c>
      <c r="B4741" s="0">
        <v>-309.100067</v>
      </c>
      <c r="C4741" s="0">
        <v>-48829.664062</v>
      </c>
      <c r="D4741" s="0">
        <v>21757.283203</v>
      </c>
      <c r="E4741" s="0">
        <v>0.304781</v>
      </c>
      <c r="F4741" s="0">
        <v>9.945941</v>
      </c>
      <c r="G4741" s="0">
        <v>-0.609616</v>
      </c>
      <c r="H4741" s="0">
        <v>0.03615</v>
      </c>
      <c r="I4741" s="0">
        <v>0.009014</v>
      </c>
      <c r="J4741" s="0">
        <v>-0.012096</v>
      </c>
      <c r="K4741" s="0">
        <v>1012.880005</v>
      </c>
      <c r="L4741" s="0">
        <v>41.738594</v>
      </c>
      <c r="W4741" s="0">
        <f t="shared" si="74"/>
        <v>53458.4979926928</v>
      </c>
    </row>
    <row r="4742">
      <c r="A4742" s="0">
        <v>95.50125</v>
      </c>
      <c r="B4742" s="0">
        <v>-413.055328</v>
      </c>
      <c r="C4742" s="0">
        <v>-48830.25</v>
      </c>
      <c r="D4742" s="0">
        <v>21796.050781</v>
      </c>
      <c r="E4742" s="0">
        <v>0.291094</v>
      </c>
      <c r="F4742" s="0">
        <v>9.940037</v>
      </c>
      <c r="G4742" s="0">
        <v>-0.590929</v>
      </c>
      <c r="H4742" s="0">
        <v>0.011294</v>
      </c>
      <c r="I4742" s="0">
        <v>0.006735</v>
      </c>
      <c r="J4742" s="0">
        <v>-0.008199</v>
      </c>
      <c r="K4742" s="0">
        <v>1012.849976</v>
      </c>
      <c r="L4742" s="0">
        <v>41.741131</v>
      </c>
      <c r="W4742" s="0">
        <f t="shared" si="74"/>
        <v>53475.524863384184</v>
      </c>
    </row>
    <row r="4743">
      <c r="A4743" s="0">
        <v>95.5125</v>
      </c>
      <c r="B4743" s="0">
        <v>-358.303284</v>
      </c>
      <c r="C4743" s="0">
        <v>-48811.597656</v>
      </c>
      <c r="D4743" s="0">
        <v>21798.726562</v>
      </c>
      <c r="E4743" s="0">
        <v>0.28623</v>
      </c>
      <c r="F4743" s="0">
        <v>9.935392</v>
      </c>
      <c r="G4743" s="0">
        <v>-0.60335</v>
      </c>
      <c r="H4743" s="0">
        <v>-0.008707</v>
      </c>
      <c r="I4743" s="0">
        <v>0.004256</v>
      </c>
      <c r="J4743" s="0">
        <v>-0.002568</v>
      </c>
      <c r="K4743" s="0">
        <v>1012.849976</v>
      </c>
      <c r="L4743" s="0">
        <v>41.741131</v>
      </c>
      <c r="W4743" s="0">
        <f t="shared" si="74"/>
        <v>53459.189356923416</v>
      </c>
    </row>
    <row r="4744">
      <c r="A4744" s="0">
        <v>95.52375</v>
      </c>
      <c r="B4744" s="0">
        <v>-257.368683</v>
      </c>
      <c r="C4744" s="0">
        <v>-48794.839844</v>
      </c>
      <c r="D4744" s="0">
        <v>21823.298828</v>
      </c>
      <c r="E4744" s="0">
        <v>0.284833</v>
      </c>
      <c r="F4744" s="0">
        <v>9.94574</v>
      </c>
      <c r="G4744" s="0">
        <v>-0.602135</v>
      </c>
      <c r="H4744" s="0">
        <v>-0.02452</v>
      </c>
      <c r="I4744" s="0">
        <v>0.002191</v>
      </c>
      <c r="J4744" s="0">
        <v>0.001133</v>
      </c>
      <c r="K4744" s="0">
        <v>1012.849976</v>
      </c>
      <c r="L4744" s="0">
        <v>41.741131</v>
      </c>
      <c r="W4744" s="0">
        <f t="shared" si="74"/>
        <v>53453.334842428536</v>
      </c>
    </row>
    <row r="4745">
      <c r="A4745" s="0">
        <v>95.535</v>
      </c>
      <c r="B4745" s="0">
        <v>-322.117889</v>
      </c>
      <c r="C4745" s="0">
        <v>-48819.382812</v>
      </c>
      <c r="D4745" s="0">
        <v>21733.740234</v>
      </c>
      <c r="E4745" s="0">
        <v>0.286313</v>
      </c>
      <c r="F4745" s="0">
        <v>9.951524</v>
      </c>
      <c r="G4745" s="0">
        <v>-0.601619</v>
      </c>
      <c r="H4745" s="0">
        <v>-0.029574</v>
      </c>
      <c r="I4745" s="0">
        <v>0.000727</v>
      </c>
      <c r="J4745" s="0">
        <v>0.001779</v>
      </c>
      <c r="K4745" s="0">
        <v>1012.849976</v>
      </c>
      <c r="L4745" s="0">
        <v>41.741131</v>
      </c>
      <c r="W4745" s="0">
        <f t="shared" si="74"/>
        <v>53439.604813639911</v>
      </c>
    </row>
    <row r="4746">
      <c r="A4746" s="0">
        <v>95.54625</v>
      </c>
      <c r="B4746" s="0">
        <v>-317.376068</v>
      </c>
      <c r="C4746" s="0">
        <v>-48808.066406</v>
      </c>
      <c r="D4746" s="0">
        <v>21657.076172</v>
      </c>
      <c r="E4746" s="0">
        <v>0.285294</v>
      </c>
      <c r="F4746" s="0">
        <v>9.951902</v>
      </c>
      <c r="G4746" s="0">
        <v>-0.604665</v>
      </c>
      <c r="H4746" s="0">
        <v>-0.027161</v>
      </c>
      <c r="I4746" s="0">
        <v>0.000341</v>
      </c>
      <c r="J4746" s="0">
        <v>0.000374</v>
      </c>
      <c r="K4746" s="0">
        <v>1012.849976</v>
      </c>
      <c r="L4746" s="0">
        <v>41.741131</v>
      </c>
      <c r="W4746" s="0">
        <f t="shared" si="74"/>
        <v>53398.099424800275</v>
      </c>
    </row>
    <row r="4747">
      <c r="A4747" s="0">
        <v>95.5575</v>
      </c>
      <c r="B4747" s="0">
        <v>-308.33255</v>
      </c>
      <c r="C4747" s="0">
        <v>-48818.3125</v>
      </c>
      <c r="D4747" s="0">
        <v>21850.333984</v>
      </c>
      <c r="E4747" s="0">
        <v>0.288317</v>
      </c>
      <c r="F4747" s="0">
        <v>9.938103</v>
      </c>
      <c r="G4747" s="0">
        <v>-0.594266</v>
      </c>
      <c r="H4747" s="0">
        <v>-0.014401</v>
      </c>
      <c r="I4747" s="0">
        <v>0.002462</v>
      </c>
      <c r="J4747" s="0">
        <v>-0.004232</v>
      </c>
      <c r="K4747" s="0">
        <v>1012.849976</v>
      </c>
      <c r="L4747" s="0">
        <v>41.741131</v>
      </c>
      <c r="W4747" s="0">
        <f t="shared" si="74"/>
        <v>53486.0710795006</v>
      </c>
    </row>
    <row r="4748">
      <c r="A4748" s="0">
        <v>95.56875</v>
      </c>
      <c r="B4748" s="0">
        <v>-319.186462</v>
      </c>
      <c r="C4748" s="0">
        <v>-48816.296875</v>
      </c>
      <c r="D4748" s="0">
        <v>21884.513672</v>
      </c>
      <c r="E4748" s="0">
        <v>0.288728</v>
      </c>
      <c r="F4748" s="0">
        <v>9.951838</v>
      </c>
      <c r="G4748" s="0">
        <v>-0.59352</v>
      </c>
      <c r="H4748" s="0">
        <v>0.008527</v>
      </c>
      <c r="I4748" s="0">
        <v>0.004396</v>
      </c>
      <c r="J4748" s="0">
        <v>-0.011604</v>
      </c>
      <c r="K4748" s="0">
        <v>1012.849976</v>
      </c>
      <c r="L4748" s="0">
        <v>41.741131</v>
      </c>
      <c r="W4748" s="0">
        <f t="shared" si="74"/>
        <v>53498.267815375235</v>
      </c>
    </row>
    <row r="4749">
      <c r="A4749" s="0">
        <v>95.58</v>
      </c>
      <c r="B4749" s="0">
        <v>-408.430206</v>
      </c>
      <c r="C4749" s="0">
        <v>-48847.085937</v>
      </c>
      <c r="D4749" s="0">
        <v>21691.398437</v>
      </c>
      <c r="E4749" s="0">
        <v>0.288589</v>
      </c>
      <c r="F4749" s="0">
        <v>9.940545</v>
      </c>
      <c r="G4749" s="0">
        <v>-0.601437</v>
      </c>
      <c r="H4749" s="0">
        <v>0.030724</v>
      </c>
      <c r="I4749" s="0">
        <v>0.007129</v>
      </c>
      <c r="J4749" s="0">
        <v>-0.018039</v>
      </c>
      <c r="K4749" s="0">
        <v>1012.849976</v>
      </c>
      <c r="L4749" s="0">
        <v>41.741131</v>
      </c>
      <c r="W4749" s="0">
        <f t="shared" si="74"/>
        <v>53448.305734817477</v>
      </c>
    </row>
    <row r="4750">
      <c r="A4750" s="0">
        <v>95.59125</v>
      </c>
      <c r="B4750" s="0">
        <v>-434.175232</v>
      </c>
      <c r="C4750" s="0">
        <v>-48806.96875</v>
      </c>
      <c r="D4750" s="0">
        <v>21751.759766</v>
      </c>
      <c r="E4750" s="0">
        <v>0.290406</v>
      </c>
      <c r="F4750" s="0">
        <v>9.93569</v>
      </c>
      <c r="G4750" s="0">
        <v>-0.591511</v>
      </c>
      <c r="H4750" s="0">
        <v>0.045687</v>
      </c>
      <c r="I4750" s="0">
        <v>0.009364</v>
      </c>
      <c r="J4750" s="0">
        <v>-0.021074</v>
      </c>
      <c r="K4750" s="0">
        <v>1012.849976</v>
      </c>
      <c r="L4750" s="0">
        <v>41.741131</v>
      </c>
      <c r="W4750" s="0">
        <f t="shared" si="74"/>
        <v>53436.389844499558</v>
      </c>
    </row>
    <row r="4751">
      <c r="A4751" s="0">
        <v>95.6025</v>
      </c>
      <c r="B4751" s="0">
        <v>-227.031723</v>
      </c>
      <c r="C4751" s="0">
        <v>-48798.796875</v>
      </c>
      <c r="D4751" s="0">
        <v>21710.804687</v>
      </c>
      <c r="E4751" s="0">
        <v>0.295472</v>
      </c>
      <c r="F4751" s="0">
        <v>9.933133</v>
      </c>
      <c r="G4751" s="0">
        <v>-0.600259</v>
      </c>
      <c r="H4751" s="0">
        <v>0.058213</v>
      </c>
      <c r="I4751" s="0">
        <v>0.011275</v>
      </c>
      <c r="J4751" s="0">
        <v>-0.023881</v>
      </c>
      <c r="K4751" s="0">
        <v>1012.869995</v>
      </c>
      <c r="L4751" s="0">
        <v>41.746014</v>
      </c>
      <c r="W4751" s="0">
        <f t="shared" si="74"/>
        <v>53410.983514702471</v>
      </c>
    </row>
    <row r="4752">
      <c r="A4752" s="0">
        <v>95.61375</v>
      </c>
      <c r="B4752" s="0">
        <v>-321.579346</v>
      </c>
      <c r="C4752" s="0">
        <v>-48803.605469</v>
      </c>
      <c r="D4752" s="0">
        <v>21766.427734</v>
      </c>
      <c r="E4752" s="0">
        <v>0.298514</v>
      </c>
      <c r="F4752" s="0">
        <v>9.940323</v>
      </c>
      <c r="G4752" s="0">
        <v>-0.595277</v>
      </c>
      <c r="H4752" s="0">
        <v>0.058279</v>
      </c>
      <c r="I4752" s="0">
        <v>0.012115</v>
      </c>
      <c r="J4752" s="0">
        <v>-0.02038</v>
      </c>
      <c r="K4752" s="0">
        <v>1012.869995</v>
      </c>
      <c r="L4752" s="0">
        <v>41.746014</v>
      </c>
      <c r="W4752" s="0">
        <f t="shared" si="74"/>
        <v>53438.494517987929</v>
      </c>
    </row>
    <row r="4753">
      <c r="A4753" s="0">
        <v>95.625</v>
      </c>
      <c r="B4753" s="0">
        <v>-222.085831</v>
      </c>
      <c r="C4753" s="0">
        <v>-48812.847656</v>
      </c>
      <c r="D4753" s="0">
        <v>21862.832031</v>
      </c>
      <c r="E4753" s="0">
        <v>0.282794</v>
      </c>
      <c r="F4753" s="0">
        <v>9.948573</v>
      </c>
      <c r="G4753" s="0">
        <v>-0.60504</v>
      </c>
      <c r="H4753" s="0">
        <v>0.053134</v>
      </c>
      <c r="I4753" s="0">
        <v>0.012076</v>
      </c>
      <c r="J4753" s="0">
        <v>-0.016935</v>
      </c>
      <c r="K4753" s="0">
        <v>1012.869995</v>
      </c>
      <c r="L4753" s="0">
        <v>41.746014</v>
      </c>
      <c r="W4753" s="0">
        <f t="shared" si="74"/>
        <v>53485.762991845928</v>
      </c>
    </row>
    <row r="4754">
      <c r="A4754" s="0">
        <v>95.63625</v>
      </c>
      <c r="B4754" s="0">
        <v>-347.172546</v>
      </c>
      <c r="C4754" s="0">
        <v>-48837.792969</v>
      </c>
      <c r="D4754" s="0">
        <v>21983.179687</v>
      </c>
      <c r="E4754" s="0">
        <v>0.28808</v>
      </c>
      <c r="F4754" s="0">
        <v>9.941998</v>
      </c>
      <c r="G4754" s="0">
        <v>-0.593928</v>
      </c>
      <c r="H4754" s="0">
        <v>0.031949</v>
      </c>
      <c r="I4754" s="0">
        <v>0.009279</v>
      </c>
      <c r="J4754" s="0">
        <v>-0.011531</v>
      </c>
      <c r="K4754" s="0">
        <v>1012.869995</v>
      </c>
      <c r="L4754" s="0">
        <v>41.746014</v>
      </c>
      <c r="W4754" s="0">
        <f t="shared" si="74"/>
        <v>53558.479627511195</v>
      </c>
    </row>
    <row r="4755">
      <c r="A4755" s="0">
        <v>95.6475</v>
      </c>
      <c r="B4755" s="0">
        <v>-259.830017</v>
      </c>
      <c r="C4755" s="0">
        <v>-48806.257812</v>
      </c>
      <c r="D4755" s="0">
        <v>21793.685547</v>
      </c>
      <c r="E4755" s="0">
        <v>0.290963</v>
      </c>
      <c r="F4755" s="0">
        <v>9.932926</v>
      </c>
      <c r="G4755" s="0">
        <v>-0.612987</v>
      </c>
      <c r="H4755" s="0">
        <v>0.012223</v>
      </c>
      <c r="I4755" s="0">
        <v>0.006628</v>
      </c>
      <c r="J4755" s="0">
        <v>-0.008591</v>
      </c>
      <c r="K4755" s="0">
        <v>1012.869995</v>
      </c>
      <c r="L4755" s="0">
        <v>41.746014</v>
      </c>
      <c r="W4755" s="0">
        <f t="shared" si="74"/>
        <v>53451.688869208454</v>
      </c>
    </row>
    <row r="4756">
      <c r="A4756" s="0">
        <v>95.65875</v>
      </c>
      <c r="B4756" s="0">
        <v>-357.096985</v>
      </c>
      <c r="C4756" s="0">
        <v>-48796.140625</v>
      </c>
      <c r="D4756" s="0">
        <v>21757.996094</v>
      </c>
      <c r="E4756" s="0">
        <v>0.286337</v>
      </c>
      <c r="F4756" s="0">
        <v>9.9415</v>
      </c>
      <c r="G4756" s="0">
        <v>-0.608623</v>
      </c>
      <c r="H4756" s="0">
        <v>-0.00657</v>
      </c>
      <c r="I4756" s="0">
        <v>0.004514</v>
      </c>
      <c r="J4756" s="0">
        <v>-0.005507</v>
      </c>
      <c r="K4756" s="0">
        <v>1012.869995</v>
      </c>
      <c r="L4756" s="0">
        <v>41.746014</v>
      </c>
      <c r="W4756" s="0">
        <f t="shared" si="74"/>
        <v>53428.468555424559</v>
      </c>
    </row>
    <row r="4757">
      <c r="A4757" s="0">
        <v>95.67</v>
      </c>
      <c r="B4757" s="0">
        <v>-240.545959</v>
      </c>
      <c r="C4757" s="0">
        <v>-48830.886719</v>
      </c>
      <c r="D4757" s="0">
        <v>21793.230469</v>
      </c>
      <c r="E4757" s="0">
        <v>0.287311</v>
      </c>
      <c r="F4757" s="0">
        <v>9.934336</v>
      </c>
      <c r="G4757" s="0">
        <v>-0.597186</v>
      </c>
      <c r="H4757" s="0">
        <v>-0.024361</v>
      </c>
      <c r="I4757" s="0">
        <v>0.002065</v>
      </c>
      <c r="J4757" s="0">
        <v>0.000552</v>
      </c>
      <c r="K4757" s="0">
        <v>1012.869995</v>
      </c>
      <c r="L4757" s="0">
        <v>41.746014</v>
      </c>
      <c r="W4757" s="0">
        <f t="shared" si="74"/>
        <v>53473.902554397057</v>
      </c>
    </row>
    <row r="4758">
      <c r="A4758" s="0">
        <v>95.68125</v>
      </c>
      <c r="B4758" s="0">
        <v>-398.893127</v>
      </c>
      <c r="C4758" s="0">
        <v>-48805.503906</v>
      </c>
      <c r="D4758" s="0">
        <v>21753.992187</v>
      </c>
      <c r="E4758" s="0">
        <v>0.282572</v>
      </c>
      <c r="F4758" s="0">
        <v>9.934727</v>
      </c>
      <c r="G4758" s="0">
        <v>-0.587563</v>
      </c>
      <c r="H4758" s="0">
        <v>-0.029523</v>
      </c>
      <c r="I4758" s="0">
        <v>0.000738</v>
      </c>
      <c r="J4758" s="0">
        <v>0.001654</v>
      </c>
      <c r="K4758" s="0">
        <v>1012.869995</v>
      </c>
      <c r="L4758" s="0">
        <v>41.746014</v>
      </c>
      <c r="W4758" s="0">
        <f t="shared" si="74"/>
        <v>53435.685672754364</v>
      </c>
    </row>
    <row r="4759">
      <c r="A4759" s="0">
        <v>95.6925</v>
      </c>
      <c r="B4759" s="0">
        <v>-366.09375</v>
      </c>
      <c r="C4759" s="0">
        <v>-48815.535156</v>
      </c>
      <c r="D4759" s="0">
        <v>21729.330078</v>
      </c>
      <c r="E4759" s="0">
        <v>0.283466</v>
      </c>
      <c r="F4759" s="0">
        <v>9.935933</v>
      </c>
      <c r="G4759" s="0">
        <v>-0.587879</v>
      </c>
      <c r="H4759" s="0">
        <v>-0.029269</v>
      </c>
      <c r="I4759" s="0">
        <v>-1.437367E-05</v>
      </c>
      <c r="J4759" s="0">
        <v>0.001115</v>
      </c>
      <c r="K4759" s="0">
        <v>1012.869995</v>
      </c>
      <c r="L4759" s="0">
        <v>41.746014</v>
      </c>
      <c r="W4759" s="0">
        <f t="shared" si="74"/>
        <v>53434.579467224554</v>
      </c>
    </row>
    <row r="4760">
      <c r="A4760" s="0">
        <v>95.70375</v>
      </c>
      <c r="B4760" s="0">
        <v>-332.66391</v>
      </c>
      <c r="C4760" s="0">
        <v>-48819.449219</v>
      </c>
      <c r="D4760" s="0">
        <v>21848.587891</v>
      </c>
      <c r="E4760" s="0">
        <v>0.28629</v>
      </c>
      <c r="F4760" s="0">
        <v>9.942349</v>
      </c>
      <c r="G4760" s="0">
        <v>-0.599437</v>
      </c>
      <c r="H4760" s="0">
        <v>-0.013526</v>
      </c>
      <c r="I4760" s="0">
        <v>0.002322</v>
      </c>
      <c r="J4760" s="0">
        <v>-0.004302</v>
      </c>
      <c r="K4760" s="0">
        <v>1012.899963</v>
      </c>
      <c r="L4760" s="0">
        <v>41.746014</v>
      </c>
      <c r="W4760" s="0">
        <f t="shared" si="74"/>
        <v>53486.541112267565</v>
      </c>
    </row>
    <row r="4761">
      <c r="A4761" s="0">
        <v>95.715</v>
      </c>
      <c r="B4761" s="0">
        <v>-264.76474</v>
      </c>
      <c r="C4761" s="0">
        <v>-48790.238281</v>
      </c>
      <c r="D4761" s="0">
        <v>21803.412109</v>
      </c>
      <c r="E4761" s="0">
        <v>0.292229</v>
      </c>
      <c r="F4761" s="0">
        <v>9.945229</v>
      </c>
      <c r="G4761" s="0">
        <v>-0.606328</v>
      </c>
      <c r="H4761" s="0">
        <v>0.003127</v>
      </c>
      <c r="I4761" s="0">
        <v>0.003603</v>
      </c>
      <c r="J4761" s="0">
        <v>-0.008783</v>
      </c>
      <c r="K4761" s="0">
        <v>1012.899963</v>
      </c>
      <c r="L4761" s="0">
        <v>41.746014</v>
      </c>
      <c r="W4761" s="0">
        <f t="shared" si="74"/>
        <v>53441.053802102295</v>
      </c>
    </row>
    <row r="4762">
      <c r="A4762" s="0">
        <v>95.72625</v>
      </c>
      <c r="B4762" s="0">
        <v>-290.681244</v>
      </c>
      <c r="C4762" s="0">
        <v>-48801.933594</v>
      </c>
      <c r="D4762" s="0">
        <v>21793.609375</v>
      </c>
      <c r="E4762" s="0">
        <v>0.292491</v>
      </c>
      <c r="F4762" s="0">
        <v>9.936921</v>
      </c>
      <c r="G4762" s="0">
        <v>-0.610689</v>
      </c>
      <c r="H4762" s="0">
        <v>0.027915</v>
      </c>
      <c r="I4762" s="0">
        <v>0.008279</v>
      </c>
      <c r="J4762" s="0">
        <v>-0.017033</v>
      </c>
      <c r="K4762" s="0">
        <v>1012.899963</v>
      </c>
      <c r="L4762" s="0">
        <v>41.746014</v>
      </c>
      <c r="W4762" s="0">
        <f t="shared" si="74"/>
        <v>53447.868317538043</v>
      </c>
    </row>
    <row r="4763">
      <c r="A4763" s="0">
        <v>95.7375</v>
      </c>
      <c r="B4763" s="0">
        <v>-270.967163</v>
      </c>
      <c r="C4763" s="0">
        <v>-48811.824219</v>
      </c>
      <c r="D4763" s="0">
        <v>21830.169922</v>
      </c>
      <c r="E4763" s="0">
        <v>0.27638</v>
      </c>
      <c r="F4763" s="0">
        <v>9.933378</v>
      </c>
      <c r="G4763" s="0">
        <v>-0.604105</v>
      </c>
      <c r="H4763" s="0">
        <v>0.04608</v>
      </c>
      <c r="I4763" s="0">
        <v>0.010528</v>
      </c>
      <c r="J4763" s="0">
        <v>-0.022331</v>
      </c>
      <c r="K4763" s="0">
        <v>1012.899963</v>
      </c>
      <c r="L4763" s="0">
        <v>41.746014</v>
      </c>
      <c r="W4763" s="0">
        <f t="shared" si="74"/>
        <v>53471.71145206943</v>
      </c>
    </row>
    <row r="4764">
      <c r="A4764" s="0">
        <v>95.74875</v>
      </c>
      <c r="B4764" s="0">
        <v>-321.170288</v>
      </c>
      <c r="C4764" s="0">
        <v>-48821.214844</v>
      </c>
      <c r="D4764" s="0">
        <v>21900.085937</v>
      </c>
      <c r="E4764" s="0">
        <v>0.290997</v>
      </c>
      <c r="F4764" s="0">
        <v>9.936148</v>
      </c>
      <c r="G4764" s="0">
        <v>-0.587347</v>
      </c>
      <c r="H4764" s="0">
        <v>0.05626</v>
      </c>
      <c r="I4764" s="0">
        <v>0.011592</v>
      </c>
      <c r="J4764" s="0">
        <v>-0.022445</v>
      </c>
      <c r="K4764" s="0">
        <v>1012.899963</v>
      </c>
      <c r="L4764" s="0">
        <v>41.746014</v>
      </c>
      <c r="W4764" s="0">
        <f t="shared" si="74"/>
        <v>53509.138782509719</v>
      </c>
    </row>
    <row r="4765">
      <c r="A4765" s="0">
        <v>95.76</v>
      </c>
      <c r="B4765" s="0">
        <v>-232.823074</v>
      </c>
      <c r="C4765" s="0">
        <v>-48831.84375</v>
      </c>
      <c r="D4765" s="0">
        <v>21850.363281</v>
      </c>
      <c r="E4765" s="0">
        <v>0.288381</v>
      </c>
      <c r="F4765" s="0">
        <v>9.949595</v>
      </c>
      <c r="G4765" s="0">
        <v>-0.590086</v>
      </c>
      <c r="H4765" s="0">
        <v>0.059476</v>
      </c>
      <c r="I4765" s="0">
        <v>0.0119</v>
      </c>
      <c r="J4765" s="0">
        <v>-0.020734</v>
      </c>
      <c r="K4765" s="0">
        <v>1012.899963</v>
      </c>
      <c r="L4765" s="0">
        <v>41.746014</v>
      </c>
      <c r="W4765" s="0">
        <f t="shared" si="74"/>
        <v>53498.051797424116</v>
      </c>
    </row>
    <row r="4766">
      <c r="A4766" s="0">
        <v>95.77125</v>
      </c>
      <c r="B4766" s="0">
        <v>-261.195953</v>
      </c>
      <c r="C4766" s="0">
        <v>-48821.980469</v>
      </c>
      <c r="D4766" s="0">
        <v>21991.986328</v>
      </c>
      <c r="E4766" s="0">
        <v>0.283461</v>
      </c>
      <c r="F4766" s="0">
        <v>9.941771</v>
      </c>
      <c r="G4766" s="0">
        <v>-0.592639</v>
      </c>
      <c r="H4766" s="0">
        <v>0.05392</v>
      </c>
      <c r="I4766" s="0">
        <v>0.011097</v>
      </c>
      <c r="J4766" s="0">
        <v>-0.016174</v>
      </c>
      <c r="K4766" s="0">
        <v>1012.899963</v>
      </c>
      <c r="L4766" s="0">
        <v>41.746014</v>
      </c>
      <c r="W4766" s="0">
        <f t="shared" si="74"/>
        <v>53547.1891222333</v>
      </c>
    </row>
    <row r="4767">
      <c r="A4767" s="0">
        <v>95.7825</v>
      </c>
      <c r="B4767" s="0">
        <v>-343.187378</v>
      </c>
      <c r="C4767" s="0">
        <v>-48824.375</v>
      </c>
      <c r="D4767" s="0">
        <v>21814.441406</v>
      </c>
      <c r="E4767" s="0">
        <v>0.276727</v>
      </c>
      <c r="F4767" s="0">
        <v>9.942168</v>
      </c>
      <c r="G4767" s="0">
        <v>-0.591512</v>
      </c>
      <c r="H4767" s="0">
        <v>0.036432</v>
      </c>
      <c r="I4767" s="0">
        <v>0.009186</v>
      </c>
      <c r="J4767" s="0">
        <v>-0.012721</v>
      </c>
      <c r="K4767" s="0">
        <v>1012.899963</v>
      </c>
      <c r="L4767" s="0">
        <v>41.746014</v>
      </c>
      <c r="W4767" s="0">
        <f t="shared" si="74"/>
        <v>53477.165459407537</v>
      </c>
    </row>
    <row r="4768">
      <c r="A4768" s="0">
        <v>95.79375</v>
      </c>
      <c r="B4768" s="0">
        <v>-311.136902</v>
      </c>
      <c r="C4768" s="0">
        <v>-48807.175781</v>
      </c>
      <c r="D4768" s="0">
        <v>21756.820312</v>
      </c>
      <c r="E4768" s="0">
        <v>0.280317</v>
      </c>
      <c r="F4768" s="0">
        <v>9.949236</v>
      </c>
      <c r="G4768" s="0">
        <v>-0.595975</v>
      </c>
      <c r="H4768" s="0">
        <v>0.017487</v>
      </c>
      <c r="I4768" s="0">
        <v>0.006601</v>
      </c>
      <c r="J4768" s="0">
        <v>-0.010529</v>
      </c>
      <c r="K4768" s="0">
        <v>1012.899963</v>
      </c>
      <c r="L4768" s="0">
        <v>41.746014</v>
      </c>
      <c r="W4768" s="0">
        <f t="shared" si="74"/>
        <v>53437.781054024643</v>
      </c>
    </row>
    <row r="4769">
      <c r="A4769" s="0">
        <v>95.805</v>
      </c>
      <c r="B4769" s="0">
        <v>-437.303375</v>
      </c>
      <c r="C4769" s="0">
        <v>-48795.386719</v>
      </c>
      <c r="D4769" s="0">
        <v>21867.03125</v>
      </c>
      <c r="E4769" s="0">
        <v>0.29059</v>
      </c>
      <c r="F4769" s="0">
        <v>9.944427</v>
      </c>
      <c r="G4769" s="0">
        <v>-0.604035</v>
      </c>
      <c r="H4769" s="0">
        <v>-0.005439</v>
      </c>
      <c r="I4769" s="0">
        <v>0.003506</v>
      </c>
      <c r="J4769" s="0">
        <v>-0.005844</v>
      </c>
      <c r="K4769" s="0">
        <v>1012.859985</v>
      </c>
      <c r="L4769" s="0">
        <v>41.74836</v>
      </c>
      <c r="W4769" s="0">
        <f t="shared" si="74"/>
        <v>53472.872140806357</v>
      </c>
    </row>
    <row r="4770">
      <c r="A4770" s="0">
        <v>95.81625</v>
      </c>
      <c r="B4770" s="0">
        <v>-340.920898</v>
      </c>
      <c r="C4770" s="0">
        <v>-48782.589844</v>
      </c>
      <c r="D4770" s="0">
        <v>21860.353516</v>
      </c>
      <c r="E4770" s="0">
        <v>0.29399</v>
      </c>
      <c r="F4770" s="0">
        <v>9.94882</v>
      </c>
      <c r="G4770" s="0">
        <v>-0.594827</v>
      </c>
      <c r="H4770" s="0">
        <v>-0.024409</v>
      </c>
      <c r="I4770" s="0">
        <v>0.001684</v>
      </c>
      <c r="J4770" s="0">
        <v>-0.00056</v>
      </c>
      <c r="K4770" s="0">
        <v>1012.859985</v>
      </c>
      <c r="L4770" s="0">
        <v>41.74836</v>
      </c>
      <c r="W4770" s="0">
        <f t="shared" si="74"/>
        <v>53457.762343658927</v>
      </c>
    </row>
    <row r="4771">
      <c r="A4771" s="0">
        <v>95.8275</v>
      </c>
      <c r="B4771" s="0">
        <v>-333.48703</v>
      </c>
      <c r="C4771" s="0">
        <v>-48800.546875</v>
      </c>
      <c r="D4771" s="0">
        <v>21687.09375</v>
      </c>
      <c r="E4771" s="0">
        <v>0.29282</v>
      </c>
      <c r="F4771" s="0">
        <v>9.946756</v>
      </c>
      <c r="G4771" s="0">
        <v>-0.591868</v>
      </c>
      <c r="H4771" s="0">
        <v>-0.0304</v>
      </c>
      <c r="I4771" s="0">
        <v>0.00015</v>
      </c>
      <c r="J4771" s="0">
        <v>0.001341</v>
      </c>
      <c r="K4771" s="0">
        <v>1012.859985</v>
      </c>
      <c r="L4771" s="0">
        <v>41.74836</v>
      </c>
      <c r="W4771" s="0">
        <f t="shared" si="74"/>
        <v>53403.50760221223</v>
      </c>
    </row>
    <row r="4772">
      <c r="A4772" s="0">
        <v>95.83875</v>
      </c>
      <c r="B4772" s="0">
        <v>-352.112457</v>
      </c>
      <c r="C4772" s="0">
        <v>-48832.679687</v>
      </c>
      <c r="D4772" s="0">
        <v>21653.523437</v>
      </c>
      <c r="E4772" s="0">
        <v>0.295566</v>
      </c>
      <c r="F4772" s="0">
        <v>9.939588</v>
      </c>
      <c r="G4772" s="0">
        <v>-0.589416</v>
      </c>
      <c r="H4772" s="0">
        <v>-0.026745</v>
      </c>
      <c r="I4772" s="0">
        <v>-1.169856E-05</v>
      </c>
      <c r="J4772" s="0">
        <v>0.000385</v>
      </c>
      <c r="K4772" s="0">
        <v>1012.859985</v>
      </c>
      <c r="L4772" s="0">
        <v>41.74836</v>
      </c>
      <c r="W4772" s="0">
        <f t="shared" si="74"/>
        <v>53419.37537852933</v>
      </c>
    </row>
    <row r="4773">
      <c r="A4773" s="0">
        <v>95.85</v>
      </c>
      <c r="B4773" s="0">
        <v>-378.643463</v>
      </c>
      <c r="C4773" s="0">
        <v>-48837.273437</v>
      </c>
      <c r="D4773" s="0">
        <v>21701.257812</v>
      </c>
      <c r="E4773" s="0">
        <v>0.284142</v>
      </c>
      <c r="F4773" s="0">
        <v>9.934813</v>
      </c>
      <c r="G4773" s="0">
        <v>-0.601376</v>
      </c>
      <c r="H4773" s="0">
        <v>-0.017272</v>
      </c>
      <c r="I4773" s="0">
        <v>0.001957</v>
      </c>
      <c r="J4773" s="0">
        <v>-0.003385</v>
      </c>
      <c r="K4773" s="0">
        <v>1012.859985</v>
      </c>
      <c r="L4773" s="0">
        <v>41.74836</v>
      </c>
      <c r="W4773" s="0">
        <f t="shared" si="74"/>
        <v>53443.121524245478</v>
      </c>
    </row>
    <row r="4774">
      <c r="A4774" s="0">
        <v>95.86125</v>
      </c>
      <c r="B4774" s="0">
        <v>-386.779755</v>
      </c>
      <c r="C4774" s="0">
        <v>-48829.332031</v>
      </c>
      <c r="D4774" s="0">
        <v>21826.628906</v>
      </c>
      <c r="E4774" s="0">
        <v>0.273628</v>
      </c>
      <c r="F4774" s="0">
        <v>9.937448</v>
      </c>
      <c r="G4774" s="0">
        <v>-0.591855</v>
      </c>
      <c r="H4774" s="0">
        <v>0.000991</v>
      </c>
      <c r="I4774" s="0">
        <v>0.004016</v>
      </c>
      <c r="J4774" s="0">
        <v>-0.009589</v>
      </c>
      <c r="K4774" s="0">
        <v>1012.859985</v>
      </c>
      <c r="L4774" s="0">
        <v>41.74836</v>
      </c>
      <c r="W4774" s="0">
        <f t="shared" si="74"/>
        <v>53486.960977164847</v>
      </c>
    </row>
    <row r="4775">
      <c r="A4775" s="0">
        <v>95.8725</v>
      </c>
      <c r="B4775" s="0">
        <v>-357.983063</v>
      </c>
      <c r="C4775" s="0">
        <v>-48822.003906</v>
      </c>
      <c r="D4775" s="0">
        <v>21826.650391</v>
      </c>
      <c r="E4775" s="0">
        <v>0.28629</v>
      </c>
      <c r="F4775" s="0">
        <v>9.941432</v>
      </c>
      <c r="G4775" s="0">
        <v>-0.620759</v>
      </c>
      <c r="H4775" s="0">
        <v>0.025824</v>
      </c>
      <c r="I4775" s="0">
        <v>0.006592</v>
      </c>
      <c r="J4775" s="0">
        <v>-0.016549</v>
      </c>
      <c r="K4775" s="0">
        <v>1012.859985</v>
      </c>
      <c r="L4775" s="0">
        <v>41.74836</v>
      </c>
      <c r="W4775" s="0">
        <f t="shared" si="74"/>
        <v>53480.079324565464</v>
      </c>
    </row>
    <row r="4776">
      <c r="A4776" s="0">
        <v>95.88375</v>
      </c>
      <c r="B4776" s="0">
        <v>-300.22879</v>
      </c>
      <c r="C4776" s="0">
        <v>-48801.300781</v>
      </c>
      <c r="D4776" s="0">
        <v>21811.265625</v>
      </c>
      <c r="E4776" s="0">
        <v>0.278545</v>
      </c>
      <c r="F4776" s="0">
        <v>9.934115</v>
      </c>
      <c r="G4776" s="0">
        <v>-0.59063</v>
      </c>
      <c r="H4776" s="0">
        <v>0.044512</v>
      </c>
      <c r="I4776" s="0">
        <v>0.00952</v>
      </c>
      <c r="J4776" s="0">
        <v>-0.021622</v>
      </c>
      <c r="K4776" s="0">
        <v>1012.859985</v>
      </c>
      <c r="L4776" s="0">
        <v>41.74836</v>
      </c>
      <c r="W4776" s="0">
        <f t="shared" si="74"/>
        <v>53454.545208132513</v>
      </c>
    </row>
    <row r="4777">
      <c r="A4777" s="0">
        <v>95.895</v>
      </c>
      <c r="B4777" s="0">
        <v>-301.699005</v>
      </c>
      <c r="C4777" s="0">
        <v>-48816.75</v>
      </c>
      <c r="D4777" s="0">
        <v>21724.335937</v>
      </c>
      <c r="E4777" s="0">
        <v>0.284362</v>
      </c>
      <c r="F4777" s="0">
        <v>9.931425</v>
      </c>
      <c r="G4777" s="0">
        <v>-0.597553</v>
      </c>
      <c r="H4777" s="0">
        <v>0.055102</v>
      </c>
      <c r="I4777" s="0">
        <v>0.011524</v>
      </c>
      <c r="J4777" s="0">
        <v>-0.023381</v>
      </c>
      <c r="K4777" s="0">
        <v>1012.859985</v>
      </c>
      <c r="L4777" s="0">
        <v>41.74836</v>
      </c>
      <c r="W4777" s="0">
        <f t="shared" si="74"/>
        <v>53433.25626195495</v>
      </c>
    </row>
    <row r="4778">
      <c r="A4778" s="0">
        <v>95.90625</v>
      </c>
      <c r="B4778" s="0">
        <v>-453.935181</v>
      </c>
      <c r="C4778" s="0">
        <v>-48779.003906</v>
      </c>
      <c r="D4778" s="0">
        <v>21856.728516</v>
      </c>
      <c r="E4778" s="0">
        <v>0.287559</v>
      </c>
      <c r="F4778" s="0">
        <v>9.946858</v>
      </c>
      <c r="G4778" s="0">
        <v>-0.600604</v>
      </c>
      <c r="H4778" s="0">
        <v>0.058574</v>
      </c>
      <c r="I4778" s="0">
        <v>0.012379</v>
      </c>
      <c r="J4778" s="0">
        <v>-0.021065</v>
      </c>
      <c r="K4778" s="0">
        <v>1012.880005</v>
      </c>
      <c r="L4778" s="0">
        <v>41.74836</v>
      </c>
      <c r="W4778" s="0">
        <f t="shared" si="74"/>
        <v>53453.847949724259</v>
      </c>
    </row>
    <row r="4779">
      <c r="A4779" s="0">
        <v>95.9175</v>
      </c>
      <c r="B4779" s="0">
        <v>-347.11618</v>
      </c>
      <c r="C4779" s="0">
        <v>-48809.785156</v>
      </c>
      <c r="D4779" s="0">
        <v>21716.169922</v>
      </c>
      <c r="E4779" s="0">
        <v>0.276015</v>
      </c>
      <c r="F4779" s="0">
        <v>9.943208</v>
      </c>
      <c r="G4779" s="0">
        <v>-0.610473</v>
      </c>
      <c r="H4779" s="0">
        <v>0.051268</v>
      </c>
      <c r="I4779" s="0">
        <v>0.011728</v>
      </c>
      <c r="J4779" s="0">
        <v>-0.017094</v>
      </c>
      <c r="K4779" s="0">
        <v>1012.880005</v>
      </c>
      <c r="L4779" s="0">
        <v>41.74836</v>
      </c>
      <c r="W4779" s="0">
        <f t="shared" si="74"/>
        <v>53423.849100364096</v>
      </c>
    </row>
    <row r="4780">
      <c r="A4780" s="0">
        <v>95.92875</v>
      </c>
      <c r="B4780" s="0">
        <v>-428.390198</v>
      </c>
      <c r="C4780" s="0">
        <v>-48809.460937</v>
      </c>
      <c r="D4780" s="0">
        <v>21739.894531</v>
      </c>
      <c r="E4780" s="0">
        <v>0.269414</v>
      </c>
      <c r="F4780" s="0">
        <v>9.938587</v>
      </c>
      <c r="G4780" s="0">
        <v>-0.606671</v>
      </c>
      <c r="H4780" s="0">
        <v>0.039206</v>
      </c>
      <c r="I4780" s="0">
        <v>0.010022</v>
      </c>
      <c r="J4780" s="0">
        <v>-0.013681</v>
      </c>
      <c r="K4780" s="0">
        <v>1012.880005</v>
      </c>
      <c r="L4780" s="0">
        <v>41.74836</v>
      </c>
      <c r="W4780" s="0">
        <f t="shared" si="74"/>
        <v>53433.790894351449</v>
      </c>
    </row>
    <row r="4781">
      <c r="A4781" s="0">
        <v>95.94</v>
      </c>
      <c r="B4781" s="0">
        <v>-342.925568</v>
      </c>
      <c r="C4781" s="0">
        <v>-48802.941406</v>
      </c>
      <c r="D4781" s="0">
        <v>21836.53125</v>
      </c>
      <c r="E4781" s="0">
        <v>0.29103</v>
      </c>
      <c r="F4781" s="0">
        <v>9.940588</v>
      </c>
      <c r="G4781" s="0">
        <v>-0.595798</v>
      </c>
      <c r="H4781" s="0">
        <v>0.015283</v>
      </c>
      <c r="I4781" s="0">
        <v>0.007677</v>
      </c>
      <c r="J4781" s="0">
        <v>-0.008583</v>
      </c>
      <c r="K4781" s="0">
        <v>1012.880005</v>
      </c>
      <c r="L4781" s="0">
        <v>41.74836</v>
      </c>
      <c r="W4781" s="0">
        <f t="shared" si="74"/>
        <v>53466.613740304179</v>
      </c>
    </row>
    <row r="4782">
      <c r="A4782" s="0">
        <v>95.95125</v>
      </c>
      <c r="B4782" s="0">
        <v>-226.2901</v>
      </c>
      <c r="C4782" s="0">
        <v>-48797.980469</v>
      </c>
      <c r="D4782" s="0">
        <v>21647.740234</v>
      </c>
      <c r="E4782" s="0">
        <v>0.271267</v>
      </c>
      <c r="F4782" s="0">
        <v>9.945305</v>
      </c>
      <c r="G4782" s="0">
        <v>-0.591454</v>
      </c>
      <c r="H4782" s="0">
        <v>-0.004213</v>
      </c>
      <c r="I4782" s="0">
        <v>0.004303</v>
      </c>
      <c r="J4782" s="0">
        <v>-0.004826</v>
      </c>
      <c r="K4782" s="0">
        <v>1012.880005</v>
      </c>
      <c r="L4782" s="0">
        <v>41.74836</v>
      </c>
      <c r="W4782" s="0">
        <f t="shared" si="74"/>
        <v>53384.630393972067</v>
      </c>
    </row>
    <row r="4783">
      <c r="A4783" s="0">
        <v>95.9625</v>
      </c>
      <c r="B4783" s="0">
        <v>-329.117035</v>
      </c>
      <c r="C4783" s="0">
        <v>-48782.964844</v>
      </c>
      <c r="D4783" s="0">
        <v>21753.03125</v>
      </c>
      <c r="E4783" s="0">
        <v>0.29209</v>
      </c>
      <c r="F4783" s="0">
        <v>9.938018</v>
      </c>
      <c r="G4783" s="0">
        <v>-0.602941</v>
      </c>
      <c r="H4783" s="0">
        <v>-0.02378</v>
      </c>
      <c r="I4783" s="0">
        <v>0.001115</v>
      </c>
      <c r="J4783" s="0">
        <v>-0.000171</v>
      </c>
      <c r="K4783" s="0">
        <v>1012.880005</v>
      </c>
      <c r="L4783" s="0">
        <v>41.74836</v>
      </c>
      <c r="W4783" s="0">
        <f t="shared" si="74"/>
        <v>53414.233548344993</v>
      </c>
    </row>
    <row r="4784">
      <c r="A4784" s="0">
        <v>95.97375</v>
      </c>
      <c r="B4784" s="0">
        <v>-366.057495</v>
      </c>
      <c r="C4784" s="0">
        <v>-48799.113281</v>
      </c>
      <c r="D4784" s="0">
        <v>21677.3125</v>
      </c>
      <c r="E4784" s="0">
        <v>0.29529</v>
      </c>
      <c r="F4784" s="0">
        <v>9.93948</v>
      </c>
      <c r="G4784" s="0">
        <v>-0.60756</v>
      </c>
      <c r="H4784" s="0">
        <v>-0.028059</v>
      </c>
      <c r="I4784" s="0">
        <v>4.488537E-05</v>
      </c>
      <c r="J4784" s="0">
        <v>0.000792</v>
      </c>
      <c r="K4784" s="0">
        <v>1012.880005</v>
      </c>
      <c r="L4784" s="0">
        <v>41.74836</v>
      </c>
      <c r="W4784" s="0">
        <f t="shared" si="74"/>
        <v>53398.439418434064</v>
      </c>
    </row>
    <row r="4785">
      <c r="A4785" s="0">
        <v>95.985</v>
      </c>
      <c r="B4785" s="0">
        <v>-301.256378</v>
      </c>
      <c r="C4785" s="0">
        <v>-48805.246094</v>
      </c>
      <c r="D4785" s="0">
        <v>21814.455078</v>
      </c>
      <c r="E4785" s="0">
        <v>0.296227</v>
      </c>
      <c r="F4785" s="0">
        <v>9.936376</v>
      </c>
      <c r="G4785" s="0">
        <v>-0.609421</v>
      </c>
      <c r="H4785" s="0">
        <v>-0.02871</v>
      </c>
      <c r="I4785" s="0">
        <v>0.000172</v>
      </c>
      <c r="J4785" s="0">
        <v>0.002701</v>
      </c>
      <c r="K4785" s="0">
        <v>1012.880005</v>
      </c>
      <c r="L4785" s="0">
        <v>41.74836</v>
      </c>
      <c r="W4785" s="0">
        <f t="shared" si="74"/>
        <v>53459.454281270664</v>
      </c>
    </row>
    <row r="4786">
      <c r="A4786" s="0">
        <v>95.99625</v>
      </c>
      <c r="B4786" s="0">
        <v>-345.387115</v>
      </c>
      <c r="C4786" s="0">
        <v>-48815.136719</v>
      </c>
      <c r="D4786" s="0">
        <v>21720.15625</v>
      </c>
      <c r="E4786" s="0">
        <v>0.290417</v>
      </c>
      <c r="F4786" s="0">
        <v>9.943184</v>
      </c>
      <c r="G4786" s="0">
        <v>-0.608364</v>
      </c>
      <c r="H4786" s="0">
        <v>-0.017116</v>
      </c>
      <c r="I4786" s="0">
        <v>0.001241</v>
      </c>
      <c r="J4786" s="0">
        <v>-0.003623</v>
      </c>
      <c r="K4786" s="0">
        <v>1012.880005</v>
      </c>
      <c r="L4786" s="0">
        <v>41.74836</v>
      </c>
      <c r="W4786" s="0">
        <f t="shared" si="74"/>
        <v>53430.34767506463</v>
      </c>
    </row>
    <row r="4787">
      <c r="A4787" s="0">
        <v>96.0075</v>
      </c>
      <c r="B4787" s="0">
        <v>-342.154877</v>
      </c>
      <c r="C4787" s="0">
        <v>-48800.207031</v>
      </c>
      <c r="D4787" s="0">
        <v>21915.146484</v>
      </c>
      <c r="E4787" s="0">
        <v>0.290685</v>
      </c>
      <c r="F4787" s="0">
        <v>9.938253</v>
      </c>
      <c r="G4787" s="0">
        <v>-0.59022</v>
      </c>
      <c r="H4787" s="0">
        <v>0.001766</v>
      </c>
      <c r="I4787" s="0">
        <v>0.003222</v>
      </c>
      <c r="J4787" s="0">
        <v>-0.010267</v>
      </c>
      <c r="K4787" s="0">
        <v>1012.889954</v>
      </c>
      <c r="L4787" s="0">
        <v>41.755779</v>
      </c>
      <c r="W4787" s="0">
        <f t="shared" si="74"/>
        <v>53496.270165718044</v>
      </c>
    </row>
    <row r="4788">
      <c r="A4788" s="0">
        <v>96.01875</v>
      </c>
      <c r="B4788" s="0">
        <v>-395.943695</v>
      </c>
      <c r="C4788" s="0">
        <v>-48832.324219</v>
      </c>
      <c r="D4788" s="0">
        <v>21876.486328</v>
      </c>
      <c r="E4788" s="0">
        <v>0.282911</v>
      </c>
      <c r="F4788" s="0">
        <v>9.945405</v>
      </c>
      <c r="G4788" s="0">
        <v>-0.59468</v>
      </c>
      <c r="H4788" s="0">
        <v>0.021147</v>
      </c>
      <c r="I4788" s="0">
        <v>0.00629</v>
      </c>
      <c r="J4788" s="0">
        <v>-0.015972</v>
      </c>
      <c r="K4788" s="0">
        <v>1012.889954</v>
      </c>
      <c r="L4788" s="0">
        <v>41.755779</v>
      </c>
      <c r="W4788" s="0">
        <f t="shared" si="74"/>
        <v>53510.123473024381</v>
      </c>
    </row>
    <row r="4789">
      <c r="A4789" s="0">
        <v>96.03</v>
      </c>
      <c r="B4789" s="0">
        <v>-283.940887</v>
      </c>
      <c r="C4789" s="0">
        <v>-48832.175781</v>
      </c>
      <c r="D4789" s="0">
        <v>21797.705078</v>
      </c>
      <c r="E4789" s="0">
        <v>0.278581</v>
      </c>
      <c r="F4789" s="0">
        <v>9.942306</v>
      </c>
      <c r="G4789" s="0">
        <v>-0.605302</v>
      </c>
      <c r="H4789" s="0">
        <v>0.045487</v>
      </c>
      <c r="I4789" s="0">
        <v>0.009045</v>
      </c>
      <c r="J4789" s="0">
        <v>-0.021587</v>
      </c>
      <c r="K4789" s="0">
        <v>1012.889954</v>
      </c>
      <c r="L4789" s="0">
        <v>41.755779</v>
      </c>
      <c r="W4789" s="0">
        <f t="shared" si="74"/>
        <v>53477.116233032422</v>
      </c>
    </row>
    <row r="4790">
      <c r="A4790" s="0">
        <v>96.04125</v>
      </c>
      <c r="B4790" s="0">
        <v>-269.336426</v>
      </c>
      <c r="C4790" s="0">
        <v>-48820.160156</v>
      </c>
      <c r="D4790" s="0">
        <v>21523.255859</v>
      </c>
      <c r="E4790" s="0">
        <v>0.285216</v>
      </c>
      <c r="F4790" s="0">
        <v>9.94047</v>
      </c>
      <c r="G4790" s="0">
        <v>-0.59949</v>
      </c>
      <c r="H4790" s="0">
        <v>0.054069</v>
      </c>
      <c r="I4790" s="0">
        <v>0.012628</v>
      </c>
      <c r="J4790" s="0">
        <v>-0.022823</v>
      </c>
      <c r="K4790" s="0">
        <v>1012.889954</v>
      </c>
      <c r="L4790" s="0">
        <v>41.755779</v>
      </c>
      <c r="W4790" s="0">
        <f t="shared" si="74"/>
        <v>53354.766633730469</v>
      </c>
    </row>
    <row r="4791">
      <c r="A4791" s="0">
        <v>96.0525</v>
      </c>
      <c r="B4791" s="0">
        <v>-384.392151</v>
      </c>
      <c r="C4791" s="0">
        <v>-48826.265625</v>
      </c>
      <c r="D4791" s="0">
        <v>21667.748047</v>
      </c>
      <c r="E4791" s="0">
        <v>0.278582</v>
      </c>
      <c r="F4791" s="0">
        <v>9.940575</v>
      </c>
      <c r="G4791" s="0">
        <v>-0.590587</v>
      </c>
      <c r="H4791" s="0">
        <v>0.060953</v>
      </c>
      <c r="I4791" s="0">
        <v>0.011799</v>
      </c>
      <c r="J4791" s="0">
        <v>-0.021216</v>
      </c>
      <c r="K4791" s="0">
        <v>1012.889954</v>
      </c>
      <c r="L4791" s="0">
        <v>41.755779</v>
      </c>
      <c r="W4791" s="0">
        <f t="shared" si="74"/>
        <v>53419.502783506694</v>
      </c>
    </row>
    <row r="4792">
      <c r="A4792" s="0">
        <v>96.06375</v>
      </c>
      <c r="B4792" s="0">
        <v>-360.857178</v>
      </c>
      <c r="C4792" s="0">
        <v>-48830.609375</v>
      </c>
      <c r="D4792" s="0">
        <v>21731.583984</v>
      </c>
      <c r="E4792" s="0">
        <v>0.291468</v>
      </c>
      <c r="F4792" s="0">
        <v>9.939962</v>
      </c>
      <c r="G4792" s="0">
        <v>-0.587856</v>
      </c>
      <c r="H4792" s="0">
        <v>0.057022</v>
      </c>
      <c r="I4792" s="0">
        <v>0.011511</v>
      </c>
      <c r="J4792" s="0">
        <v>-0.018269</v>
      </c>
      <c r="K4792" s="0">
        <v>1012.889954</v>
      </c>
      <c r="L4792" s="0">
        <v>41.755779</v>
      </c>
      <c r="W4792" s="0">
        <f t="shared" si="74"/>
        <v>53449.231727784427</v>
      </c>
    </row>
    <row r="4793">
      <c r="A4793" s="0">
        <v>96.075</v>
      </c>
      <c r="B4793" s="0">
        <v>-362.386963</v>
      </c>
      <c r="C4793" s="0">
        <v>-48831.175781</v>
      </c>
      <c r="D4793" s="0">
        <v>21826.865234</v>
      </c>
      <c r="E4793" s="0">
        <v>0.290933</v>
      </c>
      <c r="F4793" s="0">
        <v>9.938985</v>
      </c>
      <c r="G4793" s="0">
        <v>-0.589477</v>
      </c>
      <c r="H4793" s="0">
        <v>0.039649</v>
      </c>
      <c r="I4793" s="0">
        <v>0.009504</v>
      </c>
      <c r="J4793" s="0">
        <v>-0.013437</v>
      </c>
      <c r="K4793" s="0">
        <v>1012.889954</v>
      </c>
      <c r="L4793" s="0">
        <v>41.755779</v>
      </c>
      <c r="W4793" s="0">
        <f t="shared" si="74"/>
        <v>53488.5697921441</v>
      </c>
    </row>
    <row r="4794">
      <c r="A4794" s="0">
        <v>96.08625</v>
      </c>
      <c r="B4794" s="0">
        <v>-244.565308</v>
      </c>
      <c r="C4794" s="0">
        <v>-48823.980469</v>
      </c>
      <c r="D4794" s="0">
        <v>21899.613281</v>
      </c>
      <c r="E4794" s="0">
        <v>0.293222</v>
      </c>
      <c r="F4794" s="0">
        <v>9.949029</v>
      </c>
      <c r="G4794" s="0">
        <v>-0.598273</v>
      </c>
      <c r="H4794" s="0">
        <v>0.017151</v>
      </c>
      <c r="I4794" s="0">
        <v>0.007091</v>
      </c>
      <c r="J4794" s="0">
        <v>-0.008549</v>
      </c>
      <c r="K4794" s="0">
        <v>1012.889954</v>
      </c>
      <c r="L4794" s="0">
        <v>41.755779</v>
      </c>
      <c r="W4794" s="0">
        <f t="shared" si="74"/>
        <v>53511.063742786151</v>
      </c>
    </row>
    <row r="4795">
      <c r="A4795" s="0">
        <v>96.0975</v>
      </c>
      <c r="B4795" s="0">
        <v>-170.007538</v>
      </c>
      <c r="C4795" s="0">
        <v>-48810.519531</v>
      </c>
      <c r="D4795" s="0">
        <v>21788.023437</v>
      </c>
      <c r="E4795" s="0">
        <v>0.291901</v>
      </c>
      <c r="F4795" s="0">
        <v>9.952311</v>
      </c>
      <c r="G4795" s="0">
        <v>-0.608264</v>
      </c>
      <c r="H4795" s="0">
        <v>-0.002435</v>
      </c>
      <c r="I4795" s="0">
        <v>0.00381</v>
      </c>
      <c r="J4795" s="0">
        <v>-0.004002</v>
      </c>
      <c r="K4795" s="0">
        <v>1012.889954</v>
      </c>
      <c r="L4795" s="0">
        <v>41.755779</v>
      </c>
      <c r="W4795" s="0">
        <f t="shared" si="74"/>
        <v>53452.9109098875</v>
      </c>
    </row>
    <row r="4796">
      <c r="A4796" s="0">
        <v>96.10875</v>
      </c>
      <c r="B4796" s="0">
        <v>-346.033081</v>
      </c>
      <c r="C4796" s="0">
        <v>-48787.757812</v>
      </c>
      <c r="D4796" s="0">
        <v>21800.28125</v>
      </c>
      <c r="E4796" s="0">
        <v>0.285733</v>
      </c>
      <c r="F4796" s="0">
        <v>9.944556</v>
      </c>
      <c r="G4796" s="0">
        <v>-0.603844</v>
      </c>
      <c r="H4796" s="0">
        <v>-0.022096</v>
      </c>
      <c r="I4796" s="0">
        <v>0.00205</v>
      </c>
      <c r="J4796" s="0">
        <v>7.527928E-05</v>
      </c>
      <c r="K4796" s="0">
        <v>1012.859985</v>
      </c>
      <c r="L4796" s="0">
        <v>41.760662</v>
      </c>
      <c r="W4796" s="0">
        <f t="shared" si="74"/>
        <v>53437.97632577992</v>
      </c>
    </row>
    <row r="4797">
      <c r="A4797" s="0">
        <v>96.12</v>
      </c>
      <c r="B4797" s="0">
        <v>-424.937134</v>
      </c>
      <c r="C4797" s="0">
        <v>-48813.527344</v>
      </c>
      <c r="D4797" s="0">
        <v>21861.730469</v>
      </c>
      <c r="E4797" s="0">
        <v>0.295196</v>
      </c>
      <c r="F4797" s="0">
        <v>9.95069</v>
      </c>
      <c r="G4797" s="0">
        <v>-0.597995</v>
      </c>
      <c r="H4797" s="0">
        <v>-0.027649</v>
      </c>
      <c r="I4797" s="0">
        <v>0.001082</v>
      </c>
      <c r="J4797" s="0">
        <v>0.001611</v>
      </c>
      <c r="K4797" s="0">
        <v>1012.859985</v>
      </c>
      <c r="L4797" s="0">
        <v>41.760662</v>
      </c>
      <c r="W4797" s="0">
        <f t="shared" si="74"/>
        <v>53487.1599772365</v>
      </c>
    </row>
    <row r="4798">
      <c r="A4798" s="0">
        <v>96.13125</v>
      </c>
      <c r="B4798" s="0">
        <v>-346.740723</v>
      </c>
      <c r="C4798" s="0">
        <v>-48808.507812</v>
      </c>
      <c r="D4798" s="0">
        <v>21792.998047</v>
      </c>
      <c r="E4798" s="0">
        <v>0.280522</v>
      </c>
      <c r="F4798" s="0">
        <v>9.948883</v>
      </c>
      <c r="G4798" s="0">
        <v>-0.590751</v>
      </c>
      <c r="H4798" s="0">
        <v>-0.027684</v>
      </c>
      <c r="I4798" s="0">
        <v>-0.000151</v>
      </c>
      <c r="J4798" s="0">
        <v>0.001773</v>
      </c>
      <c r="K4798" s="0">
        <v>1012.859985</v>
      </c>
      <c r="L4798" s="0">
        <v>41.760662</v>
      </c>
      <c r="W4798" s="0">
        <f t="shared" si="74"/>
        <v>53453.956147694043</v>
      </c>
    </row>
    <row r="4799">
      <c r="A4799" s="0">
        <v>96.1425</v>
      </c>
      <c r="B4799" s="0">
        <v>-259.67804</v>
      </c>
      <c r="C4799" s="0">
        <v>-48807.109375</v>
      </c>
      <c r="D4799" s="0">
        <v>21822.34375</v>
      </c>
      <c r="E4799" s="0">
        <v>0.281278</v>
      </c>
      <c r="F4799" s="0">
        <v>9.943345</v>
      </c>
      <c r="G4799" s="0">
        <v>-0.595253</v>
      </c>
      <c r="H4799" s="0">
        <v>-0.020641</v>
      </c>
      <c r="I4799" s="0">
        <v>0.001236</v>
      </c>
      <c r="J4799" s="0">
        <v>-0.000892</v>
      </c>
      <c r="K4799" s="0">
        <v>1012.859985</v>
      </c>
      <c r="L4799" s="0">
        <v>41.760662</v>
      </c>
      <c r="W4799" s="0">
        <f t="shared" si="74"/>
        <v>53464.15663760942</v>
      </c>
    </row>
    <row r="4800">
      <c r="A4800" s="0">
        <v>96.15375</v>
      </c>
      <c r="B4800" s="0">
        <v>-393.765869</v>
      </c>
      <c r="C4800" s="0">
        <v>-48797.136719</v>
      </c>
      <c r="D4800" s="0">
        <v>21910.574219</v>
      </c>
      <c r="E4800" s="0">
        <v>0.280224</v>
      </c>
      <c r="F4800" s="0">
        <v>9.940942</v>
      </c>
      <c r="G4800" s="0">
        <v>-0.608609</v>
      </c>
      <c r="H4800" s="0">
        <v>0.000578</v>
      </c>
      <c r="I4800" s="0">
        <v>0.00378</v>
      </c>
      <c r="J4800" s="0">
        <v>-0.008101</v>
      </c>
      <c r="K4800" s="0">
        <v>1012.859985</v>
      </c>
      <c r="L4800" s="0">
        <v>41.760662</v>
      </c>
      <c r="W4800" s="0">
        <f t="shared" si="74"/>
        <v>53491.951414569608</v>
      </c>
    </row>
    <row r="4801">
      <c r="A4801" s="0">
        <v>96.165</v>
      </c>
      <c r="B4801" s="0">
        <v>-317.585693</v>
      </c>
      <c r="C4801" s="0">
        <v>-48810.359375</v>
      </c>
      <c r="D4801" s="0">
        <v>21894.160156</v>
      </c>
      <c r="E4801" s="0">
        <v>0.287247</v>
      </c>
      <c r="F4801" s="0">
        <v>9.942828</v>
      </c>
      <c r="G4801" s="0">
        <v>-0.611186</v>
      </c>
      <c r="H4801" s="0">
        <v>0.023909</v>
      </c>
      <c r="I4801" s="0">
        <v>0.006735</v>
      </c>
      <c r="J4801" s="0">
        <v>-0.016087</v>
      </c>
      <c r="K4801" s="0">
        <v>1012.859985</v>
      </c>
      <c r="L4801" s="0">
        <v>41.760662</v>
      </c>
      <c r="W4801" s="0">
        <f t="shared" si="74"/>
        <v>53496.787678566521</v>
      </c>
    </row>
    <row r="4802">
      <c r="A4802" s="0">
        <v>96.17625</v>
      </c>
      <c r="B4802" s="0">
        <v>-370.815308</v>
      </c>
      <c r="C4802" s="0">
        <v>-48809.222656</v>
      </c>
      <c r="D4802" s="0">
        <v>21749.890625</v>
      </c>
      <c r="E4802" s="0">
        <v>0.276763</v>
      </c>
      <c r="F4802" s="0">
        <v>9.94869</v>
      </c>
      <c r="G4802" s="0">
        <v>-0.607063</v>
      </c>
      <c r="H4802" s="0">
        <v>0.041844</v>
      </c>
      <c r="I4802" s="0">
        <v>0.009444</v>
      </c>
      <c r="J4802" s="0">
        <v>-0.020867</v>
      </c>
      <c r="K4802" s="0">
        <v>1012.859985</v>
      </c>
      <c r="L4802" s="0">
        <v>41.760662</v>
      </c>
      <c r="W4802" s="0">
        <f ref="W4802:W4865" t="shared" si="75">SQRT((B4802)^2+(C4802)^2+(D4802)^2)</f>
        <v>53437.21046681884</v>
      </c>
    </row>
    <row r="4803">
      <c r="A4803" s="0">
        <v>96.1875</v>
      </c>
      <c r="B4803" s="0">
        <v>-345.214172</v>
      </c>
      <c r="C4803" s="0">
        <v>-48816.929687</v>
      </c>
      <c r="D4803" s="0">
        <v>21865.261719</v>
      </c>
      <c r="E4803" s="0">
        <v>0.285947</v>
      </c>
      <c r="F4803" s="0">
        <v>9.948523</v>
      </c>
      <c r="G4803" s="0">
        <v>-0.593877</v>
      </c>
      <c r="H4803" s="0">
        <v>0.05373</v>
      </c>
      <c r="I4803" s="0">
        <v>0.010809</v>
      </c>
      <c r="J4803" s="0">
        <v>-0.02204</v>
      </c>
      <c r="K4803" s="0">
        <v>1012.859985</v>
      </c>
      <c r="L4803" s="0">
        <v>41.760662</v>
      </c>
      <c r="W4803" s="0">
        <f t="shared" si="75"/>
        <v>53491.134470400029</v>
      </c>
    </row>
    <row r="4804">
      <c r="A4804" s="0">
        <v>96.19875</v>
      </c>
      <c r="B4804" s="0">
        <v>-253.422775</v>
      </c>
      <c r="C4804" s="0">
        <v>-48806.488281</v>
      </c>
      <c r="D4804" s="0">
        <v>21832.037109</v>
      </c>
      <c r="E4804" s="0">
        <v>0.280359</v>
      </c>
      <c r="F4804" s="0">
        <v>9.947194</v>
      </c>
      <c r="G4804" s="0">
        <v>-0.58834</v>
      </c>
      <c r="H4804" s="0">
        <v>0.059376</v>
      </c>
      <c r="I4804" s="0">
        <v>0.012399</v>
      </c>
      <c r="J4804" s="0">
        <v>-0.021007</v>
      </c>
      <c r="K4804" s="0">
        <v>1012.859985</v>
      </c>
      <c r="L4804" s="0">
        <v>41.760662</v>
      </c>
      <c r="W4804" s="0">
        <f t="shared" si="75"/>
        <v>53467.516921538743</v>
      </c>
    </row>
    <row r="4805">
      <c r="A4805" s="0">
        <v>96.21</v>
      </c>
      <c r="B4805" s="0">
        <v>-236.736954</v>
      </c>
      <c r="C4805" s="0">
        <v>-48802.253906</v>
      </c>
      <c r="D4805" s="0">
        <v>21895.921875</v>
      </c>
      <c r="E4805" s="0">
        <v>0.283735</v>
      </c>
      <c r="F4805" s="0">
        <v>9.947924</v>
      </c>
      <c r="G4805" s="0">
        <v>-0.602185</v>
      </c>
      <c r="H4805" s="0">
        <v>0.053904</v>
      </c>
      <c r="I4805" s="0">
        <v>0.011944</v>
      </c>
      <c r="J4805" s="0">
        <v>-0.018056</v>
      </c>
      <c r="K4805" s="0">
        <v>1012.849976</v>
      </c>
      <c r="L4805" s="0">
        <v>41.763008</v>
      </c>
      <c r="W4805" s="0">
        <f t="shared" si="75"/>
        <v>53489.694572386419</v>
      </c>
    </row>
    <row r="4806">
      <c r="A4806" s="0">
        <v>96.22125</v>
      </c>
      <c r="B4806" s="0">
        <v>-376.319183</v>
      </c>
      <c r="C4806" s="0">
        <v>-48807.191406</v>
      </c>
      <c r="D4806" s="0">
        <v>21587.105469</v>
      </c>
      <c r="E4806" s="0">
        <v>0.290499</v>
      </c>
      <c r="F4806" s="0">
        <v>9.943104</v>
      </c>
      <c r="G4806" s="0">
        <v>-0.61211</v>
      </c>
      <c r="H4806" s="0">
        <v>0.039094</v>
      </c>
      <c r="I4806" s="0">
        <v>0.010063</v>
      </c>
      <c r="J4806" s="0">
        <v>-0.014637</v>
      </c>
      <c r="K4806" s="0">
        <v>1012.849976</v>
      </c>
      <c r="L4806" s="0">
        <v>41.763008</v>
      </c>
      <c r="W4806" s="0">
        <f t="shared" si="75"/>
        <v>53369.342057019443</v>
      </c>
    </row>
    <row r="4807">
      <c r="A4807" s="0">
        <v>96.2325</v>
      </c>
      <c r="B4807" s="0">
        <v>-394.013062</v>
      </c>
      <c r="C4807" s="0">
        <v>-48837.3125</v>
      </c>
      <c r="D4807" s="0">
        <v>21780.09375</v>
      </c>
      <c r="E4807" s="0">
        <v>0.293138</v>
      </c>
      <c r="F4807" s="0">
        <v>9.931573</v>
      </c>
      <c r="G4807" s="0">
        <v>-0.596181</v>
      </c>
      <c r="H4807" s="0">
        <v>0.019367</v>
      </c>
      <c r="I4807" s="0">
        <v>0.006633</v>
      </c>
      <c r="J4807" s="0">
        <v>-0.010118</v>
      </c>
      <c r="K4807" s="0">
        <v>1012.849976</v>
      </c>
      <c r="L4807" s="0">
        <v>41.763008</v>
      </c>
      <c r="W4807" s="0">
        <f t="shared" si="75"/>
        <v>53475.329099262883</v>
      </c>
    </row>
    <row r="4808">
      <c r="A4808" s="0">
        <v>96.24375</v>
      </c>
      <c r="B4808" s="0">
        <v>-328.679291</v>
      </c>
      <c r="C4808" s="0">
        <v>-48827.625</v>
      </c>
      <c r="D4808" s="0">
        <v>21804.060547</v>
      </c>
      <c r="E4808" s="0">
        <v>0.291071</v>
      </c>
      <c r="F4808" s="0">
        <v>9.948422</v>
      </c>
      <c r="G4808" s="0">
        <v>-0.589478</v>
      </c>
      <c r="H4808" s="0">
        <v>-0.003687</v>
      </c>
      <c r="I4808" s="0">
        <v>0.004076</v>
      </c>
      <c r="J4808" s="0">
        <v>-0.004162</v>
      </c>
      <c r="K4808" s="0">
        <v>1012.849976</v>
      </c>
      <c r="L4808" s="0">
        <v>41.763008</v>
      </c>
      <c r="W4808" s="0">
        <f t="shared" si="75"/>
        <v>53475.808077617672</v>
      </c>
    </row>
    <row r="4809">
      <c r="A4809" s="0">
        <v>96.255</v>
      </c>
      <c r="B4809" s="0">
        <v>-320.107025</v>
      </c>
      <c r="C4809" s="0">
        <v>-48830.265625</v>
      </c>
      <c r="D4809" s="0">
        <v>21850.316406</v>
      </c>
      <c r="E4809" s="0">
        <v>0.281231</v>
      </c>
      <c r="F4809" s="0">
        <v>9.94028</v>
      </c>
      <c r="G4809" s="0">
        <v>-0.602682</v>
      </c>
      <c r="H4809" s="0">
        <v>-0.020661</v>
      </c>
      <c r="I4809" s="0">
        <v>0.002648</v>
      </c>
      <c r="J4809" s="0">
        <v>0.000852</v>
      </c>
      <c r="K4809" s="0">
        <v>1012.849976</v>
      </c>
      <c r="L4809" s="0">
        <v>41.763008</v>
      </c>
      <c r="W4809" s="0">
        <f t="shared" si="75"/>
        <v>53497.04325061175</v>
      </c>
    </row>
    <row r="4810">
      <c r="A4810" s="0">
        <v>96.26625</v>
      </c>
      <c r="B4810" s="0">
        <v>-412.194855</v>
      </c>
      <c r="C4810" s="0">
        <v>-48806.554687</v>
      </c>
      <c r="D4810" s="0">
        <v>21765.066406</v>
      </c>
      <c r="E4810" s="0">
        <v>0.275063</v>
      </c>
      <c r="F4810" s="0">
        <v>9.941727</v>
      </c>
      <c r="G4810" s="0">
        <v>-0.595447</v>
      </c>
      <c r="H4810" s="0">
        <v>-0.029316</v>
      </c>
      <c r="I4810" s="0">
        <v>0.001191</v>
      </c>
      <c r="J4810" s="0">
        <v>0.001768</v>
      </c>
      <c r="K4810" s="0">
        <v>1012.849976</v>
      </c>
      <c r="L4810" s="0">
        <v>41.763008</v>
      </c>
      <c r="W4810" s="0">
        <f t="shared" si="75"/>
        <v>53441.255605301791</v>
      </c>
    </row>
    <row r="4811">
      <c r="A4811" s="0">
        <v>96.2775</v>
      </c>
      <c r="B4811" s="0">
        <v>-296.584473</v>
      </c>
      <c r="C4811" s="0">
        <v>-48821.050781</v>
      </c>
      <c r="D4811" s="0">
        <v>21751.298828</v>
      </c>
      <c r="E4811" s="0">
        <v>0.287727</v>
      </c>
      <c r="F4811" s="0">
        <v>9.940432</v>
      </c>
      <c r="G4811" s="0">
        <v>-0.605861</v>
      </c>
      <c r="H4811" s="0">
        <v>-0.02783</v>
      </c>
      <c r="I4811" s="0">
        <v>0.000477</v>
      </c>
      <c r="J4811" s="0">
        <v>0.000793</v>
      </c>
      <c r="K4811" s="0">
        <v>1012.849976</v>
      </c>
      <c r="L4811" s="0">
        <v>41.763008</v>
      </c>
      <c r="W4811" s="0">
        <f t="shared" si="75"/>
        <v>53448.124030835352</v>
      </c>
    </row>
    <row r="4812">
      <c r="A4812" s="0">
        <v>96.28875</v>
      </c>
      <c r="B4812" s="0">
        <v>-416.43573</v>
      </c>
      <c r="C4812" s="0">
        <v>-48812.636719</v>
      </c>
      <c r="D4812" s="0">
        <v>21829.171875</v>
      </c>
      <c r="E4812" s="0">
        <v>0.28635</v>
      </c>
      <c r="F4812" s="0">
        <v>9.939194</v>
      </c>
      <c r="G4812" s="0">
        <v>-0.608512</v>
      </c>
      <c r="H4812" s="0">
        <v>-0.018479</v>
      </c>
      <c r="I4812" s="0">
        <v>0.001773</v>
      </c>
      <c r="J4812" s="0">
        <v>-0.002756</v>
      </c>
      <c r="K4812" s="0">
        <v>1012.849976</v>
      </c>
      <c r="L4812" s="0">
        <v>41.763008</v>
      </c>
      <c r="W4812" s="0">
        <f t="shared" si="75"/>
        <v>53472.980718551487</v>
      </c>
    </row>
    <row r="4813">
      <c r="A4813" s="0">
        <v>96.3</v>
      </c>
      <c r="B4813" s="0">
        <v>-330.208832</v>
      </c>
      <c r="C4813" s="0">
        <v>-48807.769531</v>
      </c>
      <c r="D4813" s="0">
        <v>21800.830078</v>
      </c>
      <c r="E4813" s="0">
        <v>0.277642</v>
      </c>
      <c r="F4813" s="0">
        <v>9.939131</v>
      </c>
      <c r="G4813" s="0">
        <v>-0.603247</v>
      </c>
      <c r="H4813" s="0">
        <v>-0.003404</v>
      </c>
      <c r="I4813" s="0">
        <v>0.003292</v>
      </c>
      <c r="J4813" s="0">
        <v>-0.007224</v>
      </c>
      <c r="K4813" s="0">
        <v>1012.829956</v>
      </c>
      <c r="L4813" s="0">
        <v>41.763008</v>
      </c>
      <c r="W4813" s="0">
        <f t="shared" si="75"/>
        <v>53456.370963186157</v>
      </c>
    </row>
    <row r="4814">
      <c r="A4814" s="0">
        <v>96.31125</v>
      </c>
      <c r="B4814" s="0">
        <v>-244.26709</v>
      </c>
      <c r="C4814" s="0">
        <v>-48820.957031</v>
      </c>
      <c r="D4814" s="0">
        <v>21712.886719</v>
      </c>
      <c r="E4814" s="0">
        <v>0.288362</v>
      </c>
      <c r="F4814" s="0">
        <v>9.939045</v>
      </c>
      <c r="G4814" s="0">
        <v>-0.597711</v>
      </c>
      <c r="H4814" s="0">
        <v>0.024515</v>
      </c>
      <c r="I4814" s="0">
        <v>0.007631</v>
      </c>
      <c r="J4814" s="0">
        <v>-0.015686</v>
      </c>
      <c r="K4814" s="0">
        <v>1012.829956</v>
      </c>
      <c r="L4814" s="0">
        <v>41.763008</v>
      </c>
      <c r="W4814" s="0">
        <f t="shared" si="75"/>
        <v>53432.152881070891</v>
      </c>
    </row>
    <row r="4815">
      <c r="A4815" s="0">
        <v>96.3225</v>
      </c>
      <c r="B4815" s="0">
        <v>-240.424255</v>
      </c>
      <c r="C4815" s="0">
        <v>-48797.304687</v>
      </c>
      <c r="D4815" s="0">
        <v>21762.060547</v>
      </c>
      <c r="E4815" s="0">
        <v>0.279941</v>
      </c>
      <c r="F4815" s="0">
        <v>9.930898</v>
      </c>
      <c r="G4815" s="0">
        <v>-0.594743</v>
      </c>
      <c r="H4815" s="0">
        <v>0.044946</v>
      </c>
      <c r="I4815" s="0">
        <v>0.01044</v>
      </c>
      <c r="J4815" s="0">
        <v>-0.022723</v>
      </c>
      <c r="K4815" s="0">
        <v>1012.829956</v>
      </c>
      <c r="L4815" s="0">
        <v>41.763008</v>
      </c>
      <c r="W4815" s="0">
        <f t="shared" si="75"/>
        <v>53430.534601383122</v>
      </c>
    </row>
    <row r="4816">
      <c r="A4816" s="0">
        <v>96.33375</v>
      </c>
      <c r="B4816" s="0">
        <v>-294.664185</v>
      </c>
      <c r="C4816" s="0">
        <v>-48801.792969</v>
      </c>
      <c r="D4816" s="0">
        <v>21610.464844</v>
      </c>
      <c r="E4816" s="0">
        <v>0.288927</v>
      </c>
      <c r="F4816" s="0">
        <v>9.945052</v>
      </c>
      <c r="G4816" s="0">
        <v>-0.593788</v>
      </c>
      <c r="H4816" s="0">
        <v>0.055552</v>
      </c>
      <c r="I4816" s="0">
        <v>0.011638</v>
      </c>
      <c r="J4816" s="0">
        <v>-0.023618</v>
      </c>
      <c r="K4816" s="0">
        <v>1012.829956</v>
      </c>
      <c r="L4816" s="0">
        <v>41.763008</v>
      </c>
      <c r="W4816" s="0">
        <f t="shared" si="75"/>
        <v>53373.345545738652</v>
      </c>
    </row>
    <row r="4817">
      <c r="A4817" s="0">
        <v>96.345</v>
      </c>
      <c r="B4817" s="0">
        <v>-274.07196</v>
      </c>
      <c r="C4817" s="0">
        <v>-48784.964844</v>
      </c>
      <c r="D4817" s="0">
        <v>21810.685547</v>
      </c>
      <c r="E4817" s="0">
        <v>0.28225</v>
      </c>
      <c r="F4817" s="0">
        <v>9.941586</v>
      </c>
      <c r="G4817" s="0">
        <v>-0.596518</v>
      </c>
      <c r="H4817" s="0">
        <v>0.062351</v>
      </c>
      <c r="I4817" s="0">
        <v>0.011933</v>
      </c>
      <c r="J4817" s="0">
        <v>-0.02132</v>
      </c>
      <c r="K4817" s="0">
        <v>1012.829956</v>
      </c>
      <c r="L4817" s="0">
        <v>41.763008</v>
      </c>
      <c r="W4817" s="0">
        <f t="shared" si="75"/>
        <v>53439.254432483329</v>
      </c>
    </row>
    <row r="4818">
      <c r="A4818" s="0">
        <v>96.35625</v>
      </c>
      <c r="B4818" s="0">
        <v>-392.724823</v>
      </c>
      <c r="C4818" s="0">
        <v>-48817.429687</v>
      </c>
      <c r="D4818" s="0">
        <v>21875.041016</v>
      </c>
      <c r="E4818" s="0">
        <v>0.280276</v>
      </c>
      <c r="F4818" s="0">
        <v>9.942813</v>
      </c>
      <c r="G4818" s="0">
        <v>-0.606627</v>
      </c>
      <c r="H4818" s="0">
        <v>0.049889</v>
      </c>
      <c r="I4818" s="0">
        <v>0.011613</v>
      </c>
      <c r="J4818" s="0">
        <v>-0.016368</v>
      </c>
      <c r="K4818" s="0">
        <v>1012.829956</v>
      </c>
      <c r="L4818" s="0">
        <v>41.763008</v>
      </c>
      <c r="W4818" s="0">
        <f t="shared" si="75"/>
        <v>53495.916605694976</v>
      </c>
    </row>
    <row r="4819">
      <c r="A4819" s="0">
        <v>96.3675</v>
      </c>
      <c r="B4819" s="0">
        <v>-283.758942</v>
      </c>
      <c r="C4819" s="0">
        <v>-48774.664062</v>
      </c>
      <c r="D4819" s="0">
        <v>21719.507812</v>
      </c>
      <c r="E4819" s="0">
        <v>0.290317</v>
      </c>
      <c r="F4819" s="0">
        <v>9.938931</v>
      </c>
      <c r="G4819" s="0">
        <v>-0.609724</v>
      </c>
      <c r="H4819" s="0">
        <v>0.04045</v>
      </c>
      <c r="I4819" s="0">
        <v>0.010227</v>
      </c>
      <c r="J4819" s="0">
        <v>-0.013744</v>
      </c>
      <c r="K4819" s="0">
        <v>1012.829956</v>
      </c>
      <c r="L4819" s="0">
        <v>41.763008</v>
      </c>
      <c r="W4819" s="0">
        <f t="shared" si="75"/>
        <v>53392.74663372965</v>
      </c>
    </row>
    <row r="4820">
      <c r="A4820" s="0">
        <v>96.37875</v>
      </c>
      <c r="B4820" s="0">
        <v>-229.848465</v>
      </c>
      <c r="C4820" s="0">
        <v>-48810.941406</v>
      </c>
      <c r="D4820" s="0">
        <v>21754.123047</v>
      </c>
      <c r="E4820" s="0">
        <v>0.296188</v>
      </c>
      <c r="F4820" s="0">
        <v>9.943609</v>
      </c>
      <c r="G4820" s="0">
        <v>-0.595593</v>
      </c>
      <c r="H4820" s="0">
        <v>0.018957</v>
      </c>
      <c r="I4820" s="0">
        <v>0.006741</v>
      </c>
      <c r="J4820" s="0">
        <v>-0.010633</v>
      </c>
      <c r="K4820" s="0">
        <v>1012.829956</v>
      </c>
      <c r="L4820" s="0">
        <v>41.763008</v>
      </c>
      <c r="W4820" s="0">
        <f t="shared" si="75"/>
        <v>53439.7108974295</v>
      </c>
    </row>
    <row r="4821">
      <c r="A4821" s="0">
        <v>96.39</v>
      </c>
      <c r="B4821" s="0">
        <v>-236.381897</v>
      </c>
      <c r="C4821" s="0">
        <v>-48820.480469</v>
      </c>
      <c r="D4821" s="0">
        <v>21781.869141</v>
      </c>
      <c r="E4821" s="0">
        <v>0.281262</v>
      </c>
      <c r="F4821" s="0">
        <v>9.947089</v>
      </c>
      <c r="G4821" s="0">
        <v>-0.605228</v>
      </c>
      <c r="H4821" s="0">
        <v>-0.006893</v>
      </c>
      <c r="I4821" s="0">
        <v>0.004</v>
      </c>
      <c r="J4821" s="0">
        <v>-0.005531</v>
      </c>
      <c r="K4821" s="0">
        <v>1012.829956</v>
      </c>
      <c r="L4821" s="0">
        <v>41.763008</v>
      </c>
      <c r="W4821" s="0">
        <f t="shared" si="75"/>
        <v>53459.751335943271</v>
      </c>
    </row>
    <row r="4822">
      <c r="A4822" s="0">
        <v>96.40125</v>
      </c>
      <c r="B4822" s="0">
        <v>-253.416962</v>
      </c>
      <c r="C4822" s="0">
        <v>-48802.929687</v>
      </c>
      <c r="D4822" s="0">
        <v>21798.521484</v>
      </c>
      <c r="E4822" s="0">
        <v>0.283804</v>
      </c>
      <c r="F4822" s="0">
        <v>9.945967</v>
      </c>
      <c r="G4822" s="0">
        <v>-0.608921</v>
      </c>
      <c r="H4822" s="0">
        <v>-0.020983</v>
      </c>
      <c r="I4822" s="0">
        <v>0.000859</v>
      </c>
      <c r="J4822" s="0">
        <v>-0.001672</v>
      </c>
      <c r="K4822" s="0">
        <v>1012.859985</v>
      </c>
      <c r="L4822" s="0">
        <v>41.76535</v>
      </c>
      <c r="W4822" s="0">
        <f t="shared" si="75"/>
        <v>53450.591250979676</v>
      </c>
    </row>
    <row r="4823">
      <c r="A4823" s="0">
        <v>96.4125</v>
      </c>
      <c r="B4823" s="0">
        <v>-290.850067</v>
      </c>
      <c r="C4823" s="0">
        <v>-48803.535156</v>
      </c>
      <c r="D4823" s="0">
        <v>21766.865234</v>
      </c>
      <c r="E4823" s="0">
        <v>0.280551</v>
      </c>
      <c r="F4823" s="0">
        <v>9.937514</v>
      </c>
      <c r="G4823" s="0">
        <v>-0.606903</v>
      </c>
      <c r="H4823" s="0">
        <v>-0.030207</v>
      </c>
      <c r="I4823" s="0">
        <v>0.000257</v>
      </c>
      <c r="J4823" s="0">
        <v>0.001312</v>
      </c>
      <c r="K4823" s="0">
        <v>1012.859985</v>
      </c>
      <c r="L4823" s="0">
        <v>41.76535</v>
      </c>
      <c r="W4823" s="0">
        <f t="shared" si="75"/>
        <v>53438.432420866535</v>
      </c>
    </row>
    <row r="4824">
      <c r="A4824" s="0">
        <v>96.42375</v>
      </c>
      <c r="B4824" s="0">
        <v>-268.98114</v>
      </c>
      <c r="C4824" s="0">
        <v>-48783.199219</v>
      </c>
      <c r="D4824" s="0">
        <v>21750.40625</v>
      </c>
      <c r="E4824" s="0">
        <v>0.279629</v>
      </c>
      <c r="F4824" s="0">
        <v>9.944331</v>
      </c>
      <c r="G4824" s="0">
        <v>-0.612876</v>
      </c>
      <c r="H4824" s="0">
        <v>-0.02983</v>
      </c>
      <c r="I4824" s="0">
        <v>-0.000654</v>
      </c>
      <c r="J4824" s="0">
        <v>0.000344</v>
      </c>
      <c r="K4824" s="0">
        <v>1012.859985</v>
      </c>
      <c r="L4824" s="0">
        <v>41.76535</v>
      </c>
      <c r="W4824" s="0">
        <f t="shared" si="75"/>
        <v>53413.041936725131</v>
      </c>
    </row>
    <row r="4825">
      <c r="A4825" s="0">
        <v>96.435</v>
      </c>
      <c r="B4825" s="0">
        <v>-289.040131</v>
      </c>
      <c r="C4825" s="0">
        <v>-48815.136719</v>
      </c>
      <c r="D4825" s="0">
        <v>21808.787109</v>
      </c>
      <c r="E4825" s="0">
        <v>0.296026</v>
      </c>
      <c r="F4825" s="0">
        <v>9.94246</v>
      </c>
      <c r="G4825" s="0">
        <v>-0.59495</v>
      </c>
      <c r="H4825" s="0">
        <v>-0.018593</v>
      </c>
      <c r="I4825" s="0">
        <v>0.001026</v>
      </c>
      <c r="J4825" s="0">
        <v>-0.002994</v>
      </c>
      <c r="K4825" s="0">
        <v>1012.859985</v>
      </c>
      <c r="L4825" s="0">
        <v>41.76535</v>
      </c>
      <c r="W4825" s="0">
        <f t="shared" si="75"/>
        <v>53466.104330292066</v>
      </c>
    </row>
    <row r="4826">
      <c r="A4826" s="0">
        <v>96.44625</v>
      </c>
      <c r="B4826" s="0">
        <v>-267.356659</v>
      </c>
      <c r="C4826" s="0">
        <v>-48813.492187</v>
      </c>
      <c r="D4826" s="0">
        <v>21667.666016</v>
      </c>
      <c r="E4826" s="0">
        <v>0.288399</v>
      </c>
      <c r="F4826" s="0">
        <v>9.950461</v>
      </c>
      <c r="G4826" s="0">
        <v>-0.599992</v>
      </c>
      <c r="H4826" s="0">
        <v>0.00112</v>
      </c>
      <c r="I4826" s="0">
        <v>0.003698</v>
      </c>
      <c r="J4826" s="0">
        <v>-0.009823</v>
      </c>
      <c r="K4826" s="0">
        <v>1012.859985</v>
      </c>
      <c r="L4826" s="0">
        <v>41.76535</v>
      </c>
      <c r="W4826" s="0">
        <f t="shared" si="75"/>
        <v>53407.080519855634</v>
      </c>
    </row>
    <row r="4827">
      <c r="A4827" s="0">
        <v>96.4575</v>
      </c>
      <c r="B4827" s="0">
        <v>-254.34108</v>
      </c>
      <c r="C4827" s="0">
        <v>-48815.992187</v>
      </c>
      <c r="D4827" s="0">
        <v>21678.517578</v>
      </c>
      <c r="E4827" s="0">
        <v>0.282706</v>
      </c>
      <c r="F4827" s="0">
        <v>9.945098</v>
      </c>
      <c r="G4827" s="0">
        <v>-0.60128</v>
      </c>
      <c r="H4827" s="0">
        <v>0.023871</v>
      </c>
      <c r="I4827" s="0">
        <v>0.006958</v>
      </c>
      <c r="J4827" s="0">
        <v>-0.016499</v>
      </c>
      <c r="K4827" s="0">
        <v>1012.859985</v>
      </c>
      <c r="L4827" s="0">
        <v>41.76535</v>
      </c>
      <c r="W4827" s="0">
        <f t="shared" si="75"/>
        <v>53413.7052353221</v>
      </c>
    </row>
    <row r="4828">
      <c r="A4828" s="0">
        <v>96.46875</v>
      </c>
      <c r="B4828" s="0">
        <v>-362.703156</v>
      </c>
      <c r="C4828" s="0">
        <v>-48804.964844</v>
      </c>
      <c r="D4828" s="0">
        <v>21818.361328</v>
      </c>
      <c r="E4828" s="0">
        <v>0.28624</v>
      </c>
      <c r="F4828" s="0">
        <v>9.944395</v>
      </c>
      <c r="G4828" s="0">
        <v>-0.598147</v>
      </c>
      <c r="H4828" s="0">
        <v>0.043554</v>
      </c>
      <c r="I4828" s="0">
        <v>0.009805</v>
      </c>
      <c r="J4828" s="0">
        <v>-0.021777</v>
      </c>
      <c r="K4828" s="0">
        <v>1012.859985</v>
      </c>
      <c r="L4828" s="0">
        <v>41.76535</v>
      </c>
      <c r="W4828" s="0">
        <f t="shared" si="75"/>
        <v>53461.173182437873</v>
      </c>
    </row>
    <row r="4829">
      <c r="A4829" s="0">
        <v>96.48</v>
      </c>
      <c r="B4829" s="0">
        <v>-377.790771</v>
      </c>
      <c r="C4829" s="0">
        <v>-48800.292969</v>
      </c>
      <c r="D4829" s="0">
        <v>21774.300781</v>
      </c>
      <c r="E4829" s="0">
        <v>0.287616</v>
      </c>
      <c r="F4829" s="0">
        <v>9.954036</v>
      </c>
      <c r="G4829" s="0">
        <v>-0.608925</v>
      </c>
      <c r="H4829" s="0">
        <v>0.054588</v>
      </c>
      <c r="I4829" s="0">
        <v>0.011728</v>
      </c>
      <c r="J4829" s="0">
        <v>-0.022341</v>
      </c>
      <c r="K4829" s="0">
        <v>1012.859985</v>
      </c>
      <c r="L4829" s="0">
        <v>41.76535</v>
      </c>
      <c r="W4829" s="0">
        <f t="shared" si="75"/>
        <v>53439.044660513355</v>
      </c>
    </row>
    <row r="4830">
      <c r="A4830" s="0">
        <v>96.49125</v>
      </c>
      <c r="B4830" s="0">
        <v>-319.632294</v>
      </c>
      <c r="C4830" s="0">
        <v>-48824.464844</v>
      </c>
      <c r="D4830" s="0">
        <v>21822.642578</v>
      </c>
      <c r="E4830" s="0">
        <v>0.294098</v>
      </c>
      <c r="F4830" s="0">
        <v>9.939342</v>
      </c>
      <c r="G4830" s="0">
        <v>-0.60262</v>
      </c>
      <c r="H4830" s="0">
        <v>0.060645</v>
      </c>
      <c r="I4830" s="0">
        <v>0.011792</v>
      </c>
      <c r="J4830" s="0">
        <v>-0.021322</v>
      </c>
      <c r="K4830" s="0">
        <v>1012.859985</v>
      </c>
      <c r="L4830" s="0">
        <v>41.76535</v>
      </c>
      <c r="W4830" s="0">
        <f t="shared" si="75"/>
        <v>53480.447466279664</v>
      </c>
    </row>
    <row r="4831">
      <c r="A4831" s="0">
        <v>96.5025</v>
      </c>
      <c r="B4831" s="0">
        <v>-453.499573</v>
      </c>
      <c r="C4831" s="0">
        <v>-48814.472656</v>
      </c>
      <c r="D4831" s="0">
        <v>21812.273437</v>
      </c>
      <c r="E4831" s="0">
        <v>0.281272</v>
      </c>
      <c r="F4831" s="0">
        <v>9.944721</v>
      </c>
      <c r="G4831" s="0">
        <v>-0.595853</v>
      </c>
      <c r="H4831" s="0">
        <v>0.0571</v>
      </c>
      <c r="I4831" s="0">
        <v>0.011526</v>
      </c>
      <c r="J4831" s="0">
        <v>-0.019024</v>
      </c>
      <c r="K4831" s="0">
        <v>1012.889954</v>
      </c>
      <c r="L4831" s="0">
        <v>41.770233</v>
      </c>
      <c r="W4831" s="0">
        <f t="shared" si="75"/>
        <v>53468.062196385406</v>
      </c>
    </row>
    <row r="4832">
      <c r="A4832" s="0">
        <v>96.51375</v>
      </c>
      <c r="B4832" s="0">
        <v>-340.079773</v>
      </c>
      <c r="C4832" s="0">
        <v>-48819.214844</v>
      </c>
      <c r="D4832" s="0">
        <v>21670.246094</v>
      </c>
      <c r="E4832" s="0">
        <v>0.290174</v>
      </c>
      <c r="F4832" s="0">
        <v>9.943305</v>
      </c>
      <c r="G4832" s="0">
        <v>-0.596931</v>
      </c>
      <c r="H4832" s="0">
        <v>0.041862</v>
      </c>
      <c r="I4832" s="0">
        <v>0.009874</v>
      </c>
      <c r="J4832" s="0">
        <v>-0.014867</v>
      </c>
      <c r="K4832" s="0">
        <v>1012.889954</v>
      </c>
      <c r="L4832" s="0">
        <v>41.770233</v>
      </c>
      <c r="W4832" s="0">
        <f t="shared" si="75"/>
        <v>53413.77123936444</v>
      </c>
    </row>
    <row r="4833">
      <c r="A4833" s="0">
        <v>96.525</v>
      </c>
      <c r="B4833" s="0">
        <v>-309.882965</v>
      </c>
      <c r="C4833" s="0">
        <v>-48824.386719</v>
      </c>
      <c r="D4833" s="0">
        <v>21862.679687</v>
      </c>
      <c r="E4833" s="0">
        <v>0.279551</v>
      </c>
      <c r="F4833" s="0">
        <v>9.946768</v>
      </c>
      <c r="G4833" s="0">
        <v>-0.59323</v>
      </c>
      <c r="H4833" s="0">
        <v>0.020025</v>
      </c>
      <c r="I4833" s="0">
        <v>0.007861</v>
      </c>
      <c r="J4833" s="0">
        <v>-0.009436</v>
      </c>
      <c r="K4833" s="0">
        <v>1012.889954</v>
      </c>
      <c r="L4833" s="0">
        <v>41.770233</v>
      </c>
      <c r="W4833" s="0">
        <f t="shared" si="75"/>
        <v>53496.668391917861</v>
      </c>
    </row>
    <row r="4834">
      <c r="A4834" s="0">
        <v>96.53625</v>
      </c>
      <c r="B4834" s="0">
        <v>-318.633942</v>
      </c>
      <c r="C4834" s="0">
        <v>-48809.21875</v>
      </c>
      <c r="D4834" s="0">
        <v>21762.90625</v>
      </c>
      <c r="E4834" s="0">
        <v>0.287277</v>
      </c>
      <c r="F4834" s="0">
        <v>9.942428</v>
      </c>
      <c r="G4834" s="0">
        <v>-0.594606</v>
      </c>
      <c r="H4834" s="0">
        <v>0.001329</v>
      </c>
      <c r="I4834" s="0">
        <v>0.005055</v>
      </c>
      <c r="J4834" s="0">
        <v>-0.006571</v>
      </c>
      <c r="K4834" s="0">
        <v>1012.889954</v>
      </c>
      <c r="L4834" s="0">
        <v>41.770233</v>
      </c>
      <c r="W4834" s="0">
        <f t="shared" si="75"/>
        <v>53442.169220762691</v>
      </c>
    </row>
    <row r="4835">
      <c r="A4835" s="0">
        <v>96.5475</v>
      </c>
      <c r="B4835" s="0">
        <v>-384.51651</v>
      </c>
      <c r="C4835" s="0">
        <v>-48809.585937</v>
      </c>
      <c r="D4835" s="0">
        <v>21839.740234</v>
      </c>
      <c r="E4835" s="0">
        <v>0.288687</v>
      </c>
      <c r="F4835" s="0">
        <v>9.947968</v>
      </c>
      <c r="G4835" s="0">
        <v>-0.594813</v>
      </c>
      <c r="H4835" s="0">
        <v>-0.020485</v>
      </c>
      <c r="I4835" s="0">
        <v>0.002706</v>
      </c>
      <c r="J4835" s="0">
        <v>-0.001745</v>
      </c>
      <c r="K4835" s="0">
        <v>1012.889954</v>
      </c>
      <c r="L4835" s="0">
        <v>41.770233</v>
      </c>
      <c r="W4835" s="0">
        <f t="shared" si="75"/>
        <v>53474.272185570226</v>
      </c>
    </row>
    <row r="4836">
      <c r="A4836" s="0">
        <v>96.55875</v>
      </c>
      <c r="B4836" s="0">
        <v>-319.279999</v>
      </c>
      <c r="C4836" s="0">
        <v>-48822.410156</v>
      </c>
      <c r="D4836" s="0">
        <v>21857.533203</v>
      </c>
      <c r="E4836" s="0">
        <v>0.284289</v>
      </c>
      <c r="F4836" s="0">
        <v>9.944931</v>
      </c>
      <c r="G4836" s="0">
        <v>-0.595367</v>
      </c>
      <c r="H4836" s="0">
        <v>-0.031838</v>
      </c>
      <c r="I4836" s="0">
        <v>0.001185</v>
      </c>
      <c r="J4836" s="0">
        <v>0.000386</v>
      </c>
      <c r="K4836" s="0">
        <v>1012.889954</v>
      </c>
      <c r="L4836" s="0">
        <v>41.770233</v>
      </c>
      <c r="W4836" s="0">
        <f t="shared" si="75"/>
        <v>53492.81662876522</v>
      </c>
    </row>
    <row r="4837">
      <c r="A4837" s="0">
        <v>96.57</v>
      </c>
      <c r="B4837" s="0">
        <v>-389.178101</v>
      </c>
      <c r="C4837" s="0">
        <v>-48820.675781</v>
      </c>
      <c r="D4837" s="0">
        <v>21722.552734</v>
      </c>
      <c r="E4837" s="0">
        <v>0.284855</v>
      </c>
      <c r="F4837" s="0">
        <v>9.936902</v>
      </c>
      <c r="G4837" s="0">
        <v>-0.597409</v>
      </c>
      <c r="H4837" s="0">
        <v>-0.031462</v>
      </c>
      <c r="I4837" s="0">
        <v>0.001109</v>
      </c>
      <c r="J4837" s="0">
        <v>0.002168</v>
      </c>
      <c r="K4837" s="0">
        <v>1012.889954</v>
      </c>
      <c r="L4837" s="0">
        <v>41.770233</v>
      </c>
      <c r="W4837" s="0">
        <f t="shared" si="75"/>
        <v>53436.683472959179</v>
      </c>
    </row>
    <row r="4838">
      <c r="A4838" s="0">
        <v>96.58125</v>
      </c>
      <c r="B4838" s="0">
        <v>-410.312775</v>
      </c>
      <c r="C4838" s="0">
        <v>-48829.753906</v>
      </c>
      <c r="D4838" s="0">
        <v>21805.716797</v>
      </c>
      <c r="E4838" s="0">
        <v>0.283194</v>
      </c>
      <c r="F4838" s="0">
        <v>9.944311</v>
      </c>
      <c r="G4838" s="0">
        <v>-0.593061</v>
      </c>
      <c r="H4838" s="0">
        <v>-0.017762</v>
      </c>
      <c r="I4838" s="0">
        <v>0.002349</v>
      </c>
      <c r="J4838" s="0">
        <v>-0.002761</v>
      </c>
      <c r="K4838" s="0">
        <v>1012.889954</v>
      </c>
      <c r="L4838" s="0">
        <v>41.770233</v>
      </c>
      <c r="W4838" s="0">
        <f t="shared" si="75"/>
        <v>53478.991278116104</v>
      </c>
    </row>
    <row r="4839">
      <c r="A4839" s="0">
        <v>96.5925</v>
      </c>
      <c r="B4839" s="0">
        <v>-420.240479</v>
      </c>
      <c r="C4839" s="0">
        <v>-48847.121094</v>
      </c>
      <c r="D4839" s="0">
        <v>21873.789062</v>
      </c>
      <c r="E4839" s="0">
        <v>0.291889</v>
      </c>
      <c r="F4839" s="0">
        <v>9.944351</v>
      </c>
      <c r="G4839" s="0">
        <v>-0.606008</v>
      </c>
      <c r="H4839" s="0">
        <v>0.000942</v>
      </c>
      <c r="I4839" s="0">
        <v>0.003489</v>
      </c>
      <c r="J4839" s="0">
        <v>-0.009692</v>
      </c>
      <c r="K4839" s="0">
        <v>1012.889954</v>
      </c>
      <c r="L4839" s="0">
        <v>41.770233</v>
      </c>
      <c r="W4839" s="0">
        <f t="shared" si="75"/>
        <v>53522.710031919727</v>
      </c>
    </row>
    <row r="4840">
      <c r="A4840" s="0">
        <v>96.60375</v>
      </c>
      <c r="B4840" s="0">
        <v>-389.239532</v>
      </c>
      <c r="C4840" s="0">
        <v>-48859.042969</v>
      </c>
      <c r="D4840" s="0">
        <v>21822.333984</v>
      </c>
      <c r="E4840" s="0">
        <v>0.290008</v>
      </c>
      <c r="F4840" s="0">
        <v>9.939314</v>
      </c>
      <c r="G4840" s="0">
        <v>-0.586182</v>
      </c>
      <c r="H4840" s="0">
        <v>0.018935</v>
      </c>
      <c r="I4840" s="0">
        <v>0.005697</v>
      </c>
      <c r="J4840" s="0">
        <v>-0.014666</v>
      </c>
      <c r="K4840" s="0">
        <v>1012.880005</v>
      </c>
      <c r="L4840" s="0">
        <v>41.772774</v>
      </c>
      <c r="W4840" s="0">
        <f t="shared" si="75"/>
        <v>53512.352291495292</v>
      </c>
    </row>
    <row r="4841">
      <c r="A4841" s="0">
        <v>96.615</v>
      </c>
      <c r="B4841" s="0">
        <v>-262.594818</v>
      </c>
      <c r="C4841" s="0">
        <v>-48831.574219</v>
      </c>
      <c r="D4841" s="0">
        <v>21715.390625</v>
      </c>
      <c r="E4841" s="0">
        <v>0.286489</v>
      </c>
      <c r="F4841" s="0">
        <v>9.938302</v>
      </c>
      <c r="G4841" s="0">
        <v>-0.592696</v>
      </c>
      <c r="H4841" s="0">
        <v>0.037785</v>
      </c>
      <c r="I4841" s="0">
        <v>0.008382</v>
      </c>
      <c r="J4841" s="0">
        <v>-0.019587</v>
      </c>
      <c r="K4841" s="0">
        <v>1012.880005</v>
      </c>
      <c r="L4841" s="0">
        <v>41.772774</v>
      </c>
      <c r="W4841" s="0">
        <f t="shared" si="75"/>
        <v>53442.958252144723</v>
      </c>
    </row>
    <row r="4842">
      <c r="A4842" s="0">
        <v>96.62625</v>
      </c>
      <c r="B4842" s="0">
        <v>-240.798111</v>
      </c>
      <c r="C4842" s="0">
        <v>-48814.503906</v>
      </c>
      <c r="D4842" s="0">
        <v>21880.451172</v>
      </c>
      <c r="E4842" s="0">
        <v>0.296304</v>
      </c>
      <c r="F4842" s="0">
        <v>9.942245</v>
      </c>
      <c r="G4842" s="0">
        <v>-0.593136</v>
      </c>
      <c r="H4842" s="0">
        <v>0.052495</v>
      </c>
      <c r="I4842" s="0">
        <v>0.011535</v>
      </c>
      <c r="J4842" s="0">
        <v>-0.022647</v>
      </c>
      <c r="K4842" s="0">
        <v>1012.880005</v>
      </c>
      <c r="L4842" s="0">
        <v>41.772774</v>
      </c>
      <c r="W4842" s="0">
        <f t="shared" si="75"/>
        <v>53494.559712268187</v>
      </c>
    </row>
    <row r="4843">
      <c r="A4843" s="0">
        <v>96.6375</v>
      </c>
      <c r="B4843" s="0">
        <v>-367.663788</v>
      </c>
      <c r="C4843" s="0">
        <v>-48805.363281</v>
      </c>
      <c r="D4843" s="0">
        <v>21824.484375</v>
      </c>
      <c r="E4843" s="0">
        <v>0.294243</v>
      </c>
      <c r="F4843" s="0">
        <v>9.939525</v>
      </c>
      <c r="G4843" s="0">
        <v>-0.590164</v>
      </c>
      <c r="H4843" s="0">
        <v>0.06299</v>
      </c>
      <c r="I4843" s="0">
        <v>0.013067</v>
      </c>
      <c r="J4843" s="0">
        <v>-0.022806</v>
      </c>
      <c r="K4843" s="0">
        <v>1012.880005</v>
      </c>
      <c r="L4843" s="0">
        <v>41.772774</v>
      </c>
      <c r="W4843" s="0">
        <f t="shared" si="75"/>
        <v>53464.069989910124</v>
      </c>
    </row>
    <row r="4844">
      <c r="A4844" s="0">
        <v>96.64875</v>
      </c>
      <c r="B4844" s="0">
        <v>-309.455231</v>
      </c>
      <c r="C4844" s="0">
        <v>-48790.050781</v>
      </c>
      <c r="D4844" s="0">
        <v>21774.455078</v>
      </c>
      <c r="E4844" s="0">
        <v>0.28974</v>
      </c>
      <c r="F4844" s="0">
        <v>9.948762</v>
      </c>
      <c r="G4844" s="0">
        <v>-0.588378</v>
      </c>
      <c r="H4844" s="0">
        <v>0.053728</v>
      </c>
      <c r="I4844" s="0">
        <v>0.010537</v>
      </c>
      <c r="J4844" s="0">
        <v>-0.018401</v>
      </c>
      <c r="K4844" s="0">
        <v>1012.880005</v>
      </c>
      <c r="L4844" s="0">
        <v>41.772774</v>
      </c>
      <c r="W4844" s="0">
        <f t="shared" si="75"/>
        <v>53429.315096643266</v>
      </c>
    </row>
    <row r="4845">
      <c r="A4845" s="0">
        <v>96.66</v>
      </c>
      <c r="B4845" s="0">
        <v>-316.423431</v>
      </c>
      <c r="C4845" s="0">
        <v>-48849.0625</v>
      </c>
      <c r="D4845" s="0">
        <v>21767.882812</v>
      </c>
      <c r="E4845" s="0">
        <v>0.290624</v>
      </c>
      <c r="F4845" s="0">
        <v>9.939407</v>
      </c>
      <c r="G4845" s="0">
        <v>-0.588894</v>
      </c>
      <c r="H4845" s="0">
        <v>0.038411</v>
      </c>
      <c r="I4845" s="0">
        <v>0.009353</v>
      </c>
      <c r="J4845" s="0">
        <v>-0.012635</v>
      </c>
      <c r="K4845" s="0">
        <v>1012.880005</v>
      </c>
      <c r="L4845" s="0">
        <v>41.772774</v>
      </c>
      <c r="W4845" s="0">
        <f t="shared" si="75"/>
        <v>53480.573604193487</v>
      </c>
    </row>
    <row r="4846">
      <c r="A4846" s="0">
        <v>96.67125</v>
      </c>
      <c r="B4846" s="0">
        <v>-203.597336</v>
      </c>
      <c r="C4846" s="0">
        <v>-48815.152344</v>
      </c>
      <c r="D4846" s="0">
        <v>21776.570312</v>
      </c>
      <c r="E4846" s="0">
        <v>0.289028</v>
      </c>
      <c r="F4846" s="0">
        <v>9.944346</v>
      </c>
      <c r="G4846" s="0">
        <v>-0.605264</v>
      </c>
      <c r="H4846" s="0">
        <v>0.022028</v>
      </c>
      <c r="I4846" s="0">
        <v>0.008215</v>
      </c>
      <c r="J4846" s="0">
        <v>-0.009425</v>
      </c>
      <c r="K4846" s="0">
        <v>1012.880005</v>
      </c>
      <c r="L4846" s="0">
        <v>41.772774</v>
      </c>
      <c r="W4846" s="0">
        <f t="shared" si="75"/>
        <v>53452.591750041785</v>
      </c>
    </row>
    <row r="4847">
      <c r="A4847" s="0">
        <v>96.6825</v>
      </c>
      <c r="B4847" s="0">
        <v>-323.883667</v>
      </c>
      <c r="C4847" s="0">
        <v>-48792.875</v>
      </c>
      <c r="D4847" s="0">
        <v>21937.367187</v>
      </c>
      <c r="E4847" s="0">
        <v>0.283497</v>
      </c>
      <c r="F4847" s="0">
        <v>9.939918</v>
      </c>
      <c r="G4847" s="0">
        <v>-0.587024</v>
      </c>
      <c r="H4847" s="0">
        <v>0.00491</v>
      </c>
      <c r="I4847" s="0">
        <v>0.006058</v>
      </c>
      <c r="J4847" s="0">
        <v>-0.006795</v>
      </c>
      <c r="K4847" s="0">
        <v>1012.880005</v>
      </c>
      <c r="L4847" s="0">
        <v>41.772774</v>
      </c>
      <c r="W4847" s="0">
        <f t="shared" si="75"/>
        <v>53498.575966960452</v>
      </c>
    </row>
    <row r="4848">
      <c r="A4848" s="0">
        <v>96.69375</v>
      </c>
      <c r="B4848" s="0">
        <v>-338.544159</v>
      </c>
      <c r="C4848" s="0">
        <v>-48799.378906</v>
      </c>
      <c r="D4848" s="0">
        <v>21842.744141</v>
      </c>
      <c r="E4848" s="0">
        <v>0.283989</v>
      </c>
      <c r="F4848" s="0">
        <v>9.941895</v>
      </c>
      <c r="G4848" s="0">
        <v>-0.60379</v>
      </c>
      <c r="H4848" s="0">
        <v>-0.016241</v>
      </c>
      <c r="I4848" s="0">
        <v>0.002782</v>
      </c>
      <c r="J4848" s="0">
        <v>-0.001964</v>
      </c>
      <c r="K4848" s="0">
        <v>1012.880005</v>
      </c>
      <c r="L4848" s="0">
        <v>41.772774</v>
      </c>
      <c r="W4848" s="0">
        <f t="shared" si="75"/>
        <v>53465.871968650623</v>
      </c>
    </row>
    <row r="4849">
      <c r="A4849" s="0">
        <v>96.705</v>
      </c>
      <c r="B4849" s="0">
        <v>-325.094025</v>
      </c>
      <c r="C4849" s="0">
        <v>-48784.886719</v>
      </c>
      <c r="D4849" s="0">
        <v>21752.832031</v>
      </c>
      <c r="E4849" s="0">
        <v>0.294145</v>
      </c>
      <c r="F4849" s="0">
        <v>9.937208</v>
      </c>
      <c r="G4849" s="0">
        <v>-0.595487</v>
      </c>
      <c r="H4849" s="0">
        <v>-0.031841</v>
      </c>
      <c r="I4849" s="0">
        <v>0.000268</v>
      </c>
      <c r="J4849" s="0">
        <v>0.002479</v>
      </c>
      <c r="K4849" s="0">
        <v>1012.880005</v>
      </c>
      <c r="L4849" s="0">
        <v>41.775116</v>
      </c>
      <c r="W4849" s="0">
        <f t="shared" si="75"/>
        <v>53415.8830281748</v>
      </c>
    </row>
    <row r="4850">
      <c r="A4850" s="0">
        <v>96.71625</v>
      </c>
      <c r="B4850" s="0">
        <v>-327.246185</v>
      </c>
      <c r="C4850" s="0">
        <v>-48788.871094</v>
      </c>
      <c r="D4850" s="0">
        <v>21722.269531</v>
      </c>
      <c r="E4850" s="0">
        <v>0.292728</v>
      </c>
      <c r="F4850" s="0">
        <v>9.944925</v>
      </c>
      <c r="G4850" s="0">
        <v>-0.597598</v>
      </c>
      <c r="H4850" s="0">
        <v>-0.031269</v>
      </c>
      <c r="I4850" s="0">
        <v>-0.000441</v>
      </c>
      <c r="J4850" s="0">
        <v>0.002539</v>
      </c>
      <c r="K4850" s="0">
        <v>1012.880005</v>
      </c>
      <c r="L4850" s="0">
        <v>41.775116</v>
      </c>
      <c r="W4850" s="0">
        <f t="shared" si="75"/>
        <v>53407.0971526253</v>
      </c>
    </row>
    <row r="4851">
      <c r="A4851" s="0">
        <v>96.7275</v>
      </c>
      <c r="B4851" s="0">
        <v>-390.458313</v>
      </c>
      <c r="C4851" s="0">
        <v>-48818.433594</v>
      </c>
      <c r="D4851" s="0">
        <v>21871.828125</v>
      </c>
      <c r="E4851" s="0">
        <v>0.282841</v>
      </c>
      <c r="F4851" s="0">
        <v>9.943975</v>
      </c>
      <c r="G4851" s="0">
        <v>-0.589787</v>
      </c>
      <c r="H4851" s="0">
        <v>-0.022872</v>
      </c>
      <c r="I4851" s="0">
        <v>0.001182</v>
      </c>
      <c r="J4851" s="0">
        <v>-0.000632</v>
      </c>
      <c r="K4851" s="0">
        <v>1012.880005</v>
      </c>
      <c r="L4851" s="0">
        <v>41.775116</v>
      </c>
      <c r="W4851" s="0">
        <f t="shared" si="75"/>
        <v>53495.502444556216</v>
      </c>
    </row>
    <row r="4852">
      <c r="A4852" s="0">
        <v>96.73875</v>
      </c>
      <c r="B4852" s="0">
        <v>-379.130951</v>
      </c>
      <c r="C4852" s="0">
        <v>-48799.300781</v>
      </c>
      <c r="D4852" s="0">
        <v>21778.058594</v>
      </c>
      <c r="E4852" s="0">
        <v>0.287511</v>
      </c>
      <c r="F4852" s="0">
        <v>9.939932</v>
      </c>
      <c r="G4852" s="0">
        <v>-0.591334</v>
      </c>
      <c r="H4852" s="0">
        <v>-0.001049</v>
      </c>
      <c r="I4852" s="0">
        <v>0.003903</v>
      </c>
      <c r="J4852" s="0">
        <v>-0.007463</v>
      </c>
      <c r="K4852" s="0">
        <v>1012.880005</v>
      </c>
      <c r="L4852" s="0">
        <v>41.775116</v>
      </c>
      <c r="W4852" s="0">
        <f t="shared" si="75"/>
        <v>53439.679388224351</v>
      </c>
    </row>
    <row r="4853">
      <c r="A4853" s="0">
        <v>96.75</v>
      </c>
      <c r="B4853" s="0">
        <v>-406.172363</v>
      </c>
      <c r="C4853" s="0">
        <v>-48796.507812</v>
      </c>
      <c r="D4853" s="0">
        <v>21697.9375</v>
      </c>
      <c r="E4853" s="0">
        <v>0.290016</v>
      </c>
      <c r="F4853" s="0">
        <v>9.960533</v>
      </c>
      <c r="G4853" s="0">
        <v>-0.586913</v>
      </c>
      <c r="H4853" s="0">
        <v>0.01783</v>
      </c>
      <c r="I4853" s="0">
        <v>0.005499</v>
      </c>
      <c r="J4853" s="0">
        <v>-0.014393</v>
      </c>
      <c r="K4853" s="0">
        <v>1012.880005</v>
      </c>
      <c r="L4853" s="0">
        <v>41.775116</v>
      </c>
      <c r="W4853" s="0">
        <f t="shared" si="75"/>
        <v>53404.724906968186</v>
      </c>
    </row>
    <row r="4854">
      <c r="A4854" s="0">
        <v>96.76125</v>
      </c>
      <c r="B4854" s="0">
        <v>-330.792999</v>
      </c>
      <c r="C4854" s="0">
        <v>-48794.738281</v>
      </c>
      <c r="D4854" s="0">
        <v>21822.300781</v>
      </c>
      <c r="E4854" s="0">
        <v>0.281454</v>
      </c>
      <c r="F4854" s="0">
        <v>9.938594</v>
      </c>
      <c r="G4854" s="0">
        <v>-0.60019</v>
      </c>
      <c r="H4854" s="0">
        <v>0.037469</v>
      </c>
      <c r="I4854" s="0">
        <v>0.0087</v>
      </c>
      <c r="J4854" s="0">
        <v>-0.019727</v>
      </c>
      <c r="K4854" s="0">
        <v>1012.880005</v>
      </c>
      <c r="L4854" s="0">
        <v>41.775116</v>
      </c>
      <c r="W4854" s="0">
        <f t="shared" si="75"/>
        <v>53453.238623079778</v>
      </c>
    </row>
    <row r="4855">
      <c r="A4855" s="0">
        <v>96.7725</v>
      </c>
      <c r="B4855" s="0">
        <v>-321.149139</v>
      </c>
      <c r="C4855" s="0">
        <v>-48778.878906</v>
      </c>
      <c r="D4855" s="0">
        <v>21884.716797</v>
      </c>
      <c r="E4855" s="0">
        <v>0.292725</v>
      </c>
      <c r="F4855" s="0">
        <v>9.939651</v>
      </c>
      <c r="G4855" s="0">
        <v>-0.596834</v>
      </c>
      <c r="H4855" s="0">
        <v>0.056981</v>
      </c>
      <c r="I4855" s="0">
        <v>0.012666</v>
      </c>
      <c r="J4855" s="0">
        <v>-0.023075</v>
      </c>
      <c r="K4855" s="0">
        <v>1012.880005</v>
      </c>
      <c r="L4855" s="0">
        <v>41.775116</v>
      </c>
      <c r="W4855" s="0">
        <f t="shared" si="75"/>
        <v>53464.221619514727</v>
      </c>
    </row>
    <row r="4856">
      <c r="A4856" s="0">
        <v>96.78375</v>
      </c>
      <c r="B4856" s="0">
        <v>-182.309723</v>
      </c>
      <c r="C4856" s="0">
        <v>-48800.691406</v>
      </c>
      <c r="D4856" s="0">
        <v>21747.585937</v>
      </c>
      <c r="E4856" s="0">
        <v>0.285136</v>
      </c>
      <c r="F4856" s="0">
        <v>9.936263</v>
      </c>
      <c r="G4856" s="0">
        <v>-0.597587</v>
      </c>
      <c r="H4856" s="0">
        <v>0.060927</v>
      </c>
      <c r="I4856" s="0">
        <v>0.012896</v>
      </c>
      <c r="J4856" s="0">
        <v>-0.021073</v>
      </c>
      <c r="K4856" s="0">
        <v>1012.880005</v>
      </c>
      <c r="L4856" s="0">
        <v>41.775116</v>
      </c>
      <c r="W4856" s="0">
        <f t="shared" si="75"/>
        <v>53427.504270983336</v>
      </c>
    </row>
    <row r="4857">
      <c r="A4857" s="0">
        <v>96.795</v>
      </c>
      <c r="B4857" s="0">
        <v>-247.3983</v>
      </c>
      <c r="C4857" s="0">
        <v>-48807.753906</v>
      </c>
      <c r="D4857" s="0">
        <v>21770.509766</v>
      </c>
      <c r="E4857" s="0">
        <v>0.293136</v>
      </c>
      <c r="F4857" s="0">
        <v>9.94774</v>
      </c>
      <c r="G4857" s="0">
        <v>-0.592592</v>
      </c>
      <c r="H4857" s="0">
        <v>0.059734</v>
      </c>
      <c r="I4857" s="0">
        <v>0.013268</v>
      </c>
      <c r="J4857" s="0">
        <v>-0.018392</v>
      </c>
      <c r="K4857" s="0">
        <v>1012.880005</v>
      </c>
      <c r="L4857" s="0">
        <v>41.775116</v>
      </c>
      <c r="W4857" s="0">
        <f t="shared" si="75"/>
        <v>53443.550992977645</v>
      </c>
    </row>
    <row r="4858">
      <c r="A4858" s="0">
        <v>96.80625</v>
      </c>
      <c r="B4858" s="0">
        <v>-323.611206</v>
      </c>
      <c r="C4858" s="0">
        <v>-48818.902344</v>
      </c>
      <c r="D4858" s="0">
        <v>21918.640625</v>
      </c>
      <c r="E4858" s="0">
        <v>0.286308</v>
      </c>
      <c r="F4858" s="0">
        <v>9.94489</v>
      </c>
      <c r="G4858" s="0">
        <v>-0.599782</v>
      </c>
      <c r="H4858" s="0">
        <v>0.037889</v>
      </c>
      <c r="I4858" s="0">
        <v>0.009876</v>
      </c>
      <c r="J4858" s="0">
        <v>-0.013</v>
      </c>
      <c r="K4858" s="0">
        <v>1012.859985</v>
      </c>
      <c r="L4858" s="0">
        <v>41.775116</v>
      </c>
      <c r="W4858" s="0">
        <f t="shared" si="75"/>
        <v>53514.6405867923</v>
      </c>
    </row>
    <row r="4859">
      <c r="A4859" s="0">
        <v>96.8175</v>
      </c>
      <c r="B4859" s="0">
        <v>-291.804687</v>
      </c>
      <c r="C4859" s="0">
        <v>-48808.453125</v>
      </c>
      <c r="D4859" s="0">
        <v>21753.357422</v>
      </c>
      <c r="E4859" s="0">
        <v>0.280029</v>
      </c>
      <c r="F4859" s="0">
        <v>9.939082</v>
      </c>
      <c r="G4859" s="0">
        <v>-0.604535</v>
      </c>
      <c r="H4859" s="0">
        <v>0.023154</v>
      </c>
      <c r="I4859" s="0">
        <v>0.007595</v>
      </c>
      <c r="J4859" s="0">
        <v>-0.010717</v>
      </c>
      <c r="K4859" s="0">
        <v>1012.859985</v>
      </c>
      <c r="L4859" s="0">
        <v>41.775116</v>
      </c>
      <c r="W4859" s="0">
        <f t="shared" si="75"/>
        <v>53437.428882385051</v>
      </c>
    </row>
    <row r="4860">
      <c r="A4860" s="0">
        <v>96.82875</v>
      </c>
      <c r="B4860" s="0">
        <v>-248.149826</v>
      </c>
      <c r="C4860" s="0">
        <v>-48819.058594</v>
      </c>
      <c r="D4860" s="0">
        <v>21717.482422</v>
      </c>
      <c r="E4860" s="0">
        <v>0.28591</v>
      </c>
      <c r="F4860" s="0">
        <v>9.945695</v>
      </c>
      <c r="G4860" s="0">
        <v>-0.586641</v>
      </c>
      <c r="H4860" s="0">
        <v>-0.001002</v>
      </c>
      <c r="I4860" s="0">
        <v>0.004759</v>
      </c>
      <c r="J4860" s="0">
        <v>-0.005287</v>
      </c>
      <c r="K4860" s="0">
        <v>1012.859985</v>
      </c>
      <c r="L4860" s="0">
        <v>41.775116</v>
      </c>
      <c r="W4860" s="0">
        <f t="shared" si="75"/>
        <v>53432.303928339345</v>
      </c>
    </row>
    <row r="4861">
      <c r="A4861" s="0">
        <v>96.84</v>
      </c>
      <c r="B4861" s="0">
        <v>-370.308258</v>
      </c>
      <c r="C4861" s="0">
        <v>-48813.078125</v>
      </c>
      <c r="D4861" s="0">
        <v>21787.583984</v>
      </c>
      <c r="E4861" s="0">
        <v>0.286279</v>
      </c>
      <c r="F4861" s="0">
        <v>9.942071</v>
      </c>
      <c r="G4861" s="0">
        <v>-0.596313</v>
      </c>
      <c r="H4861" s="0">
        <v>-0.017956</v>
      </c>
      <c r="I4861" s="0">
        <v>0.003419</v>
      </c>
      <c r="J4861" s="0">
        <v>-0.000608</v>
      </c>
      <c r="K4861" s="0">
        <v>1012.859985</v>
      </c>
      <c r="L4861" s="0">
        <v>41.775116</v>
      </c>
      <c r="W4861" s="0">
        <f t="shared" si="75"/>
        <v>53456.080478306205</v>
      </c>
    </row>
    <row r="4862">
      <c r="A4862" s="0">
        <v>96.85125</v>
      </c>
      <c r="B4862" s="0">
        <v>-329.63089</v>
      </c>
      <c r="C4862" s="0">
        <v>-48853.847656</v>
      </c>
      <c r="D4862" s="0">
        <v>21878.121094</v>
      </c>
      <c r="E4862" s="0">
        <v>0.277043</v>
      </c>
      <c r="F4862" s="0">
        <v>9.942154</v>
      </c>
      <c r="G4862" s="0">
        <v>-0.599144</v>
      </c>
      <c r="H4862" s="0">
        <v>-0.026403</v>
      </c>
      <c r="I4862" s="0">
        <v>0.001567</v>
      </c>
      <c r="J4862" s="0">
        <v>0.001225</v>
      </c>
      <c r="K4862" s="0">
        <v>1012.859985</v>
      </c>
      <c r="L4862" s="0">
        <v>41.775116</v>
      </c>
      <c r="W4862" s="0">
        <f t="shared" si="75"/>
        <v>53529.98477417144</v>
      </c>
    </row>
    <row r="4863">
      <c r="A4863" s="0">
        <v>96.8625</v>
      </c>
      <c r="B4863" s="0">
        <v>-362.360138</v>
      </c>
      <c r="C4863" s="0">
        <v>-48774.710937</v>
      </c>
      <c r="D4863" s="0">
        <v>21886.121094</v>
      </c>
      <c r="E4863" s="0">
        <v>0.2909</v>
      </c>
      <c r="F4863" s="0">
        <v>9.938731</v>
      </c>
      <c r="G4863" s="0">
        <v>-0.603487</v>
      </c>
      <c r="H4863" s="0">
        <v>-0.029842</v>
      </c>
      <c r="I4863" s="0">
        <v>0.000866</v>
      </c>
      <c r="J4863" s="0">
        <v>0.001714</v>
      </c>
      <c r="K4863" s="0">
        <v>1012.859985</v>
      </c>
      <c r="L4863" s="0">
        <v>41.775116</v>
      </c>
      <c r="W4863" s="0">
        <f t="shared" si="75"/>
        <v>53461.257265413718</v>
      </c>
    </row>
    <row r="4864">
      <c r="A4864" s="0">
        <v>96.87375</v>
      </c>
      <c r="B4864" s="0">
        <v>-323.742615</v>
      </c>
      <c r="C4864" s="0">
        <v>-48799.652344</v>
      </c>
      <c r="D4864" s="0">
        <v>21689.271484</v>
      </c>
      <c r="E4864" s="0">
        <v>0.284457</v>
      </c>
      <c r="F4864" s="0">
        <v>9.953008</v>
      </c>
      <c r="G4864" s="0">
        <v>-0.605146</v>
      </c>
      <c r="H4864" s="0">
        <v>-0.020756</v>
      </c>
      <c r="I4864" s="0">
        <v>0.001606</v>
      </c>
      <c r="J4864" s="0">
        <v>-0.001752</v>
      </c>
      <c r="K4864" s="0">
        <v>1012.859985</v>
      </c>
      <c r="L4864" s="0">
        <v>41.775116</v>
      </c>
      <c r="W4864" s="0">
        <f t="shared" si="75"/>
        <v>53403.51463792142</v>
      </c>
    </row>
    <row r="4865">
      <c r="A4865" s="0">
        <v>96.885</v>
      </c>
      <c r="B4865" s="0">
        <v>-269.784729</v>
      </c>
      <c r="C4865" s="0">
        <v>-48798.09375</v>
      </c>
      <c r="D4865" s="0">
        <v>21887.546875</v>
      </c>
      <c r="E4865" s="0">
        <v>0.287809</v>
      </c>
      <c r="F4865" s="0">
        <v>9.938208</v>
      </c>
      <c r="G4865" s="0">
        <v>-0.599754</v>
      </c>
      <c r="H4865" s="0">
        <v>0.001398</v>
      </c>
      <c r="I4865" s="0">
        <v>0.004361</v>
      </c>
      <c r="J4865" s="0">
        <v>-0.008552</v>
      </c>
      <c r="K4865" s="0">
        <v>1012.859985</v>
      </c>
      <c r="L4865" s="0">
        <v>41.775116</v>
      </c>
      <c r="W4865" s="0">
        <f t="shared" si="75"/>
        <v>53482.627512484025</v>
      </c>
    </row>
    <row r="4866">
      <c r="A4866" s="0">
        <v>96.89625</v>
      </c>
      <c r="B4866" s="0">
        <v>-234.595139</v>
      </c>
      <c r="C4866" s="0">
        <v>-48792.460937</v>
      </c>
      <c r="D4866" s="0">
        <v>21861.681641</v>
      </c>
      <c r="E4866" s="0">
        <v>0.296154</v>
      </c>
      <c r="F4866" s="0">
        <v>9.948256</v>
      </c>
      <c r="G4866" s="0">
        <v>-0.596847</v>
      </c>
      <c r="H4866" s="0">
        <v>0.023271</v>
      </c>
      <c r="I4866" s="0">
        <v>0.006925</v>
      </c>
      <c r="J4866" s="0">
        <v>-0.015582</v>
      </c>
      <c r="K4866" s="0">
        <v>1012.859985</v>
      </c>
      <c r="L4866" s="0">
        <v>41.775116</v>
      </c>
      <c r="W4866" s="0">
        <f ref="W4866:W4929" t="shared" si="76">SQRT((B4866)^2+(C4866)^2+(D4866)^2)</f>
        <v>53466.741095192534</v>
      </c>
    </row>
    <row r="4867">
      <c r="A4867" s="0">
        <v>96.9075</v>
      </c>
      <c r="B4867" s="0">
        <v>-225.513474</v>
      </c>
      <c r="C4867" s="0">
        <v>-48792.414062</v>
      </c>
      <c r="D4867" s="0">
        <v>21872.943359</v>
      </c>
      <c r="E4867" s="0">
        <v>0.28802</v>
      </c>
      <c r="F4867" s="0">
        <v>9.948723</v>
      </c>
      <c r="G4867" s="0">
        <v>-0.588751</v>
      </c>
      <c r="H4867" s="0">
        <v>0.039804</v>
      </c>
      <c r="I4867" s="0">
        <v>0.009626</v>
      </c>
      <c r="J4867" s="0">
        <v>-0.020731</v>
      </c>
      <c r="K4867" s="0">
        <v>1012.849976</v>
      </c>
      <c r="L4867" s="0">
        <v>41.779999</v>
      </c>
      <c r="W4867" s="0">
        <f t="shared" si="76"/>
        <v>53471.264970174714</v>
      </c>
    </row>
    <row r="4868">
      <c r="A4868" s="0">
        <v>96.91875</v>
      </c>
      <c r="B4868" s="0">
        <v>-364.375916</v>
      </c>
      <c r="C4868" s="0">
        <v>-48817.371094</v>
      </c>
      <c r="D4868" s="0">
        <v>21690.605469</v>
      </c>
      <c r="E4868" s="0">
        <v>0.279661</v>
      </c>
      <c r="F4868" s="0">
        <v>9.943564</v>
      </c>
      <c r="G4868" s="0">
        <v>-0.599337</v>
      </c>
      <c r="H4868" s="0">
        <v>0.049933</v>
      </c>
      <c r="I4868" s="0">
        <v>0.010093</v>
      </c>
      <c r="J4868" s="0">
        <v>-0.021233</v>
      </c>
      <c r="K4868" s="0">
        <v>1012.849976</v>
      </c>
      <c r="L4868" s="0">
        <v>41.779999</v>
      </c>
      <c r="W4868" s="0">
        <f t="shared" si="76"/>
        <v>53420.50969383651</v>
      </c>
    </row>
    <row r="4869">
      <c r="A4869" s="0">
        <v>96.93</v>
      </c>
      <c r="B4869" s="0">
        <v>-372.252014</v>
      </c>
      <c r="C4869" s="0">
        <v>-48791.90625</v>
      </c>
      <c r="D4869" s="0">
        <v>21949.183594</v>
      </c>
      <c r="E4869" s="0">
        <v>0.287733</v>
      </c>
      <c r="F4869" s="0">
        <v>9.942884</v>
      </c>
      <c r="G4869" s="0">
        <v>-0.60488</v>
      </c>
      <c r="H4869" s="0">
        <v>0.061504</v>
      </c>
      <c r="I4869" s="0">
        <v>0.012463</v>
      </c>
      <c r="J4869" s="0">
        <v>-0.021985</v>
      </c>
      <c r="K4869" s="0">
        <v>1012.849976</v>
      </c>
      <c r="L4869" s="0">
        <v>41.779999</v>
      </c>
      <c r="W4869" s="0">
        <f t="shared" si="76"/>
        <v>53502.853638977373</v>
      </c>
    </row>
    <row r="4870">
      <c r="A4870" s="0">
        <v>96.94125</v>
      </c>
      <c r="B4870" s="0">
        <v>-325.415314</v>
      </c>
      <c r="C4870" s="0">
        <v>-48810.355469</v>
      </c>
      <c r="D4870" s="0">
        <v>21873.4375</v>
      </c>
      <c r="E4870" s="0">
        <v>0.275852</v>
      </c>
      <c r="F4870" s="0">
        <v>9.947185</v>
      </c>
      <c r="G4870" s="0">
        <v>-0.601255</v>
      </c>
      <c r="H4870" s="0">
        <v>0.052978</v>
      </c>
      <c r="I4870" s="0">
        <v>0.011857</v>
      </c>
      <c r="J4870" s="0">
        <v>-0.017147</v>
      </c>
      <c r="K4870" s="0">
        <v>1012.849976</v>
      </c>
      <c r="L4870" s="0">
        <v>41.779999</v>
      </c>
      <c r="W4870" s="0">
        <f t="shared" si="76"/>
        <v>53488.353537972456</v>
      </c>
    </row>
    <row r="4871">
      <c r="A4871" s="0">
        <v>96.9525</v>
      </c>
      <c r="B4871" s="0">
        <v>-309.641083</v>
      </c>
      <c r="C4871" s="0">
        <v>-48817.992187</v>
      </c>
      <c r="D4871" s="0">
        <v>21816.611328</v>
      </c>
      <c r="E4871" s="0">
        <v>0.272525</v>
      </c>
      <c r="F4871" s="0">
        <v>9.938803</v>
      </c>
      <c r="G4871" s="0">
        <v>-0.597391</v>
      </c>
      <c r="H4871" s="0">
        <v>0.039806</v>
      </c>
      <c r="I4871" s="0">
        <v>0.009287</v>
      </c>
      <c r="J4871" s="0">
        <v>-0.013307</v>
      </c>
      <c r="K4871" s="0">
        <v>1012.849976</v>
      </c>
      <c r="L4871" s="0">
        <v>41.779999</v>
      </c>
      <c r="W4871" s="0">
        <f t="shared" si="76"/>
        <v>53472.018557440795</v>
      </c>
    </row>
    <row r="4872">
      <c r="A4872" s="0">
        <v>96.96375</v>
      </c>
      <c r="B4872" s="0">
        <v>-371.96701</v>
      </c>
      <c r="C4872" s="0">
        <v>-48824.195312</v>
      </c>
      <c r="D4872" s="0">
        <v>21743.025391</v>
      </c>
      <c r="E4872" s="0">
        <v>0.275842</v>
      </c>
      <c r="F4872" s="0">
        <v>9.94198</v>
      </c>
      <c r="G4872" s="0">
        <v>-0.605761</v>
      </c>
      <c r="H4872" s="0">
        <v>0.016929</v>
      </c>
      <c r="I4872" s="0">
        <v>0.007256</v>
      </c>
      <c r="J4872" s="0">
        <v>-0.009023</v>
      </c>
      <c r="K4872" s="0">
        <v>1012.849976</v>
      </c>
      <c r="L4872" s="0">
        <v>41.779999</v>
      </c>
      <c r="W4872" s="0">
        <f t="shared" si="76"/>
        <v>53448.101560995805</v>
      </c>
    </row>
    <row r="4873">
      <c r="A4873" s="0">
        <v>96.975</v>
      </c>
      <c r="B4873" s="0">
        <v>-246.49707</v>
      </c>
      <c r="C4873" s="0">
        <v>-48800.953125</v>
      </c>
      <c r="D4873" s="0">
        <v>21753.630859</v>
      </c>
      <c r="E4873" s="0">
        <v>0.283356</v>
      </c>
      <c r="F4873" s="0">
        <v>9.942704</v>
      </c>
      <c r="G4873" s="0">
        <v>-0.60206</v>
      </c>
      <c r="H4873" s="0">
        <v>-0.000644</v>
      </c>
      <c r="I4873" s="0">
        <v>0.004115</v>
      </c>
      <c r="J4873" s="0">
        <v>-0.006342</v>
      </c>
      <c r="K4873" s="0">
        <v>1012.849976</v>
      </c>
      <c r="L4873" s="0">
        <v>41.779999</v>
      </c>
      <c r="W4873" s="0">
        <f t="shared" si="76"/>
        <v>53430.461744809982</v>
      </c>
    </row>
    <row r="4874">
      <c r="A4874" s="0">
        <v>96.98625</v>
      </c>
      <c r="B4874" s="0">
        <v>-327.294342</v>
      </c>
      <c r="C4874" s="0">
        <v>-48795.515625</v>
      </c>
      <c r="D4874" s="0">
        <v>21755.277344</v>
      </c>
      <c r="E4874" s="0">
        <v>0.292067</v>
      </c>
      <c r="F4874" s="0">
        <v>9.94277</v>
      </c>
      <c r="G4874" s="0">
        <v>-0.606244</v>
      </c>
      <c r="H4874" s="0">
        <v>-0.018513</v>
      </c>
      <c r="I4874" s="0">
        <v>0.002541</v>
      </c>
      <c r="J4874" s="0">
        <v>-0.002646</v>
      </c>
      <c r="K4874" s="0">
        <v>1012.849976</v>
      </c>
      <c r="L4874" s="0">
        <v>41.779999</v>
      </c>
      <c r="W4874" s="0">
        <f t="shared" si="76"/>
        <v>53426.599732813651</v>
      </c>
    </row>
    <row r="4875">
      <c r="A4875" s="0">
        <v>96.9975</v>
      </c>
      <c r="B4875" s="0">
        <v>-362.150208</v>
      </c>
      <c r="C4875" s="0">
        <v>-48795.15625</v>
      </c>
      <c r="D4875" s="0">
        <v>21963.802734</v>
      </c>
      <c r="E4875" s="0">
        <v>0.281457</v>
      </c>
      <c r="F4875" s="0">
        <v>9.934629</v>
      </c>
      <c r="G4875" s="0">
        <v>-0.601286</v>
      </c>
      <c r="H4875" s="0">
        <v>-0.030416</v>
      </c>
      <c r="I4875" s="0">
        <v>0.000633</v>
      </c>
      <c r="J4875" s="0">
        <v>0.001065</v>
      </c>
      <c r="K4875" s="0">
        <v>1012.849976</v>
      </c>
      <c r="L4875" s="0">
        <v>41.779999</v>
      </c>
      <c r="W4875" s="0">
        <f t="shared" si="76"/>
        <v>53511.746904517466</v>
      </c>
    </row>
    <row r="4876">
      <c r="A4876" s="0">
        <v>97.00875</v>
      </c>
      <c r="B4876" s="0">
        <v>-438.960968</v>
      </c>
      <c r="C4876" s="0">
        <v>-48795.519531</v>
      </c>
      <c r="D4876" s="0">
        <v>21880.224609</v>
      </c>
      <c r="E4876" s="0">
        <v>0.28099</v>
      </c>
      <c r="F4876" s="0">
        <v>9.948203</v>
      </c>
      <c r="G4876" s="0">
        <v>-0.598267</v>
      </c>
      <c r="H4876" s="0">
        <v>-0.029851</v>
      </c>
      <c r="I4876" s="0">
        <v>4.420811E-05</v>
      </c>
      <c r="J4876" s="0">
        <v>0.000655</v>
      </c>
      <c r="K4876" s="0">
        <v>1012.839966</v>
      </c>
      <c r="L4876" s="0">
        <v>41.782539</v>
      </c>
      <c r="W4876" s="0">
        <f t="shared" si="76"/>
        <v>53478.403509939591</v>
      </c>
    </row>
    <row r="4877">
      <c r="A4877" s="0">
        <v>97.02</v>
      </c>
      <c r="B4877" s="0">
        <v>-341.851868</v>
      </c>
      <c r="C4877" s="0">
        <v>-48805.867187</v>
      </c>
      <c r="D4877" s="0">
        <v>21852.640625</v>
      </c>
      <c r="E4877" s="0">
        <v>0.274182</v>
      </c>
      <c r="F4877" s="0">
        <v>9.945778</v>
      </c>
      <c r="G4877" s="0">
        <v>-0.6028</v>
      </c>
      <c r="H4877" s="0">
        <v>-0.022675</v>
      </c>
      <c r="I4877" s="0">
        <v>0.000858</v>
      </c>
      <c r="J4877" s="0">
        <v>-0.003338</v>
      </c>
      <c r="K4877" s="0">
        <v>1012.839966</v>
      </c>
      <c r="L4877" s="0">
        <v>41.782539</v>
      </c>
      <c r="W4877" s="0">
        <f t="shared" si="76"/>
        <v>53475.858449024818</v>
      </c>
    </row>
    <row r="4878">
      <c r="A4878" s="0">
        <v>97.03125</v>
      </c>
      <c r="B4878" s="0">
        <v>-388.443085</v>
      </c>
      <c r="C4878" s="0">
        <v>-48784.675781</v>
      </c>
      <c r="D4878" s="0">
        <v>21906.412109</v>
      </c>
      <c r="E4878" s="0">
        <v>0.283961</v>
      </c>
      <c r="F4878" s="0">
        <v>9.929602</v>
      </c>
      <c r="G4878" s="0">
        <v>-0.599601</v>
      </c>
      <c r="H4878" s="0">
        <v>-0.00539</v>
      </c>
      <c r="I4878" s="0">
        <v>0.002936</v>
      </c>
      <c r="J4878" s="0">
        <v>-0.006576</v>
      </c>
      <c r="K4878" s="0">
        <v>1012.839966</v>
      </c>
      <c r="L4878" s="0">
        <v>41.782539</v>
      </c>
      <c r="W4878" s="0">
        <f t="shared" si="76"/>
        <v>53478.840400451038</v>
      </c>
    </row>
    <row r="4879">
      <c r="A4879" s="0">
        <v>97.0425</v>
      </c>
      <c r="B4879" s="0">
        <v>-414.362091</v>
      </c>
      <c r="C4879" s="0">
        <v>-48823.878906</v>
      </c>
      <c r="D4879" s="0">
        <v>21836.832031</v>
      </c>
      <c r="E4879" s="0">
        <v>0.294702</v>
      </c>
      <c r="F4879" s="0">
        <v>9.937913</v>
      </c>
      <c r="G4879" s="0">
        <v>-0.602251</v>
      </c>
      <c r="H4879" s="0">
        <v>0.022003</v>
      </c>
      <c r="I4879" s="0">
        <v>0.006646</v>
      </c>
      <c r="J4879" s="0">
        <v>-0.015985</v>
      </c>
      <c r="K4879" s="0">
        <v>1012.839966</v>
      </c>
      <c r="L4879" s="0">
        <v>41.782539</v>
      </c>
      <c r="W4879" s="0">
        <f t="shared" si="76"/>
        <v>53486.354152440763</v>
      </c>
    </row>
    <row r="4880">
      <c r="A4880" s="0">
        <v>97.05375</v>
      </c>
      <c r="B4880" s="0">
        <v>-355.973663</v>
      </c>
      <c r="C4880" s="0">
        <v>-48816.886719</v>
      </c>
      <c r="D4880" s="0">
        <v>21801.728516</v>
      </c>
      <c r="E4880" s="0">
        <v>0.295122</v>
      </c>
      <c r="F4880" s="0">
        <v>9.93547</v>
      </c>
      <c r="G4880" s="0">
        <v>-0.604444</v>
      </c>
      <c r="H4880" s="0">
        <v>0.040645</v>
      </c>
      <c r="I4880" s="0">
        <v>0.009609</v>
      </c>
      <c r="J4880" s="0">
        <v>-0.020924</v>
      </c>
      <c r="K4880" s="0">
        <v>1012.839966</v>
      </c>
      <c r="L4880" s="0">
        <v>41.782539</v>
      </c>
      <c r="W4880" s="0">
        <f t="shared" si="76"/>
        <v>53465.227133809094</v>
      </c>
    </row>
    <row r="4881">
      <c r="A4881" s="0">
        <v>97.065</v>
      </c>
      <c r="B4881" s="0">
        <v>-327.458252</v>
      </c>
      <c r="C4881" s="0">
        <v>-48809.941406</v>
      </c>
      <c r="D4881" s="0">
        <v>21787.232422</v>
      </c>
      <c r="E4881" s="0">
        <v>0.288936</v>
      </c>
      <c r="F4881" s="0">
        <v>9.935</v>
      </c>
      <c r="G4881" s="0">
        <v>-0.599121</v>
      </c>
      <c r="H4881" s="0">
        <v>0.054448</v>
      </c>
      <c r="I4881" s="0">
        <v>0.011772</v>
      </c>
      <c r="J4881" s="0">
        <v>-0.02371</v>
      </c>
      <c r="K4881" s="0">
        <v>1012.839966</v>
      </c>
      <c r="L4881" s="0">
        <v>41.782539</v>
      </c>
      <c r="W4881" s="0">
        <f t="shared" si="76"/>
        <v>53452.793243891421</v>
      </c>
    </row>
    <row r="4882">
      <c r="A4882" s="0">
        <v>97.07625</v>
      </c>
      <c r="B4882" s="0">
        <v>-422.754791</v>
      </c>
      <c r="C4882" s="0">
        <v>-48818.871094</v>
      </c>
      <c r="D4882" s="0">
        <v>21814.572266</v>
      </c>
      <c r="E4882" s="0">
        <v>0.282855</v>
      </c>
      <c r="F4882" s="0">
        <v>9.945669</v>
      </c>
      <c r="G4882" s="0">
        <v>-0.587186</v>
      </c>
      <c r="H4882" s="0">
        <v>0.061187</v>
      </c>
      <c r="I4882" s="0">
        <v>0.01219</v>
      </c>
      <c r="J4882" s="0">
        <v>-0.02234</v>
      </c>
      <c r="K4882" s="0">
        <v>1012.839966</v>
      </c>
      <c r="L4882" s="0">
        <v>41.782539</v>
      </c>
      <c r="W4882" s="0">
        <f t="shared" si="76"/>
        <v>53472.763718125127</v>
      </c>
    </row>
    <row r="4883">
      <c r="A4883" s="0">
        <v>97.0875</v>
      </c>
      <c r="B4883" s="0">
        <v>-428.942017</v>
      </c>
      <c r="C4883" s="0">
        <v>-48774.226562</v>
      </c>
      <c r="D4883" s="0">
        <v>21802.396484</v>
      </c>
      <c r="E4883" s="0">
        <v>0.283388</v>
      </c>
      <c r="F4883" s="0">
        <v>9.9465</v>
      </c>
      <c r="G4883" s="0">
        <v>-0.594794</v>
      </c>
      <c r="H4883" s="0">
        <v>0.057269</v>
      </c>
      <c r="I4883" s="0">
        <v>0.010842</v>
      </c>
      <c r="J4883" s="0">
        <v>-0.01873</v>
      </c>
      <c r="K4883" s="0">
        <v>1012.839966</v>
      </c>
      <c r="L4883" s="0">
        <v>41.782539</v>
      </c>
      <c r="W4883" s="0">
        <f t="shared" si="76"/>
        <v>53427.087328627516</v>
      </c>
    </row>
    <row r="4884">
      <c r="A4884" s="0">
        <v>97.09875</v>
      </c>
      <c r="B4884" s="0">
        <v>-367.355133</v>
      </c>
      <c r="C4884" s="0">
        <v>-48796.253906</v>
      </c>
      <c r="D4884" s="0">
        <v>21800.830078</v>
      </c>
      <c r="E4884" s="0">
        <v>0.279524</v>
      </c>
      <c r="F4884" s="0">
        <v>9.950603</v>
      </c>
      <c r="G4884" s="0">
        <v>-0.591071</v>
      </c>
      <c r="H4884" s="0">
        <v>0.042876</v>
      </c>
      <c r="I4884" s="0">
        <v>0.010031</v>
      </c>
      <c r="J4884" s="0">
        <v>-0.013952</v>
      </c>
      <c r="K4884" s="0">
        <v>1012.839966</v>
      </c>
      <c r="L4884" s="0">
        <v>41.782539</v>
      </c>
      <c r="W4884" s="0">
        <f t="shared" si="76"/>
        <v>53446.099363212568</v>
      </c>
    </row>
    <row r="4885">
      <c r="A4885" s="0">
        <v>97.11</v>
      </c>
      <c r="B4885" s="0">
        <v>-275.161926</v>
      </c>
      <c r="C4885" s="0">
        <v>-48813.265625</v>
      </c>
      <c r="D4885" s="0">
        <v>21780.613281</v>
      </c>
      <c r="E4885" s="0">
        <v>0.283821</v>
      </c>
      <c r="F4885" s="0">
        <v>9.945524</v>
      </c>
      <c r="G4885" s="0">
        <v>-0.597436</v>
      </c>
      <c r="H4885" s="0">
        <v>0.017246</v>
      </c>
      <c r="I4885" s="0">
        <v>0.007515</v>
      </c>
      <c r="J4885" s="0">
        <v>-0.009471</v>
      </c>
      <c r="K4885" s="0">
        <v>1012.869995</v>
      </c>
      <c r="L4885" s="0">
        <v>41.787422</v>
      </c>
      <c r="W4885" s="0">
        <f t="shared" si="76"/>
        <v>53452.83650058994</v>
      </c>
    </row>
    <row r="4886">
      <c r="A4886" s="0">
        <v>97.12125</v>
      </c>
      <c r="B4886" s="0">
        <v>-385.579254</v>
      </c>
      <c r="C4886" s="0">
        <v>-48805.742187</v>
      </c>
      <c r="D4886" s="0">
        <v>21620.001953</v>
      </c>
      <c r="E4886" s="0">
        <v>0.289019</v>
      </c>
      <c r="F4886" s="0">
        <v>9.941567</v>
      </c>
      <c r="G4886" s="0">
        <v>-0.608313</v>
      </c>
      <c r="H4886" s="0">
        <v>-0.001535</v>
      </c>
      <c r="I4886" s="0">
        <v>0.004463</v>
      </c>
      <c r="J4886" s="0">
        <v>-0.006748</v>
      </c>
      <c r="K4886" s="0">
        <v>1012.869995</v>
      </c>
      <c r="L4886" s="0">
        <v>41.787422</v>
      </c>
      <c r="W4886" s="0">
        <f t="shared" si="76"/>
        <v>53381.397754580677</v>
      </c>
    </row>
    <row r="4887">
      <c r="A4887" s="0">
        <v>97.1325</v>
      </c>
      <c r="B4887" s="0">
        <v>-260.938782</v>
      </c>
      <c r="C4887" s="0">
        <v>-48821.453125</v>
      </c>
      <c r="D4887" s="0">
        <v>21612.238281</v>
      </c>
      <c r="E4887" s="0">
        <v>0.28207</v>
      </c>
      <c r="F4887" s="0">
        <v>9.940572</v>
      </c>
      <c r="G4887" s="0">
        <v>-0.607034</v>
      </c>
      <c r="H4887" s="0">
        <v>-0.020883</v>
      </c>
      <c r="I4887" s="0">
        <v>0.001991</v>
      </c>
      <c r="J4887" s="0">
        <v>-0.001043</v>
      </c>
      <c r="K4887" s="0">
        <v>1012.869995</v>
      </c>
      <c r="L4887" s="0">
        <v>41.787422</v>
      </c>
      <c r="W4887" s="0">
        <f t="shared" si="76"/>
        <v>53391.864715509291</v>
      </c>
    </row>
    <row r="4888">
      <c r="A4888" s="0">
        <v>97.14375</v>
      </c>
      <c r="B4888" s="0">
        <v>-332.147949</v>
      </c>
      <c r="C4888" s="0">
        <v>-48792.476562</v>
      </c>
      <c r="D4888" s="0">
        <v>21694.865234</v>
      </c>
      <c r="E4888" s="0">
        <v>0.283451</v>
      </c>
      <c r="F4888" s="0">
        <v>9.944792</v>
      </c>
      <c r="G4888" s="0">
        <v>-0.586448</v>
      </c>
      <c r="H4888" s="0">
        <v>-0.026461</v>
      </c>
      <c r="I4888" s="0">
        <v>0.001403</v>
      </c>
      <c r="J4888" s="0">
        <v>0.000202</v>
      </c>
      <c r="K4888" s="0">
        <v>1012.869995</v>
      </c>
      <c r="L4888" s="0">
        <v>41.787422</v>
      </c>
      <c r="W4888" s="0">
        <f t="shared" si="76"/>
        <v>53399.281538563482</v>
      </c>
    </row>
    <row r="4889">
      <c r="A4889" s="0">
        <v>97.155</v>
      </c>
      <c r="B4889" s="0">
        <v>-390.608521</v>
      </c>
      <c r="C4889" s="0">
        <v>-48816.730469</v>
      </c>
      <c r="D4889" s="0">
        <v>21816.802734</v>
      </c>
      <c r="E4889" s="0">
        <v>0.289006</v>
      </c>
      <c r="F4889" s="0">
        <v>9.940023</v>
      </c>
      <c r="G4889" s="0">
        <v>-0.604523</v>
      </c>
      <c r="H4889" s="0">
        <v>-0.030397</v>
      </c>
      <c r="I4889" s="0">
        <v>0.001008</v>
      </c>
      <c r="J4889" s="0">
        <v>0.00185</v>
      </c>
      <c r="K4889" s="0">
        <v>1012.869995</v>
      </c>
      <c r="L4889" s="0">
        <v>41.787422</v>
      </c>
      <c r="W4889" s="0">
        <f t="shared" si="76"/>
        <v>53471.474921063666</v>
      </c>
    </row>
    <row r="4890">
      <c r="A4890" s="0">
        <v>97.16625</v>
      </c>
      <c r="B4890" s="0">
        <v>-331.781464</v>
      </c>
      <c r="C4890" s="0">
        <v>-48825.199219</v>
      </c>
      <c r="D4890" s="0">
        <v>21797.476562</v>
      </c>
      <c r="E4890" s="0">
        <v>0.274428</v>
      </c>
      <c r="F4890" s="0">
        <v>9.944396</v>
      </c>
      <c r="G4890" s="0">
        <v>-0.607263</v>
      </c>
      <c r="H4890" s="0">
        <v>-0.019947</v>
      </c>
      <c r="I4890" s="0">
        <v>0.001613</v>
      </c>
      <c r="J4890" s="0">
        <v>-0.003002</v>
      </c>
      <c r="K4890" s="0">
        <v>1012.869995</v>
      </c>
      <c r="L4890" s="0">
        <v>41.787422</v>
      </c>
      <c r="W4890" s="0">
        <f t="shared" si="76"/>
        <v>53470.928009394331</v>
      </c>
    </row>
    <row r="4891">
      <c r="A4891" s="0">
        <v>97.1775</v>
      </c>
      <c r="B4891" s="0">
        <v>-374.069366</v>
      </c>
      <c r="C4891" s="0">
        <v>-48794.347656</v>
      </c>
      <c r="D4891" s="0">
        <v>21798.769531</v>
      </c>
      <c r="E4891" s="0">
        <v>0.287146</v>
      </c>
      <c r="F4891" s="0">
        <v>9.947062</v>
      </c>
      <c r="G4891" s="0">
        <v>-0.621477</v>
      </c>
      <c r="H4891" s="0">
        <v>-0.001199</v>
      </c>
      <c r="I4891" s="0">
        <v>0.003113</v>
      </c>
      <c r="J4891" s="0">
        <v>-0.008122</v>
      </c>
      <c r="K4891" s="0">
        <v>1012.869995</v>
      </c>
      <c r="L4891" s="0">
        <v>41.787422</v>
      </c>
      <c r="W4891" s="0">
        <f t="shared" si="76"/>
        <v>53443.565039495879</v>
      </c>
    </row>
    <row r="4892">
      <c r="A4892" s="0">
        <v>97.18875</v>
      </c>
      <c r="B4892" s="0">
        <v>-355.246094</v>
      </c>
      <c r="C4892" s="0">
        <v>-48796.40625</v>
      </c>
      <c r="D4892" s="0">
        <v>21692.212891</v>
      </c>
      <c r="E4892" s="0">
        <v>0.29272</v>
      </c>
      <c r="F4892" s="0">
        <v>9.95161</v>
      </c>
      <c r="G4892" s="0">
        <v>-0.597039</v>
      </c>
      <c r="H4892" s="0">
        <v>0.019737</v>
      </c>
      <c r="I4892" s="0">
        <v>0.005488</v>
      </c>
      <c r="J4892" s="0">
        <v>-0.014816</v>
      </c>
      <c r="K4892" s="0">
        <v>1012.869995</v>
      </c>
      <c r="L4892" s="0">
        <v>41.787422</v>
      </c>
      <c r="W4892" s="0">
        <f t="shared" si="76"/>
        <v>53401.943436646652</v>
      </c>
    </row>
    <row r="4893">
      <c r="A4893" s="0">
        <v>97.2</v>
      </c>
      <c r="B4893" s="0">
        <v>-273.278076</v>
      </c>
      <c r="C4893" s="0">
        <v>-48814.269531</v>
      </c>
      <c r="D4893" s="0">
        <v>21822.892578</v>
      </c>
      <c r="E4893" s="0">
        <v>0.279484</v>
      </c>
      <c r="F4893" s="0">
        <v>9.942091</v>
      </c>
      <c r="G4893" s="0">
        <v>-0.597714</v>
      </c>
      <c r="H4893" s="0">
        <v>0.044563</v>
      </c>
      <c r="I4893" s="0">
        <v>0.009786</v>
      </c>
      <c r="J4893" s="0">
        <v>-0.021073</v>
      </c>
      <c r="K4893" s="0">
        <v>1012.869995</v>
      </c>
      <c r="L4893" s="0">
        <v>41.792305</v>
      </c>
      <c r="W4893" s="0">
        <f t="shared" si="76"/>
        <v>53470.984947192286</v>
      </c>
    </row>
    <row r="4894">
      <c r="A4894" s="0">
        <v>97.21125</v>
      </c>
      <c r="B4894" s="0">
        <v>-216.578049</v>
      </c>
      <c r="C4894" s="0">
        <v>-48792.832031</v>
      </c>
      <c r="D4894" s="0">
        <v>21872.544922</v>
      </c>
      <c r="E4894" s="0">
        <v>0.294595</v>
      </c>
      <c r="F4894" s="0">
        <v>9.940219</v>
      </c>
      <c r="G4894" s="0">
        <v>-0.592441</v>
      </c>
      <c r="H4894" s="0">
        <v>0.054286</v>
      </c>
      <c r="I4894" s="0">
        <v>0.011245</v>
      </c>
      <c r="J4894" s="0">
        <v>-0.023187</v>
      </c>
      <c r="K4894" s="0">
        <v>1012.869995</v>
      </c>
      <c r="L4894" s="0">
        <v>41.792305</v>
      </c>
      <c r="W4894" s="0">
        <f t="shared" si="76"/>
        <v>53471.4464459453</v>
      </c>
    </row>
    <row r="4895">
      <c r="A4895" s="0">
        <v>97.2225</v>
      </c>
      <c r="B4895" s="0">
        <v>-359.503448</v>
      </c>
      <c r="C4895" s="0">
        <v>-48783.882812</v>
      </c>
      <c r="D4895" s="0">
        <v>21825.041016</v>
      </c>
      <c r="E4895" s="0">
        <v>0.291836</v>
      </c>
      <c r="F4895" s="0">
        <v>9.944728</v>
      </c>
      <c r="G4895" s="0">
        <v>-0.598671</v>
      </c>
      <c r="H4895" s="0">
        <v>0.057762</v>
      </c>
      <c r="I4895" s="0">
        <v>0.011774</v>
      </c>
      <c r="J4895" s="0">
        <v>-0.020656</v>
      </c>
      <c r="K4895" s="0">
        <v>1012.869995</v>
      </c>
      <c r="L4895" s="0">
        <v>41.792305</v>
      </c>
      <c r="W4895" s="0">
        <f t="shared" si="76"/>
        <v>53444.633783890364</v>
      </c>
    </row>
    <row r="4896">
      <c r="A4896" s="0">
        <v>97.23375</v>
      </c>
      <c r="B4896" s="0">
        <v>-462.444183</v>
      </c>
      <c r="C4896" s="0">
        <v>-48786.558594</v>
      </c>
      <c r="D4896" s="0">
        <v>21866.660156</v>
      </c>
      <c r="E4896" s="0">
        <v>0.293311</v>
      </c>
      <c r="F4896" s="0">
        <v>9.931567</v>
      </c>
      <c r="G4896" s="0">
        <v>-0.603776</v>
      </c>
      <c r="H4896" s="0">
        <v>0.056393</v>
      </c>
      <c r="I4896" s="0">
        <v>0.011999</v>
      </c>
      <c r="J4896" s="0">
        <v>-0.017657</v>
      </c>
      <c r="K4896" s="0">
        <v>1012.869995</v>
      </c>
      <c r="L4896" s="0">
        <v>41.792305</v>
      </c>
      <c r="W4896" s="0">
        <f t="shared" si="76"/>
        <v>53464.876137948588</v>
      </c>
    </row>
    <row r="4897">
      <c r="A4897" s="0">
        <v>97.245</v>
      </c>
      <c r="B4897" s="0">
        <v>-265.397461</v>
      </c>
      <c r="C4897" s="0">
        <v>-48781.984375</v>
      </c>
      <c r="D4897" s="0">
        <v>21860.455078</v>
      </c>
      <c r="E4897" s="0">
        <v>0.285445</v>
      </c>
      <c r="F4897" s="0">
        <v>9.93394</v>
      </c>
      <c r="G4897" s="0">
        <v>-0.599405</v>
      </c>
      <c r="H4897" s="0">
        <v>0.040278</v>
      </c>
      <c r="I4897" s="0">
        <v>0.009752</v>
      </c>
      <c r="J4897" s="0">
        <v>-0.013989</v>
      </c>
      <c r="K4897" s="0">
        <v>1012.869995</v>
      </c>
      <c r="L4897" s="0">
        <v>41.792305</v>
      </c>
      <c r="W4897" s="0">
        <f t="shared" si="76"/>
        <v>53456.823059290626</v>
      </c>
    </row>
    <row r="4898">
      <c r="A4898" s="0">
        <v>97.25625</v>
      </c>
      <c r="B4898" s="0">
        <v>-409.543549</v>
      </c>
      <c r="C4898" s="0">
        <v>-48825.609375</v>
      </c>
      <c r="D4898" s="0">
        <v>21732.550781</v>
      </c>
      <c r="E4898" s="0">
        <v>0.274999</v>
      </c>
      <c r="F4898" s="0">
        <v>9.946246</v>
      </c>
      <c r="G4898" s="0">
        <v>-0.598044</v>
      </c>
      <c r="H4898" s="0">
        <v>0.019282</v>
      </c>
      <c r="I4898" s="0">
        <v>0.007294</v>
      </c>
      <c r="J4898" s="0">
        <v>-0.010122</v>
      </c>
      <c r="K4898" s="0">
        <v>1012.869995</v>
      </c>
      <c r="L4898" s="0">
        <v>41.792305</v>
      </c>
      <c r="W4898" s="0">
        <f t="shared" si="76"/>
        <v>53445.4078495745</v>
      </c>
    </row>
    <row r="4899">
      <c r="A4899" s="0">
        <v>97.2675</v>
      </c>
      <c r="B4899" s="0">
        <v>-309.280334</v>
      </c>
      <c r="C4899" s="0">
        <v>-48787.535156</v>
      </c>
      <c r="D4899" s="0">
        <v>21704.90625</v>
      </c>
      <c r="E4899" s="0">
        <v>0.273442</v>
      </c>
      <c r="F4899" s="0">
        <v>9.942726</v>
      </c>
      <c r="G4899" s="0">
        <v>-0.591688</v>
      </c>
      <c r="H4899" s="0">
        <v>-0.00189</v>
      </c>
      <c r="I4899" s="0">
        <v>0.005841</v>
      </c>
      <c r="J4899" s="0">
        <v>-0.004686</v>
      </c>
      <c r="K4899" s="0">
        <v>1012.869995</v>
      </c>
      <c r="L4899" s="0">
        <v>41.792305</v>
      </c>
      <c r="W4899" s="0">
        <f t="shared" si="76"/>
        <v>53398.709687072253</v>
      </c>
    </row>
    <row r="4900">
      <c r="A4900" s="0">
        <v>97.27875</v>
      </c>
      <c r="B4900" s="0">
        <v>-275.366882</v>
      </c>
      <c r="C4900" s="0">
        <v>-48793.363281</v>
      </c>
      <c r="D4900" s="0">
        <v>21710.689453</v>
      </c>
      <c r="E4900" s="0">
        <v>0.277865</v>
      </c>
      <c r="F4900" s="0">
        <v>9.948005</v>
      </c>
      <c r="G4900" s="0">
        <v>-0.594079</v>
      </c>
      <c r="H4900" s="0">
        <v>-0.018096</v>
      </c>
      <c r="I4900" s="0">
        <v>0.002721</v>
      </c>
      <c r="J4900" s="0">
        <v>-0.001673</v>
      </c>
      <c r="K4900" s="0">
        <v>1012.869995</v>
      </c>
      <c r="L4900" s="0">
        <v>41.792305</v>
      </c>
      <c r="W4900" s="0">
        <f t="shared" si="76"/>
        <v>53406.199674906158</v>
      </c>
    </row>
    <row r="4901">
      <c r="A4901" s="0">
        <v>97.29</v>
      </c>
      <c r="B4901" s="0">
        <v>-224.031006</v>
      </c>
      <c r="C4901" s="0">
        <v>-48786.585937</v>
      </c>
      <c r="D4901" s="0">
        <v>21878.878906</v>
      </c>
      <c r="E4901" s="0">
        <v>0.290276</v>
      </c>
      <c r="F4901" s="0">
        <v>9.957353</v>
      </c>
      <c r="G4901" s="0">
        <v>-0.598309</v>
      </c>
      <c r="H4901" s="0">
        <v>-0.030996</v>
      </c>
      <c r="I4901" s="0">
        <v>-0.000111</v>
      </c>
      <c r="J4901" s="0">
        <v>0.002226</v>
      </c>
      <c r="K4901" s="0">
        <v>1012.869995</v>
      </c>
      <c r="L4901" s="0">
        <v>41.792305</v>
      </c>
      <c r="W4901" s="0">
        <f t="shared" si="76"/>
        <v>53468.369149089893</v>
      </c>
    </row>
    <row r="4902">
      <c r="A4902" s="0">
        <v>97.30125</v>
      </c>
      <c r="B4902" s="0">
        <v>-368.585358</v>
      </c>
      <c r="C4902" s="0">
        <v>-48782.726562</v>
      </c>
      <c r="D4902" s="0">
        <v>21745.126953</v>
      </c>
      <c r="E4902" s="0">
        <v>0.28388</v>
      </c>
      <c r="F4902" s="0">
        <v>9.945575</v>
      </c>
      <c r="G4902" s="0">
        <v>-0.601729</v>
      </c>
      <c r="H4902" s="0">
        <v>-0.028755</v>
      </c>
      <c r="I4902" s="0">
        <v>7.19995E-05</v>
      </c>
      <c r="J4902" s="0">
        <v>0.001269</v>
      </c>
      <c r="K4902" s="0">
        <v>1012.869995</v>
      </c>
      <c r="L4902" s="0">
        <v>41.789764</v>
      </c>
      <c r="W4902" s="0">
        <f t="shared" si="76"/>
        <v>53411.055149576285</v>
      </c>
    </row>
    <row r="4903">
      <c r="A4903" s="0">
        <v>97.3125</v>
      </c>
      <c r="B4903" s="0">
        <v>-377.568054</v>
      </c>
      <c r="C4903" s="0">
        <v>-48802.730469</v>
      </c>
      <c r="D4903" s="0">
        <v>21689.548828</v>
      </c>
      <c r="E4903" s="0">
        <v>0.289277</v>
      </c>
      <c r="F4903" s="0">
        <v>9.933109</v>
      </c>
      <c r="G4903" s="0">
        <v>-0.605082</v>
      </c>
      <c r="H4903" s="0">
        <v>-0.019909</v>
      </c>
      <c r="I4903" s="0">
        <v>0.001317</v>
      </c>
      <c r="J4903" s="0">
        <v>-0.002129</v>
      </c>
      <c r="K4903" s="0">
        <v>1012.869995</v>
      </c>
      <c r="L4903" s="0">
        <v>41.789764</v>
      </c>
      <c r="W4903" s="0">
        <f t="shared" si="76"/>
        <v>53406.793455771694</v>
      </c>
    </row>
    <row r="4904">
      <c r="A4904" s="0">
        <v>97.32375</v>
      </c>
      <c r="B4904" s="0">
        <v>-466.528168</v>
      </c>
      <c r="C4904" s="0">
        <v>-48815.003906</v>
      </c>
      <c r="D4904" s="0">
        <v>21824.439453</v>
      </c>
      <c r="E4904" s="0">
        <v>0.283681</v>
      </c>
      <c r="F4904" s="0">
        <v>9.946088</v>
      </c>
      <c r="G4904" s="0">
        <v>-0.591973</v>
      </c>
      <c r="H4904" s="0">
        <v>0.001057</v>
      </c>
      <c r="I4904" s="0">
        <v>0.004427</v>
      </c>
      <c r="J4904" s="0">
        <v>-0.007789</v>
      </c>
      <c r="K4904" s="0">
        <v>1012.869995</v>
      </c>
      <c r="L4904" s="0">
        <v>41.789764</v>
      </c>
      <c r="W4904" s="0">
        <f t="shared" si="76"/>
        <v>53473.62351956332</v>
      </c>
    </row>
    <row r="4905">
      <c r="A4905" s="0">
        <v>97.335</v>
      </c>
      <c r="B4905" s="0">
        <v>-372.221069</v>
      </c>
      <c r="C4905" s="0">
        <v>-48819.375</v>
      </c>
      <c r="D4905" s="0">
        <v>21914.203125</v>
      </c>
      <c r="E4905" s="0">
        <v>0.281009</v>
      </c>
      <c r="F4905" s="0">
        <v>9.934645</v>
      </c>
      <c r="G4905" s="0">
        <v>-0.589033</v>
      </c>
      <c r="H4905" s="0">
        <v>0.023101</v>
      </c>
      <c r="I4905" s="0">
        <v>0.006143</v>
      </c>
      <c r="J4905" s="0">
        <v>-0.014691</v>
      </c>
      <c r="K4905" s="0">
        <v>1012.869995</v>
      </c>
      <c r="L4905" s="0">
        <v>41.789764</v>
      </c>
      <c r="W4905" s="0">
        <f t="shared" si="76"/>
        <v>53513.570451975938</v>
      </c>
    </row>
    <row r="4906">
      <c r="A4906" s="0">
        <v>97.34625</v>
      </c>
      <c r="B4906" s="0">
        <v>-371.502319</v>
      </c>
      <c r="C4906" s="0">
        <v>-48832.933594</v>
      </c>
      <c r="D4906" s="0">
        <v>21816.585937</v>
      </c>
      <c r="E4906" s="0">
        <v>0.287384</v>
      </c>
      <c r="F4906" s="0">
        <v>9.931693</v>
      </c>
      <c r="G4906" s="0">
        <v>-0.598674</v>
      </c>
      <c r="H4906" s="0">
        <v>0.039116</v>
      </c>
      <c r="I4906" s="0">
        <v>0.009395</v>
      </c>
      <c r="J4906" s="0">
        <v>-0.019793</v>
      </c>
      <c r="K4906" s="0">
        <v>1012.869995</v>
      </c>
      <c r="L4906" s="0">
        <v>41.789764</v>
      </c>
      <c r="W4906" s="0">
        <f t="shared" si="76"/>
        <v>53486.043406813544</v>
      </c>
    </row>
    <row r="4907">
      <c r="A4907" s="0">
        <v>97.3575</v>
      </c>
      <c r="B4907" s="0">
        <v>-253.597717</v>
      </c>
      <c r="C4907" s="0">
        <v>-48841.714844</v>
      </c>
      <c r="D4907" s="0">
        <v>21654.964844</v>
      </c>
      <c r="E4907" s="0">
        <v>0.282703</v>
      </c>
      <c r="F4907" s="0">
        <v>9.945743</v>
      </c>
      <c r="G4907" s="0">
        <v>-0.587074</v>
      </c>
      <c r="H4907" s="0">
        <v>0.058037</v>
      </c>
      <c r="I4907" s="0">
        <v>0.012248</v>
      </c>
      <c r="J4907" s="0">
        <v>-0.02334</v>
      </c>
      <c r="K4907" s="0">
        <v>1012.869995</v>
      </c>
      <c r="L4907" s="0">
        <v>41.789764</v>
      </c>
      <c r="W4907" s="0">
        <f t="shared" si="76"/>
        <v>53427.660655315558</v>
      </c>
    </row>
    <row r="4908">
      <c r="A4908" s="0">
        <v>97.36875</v>
      </c>
      <c r="B4908" s="0">
        <v>-339.123383</v>
      </c>
      <c r="C4908" s="0">
        <v>-48797.480469</v>
      </c>
      <c r="D4908" s="0">
        <v>21725.384766</v>
      </c>
      <c r="E4908" s="0">
        <v>0.288646</v>
      </c>
      <c r="F4908" s="0">
        <v>9.941616</v>
      </c>
      <c r="G4908" s="0">
        <v>-0.598646</v>
      </c>
      <c r="H4908" s="0">
        <v>0.060357</v>
      </c>
      <c r="I4908" s="0">
        <v>0.012309</v>
      </c>
      <c r="J4908" s="0">
        <v>-0.021618</v>
      </c>
      <c r="K4908" s="0">
        <v>1012.869995</v>
      </c>
      <c r="L4908" s="0">
        <v>41.789764</v>
      </c>
      <c r="W4908" s="0">
        <f t="shared" si="76"/>
        <v>53416.303204378331</v>
      </c>
    </row>
    <row r="4909">
      <c r="A4909" s="0">
        <v>97.38</v>
      </c>
      <c r="B4909" s="0">
        <v>-342.840454</v>
      </c>
      <c r="C4909" s="0">
        <v>-48802.945312</v>
      </c>
      <c r="D4909" s="0">
        <v>21756.181641</v>
      </c>
      <c r="E4909" s="0">
        <v>0.287358</v>
      </c>
      <c r="F4909" s="0">
        <v>9.94542</v>
      </c>
      <c r="G4909" s="0">
        <v>-0.59467</v>
      </c>
      <c r="H4909" s="0">
        <v>0.055215</v>
      </c>
      <c r="I4909" s="0">
        <v>0.011721</v>
      </c>
      <c r="J4909" s="0">
        <v>-0.018613</v>
      </c>
      <c r="K4909" s="0">
        <v>1012.869995</v>
      </c>
      <c r="L4909" s="0">
        <v>41.789764</v>
      </c>
      <c r="W4909" s="0">
        <f t="shared" si="76"/>
        <v>53433.851164773325</v>
      </c>
    </row>
    <row r="4910">
      <c r="A4910" s="0">
        <v>97.39125</v>
      </c>
      <c r="B4910" s="0">
        <v>-331.583191</v>
      </c>
      <c r="C4910" s="0">
        <v>-48806.496094</v>
      </c>
      <c r="D4910" s="0">
        <v>21780.923828</v>
      </c>
      <c r="E4910" s="0">
        <v>0.286222</v>
      </c>
      <c r="F4910" s="0">
        <v>9.937325</v>
      </c>
      <c r="G4910" s="0">
        <v>-0.594818</v>
      </c>
      <c r="H4910" s="0">
        <v>0.037697</v>
      </c>
      <c r="I4910" s="0">
        <v>0.009269</v>
      </c>
      <c r="J4910" s="0">
        <v>-0.013266</v>
      </c>
      <c r="K4910" s="0">
        <v>1012.869995</v>
      </c>
      <c r="L4910" s="0">
        <v>41.789764</v>
      </c>
      <c r="W4910" s="0">
        <f t="shared" si="76"/>
        <v>53447.1014292387</v>
      </c>
    </row>
    <row r="4911">
      <c r="A4911" s="0">
        <v>97.4025</v>
      </c>
      <c r="B4911" s="0">
        <v>-322.087341</v>
      </c>
      <c r="C4911" s="0">
        <v>-48803.996094</v>
      </c>
      <c r="D4911" s="0">
        <v>21746.640625</v>
      </c>
      <c r="E4911" s="0">
        <v>0.284029</v>
      </c>
      <c r="F4911" s="0">
        <v>9.937307</v>
      </c>
      <c r="G4911" s="0">
        <v>-0.590951</v>
      </c>
      <c r="H4911" s="0">
        <v>0.020654</v>
      </c>
      <c r="I4911" s="0">
        <v>0.007616</v>
      </c>
      <c r="J4911" s="0">
        <v>-0.00981</v>
      </c>
      <c r="K4911" s="0">
        <v>1012.839966</v>
      </c>
      <c r="L4911" s="0">
        <v>41.792305</v>
      </c>
      <c r="W4911" s="0">
        <f t="shared" si="76"/>
        <v>53430.797799315143</v>
      </c>
    </row>
    <row r="4912">
      <c r="A4912" s="0">
        <v>97.41375</v>
      </c>
      <c r="B4912" s="0">
        <v>-344.792389</v>
      </c>
      <c r="C4912" s="0">
        <v>-48798.371094</v>
      </c>
      <c r="D4912" s="0">
        <v>21777.945312</v>
      </c>
      <c r="E4912" s="0">
        <v>0.285995</v>
      </c>
      <c r="F4912" s="0">
        <v>9.949136</v>
      </c>
      <c r="G4912" s="0">
        <v>-0.600349</v>
      </c>
      <c r="H4912" s="0">
        <v>0.000368</v>
      </c>
      <c r="I4912" s="0">
        <v>0.00489</v>
      </c>
      <c r="J4912" s="0">
        <v>-0.005655</v>
      </c>
      <c r="K4912" s="0">
        <v>1012.839966</v>
      </c>
      <c r="L4912" s="0">
        <v>41.792305</v>
      </c>
      <c r="W4912" s="0">
        <f t="shared" si="76"/>
        <v>53438.551676029827</v>
      </c>
    </row>
    <row r="4913">
      <c r="A4913" s="0">
        <v>97.425</v>
      </c>
      <c r="B4913" s="0">
        <v>-277.948639</v>
      </c>
      <c r="C4913" s="0">
        <v>-48790.945312</v>
      </c>
      <c r="D4913" s="0">
        <v>21748.212891</v>
      </c>
      <c r="E4913" s="0">
        <v>0.284788</v>
      </c>
      <c r="F4913" s="0">
        <v>9.948455</v>
      </c>
      <c r="G4913" s="0">
        <v>-0.601909</v>
      </c>
      <c r="H4913" s="0">
        <v>-0.024518</v>
      </c>
      <c r="I4913" s="0">
        <v>0.002189</v>
      </c>
      <c r="J4913" s="0">
        <v>0.001165</v>
      </c>
      <c r="K4913" s="0">
        <v>1012.839966</v>
      </c>
      <c r="L4913" s="0">
        <v>41.792305</v>
      </c>
      <c r="W4913" s="0">
        <f t="shared" si="76"/>
        <v>53419.269592879646</v>
      </c>
    </row>
    <row r="4914">
      <c r="A4914" s="0">
        <v>97.43625</v>
      </c>
      <c r="B4914" s="0">
        <v>-332.08374</v>
      </c>
      <c r="C4914" s="0">
        <v>-48791.550781</v>
      </c>
      <c r="D4914" s="0">
        <v>22026.068359</v>
      </c>
      <c r="E4914" s="0">
        <v>0.290166</v>
      </c>
      <c r="F4914" s="0">
        <v>9.948915</v>
      </c>
      <c r="G4914" s="0">
        <v>-0.606772</v>
      </c>
      <c r="H4914" s="0">
        <v>-0.02706</v>
      </c>
      <c r="I4914" s="0">
        <v>0.001532</v>
      </c>
      <c r="J4914" s="0">
        <v>0.001179</v>
      </c>
      <c r="K4914" s="0">
        <v>1012.839966</v>
      </c>
      <c r="L4914" s="0">
        <v>41.792305</v>
      </c>
      <c r="W4914" s="0">
        <f t="shared" si="76"/>
        <v>53533.852790366349</v>
      </c>
    </row>
    <row r="4915">
      <c r="A4915" s="0">
        <v>97.4475</v>
      </c>
      <c r="B4915" s="0">
        <v>-317.05307</v>
      </c>
      <c r="C4915" s="0">
        <v>-48790.050781</v>
      </c>
      <c r="D4915" s="0">
        <v>21915.890625</v>
      </c>
      <c r="E4915" s="0">
        <v>0.276385</v>
      </c>
      <c r="F4915" s="0">
        <v>9.933972</v>
      </c>
      <c r="G4915" s="0">
        <v>-0.595978</v>
      </c>
      <c r="H4915" s="0">
        <v>-0.031644</v>
      </c>
      <c r="I4915" s="0">
        <v>0.000131</v>
      </c>
      <c r="J4915" s="0">
        <v>0.001785</v>
      </c>
      <c r="K4915" s="0">
        <v>1012.839966</v>
      </c>
      <c r="L4915" s="0">
        <v>41.792305</v>
      </c>
      <c r="W4915" s="0">
        <f t="shared" si="76"/>
        <v>53487.155839030347</v>
      </c>
    </row>
    <row r="4916">
      <c r="A4916" s="0">
        <v>97.45875</v>
      </c>
      <c r="B4916" s="0">
        <v>-286.192993</v>
      </c>
      <c r="C4916" s="0">
        <v>-48816.238281</v>
      </c>
      <c r="D4916" s="0">
        <v>21747.960937</v>
      </c>
      <c r="E4916" s="0">
        <v>0.283255</v>
      </c>
      <c r="F4916" s="0">
        <v>9.943806</v>
      </c>
      <c r="G4916" s="0">
        <v>-0.598957</v>
      </c>
      <c r="H4916" s="0">
        <v>-0.019919</v>
      </c>
      <c r="I4916" s="0">
        <v>0.00082</v>
      </c>
      <c r="J4916" s="0">
        <v>-0.001344</v>
      </c>
      <c r="K4916" s="0">
        <v>1012.839966</v>
      </c>
      <c r="L4916" s="0">
        <v>41.792305</v>
      </c>
      <c r="W4916" s="0">
        <f t="shared" si="76"/>
        <v>53442.313116610974</v>
      </c>
    </row>
    <row r="4917">
      <c r="A4917" s="0">
        <v>97.47</v>
      </c>
      <c r="B4917" s="0">
        <v>-323.246613</v>
      </c>
      <c r="C4917" s="0">
        <v>-48799.15625</v>
      </c>
      <c r="D4917" s="0">
        <v>21855.099609</v>
      </c>
      <c r="E4917" s="0">
        <v>0.28351</v>
      </c>
      <c r="F4917" s="0">
        <v>9.946935</v>
      </c>
      <c r="G4917" s="0">
        <v>-0.602808</v>
      </c>
      <c r="H4917" s="0">
        <v>-0.00033</v>
      </c>
      <c r="I4917" s="0">
        <v>0.003605</v>
      </c>
      <c r="J4917" s="0">
        <v>-0.008385</v>
      </c>
      <c r="K4917" s="0">
        <v>1012.839966</v>
      </c>
      <c r="L4917" s="0">
        <v>41.792305</v>
      </c>
      <c r="W4917" s="0">
        <f t="shared" si="76"/>
        <v>53470.622943856208</v>
      </c>
    </row>
    <row r="4918">
      <c r="A4918" s="0">
        <v>97.48125</v>
      </c>
      <c r="B4918" s="0">
        <v>-434.495605</v>
      </c>
      <c r="C4918" s="0">
        <v>-48813.683594</v>
      </c>
      <c r="D4918" s="0">
        <v>21848.355469</v>
      </c>
      <c r="E4918" s="0">
        <v>0.284294</v>
      </c>
      <c r="F4918" s="0">
        <v>9.953293</v>
      </c>
      <c r="G4918" s="0">
        <v>-0.600417</v>
      </c>
      <c r="H4918" s="0">
        <v>0.020575</v>
      </c>
      <c r="I4918" s="0">
        <v>0.007045</v>
      </c>
      <c r="J4918" s="0">
        <v>-0.01607</v>
      </c>
      <c r="K4918" s="0">
        <v>1012.839966</v>
      </c>
      <c r="L4918" s="0">
        <v>41.792305</v>
      </c>
      <c r="W4918" s="0">
        <f t="shared" si="76"/>
        <v>53481.914037791234</v>
      </c>
    </row>
    <row r="4919">
      <c r="A4919" s="0">
        <v>97.4925</v>
      </c>
      <c r="B4919" s="0">
        <v>-548.803467</v>
      </c>
      <c r="C4919" s="0">
        <v>-48802.441406</v>
      </c>
      <c r="D4919" s="0">
        <v>21947.410156</v>
      </c>
      <c r="E4919" s="0">
        <v>0.293005</v>
      </c>
      <c r="F4919" s="0">
        <v>9.954112</v>
      </c>
      <c r="G4919" s="0">
        <v>-0.601963</v>
      </c>
      <c r="H4919" s="0">
        <v>0.043951</v>
      </c>
      <c r="I4919" s="0">
        <v>0.009585</v>
      </c>
      <c r="J4919" s="0">
        <v>-0.021092</v>
      </c>
      <c r="K4919" s="0">
        <v>1012.839966</v>
      </c>
      <c r="L4919" s="0">
        <v>41.792305</v>
      </c>
      <c r="W4919" s="0">
        <f t="shared" si="76"/>
        <v>53513.253358277019</v>
      </c>
    </row>
    <row r="4920">
      <c r="A4920" s="0">
        <v>97.50375</v>
      </c>
      <c r="B4920" s="0">
        <v>-360.680298</v>
      </c>
      <c r="C4920" s="0">
        <v>-48801.585937</v>
      </c>
      <c r="D4920" s="0">
        <v>21702.638672</v>
      </c>
      <c r="E4920" s="0">
        <v>0.2942</v>
      </c>
      <c r="F4920" s="0">
        <v>9.941583</v>
      </c>
      <c r="G4920" s="0">
        <v>-0.598623</v>
      </c>
      <c r="H4920" s="0">
        <v>0.052301</v>
      </c>
      <c r="I4920" s="0">
        <v>0.010516</v>
      </c>
      <c r="J4920" s="0">
        <v>-0.021843</v>
      </c>
      <c r="K4920" s="0">
        <v>1012.859985</v>
      </c>
      <c r="L4920" s="0">
        <v>41.801872</v>
      </c>
      <c r="W4920" s="0">
        <f t="shared" si="76"/>
        <v>53410.948368018631</v>
      </c>
    </row>
    <row r="4921">
      <c r="A4921" s="0">
        <v>97.515</v>
      </c>
      <c r="B4921" s="0">
        <v>-348.858063</v>
      </c>
      <c r="C4921" s="0">
        <v>-48831.21875</v>
      </c>
      <c r="D4921" s="0">
        <v>21726.154297</v>
      </c>
      <c r="E4921" s="0">
        <v>0.290385</v>
      </c>
      <c r="F4921" s="0">
        <v>9.940155</v>
      </c>
      <c r="G4921" s="0">
        <v>-0.600208</v>
      </c>
      <c r="H4921" s="0">
        <v>0.060959</v>
      </c>
      <c r="I4921" s="0">
        <v>0.012414</v>
      </c>
      <c r="J4921" s="0">
        <v>-0.022546</v>
      </c>
      <c r="K4921" s="0">
        <v>1012.859985</v>
      </c>
      <c r="L4921" s="0">
        <v>41.801872</v>
      </c>
      <c r="W4921" s="0">
        <f t="shared" si="76"/>
        <v>53447.501411156009</v>
      </c>
    </row>
    <row r="4922">
      <c r="A4922" s="0">
        <v>97.52625</v>
      </c>
      <c r="B4922" s="0">
        <v>-304.821472</v>
      </c>
      <c r="C4922" s="0">
        <v>-48782.71875</v>
      </c>
      <c r="D4922" s="0">
        <v>21843.517578</v>
      </c>
      <c r="E4922" s="0">
        <v>0.293698</v>
      </c>
      <c r="F4922" s="0">
        <v>9.942692</v>
      </c>
      <c r="G4922" s="0">
        <v>-0.595641</v>
      </c>
      <c r="H4922" s="0">
        <v>0.054119</v>
      </c>
      <c r="I4922" s="0">
        <v>0.010955</v>
      </c>
      <c r="J4922" s="0">
        <v>-0.017695</v>
      </c>
      <c r="K4922" s="0">
        <v>1012.859985</v>
      </c>
      <c r="L4922" s="0">
        <v>41.801872</v>
      </c>
      <c r="W4922" s="0">
        <f t="shared" si="76"/>
        <v>53450.779460656966</v>
      </c>
    </row>
    <row r="4923">
      <c r="A4923" s="0">
        <v>97.5375</v>
      </c>
      <c r="B4923" s="0">
        <v>-246.698212</v>
      </c>
      <c r="C4923" s="0">
        <v>-48794.042969</v>
      </c>
      <c r="D4923" s="0">
        <v>21805.097656</v>
      </c>
      <c r="E4923" s="0">
        <v>0.295803</v>
      </c>
      <c r="F4923" s="0">
        <v>9.952898</v>
      </c>
      <c r="G4923" s="0">
        <v>-0.599047</v>
      </c>
      <c r="H4923" s="0">
        <v>0.04138</v>
      </c>
      <c r="I4923" s="0">
        <v>0.008875</v>
      </c>
      <c r="J4923" s="0">
        <v>-0.013674</v>
      </c>
      <c r="K4923" s="0">
        <v>1012.859985</v>
      </c>
      <c r="L4923" s="0">
        <v>41.801872</v>
      </c>
      <c r="W4923" s="0">
        <f t="shared" si="76"/>
        <v>53445.128618575887</v>
      </c>
    </row>
    <row r="4924">
      <c r="A4924" s="0">
        <v>97.54875</v>
      </c>
      <c r="B4924" s="0">
        <v>-238.817032</v>
      </c>
      <c r="C4924" s="0">
        <v>-48786.035156</v>
      </c>
      <c r="D4924" s="0">
        <v>21742.808594</v>
      </c>
      <c r="E4924" s="0">
        <v>0.29343</v>
      </c>
      <c r="F4924" s="0">
        <v>9.938448</v>
      </c>
      <c r="G4924" s="0">
        <v>-0.605332</v>
      </c>
      <c r="H4924" s="0">
        <v>0.01417</v>
      </c>
      <c r="I4924" s="0">
        <v>0.006003</v>
      </c>
      <c r="J4924" s="0">
        <v>-0.008624</v>
      </c>
      <c r="K4924" s="0">
        <v>1012.859985</v>
      </c>
      <c r="L4924" s="0">
        <v>41.801872</v>
      </c>
      <c r="W4924" s="0">
        <f t="shared" si="76"/>
        <v>53412.395428145341</v>
      </c>
    </row>
    <row r="4925">
      <c r="A4925" s="0">
        <v>97.56</v>
      </c>
      <c r="B4925" s="0">
        <v>-317.873535</v>
      </c>
      <c r="C4925" s="0">
        <v>-48804.101562</v>
      </c>
      <c r="D4925" s="0">
        <v>21751.304687</v>
      </c>
      <c r="E4925" s="0">
        <v>0.283532</v>
      </c>
      <c r="F4925" s="0">
        <v>9.945774</v>
      </c>
      <c r="G4925" s="0">
        <v>-0.608185</v>
      </c>
      <c r="H4925" s="0">
        <v>-0.007888</v>
      </c>
      <c r="I4925" s="0">
        <v>0.002698</v>
      </c>
      <c r="J4925" s="0">
        <v>-0.004105</v>
      </c>
      <c r="K4925" s="0">
        <v>1012.859985</v>
      </c>
      <c r="L4925" s="0">
        <v>41.801872</v>
      </c>
      <c r="W4925" s="0">
        <f t="shared" si="76"/>
        <v>53432.767366523069</v>
      </c>
    </row>
    <row r="4926">
      <c r="A4926" s="0">
        <v>97.57125</v>
      </c>
      <c r="B4926" s="0">
        <v>-336.88327</v>
      </c>
      <c r="C4926" s="0">
        <v>-48800.308594</v>
      </c>
      <c r="D4926" s="0">
        <v>21684.341797</v>
      </c>
      <c r="E4926" s="0">
        <v>0.289326</v>
      </c>
      <c r="F4926" s="0">
        <v>9.95134</v>
      </c>
      <c r="G4926" s="0">
        <v>-0.607079</v>
      </c>
      <c r="H4926" s="0">
        <v>-0.016092</v>
      </c>
      <c r="I4926" s="0">
        <v>0.002116</v>
      </c>
      <c r="J4926" s="0">
        <v>-0.003004</v>
      </c>
      <c r="K4926" s="0">
        <v>1012.859985</v>
      </c>
      <c r="L4926" s="0">
        <v>41.801872</v>
      </c>
      <c r="W4926" s="0">
        <f t="shared" si="76"/>
        <v>53402.193666331324</v>
      </c>
    </row>
    <row r="4927">
      <c r="A4927" s="0">
        <v>97.5825</v>
      </c>
      <c r="B4927" s="0">
        <v>-299.340332</v>
      </c>
      <c r="C4927" s="0">
        <v>-48786.984375</v>
      </c>
      <c r="D4927" s="0">
        <v>21742.613281</v>
      </c>
      <c r="E4927" s="0">
        <v>0.286682</v>
      </c>
      <c r="F4927" s="0">
        <v>9.941889</v>
      </c>
      <c r="G4927" s="0">
        <v>-0.59284</v>
      </c>
      <c r="H4927" s="0">
        <v>-0.03134</v>
      </c>
      <c r="I4927" s="0">
        <v>0.000877</v>
      </c>
      <c r="J4927" s="0">
        <v>0.001361</v>
      </c>
      <c r="K4927" s="0">
        <v>1012.859985</v>
      </c>
      <c r="L4927" s="0">
        <v>41.801872</v>
      </c>
      <c r="W4927" s="0">
        <f t="shared" si="76"/>
        <v>53413.487822159426</v>
      </c>
    </row>
    <row r="4928">
      <c r="A4928" s="0">
        <v>97.59375</v>
      </c>
      <c r="B4928" s="0">
        <v>-381.046173</v>
      </c>
      <c r="C4928" s="0">
        <v>-48796.890625</v>
      </c>
      <c r="D4928" s="0">
        <v>21842.400391</v>
      </c>
      <c r="E4928" s="0">
        <v>0.289993</v>
      </c>
      <c r="F4928" s="0">
        <v>9.941934</v>
      </c>
      <c r="G4928" s="0">
        <v>-0.597356</v>
      </c>
      <c r="H4928" s="0">
        <v>-0.028601</v>
      </c>
      <c r="I4928" s="0">
        <v>0.001351</v>
      </c>
      <c r="J4928" s="0">
        <v>0.000385</v>
      </c>
      <c r="K4928" s="0">
        <v>1012.859985</v>
      </c>
      <c r="L4928" s="0">
        <v>41.801872</v>
      </c>
      <c r="W4928" s="0">
        <f t="shared" si="76"/>
        <v>53463.746461456736</v>
      </c>
    </row>
    <row r="4929">
      <c r="A4929" s="0">
        <v>97.605</v>
      </c>
      <c r="B4929" s="0">
        <v>-339.465698</v>
      </c>
      <c r="C4929" s="0">
        <v>-48815.59375</v>
      </c>
      <c r="D4929" s="0">
        <v>21774.949219</v>
      </c>
      <c r="E4929" s="0">
        <v>0.282865</v>
      </c>
      <c r="F4929" s="0">
        <v>9.946043</v>
      </c>
      <c r="G4929" s="0">
        <v>-0.594055</v>
      </c>
      <c r="H4929" s="0">
        <v>-0.023124</v>
      </c>
      <c r="I4929" s="0">
        <v>0.001268</v>
      </c>
      <c r="J4929" s="0">
        <v>-0.00211</v>
      </c>
      <c r="K4929" s="0">
        <v>1012.880005</v>
      </c>
      <c r="L4929" s="0">
        <v>41.804413</v>
      </c>
      <c r="W4929" s="0">
        <f t="shared" si="76"/>
        <v>53453.024644216224</v>
      </c>
    </row>
    <row r="4930">
      <c r="A4930" s="0">
        <v>97.61625</v>
      </c>
      <c r="B4930" s="0">
        <v>-260.474518</v>
      </c>
      <c r="C4930" s="0">
        <v>-48806.625</v>
      </c>
      <c r="D4930" s="0">
        <v>21724.273437</v>
      </c>
      <c r="E4930" s="0">
        <v>0.290539</v>
      </c>
      <c r="F4930" s="0">
        <v>9.948531</v>
      </c>
      <c r="G4930" s="0">
        <v>-0.597973</v>
      </c>
      <c r="H4930" s="0">
        <v>0.000201</v>
      </c>
      <c r="I4930" s="0">
        <v>0.004066</v>
      </c>
      <c r="J4930" s="0">
        <v>-0.009181</v>
      </c>
      <c r="K4930" s="0">
        <v>1012.880005</v>
      </c>
      <c r="L4930" s="0">
        <v>41.804413</v>
      </c>
      <c r="W4930" s="0">
        <f ref="W4930:W4993" t="shared" si="77">SQRT((B4930)^2+(C4930)^2+(D4930)^2)</f>
        <v>53423.76388116712</v>
      </c>
    </row>
    <row r="4931">
      <c r="A4931" s="0">
        <v>97.6275</v>
      </c>
      <c r="B4931" s="0">
        <v>-257.450104</v>
      </c>
      <c r="C4931" s="0">
        <v>-48802.316406</v>
      </c>
      <c r="D4931" s="0">
        <v>21760.697266</v>
      </c>
      <c r="E4931" s="0">
        <v>0.289417</v>
      </c>
      <c r="F4931" s="0">
        <v>9.946374</v>
      </c>
      <c r="G4931" s="0">
        <v>-0.602706</v>
      </c>
      <c r="H4931" s="0">
        <v>0.022165</v>
      </c>
      <c r="I4931" s="0">
        <v>0.006431</v>
      </c>
      <c r="J4931" s="0">
        <v>-0.016076</v>
      </c>
      <c r="K4931" s="0">
        <v>1012.880005</v>
      </c>
      <c r="L4931" s="0">
        <v>41.804413</v>
      </c>
      <c r="W4931" s="0">
        <f t="shared" si="77"/>
        <v>53434.635889560304</v>
      </c>
    </row>
    <row r="4932">
      <c r="A4932" s="0">
        <v>97.63875</v>
      </c>
      <c r="B4932" s="0">
        <v>-347.02359</v>
      </c>
      <c r="C4932" s="0">
        <v>-48793.179687</v>
      </c>
      <c r="D4932" s="0">
        <v>21757.78125</v>
      </c>
      <c r="E4932" s="0">
        <v>0.284768</v>
      </c>
      <c r="F4932" s="0">
        <v>9.945387</v>
      </c>
      <c r="G4932" s="0">
        <v>-0.59875</v>
      </c>
      <c r="H4932" s="0">
        <v>0.043163</v>
      </c>
      <c r="I4932" s="0">
        <v>0.009811</v>
      </c>
      <c r="J4932" s="0">
        <v>-0.021417</v>
      </c>
      <c r="K4932" s="0">
        <v>1012.880005</v>
      </c>
      <c r="L4932" s="0">
        <v>41.804413</v>
      </c>
      <c r="W4932" s="0">
        <f t="shared" si="77"/>
        <v>53425.610471596279</v>
      </c>
    </row>
    <row r="4933">
      <c r="A4933" s="0">
        <v>97.65</v>
      </c>
      <c r="B4933" s="0">
        <v>-282.537445</v>
      </c>
      <c r="C4933" s="0">
        <v>-48800.5625</v>
      </c>
      <c r="D4933" s="0">
        <v>21781.757812</v>
      </c>
      <c r="E4933" s="0">
        <v>0.285428</v>
      </c>
      <c r="F4933" s="0">
        <v>9.932652</v>
      </c>
      <c r="G4933" s="0">
        <v>-0.591565</v>
      </c>
      <c r="H4933" s="0">
        <v>0.05924</v>
      </c>
      <c r="I4933" s="0">
        <v>0.011903</v>
      </c>
      <c r="J4933" s="0">
        <v>-0.024277</v>
      </c>
      <c r="K4933" s="0">
        <v>1012.880005</v>
      </c>
      <c r="L4933" s="0">
        <v>41.804413</v>
      </c>
      <c r="W4933" s="0">
        <f t="shared" si="77"/>
        <v>53441.741187061409</v>
      </c>
    </row>
    <row r="4934">
      <c r="A4934" s="0">
        <v>97.66125</v>
      </c>
      <c r="B4934" s="0">
        <v>-450.903381</v>
      </c>
      <c r="C4934" s="0">
        <v>-48783.972656</v>
      </c>
      <c r="D4934" s="0">
        <v>21737.533203</v>
      </c>
      <c r="E4934" s="0">
        <v>0.290196</v>
      </c>
      <c r="F4934" s="0">
        <v>9.935322</v>
      </c>
      <c r="G4934" s="0">
        <v>-0.587963</v>
      </c>
      <c r="H4934" s="0">
        <v>0.059969</v>
      </c>
      <c r="I4934" s="0">
        <v>0.012281</v>
      </c>
      <c r="J4934" s="0">
        <v>-0.02218</v>
      </c>
      <c r="K4934" s="0">
        <v>1012.880005</v>
      </c>
      <c r="L4934" s="0">
        <v>41.804413</v>
      </c>
      <c r="W4934" s="0">
        <f t="shared" si="77"/>
        <v>53409.733679469704</v>
      </c>
    </row>
    <row r="4935">
      <c r="A4935" s="0">
        <v>97.6725</v>
      </c>
      <c r="B4935" s="0">
        <v>-345.533447</v>
      </c>
      <c r="C4935" s="0">
        <v>-48791.976562</v>
      </c>
      <c r="D4935" s="0">
        <v>21818.552734</v>
      </c>
      <c r="E4935" s="0">
        <v>0.297319</v>
      </c>
      <c r="F4935" s="0">
        <v>9.94097</v>
      </c>
      <c r="G4935" s="0">
        <v>-0.603468</v>
      </c>
      <c r="H4935" s="0">
        <v>0.05445</v>
      </c>
      <c r="I4935" s="0">
        <v>0.011255</v>
      </c>
      <c r="J4935" s="0">
        <v>-0.018458</v>
      </c>
      <c r="K4935" s="0">
        <v>1012.880005</v>
      </c>
      <c r="L4935" s="0">
        <v>41.804413</v>
      </c>
      <c r="W4935" s="0">
        <f t="shared" si="77"/>
        <v>53449.280758454479</v>
      </c>
    </row>
    <row r="4936">
      <c r="A4936" s="0">
        <v>97.68375</v>
      </c>
      <c r="B4936" s="0">
        <v>-367.092865</v>
      </c>
      <c r="C4936" s="0">
        <v>-48794.726562</v>
      </c>
      <c r="D4936" s="0">
        <v>21762.027344</v>
      </c>
      <c r="E4936" s="0">
        <v>0.296301</v>
      </c>
      <c r="F4936" s="0">
        <v>9.945303</v>
      </c>
      <c r="G4936" s="0">
        <v>-0.606356</v>
      </c>
      <c r="H4936" s="0">
        <v>0.04135</v>
      </c>
      <c r="I4936" s="0">
        <v>0.010229</v>
      </c>
      <c r="J4936" s="0">
        <v>-0.013432</v>
      </c>
      <c r="K4936" s="0">
        <v>1012.880005</v>
      </c>
      <c r="L4936" s="0">
        <v>41.804413</v>
      </c>
      <c r="W4936" s="0">
        <f t="shared" si="77"/>
        <v>53428.886677085895</v>
      </c>
    </row>
    <row r="4937">
      <c r="A4937" s="0">
        <v>97.695</v>
      </c>
      <c r="B4937" s="0">
        <v>-349.004852</v>
      </c>
      <c r="C4937" s="0">
        <v>-48806.824219</v>
      </c>
      <c r="D4937" s="0">
        <v>21748.40625</v>
      </c>
      <c r="E4937" s="0">
        <v>0.284618</v>
      </c>
      <c r="F4937" s="0">
        <v>9.941498</v>
      </c>
      <c r="G4937" s="0">
        <v>-0.593682</v>
      </c>
      <c r="H4937" s="0">
        <v>0.017294</v>
      </c>
      <c r="I4937" s="0">
        <v>0.00729</v>
      </c>
      <c r="J4937" s="0">
        <v>-0.009022</v>
      </c>
      <c r="K4937" s="0">
        <v>1012.880005</v>
      </c>
      <c r="L4937" s="0">
        <v>41.804413</v>
      </c>
      <c r="W4937" s="0">
        <f t="shared" si="77"/>
        <v>53434.26867793854</v>
      </c>
    </row>
    <row r="4938">
      <c r="A4938" s="0">
        <v>97.70625</v>
      </c>
      <c r="B4938" s="0">
        <v>-295.836823</v>
      </c>
      <c r="C4938" s="0">
        <v>-48789.832031</v>
      </c>
      <c r="D4938" s="0">
        <v>21785.132812</v>
      </c>
      <c r="E4938" s="0">
        <v>0.289403</v>
      </c>
      <c r="F4938" s="0">
        <v>9.936534</v>
      </c>
      <c r="G4938" s="0">
        <v>-0.591221</v>
      </c>
      <c r="H4938" s="0">
        <v>-0.007319</v>
      </c>
      <c r="I4938" s="0">
        <v>0.003418</v>
      </c>
      <c r="J4938" s="0">
        <v>-0.00426</v>
      </c>
      <c r="K4938" s="0">
        <v>1012.839966</v>
      </c>
      <c r="L4938" s="0">
        <v>41.801872</v>
      </c>
      <c r="W4938" s="0">
        <f t="shared" si="77"/>
        <v>53433.390690424232</v>
      </c>
    </row>
    <row r="4939">
      <c r="A4939" s="0">
        <v>97.7175</v>
      </c>
      <c r="B4939" s="0">
        <v>-352.479675</v>
      </c>
      <c r="C4939" s="0">
        <v>-48830.003906</v>
      </c>
      <c r="D4939" s="0">
        <v>21778.451172</v>
      </c>
      <c r="E4939" s="0">
        <v>0.282744</v>
      </c>
      <c r="F4939" s="0">
        <v>9.935823</v>
      </c>
      <c r="G4939" s="0">
        <v>-0.600043</v>
      </c>
      <c r="H4939" s="0">
        <v>-0.025145</v>
      </c>
      <c r="I4939" s="0">
        <v>0.000774</v>
      </c>
      <c r="J4939" s="0">
        <v>-0.0006</v>
      </c>
      <c r="K4939" s="0">
        <v>1012.839966</v>
      </c>
      <c r="L4939" s="0">
        <v>41.801872</v>
      </c>
      <c r="W4939" s="0">
        <f t="shared" si="77"/>
        <v>53467.695469624006</v>
      </c>
    </row>
    <row r="4940">
      <c r="A4940" s="0">
        <v>97.72875</v>
      </c>
      <c r="B4940" s="0">
        <v>-127.962448</v>
      </c>
      <c r="C4940" s="0">
        <v>-48812.148437</v>
      </c>
      <c r="D4940" s="0">
        <v>21622.462891</v>
      </c>
      <c r="E4940" s="0">
        <v>0.287501</v>
      </c>
      <c r="F4940" s="0">
        <v>9.93969</v>
      </c>
      <c r="G4940" s="0">
        <v>-0.602609</v>
      </c>
      <c r="H4940" s="0">
        <v>-0.030336</v>
      </c>
      <c r="I4940" s="0">
        <v>0.000563</v>
      </c>
      <c r="J4940" s="0">
        <v>0.000993</v>
      </c>
      <c r="K4940" s="0">
        <v>1012.839966</v>
      </c>
      <c r="L4940" s="0">
        <v>41.801872</v>
      </c>
      <c r="W4940" s="0">
        <f t="shared" si="77"/>
        <v>53387.012567631951</v>
      </c>
    </row>
    <row r="4941">
      <c r="A4941" s="0">
        <v>97.74</v>
      </c>
      <c r="B4941" s="0">
        <v>-172.478867</v>
      </c>
      <c r="C4941" s="0">
        <v>-48798.101562</v>
      </c>
      <c r="D4941" s="0">
        <v>21716.849609</v>
      </c>
      <c r="E4941" s="0">
        <v>0.290276</v>
      </c>
      <c r="F4941" s="0">
        <v>9.926131</v>
      </c>
      <c r="G4941" s="0">
        <v>-0.59704</v>
      </c>
      <c r="H4941" s="0">
        <v>-0.031553</v>
      </c>
      <c r="I4941" s="0">
        <v>-0.000664</v>
      </c>
      <c r="J4941" s="0">
        <v>0.001988</v>
      </c>
      <c r="K4941" s="0">
        <v>1012.839966</v>
      </c>
      <c r="L4941" s="0">
        <v>41.801872</v>
      </c>
      <c r="W4941" s="0">
        <f t="shared" si="77"/>
        <v>53412.601714902004</v>
      </c>
    </row>
    <row r="4942">
      <c r="A4942" s="0">
        <v>97.75125</v>
      </c>
      <c r="B4942" s="0">
        <v>-288.469208</v>
      </c>
      <c r="C4942" s="0">
        <v>-48794.363281</v>
      </c>
      <c r="D4942" s="0">
        <v>21696.037109</v>
      </c>
      <c r="E4942" s="0">
        <v>0.277346</v>
      </c>
      <c r="F4942" s="0">
        <v>9.936832</v>
      </c>
      <c r="G4942" s="0">
        <v>-0.598241</v>
      </c>
      <c r="H4942" s="0">
        <v>-0.020585</v>
      </c>
      <c r="I4942" s="0">
        <v>0.000693</v>
      </c>
      <c r="J4942" s="0">
        <v>-0.003025</v>
      </c>
      <c r="K4942" s="0">
        <v>1012.839966</v>
      </c>
      <c r="L4942" s="0">
        <v>41.801872</v>
      </c>
      <c r="W4942" s="0">
        <f t="shared" si="77"/>
        <v>53401.227782863476</v>
      </c>
    </row>
    <row r="4943">
      <c r="A4943" s="0">
        <v>97.7625</v>
      </c>
      <c r="B4943" s="0">
        <v>-294.88681</v>
      </c>
      <c r="C4943" s="0">
        <v>-48807.246094</v>
      </c>
      <c r="D4943" s="0">
        <v>21841.054687</v>
      </c>
      <c r="E4943" s="0">
        <v>0.276947</v>
      </c>
      <c r="F4943" s="0">
        <v>9.940989</v>
      </c>
      <c r="G4943" s="0">
        <v>-0.600109</v>
      </c>
      <c r="H4943" s="0">
        <v>0.000282</v>
      </c>
      <c r="I4943" s="0">
        <v>0.003078</v>
      </c>
      <c r="J4943" s="0">
        <v>-0.009529</v>
      </c>
      <c r="K4943" s="0">
        <v>1012.839966</v>
      </c>
      <c r="L4943" s="0">
        <v>41.801872</v>
      </c>
      <c r="W4943" s="0">
        <f t="shared" si="77"/>
        <v>53472.103936085354</v>
      </c>
    </row>
    <row r="4944">
      <c r="A4944" s="0">
        <v>97.77375</v>
      </c>
      <c r="B4944" s="0">
        <v>-277.548309</v>
      </c>
      <c r="C4944" s="0">
        <v>-48785.859375</v>
      </c>
      <c r="D4944" s="0">
        <v>21795.65625</v>
      </c>
      <c r="E4944" s="0">
        <v>0.280413</v>
      </c>
      <c r="F4944" s="0">
        <v>9.942814</v>
      </c>
      <c r="G4944" s="0">
        <v>-0.593541</v>
      </c>
      <c r="H4944" s="0">
        <v>0.019879</v>
      </c>
      <c r="I4944" s="0">
        <v>0.006022</v>
      </c>
      <c r="J4944" s="0">
        <v>-0.015984</v>
      </c>
      <c r="K4944" s="0">
        <v>1012.839966</v>
      </c>
      <c r="L4944" s="0">
        <v>41.801872</v>
      </c>
      <c r="W4944" s="0">
        <f t="shared" si="77"/>
        <v>53433.956800795393</v>
      </c>
    </row>
    <row r="4945">
      <c r="A4945" s="0">
        <v>97.785</v>
      </c>
      <c r="B4945" s="0">
        <v>-351.105469</v>
      </c>
      <c r="C4945" s="0">
        <v>-48829.167969</v>
      </c>
      <c r="D4945" s="0">
        <v>21826.59375</v>
      </c>
      <c r="E4945" s="0">
        <v>0.285032</v>
      </c>
      <c r="F4945" s="0">
        <v>9.949136</v>
      </c>
      <c r="G4945" s="0">
        <v>-0.593346</v>
      </c>
      <c r="H4945" s="0">
        <v>0.046879</v>
      </c>
      <c r="I4945" s="0">
        <v>0.009967</v>
      </c>
      <c r="J4945" s="0">
        <v>-0.021884</v>
      </c>
      <c r="K4945" s="0">
        <v>1012.839966</v>
      </c>
      <c r="L4945" s="0">
        <v>41.801872</v>
      </c>
      <c r="W4945" s="0">
        <f t="shared" si="77"/>
        <v>53486.550779824232</v>
      </c>
    </row>
    <row r="4946">
      <c r="A4946" s="0">
        <v>97.79625</v>
      </c>
      <c r="B4946" s="0">
        <v>-388.042786</v>
      </c>
      <c r="C4946" s="0">
        <v>-48780.285156</v>
      </c>
      <c r="D4946" s="0">
        <v>21861.404297</v>
      </c>
      <c r="E4946" s="0">
        <v>0.283228</v>
      </c>
      <c r="F4946" s="0">
        <v>9.946452</v>
      </c>
      <c r="G4946" s="0">
        <v>-0.59652</v>
      </c>
      <c r="H4946" s="0">
        <v>0.053654</v>
      </c>
      <c r="I4946" s="0">
        <v>0.010398</v>
      </c>
      <c r="J4946" s="0">
        <v>-0.023059</v>
      </c>
      <c r="K4946" s="0">
        <v>1012.839966</v>
      </c>
      <c r="L4946" s="0">
        <v>41.801872</v>
      </c>
      <c r="W4946" s="0">
        <f t="shared" si="77"/>
        <v>53456.410232462586</v>
      </c>
    </row>
    <row r="4947">
      <c r="A4947" s="0">
        <v>97.8075</v>
      </c>
      <c r="B4947" s="0">
        <v>-398.442261</v>
      </c>
      <c r="C4947" s="0">
        <v>-48765.394531</v>
      </c>
      <c r="D4947" s="0">
        <v>21639.447266</v>
      </c>
      <c r="E4947" s="0">
        <v>0.300803</v>
      </c>
      <c r="F4947" s="0">
        <v>9.955012</v>
      </c>
      <c r="G4947" s="0">
        <v>-0.592989</v>
      </c>
      <c r="H4947" s="0">
        <v>0.059439</v>
      </c>
      <c r="I4947" s="0">
        <v>0.011541</v>
      </c>
      <c r="J4947" s="0">
        <v>-0.020925</v>
      </c>
      <c r="K4947" s="0">
        <v>1012.880005</v>
      </c>
      <c r="L4947" s="0">
        <v>41.806755</v>
      </c>
      <c r="W4947" s="0">
        <f t="shared" si="77"/>
        <v>53352.48951995989</v>
      </c>
    </row>
    <row r="4948">
      <c r="A4948" s="0">
        <v>97.81875</v>
      </c>
      <c r="B4948" s="0">
        <v>-403.367279</v>
      </c>
      <c r="C4948" s="0">
        <v>-48762.210937</v>
      </c>
      <c r="D4948" s="0">
        <v>21770.707031</v>
      </c>
      <c r="E4948" s="0">
        <v>0.293131</v>
      </c>
      <c r="F4948" s="0">
        <v>9.952582</v>
      </c>
      <c r="G4948" s="0">
        <v>-0.602337</v>
      </c>
      <c r="H4948" s="0">
        <v>0.053061</v>
      </c>
      <c r="I4948" s="0">
        <v>0.010422</v>
      </c>
      <c r="J4948" s="0">
        <v>-0.01649</v>
      </c>
      <c r="K4948" s="0">
        <v>1012.880005</v>
      </c>
      <c r="L4948" s="0">
        <v>41.806755</v>
      </c>
      <c r="W4948" s="0">
        <f t="shared" si="77"/>
        <v>53402.992474728264</v>
      </c>
    </row>
    <row r="4949">
      <c r="A4949" s="0">
        <v>97.83</v>
      </c>
      <c r="B4949" s="0">
        <v>-357.004059</v>
      </c>
      <c r="C4949" s="0">
        <v>-48775.152344</v>
      </c>
      <c r="D4949" s="0">
        <v>21786.679687</v>
      </c>
      <c r="E4949" s="0">
        <v>0.286354</v>
      </c>
      <c r="F4949" s="0">
        <v>9.942569</v>
      </c>
      <c r="G4949" s="0">
        <v>-0.606205</v>
      </c>
      <c r="H4949" s="0">
        <v>0.040019</v>
      </c>
      <c r="I4949" s="0">
        <v>0.009439</v>
      </c>
      <c r="J4949" s="0">
        <v>-0.013752</v>
      </c>
      <c r="K4949" s="0">
        <v>1012.880005</v>
      </c>
      <c r="L4949" s="0">
        <v>41.806755</v>
      </c>
      <c r="W4949" s="0">
        <f t="shared" si="77"/>
        <v>53420.991659295221</v>
      </c>
    </row>
    <row r="4950">
      <c r="A4950" s="0">
        <v>97.84125</v>
      </c>
      <c r="B4950" s="0">
        <v>-332.393829</v>
      </c>
      <c r="C4950" s="0">
        <v>-48765.871094</v>
      </c>
      <c r="D4950" s="0">
        <v>21925.498047</v>
      </c>
      <c r="E4950" s="0">
        <v>0.290054</v>
      </c>
      <c r="F4950" s="0">
        <v>9.948146</v>
      </c>
      <c r="G4950" s="0">
        <v>-0.592581</v>
      </c>
      <c r="H4950" s="0">
        <v>0.015918</v>
      </c>
      <c r="I4950" s="0">
        <v>0.006719</v>
      </c>
      <c r="J4950" s="0">
        <v>-0.007643</v>
      </c>
      <c r="K4950" s="0">
        <v>1012.880005</v>
      </c>
      <c r="L4950" s="0">
        <v>41.806755</v>
      </c>
      <c r="W4950" s="0">
        <f t="shared" si="77"/>
        <v>53469.132532922049</v>
      </c>
    </row>
    <row r="4951">
      <c r="A4951" s="0">
        <v>97.8525</v>
      </c>
      <c r="B4951" s="0">
        <v>-329.011261</v>
      </c>
      <c r="C4951" s="0">
        <v>-48767.207031</v>
      </c>
      <c r="D4951" s="0">
        <v>21812.429687</v>
      </c>
      <c r="E4951" s="0">
        <v>0.28452</v>
      </c>
      <c r="F4951" s="0">
        <v>9.945186</v>
      </c>
      <c r="G4951" s="0">
        <v>-0.599526</v>
      </c>
      <c r="H4951" s="0">
        <v>-0.005786</v>
      </c>
      <c r="I4951" s="0">
        <v>0.004408</v>
      </c>
      <c r="J4951" s="0">
        <v>-0.004124</v>
      </c>
      <c r="K4951" s="0">
        <v>1012.880005</v>
      </c>
      <c r="L4951" s="0">
        <v>41.806755</v>
      </c>
      <c r="W4951" s="0">
        <f t="shared" si="77"/>
        <v>53424.065914759791</v>
      </c>
    </row>
    <row r="4952">
      <c r="A4952" s="0">
        <v>97.86375</v>
      </c>
      <c r="B4952" s="0">
        <v>-364.79303</v>
      </c>
      <c r="C4952" s="0">
        <v>-48768.148437</v>
      </c>
      <c r="D4952" s="0">
        <v>21717.789062</v>
      </c>
      <c r="E4952" s="0">
        <v>0.279279</v>
      </c>
      <c r="F4952" s="0">
        <v>9.949029</v>
      </c>
      <c r="G4952" s="0">
        <v>-0.60217</v>
      </c>
      <c r="H4952" s="0">
        <v>-0.015512</v>
      </c>
      <c r="I4952" s="0">
        <v>0.002495</v>
      </c>
      <c r="J4952" s="0">
        <v>-0.002402</v>
      </c>
      <c r="K4952" s="0">
        <v>1012.880005</v>
      </c>
      <c r="L4952" s="0">
        <v>41.806755</v>
      </c>
      <c r="W4952" s="0">
        <f t="shared" si="77"/>
        <v>53386.587619640282</v>
      </c>
    </row>
    <row r="4953">
      <c r="A4953" s="0">
        <v>97.875</v>
      </c>
      <c r="B4953" s="0">
        <v>-250.543869</v>
      </c>
      <c r="C4953" s="0">
        <v>-48768.710937</v>
      </c>
      <c r="D4953" s="0">
        <v>21791.107422</v>
      </c>
      <c r="E4953" s="0">
        <v>0.285545</v>
      </c>
      <c r="F4953" s="0">
        <v>9.939865</v>
      </c>
      <c r="G4953" s="0">
        <v>-0.60951</v>
      </c>
      <c r="H4953" s="0">
        <v>-0.029899</v>
      </c>
      <c r="I4953" s="0">
        <v>4.432838E-05</v>
      </c>
      <c r="J4953" s="0">
        <v>0.001935</v>
      </c>
      <c r="K4953" s="0">
        <v>1012.880005</v>
      </c>
      <c r="L4953" s="0">
        <v>41.806755</v>
      </c>
      <c r="W4953" s="0">
        <f t="shared" si="77"/>
        <v>53416.31119203291</v>
      </c>
    </row>
    <row r="4954">
      <c r="A4954" s="0">
        <v>97.88625</v>
      </c>
      <c r="B4954" s="0">
        <v>-328.056976</v>
      </c>
      <c r="C4954" s="0">
        <v>-48785.527344</v>
      </c>
      <c r="D4954" s="0">
        <v>21741.972656</v>
      </c>
      <c r="E4954" s="0">
        <v>0.294324</v>
      </c>
      <c r="F4954" s="0">
        <v>9.935335</v>
      </c>
      <c r="G4954" s="0">
        <v>-0.602998</v>
      </c>
      <c r="H4954" s="0">
        <v>-0.028188</v>
      </c>
      <c r="I4954" s="0">
        <v>0.001133</v>
      </c>
      <c r="J4954" s="0">
        <v>0.002024</v>
      </c>
      <c r="K4954" s="0">
        <v>1012.880005</v>
      </c>
      <c r="L4954" s="0">
        <v>41.806755</v>
      </c>
      <c r="W4954" s="0">
        <f t="shared" si="77"/>
        <v>53412.064878507794</v>
      </c>
    </row>
    <row r="4955">
      <c r="A4955" s="0">
        <v>97.8975</v>
      </c>
      <c r="B4955" s="0">
        <v>-257.541382</v>
      </c>
      <c r="C4955" s="0">
        <v>-48814.621094</v>
      </c>
      <c r="D4955" s="0">
        <v>21792.714844</v>
      </c>
      <c r="E4955" s="0">
        <v>0.286894</v>
      </c>
      <c r="F4955" s="0">
        <v>9.950313</v>
      </c>
      <c r="G4955" s="0">
        <v>-0.596329</v>
      </c>
      <c r="H4955" s="0">
        <v>-0.017171</v>
      </c>
      <c r="I4955" s="0">
        <v>0.001723</v>
      </c>
      <c r="J4955" s="0">
        <v>-0.001779</v>
      </c>
      <c r="K4955" s="0">
        <v>1012.880005</v>
      </c>
      <c r="L4955" s="0">
        <v>41.806755</v>
      </c>
      <c r="W4955" s="0">
        <f t="shared" si="77"/>
        <v>53458.918623426442</v>
      </c>
    </row>
    <row r="4956">
      <c r="A4956" s="0">
        <v>97.90875</v>
      </c>
      <c r="B4956" s="0">
        <v>-357.424866</v>
      </c>
      <c r="C4956" s="0">
        <v>-48792.316406</v>
      </c>
      <c r="D4956" s="0">
        <v>21815.564453</v>
      </c>
      <c r="E4956" s="0">
        <v>0.280107</v>
      </c>
      <c r="F4956" s="0">
        <v>9.943682</v>
      </c>
      <c r="G4956" s="0">
        <v>-0.60098</v>
      </c>
      <c r="H4956" s="0">
        <v>0.001394</v>
      </c>
      <c r="I4956" s="0">
        <v>0.004472</v>
      </c>
      <c r="J4956" s="0">
        <v>-0.007883</v>
      </c>
      <c r="K4956" s="0">
        <v>1012.869995</v>
      </c>
      <c r="L4956" s="0">
        <v>41.811638</v>
      </c>
      <c r="W4956" s="0">
        <f t="shared" si="77"/>
        <v>53448.44941811735</v>
      </c>
    </row>
    <row r="4957">
      <c r="A4957" s="0">
        <v>97.92</v>
      </c>
      <c r="B4957" s="0">
        <v>-378.401825</v>
      </c>
      <c r="C4957" s="0">
        <v>-48779.609375</v>
      </c>
      <c r="D4957" s="0">
        <v>21773.587891</v>
      </c>
      <c r="E4957" s="0">
        <v>0.275719</v>
      </c>
      <c r="F4957" s="0">
        <v>9.952723</v>
      </c>
      <c r="G4957" s="0">
        <v>-0.592303</v>
      </c>
      <c r="H4957" s="0">
        <v>0.020844</v>
      </c>
      <c r="I4957" s="0">
        <v>0.006678</v>
      </c>
      <c r="J4957" s="0">
        <v>-0.016153</v>
      </c>
      <c r="K4957" s="0">
        <v>1012.869995</v>
      </c>
      <c r="L4957" s="0">
        <v>41.811638</v>
      </c>
      <c r="W4957" s="0">
        <f t="shared" si="77"/>
        <v>53419.870913039966</v>
      </c>
    </row>
    <row r="4958">
      <c r="A4958" s="0">
        <v>97.93125</v>
      </c>
      <c r="B4958" s="0">
        <v>-323.205139</v>
      </c>
      <c r="C4958" s="0">
        <v>-48776.335937</v>
      </c>
      <c r="D4958" s="0">
        <v>21892.861328</v>
      </c>
      <c r="E4958" s="0">
        <v>0.288351</v>
      </c>
      <c r="F4958" s="0">
        <v>9.948338</v>
      </c>
      <c r="G4958" s="0">
        <v>-0.596031</v>
      </c>
      <c r="H4958" s="0">
        <v>0.042392</v>
      </c>
      <c r="I4958" s="0">
        <v>0.009387</v>
      </c>
      <c r="J4958" s="0">
        <v>-0.01994</v>
      </c>
      <c r="K4958" s="0">
        <v>1012.869995</v>
      </c>
      <c r="L4958" s="0">
        <v>41.811638</v>
      </c>
      <c r="W4958" s="0">
        <f t="shared" si="77"/>
        <v>53465.248396766954</v>
      </c>
    </row>
    <row r="4959">
      <c r="A4959" s="0">
        <v>97.9425</v>
      </c>
      <c r="B4959" s="0">
        <v>-291.793396</v>
      </c>
      <c r="C4959" s="0">
        <v>-48810.910156</v>
      </c>
      <c r="D4959" s="0">
        <v>21809.601562</v>
      </c>
      <c r="E4959" s="0">
        <v>0.283231</v>
      </c>
      <c r="F4959" s="0">
        <v>9.943372</v>
      </c>
      <c r="G4959" s="0">
        <v>-0.592965</v>
      </c>
      <c r="H4959" s="0">
        <v>0.058162</v>
      </c>
      <c r="I4959" s="0">
        <v>0.012262</v>
      </c>
      <c r="J4959" s="0">
        <v>-0.023202</v>
      </c>
      <c r="K4959" s="0">
        <v>1012.869995</v>
      </c>
      <c r="L4959" s="0">
        <v>41.811638</v>
      </c>
      <c r="W4959" s="0">
        <f t="shared" si="77"/>
        <v>53462.592660066963</v>
      </c>
    </row>
    <row r="4960">
      <c r="A4960" s="0">
        <v>97.95375</v>
      </c>
      <c r="B4960" s="0">
        <v>-343.213776</v>
      </c>
      <c r="C4960" s="0">
        <v>-48762.335937</v>
      </c>
      <c r="D4960" s="0">
        <v>21876.933594</v>
      </c>
      <c r="E4960" s="0">
        <v>0.291227</v>
      </c>
      <c r="F4960" s="0">
        <v>9.942856</v>
      </c>
      <c r="G4960" s="0">
        <v>-0.607436</v>
      </c>
      <c r="H4960" s="0">
        <v>0.062341</v>
      </c>
      <c r="I4960" s="0">
        <v>0.012892</v>
      </c>
      <c r="J4960" s="0">
        <v>-0.02115</v>
      </c>
      <c r="K4960" s="0">
        <v>1012.869995</v>
      </c>
      <c r="L4960" s="0">
        <v>41.811638</v>
      </c>
      <c r="W4960" s="0">
        <f t="shared" si="77"/>
        <v>53446.079605572231</v>
      </c>
    </row>
    <row r="4961">
      <c r="A4961" s="0">
        <v>97.965</v>
      </c>
      <c r="B4961" s="0">
        <v>-477.856262</v>
      </c>
      <c r="C4961" s="0">
        <v>-48759.914062</v>
      </c>
      <c r="D4961" s="0">
        <v>21878.767578</v>
      </c>
      <c r="E4961" s="0">
        <v>0.293867</v>
      </c>
      <c r="F4961" s="0">
        <v>9.940163</v>
      </c>
      <c r="G4961" s="0">
        <v>-0.605382</v>
      </c>
      <c r="H4961" s="0">
        <v>0.053941</v>
      </c>
      <c r="I4961" s="0">
        <v>0.011547</v>
      </c>
      <c r="J4961" s="0">
        <v>-0.017323</v>
      </c>
      <c r="K4961" s="0">
        <v>1012.869995</v>
      </c>
      <c r="L4961" s="0">
        <v>41.811638</v>
      </c>
      <c r="W4961" s="0">
        <f t="shared" si="77"/>
        <v>53445.654984038716</v>
      </c>
    </row>
    <row r="4962">
      <c r="A4962" s="0">
        <v>97.97625</v>
      </c>
      <c r="B4962" s="0">
        <v>-358.589355</v>
      </c>
      <c r="C4962" s="0">
        <v>-48792.570312</v>
      </c>
      <c r="D4962" s="0">
        <v>21824.738281</v>
      </c>
      <c r="E4962" s="0">
        <v>0.288802</v>
      </c>
      <c r="F4962" s="0">
        <v>9.942283</v>
      </c>
      <c r="G4962" s="0">
        <v>-0.602021</v>
      </c>
      <c r="H4962" s="0">
        <v>0.038791</v>
      </c>
      <c r="I4962" s="0">
        <v>0.008957</v>
      </c>
      <c r="J4962" s="0">
        <v>-0.013343</v>
      </c>
      <c r="K4962" s="0">
        <v>1012.869995</v>
      </c>
      <c r="L4962" s="0">
        <v>41.811638</v>
      </c>
      <c r="W4962" s="0">
        <f t="shared" si="77"/>
        <v>53452.434041969784</v>
      </c>
    </row>
    <row r="4963">
      <c r="A4963" s="0">
        <v>97.9875</v>
      </c>
      <c r="B4963" s="0">
        <v>-362.14743</v>
      </c>
      <c r="C4963" s="0">
        <v>-48771.621094</v>
      </c>
      <c r="D4963" s="0">
        <v>21771.808594</v>
      </c>
      <c r="E4963" s="0">
        <v>0.274883</v>
      </c>
      <c r="F4963" s="0">
        <v>9.938799</v>
      </c>
      <c r="G4963" s="0">
        <v>-0.603172</v>
      </c>
      <c r="H4963" s="0">
        <v>0.015332</v>
      </c>
      <c r="I4963" s="0">
        <v>0.006027</v>
      </c>
      <c r="J4963" s="0">
        <v>-0.008012</v>
      </c>
      <c r="K4963" s="0">
        <v>1012.869995</v>
      </c>
      <c r="L4963" s="0">
        <v>41.811638</v>
      </c>
      <c r="W4963" s="0">
        <f t="shared" si="77"/>
        <v>53411.73863816393</v>
      </c>
    </row>
    <row r="4964">
      <c r="A4964" s="0">
        <v>97.99875</v>
      </c>
      <c r="B4964" s="0">
        <v>-315.144318</v>
      </c>
      <c r="C4964" s="0">
        <v>-48769.117187</v>
      </c>
      <c r="D4964" s="0">
        <v>21804.578125</v>
      </c>
      <c r="E4964" s="0">
        <v>0.29599</v>
      </c>
      <c r="F4964" s="0">
        <v>9.947197</v>
      </c>
      <c r="G4964" s="0">
        <v>-0.599293</v>
      </c>
      <c r="H4964" s="0">
        <v>-0.007034</v>
      </c>
      <c r="I4964" s="0">
        <v>0.003368</v>
      </c>
      <c r="J4964" s="0">
        <v>-0.003264</v>
      </c>
      <c r="K4964" s="0">
        <v>1012.869995</v>
      </c>
      <c r="L4964" s="0">
        <v>41.811638</v>
      </c>
      <c r="W4964" s="0">
        <f t="shared" si="77"/>
        <v>53422.520853566384</v>
      </c>
    </row>
    <row r="4965">
      <c r="A4965" s="0">
        <v>98.01</v>
      </c>
      <c r="B4965" s="0">
        <v>-432.895874</v>
      </c>
      <c r="C4965" s="0">
        <v>-48770.648437</v>
      </c>
      <c r="D4965" s="0">
        <v>21782.962891</v>
      </c>
      <c r="E4965" s="0">
        <v>0.296449</v>
      </c>
      <c r="F4965" s="0">
        <v>9.948829</v>
      </c>
      <c r="G4965" s="0">
        <v>-0.601569</v>
      </c>
      <c r="H4965" s="0">
        <v>-0.021366</v>
      </c>
      <c r="I4965" s="0">
        <v>0.001404</v>
      </c>
      <c r="J4965" s="0">
        <v>-0.000464</v>
      </c>
      <c r="K4965" s="0">
        <v>1012.849976</v>
      </c>
      <c r="L4965" s="0">
        <v>41.814178</v>
      </c>
      <c r="W4965" s="0">
        <f t="shared" si="77"/>
        <v>53415.924780105233</v>
      </c>
    </row>
    <row r="4966">
      <c r="A4966" s="0">
        <v>98.02125</v>
      </c>
      <c r="B4966" s="0">
        <v>-330.152313</v>
      </c>
      <c r="C4966" s="0">
        <v>-48780.375</v>
      </c>
      <c r="D4966" s="0">
        <v>21900.046875</v>
      </c>
      <c r="E4966" s="0">
        <v>0.292891</v>
      </c>
      <c r="F4966" s="0">
        <v>9.944488</v>
      </c>
      <c r="G4966" s="0">
        <v>-0.601027</v>
      </c>
      <c r="H4966" s="0">
        <v>-0.027238</v>
      </c>
      <c r="I4966" s="0">
        <v>0.00066</v>
      </c>
      <c r="J4966" s="0">
        <v>0.001108</v>
      </c>
      <c r="K4966" s="0">
        <v>1012.849976</v>
      </c>
      <c r="L4966" s="0">
        <v>41.814178</v>
      </c>
      <c r="W4966" s="0">
        <f t="shared" si="77"/>
        <v>53471.918226463524</v>
      </c>
    </row>
    <row r="4967">
      <c r="A4967" s="0">
        <v>98.0325</v>
      </c>
      <c r="B4967" s="0">
        <v>-284.155243</v>
      </c>
      <c r="C4967" s="0">
        <v>-48796.164062</v>
      </c>
      <c r="D4967" s="0">
        <v>21798.349609</v>
      </c>
      <c r="E4967" s="0">
        <v>0.289729</v>
      </c>
      <c r="F4967" s="0">
        <v>9.948556</v>
      </c>
      <c r="G4967" s="0">
        <v>-0.604708</v>
      </c>
      <c r="H4967" s="0">
        <v>-0.032048</v>
      </c>
      <c r="I4967" s="0">
        <v>-0.000159</v>
      </c>
      <c r="J4967" s="0">
        <v>0.001958</v>
      </c>
      <c r="K4967" s="0">
        <v>1012.849976</v>
      </c>
      <c r="L4967" s="0">
        <v>41.814178</v>
      </c>
      <c r="W4967" s="0">
        <f t="shared" si="77"/>
        <v>53444.498473125706</v>
      </c>
    </row>
    <row r="4968">
      <c r="A4968" s="0">
        <v>98.04375</v>
      </c>
      <c r="B4968" s="0">
        <v>-317.715881</v>
      </c>
      <c r="C4968" s="0">
        <v>-48815.628906</v>
      </c>
      <c r="D4968" s="0">
        <v>21827.328125</v>
      </c>
      <c r="E4968" s="0">
        <v>0.28787</v>
      </c>
      <c r="F4968" s="0">
        <v>9.928684</v>
      </c>
      <c r="G4968" s="0">
        <v>-0.585641</v>
      </c>
      <c r="H4968" s="0">
        <v>-0.019312</v>
      </c>
      <c r="I4968" s="0">
        <v>0.00113</v>
      </c>
      <c r="J4968" s="0">
        <v>-0.002201</v>
      </c>
      <c r="K4968" s="0">
        <v>1012.849976</v>
      </c>
      <c r="L4968" s="0">
        <v>41.814178</v>
      </c>
      <c r="W4968" s="0">
        <f t="shared" si="77"/>
        <v>53474.2818740538</v>
      </c>
    </row>
    <row r="4969">
      <c r="A4969" s="0">
        <v>98.055</v>
      </c>
      <c r="B4969" s="0">
        <v>-358.970703</v>
      </c>
      <c r="C4969" s="0">
        <v>-48805.988281</v>
      </c>
      <c r="D4969" s="0">
        <v>21832.310547</v>
      </c>
      <c r="E4969" s="0">
        <v>0.303143</v>
      </c>
      <c r="F4969" s="0">
        <v>9.929147</v>
      </c>
      <c r="G4969" s="0">
        <v>-0.593643</v>
      </c>
      <c r="H4969" s="0">
        <v>0.000318</v>
      </c>
      <c r="I4969" s="0">
        <v>0.004436</v>
      </c>
      <c r="J4969" s="0">
        <v>-0.008301</v>
      </c>
      <c r="K4969" s="0">
        <v>1012.849976</v>
      </c>
      <c r="L4969" s="0">
        <v>41.814178</v>
      </c>
      <c r="W4969" s="0">
        <f t="shared" si="77"/>
        <v>53467.776612379996</v>
      </c>
    </row>
    <row r="4970">
      <c r="A4970" s="0">
        <v>98.06625</v>
      </c>
      <c r="B4970" s="0">
        <v>-326.898254</v>
      </c>
      <c r="C4970" s="0">
        <v>-48832.742187</v>
      </c>
      <c r="D4970" s="0">
        <v>21808.789062</v>
      </c>
      <c r="E4970" s="0">
        <v>0.294522</v>
      </c>
      <c r="F4970" s="0">
        <v>9.9369</v>
      </c>
      <c r="G4970" s="0">
        <v>-0.581234</v>
      </c>
      <c r="H4970" s="0">
        <v>0.022946</v>
      </c>
      <c r="I4970" s="0">
        <v>0.007564</v>
      </c>
      <c r="J4970" s="0">
        <v>-0.015691</v>
      </c>
      <c r="K4970" s="0">
        <v>1012.849976</v>
      </c>
      <c r="L4970" s="0">
        <v>41.814178</v>
      </c>
      <c r="W4970" s="0">
        <f t="shared" si="77"/>
        <v>53482.397593238929</v>
      </c>
    </row>
    <row r="4971">
      <c r="A4971" s="0">
        <v>98.0775</v>
      </c>
      <c r="B4971" s="0">
        <v>-279.996368</v>
      </c>
      <c r="C4971" s="0">
        <v>-48807.851562</v>
      </c>
      <c r="D4971" s="0">
        <v>21765.576172</v>
      </c>
      <c r="E4971" s="0">
        <v>0.289242</v>
      </c>
      <c r="F4971" s="0">
        <v>9.932005</v>
      </c>
      <c r="G4971" s="0">
        <v>-0.60708</v>
      </c>
      <c r="H4971" s="0">
        <v>0.042713</v>
      </c>
      <c r="I4971" s="0">
        <v>0.009684</v>
      </c>
      <c r="J4971" s="0">
        <v>-0.020741</v>
      </c>
      <c r="K4971" s="0">
        <v>1012.849976</v>
      </c>
      <c r="L4971" s="0">
        <v>41.814178</v>
      </c>
      <c r="W4971" s="0">
        <f t="shared" si="77"/>
        <v>53441.791494704339</v>
      </c>
    </row>
    <row r="4972">
      <c r="A4972" s="0">
        <v>98.08875</v>
      </c>
      <c r="B4972" s="0">
        <v>-276.090942</v>
      </c>
      <c r="C4972" s="0">
        <v>-48786.589844</v>
      </c>
      <c r="D4972" s="0">
        <v>21802.589844</v>
      </c>
      <c r="E4972" s="0">
        <v>0.290346</v>
      </c>
      <c r="F4972" s="0">
        <v>9.949752</v>
      </c>
      <c r="G4972" s="0">
        <v>-0.594288</v>
      </c>
      <c r="H4972" s="0">
        <v>0.054501</v>
      </c>
      <c r="I4972" s="0">
        <v>0.011205</v>
      </c>
      <c r="J4972" s="0">
        <v>-0.022639</v>
      </c>
      <c r="K4972" s="0">
        <v>1012.849976</v>
      </c>
      <c r="L4972" s="0">
        <v>41.814178</v>
      </c>
      <c r="W4972" s="0">
        <f t="shared" si="77"/>
        <v>53437.444724842811</v>
      </c>
    </row>
    <row r="4973">
      <c r="A4973" s="0">
        <v>98.1</v>
      </c>
      <c r="B4973" s="0">
        <v>-397.211212</v>
      </c>
      <c r="C4973" s="0">
        <v>-48809.03125</v>
      </c>
      <c r="D4973" s="0">
        <v>21731.5625</v>
      </c>
      <c r="E4973" s="0">
        <v>0.288573</v>
      </c>
      <c r="F4973" s="0">
        <v>9.946716</v>
      </c>
      <c r="G4973" s="0">
        <v>-0.592407</v>
      </c>
      <c r="H4973" s="0">
        <v>0.059036</v>
      </c>
      <c r="I4973" s="0">
        <v>0.012296</v>
      </c>
      <c r="J4973" s="0">
        <v>-0.020981</v>
      </c>
      <c r="K4973" s="0">
        <v>1012.839966</v>
      </c>
      <c r="L4973" s="0">
        <v>41.814178</v>
      </c>
      <c r="W4973" s="0">
        <f t="shared" si="77"/>
        <v>53429.76807924419</v>
      </c>
    </row>
    <row r="4974">
      <c r="A4974" s="0">
        <v>98.11125</v>
      </c>
      <c r="B4974" s="0">
        <v>-477.324036</v>
      </c>
      <c r="C4974" s="0">
        <v>-48824.449219</v>
      </c>
      <c r="D4974" s="0">
        <v>21751.720703</v>
      </c>
      <c r="E4974" s="0">
        <v>0.284418</v>
      </c>
      <c r="F4974" s="0">
        <v>9.941561</v>
      </c>
      <c r="G4974" s="0">
        <v>-0.600545</v>
      </c>
      <c r="H4974" s="0">
        <v>0.054349</v>
      </c>
      <c r="I4974" s="0">
        <v>0.011645</v>
      </c>
      <c r="J4974" s="0">
        <v>-0.017699</v>
      </c>
      <c r="K4974" s="0">
        <v>1012.839966</v>
      </c>
      <c r="L4974" s="0">
        <v>41.814178</v>
      </c>
      <c r="W4974" s="0">
        <f t="shared" si="77"/>
        <v>53452.708381478413</v>
      </c>
    </row>
    <row r="4975">
      <c r="A4975" s="0">
        <v>98.1225</v>
      </c>
      <c r="B4975" s="0">
        <v>-432.710144</v>
      </c>
      <c r="C4975" s="0">
        <v>-48826.363281</v>
      </c>
      <c r="D4975" s="0">
        <v>21804.863281</v>
      </c>
      <c r="E4975" s="0">
        <v>0.291966</v>
      </c>
      <c r="F4975" s="0">
        <v>9.935039</v>
      </c>
      <c r="G4975" s="0">
        <v>-0.591859</v>
      </c>
      <c r="H4975" s="0">
        <v>0.036961</v>
      </c>
      <c r="I4975" s="0">
        <v>0.009284</v>
      </c>
      <c r="J4975" s="0">
        <v>-0.014059</v>
      </c>
      <c r="K4975" s="0">
        <v>1012.839966</v>
      </c>
      <c r="L4975" s="0">
        <v>41.814178</v>
      </c>
      <c r="W4975" s="0">
        <f t="shared" si="77"/>
        <v>53475.723950405823</v>
      </c>
    </row>
    <row r="4976">
      <c r="A4976" s="0">
        <v>98.13375</v>
      </c>
      <c r="B4976" s="0">
        <v>-396.074097</v>
      </c>
      <c r="C4976" s="0">
        <v>-48864.90625</v>
      </c>
      <c r="D4976" s="0">
        <v>21775.996094</v>
      </c>
      <c r="E4976" s="0">
        <v>0.274804</v>
      </c>
      <c r="F4976" s="0">
        <v>9.932021</v>
      </c>
      <c r="G4976" s="0">
        <v>-0.598655</v>
      </c>
      <c r="H4976" s="0">
        <v>0.015189</v>
      </c>
      <c r="I4976" s="0">
        <v>0.006394</v>
      </c>
      <c r="J4976" s="0">
        <v>-0.009421</v>
      </c>
      <c r="K4976" s="0">
        <v>1012.839966</v>
      </c>
      <c r="L4976" s="0">
        <v>41.814178</v>
      </c>
      <c r="W4976" s="0">
        <f t="shared" si="77"/>
        <v>53498.877963911604</v>
      </c>
    </row>
    <row r="4977">
      <c r="A4977" s="0">
        <v>98.145</v>
      </c>
      <c r="B4977" s="0">
        <v>-313.945435</v>
      </c>
      <c r="C4977" s="0">
        <v>-48829.269531</v>
      </c>
      <c r="D4977" s="0">
        <v>21813.564453</v>
      </c>
      <c r="E4977" s="0">
        <v>0.278189</v>
      </c>
      <c r="F4977" s="0">
        <v>9.938135</v>
      </c>
      <c r="G4977" s="0">
        <v>-0.592529</v>
      </c>
      <c r="H4977" s="0">
        <v>-0.009616</v>
      </c>
      <c r="I4977" s="0">
        <v>0.003891</v>
      </c>
      <c r="J4977" s="0">
        <v>-0.004673</v>
      </c>
      <c r="K4977" s="0">
        <v>1012.839966</v>
      </c>
      <c r="L4977" s="0">
        <v>41.814178</v>
      </c>
      <c r="W4977" s="0">
        <f t="shared" si="77"/>
        <v>53481.096836287747</v>
      </c>
    </row>
    <row r="4978">
      <c r="A4978" s="0">
        <v>98.15625</v>
      </c>
      <c r="B4978" s="0">
        <v>-322.764404</v>
      </c>
      <c r="C4978" s="0">
        <v>-48823.625</v>
      </c>
      <c r="D4978" s="0">
        <v>21767.769531</v>
      </c>
      <c r="E4978" s="0">
        <v>0.28273</v>
      </c>
      <c r="F4978" s="0">
        <v>9.936318</v>
      </c>
      <c r="G4978" s="0">
        <v>-0.590428</v>
      </c>
      <c r="H4978" s="0">
        <v>-0.024499</v>
      </c>
      <c r="I4978" s="0">
        <v>0.001158</v>
      </c>
      <c r="J4978" s="0">
        <v>-0.000172</v>
      </c>
      <c r="K4978" s="0">
        <v>1012.839966</v>
      </c>
      <c r="L4978" s="0">
        <v>41.814178</v>
      </c>
      <c r="W4978" s="0">
        <f t="shared" si="77"/>
        <v>53457.331820395288</v>
      </c>
    </row>
    <row r="4979">
      <c r="A4979" s="0">
        <v>98.1675</v>
      </c>
      <c r="B4979" s="0">
        <v>-329.245239</v>
      </c>
      <c r="C4979" s="0">
        <v>-48796.964844</v>
      </c>
      <c r="D4979" s="0">
        <v>21791.546875</v>
      </c>
      <c r="E4979" s="0">
        <v>0.280339</v>
      </c>
      <c r="F4979" s="0">
        <v>9.934119</v>
      </c>
      <c r="G4979" s="0">
        <v>-0.595446</v>
      </c>
      <c r="H4979" s="0">
        <v>-0.029099</v>
      </c>
      <c r="I4979" s="0">
        <v>0.000614</v>
      </c>
      <c r="J4979" s="0">
        <v>0.001322</v>
      </c>
      <c r="K4979" s="0">
        <v>1012.839966</v>
      </c>
      <c r="L4979" s="0">
        <v>41.814178</v>
      </c>
      <c r="W4979" s="0">
        <f t="shared" si="77"/>
        <v>53442.71414907086</v>
      </c>
    </row>
    <row r="4980">
      <c r="A4980" s="0">
        <v>98.17875</v>
      </c>
      <c r="B4980" s="0">
        <v>-402.723999</v>
      </c>
      <c r="C4980" s="0">
        <v>-48781.03125</v>
      </c>
      <c r="D4980" s="0">
        <v>21865.041016</v>
      </c>
      <c r="E4980" s="0">
        <v>0.288053</v>
      </c>
      <c r="F4980" s="0">
        <v>9.945063</v>
      </c>
      <c r="G4980" s="0">
        <v>-0.607588</v>
      </c>
      <c r="H4980" s="0">
        <v>-0.02884</v>
      </c>
      <c r="I4980" s="0">
        <v>0.000101</v>
      </c>
      <c r="J4980" s="0">
        <v>0.000909</v>
      </c>
      <c r="K4980" s="0">
        <v>1012.839966</v>
      </c>
      <c r="L4980" s="0">
        <v>41.814178</v>
      </c>
      <c r="W4980" s="0">
        <f t="shared" si="77"/>
        <v>53458.686993455136</v>
      </c>
    </row>
    <row r="4981">
      <c r="A4981" s="0">
        <v>98.19</v>
      </c>
      <c r="B4981" s="0">
        <v>-272.687988</v>
      </c>
      <c r="C4981" s="0">
        <v>-48808.300781</v>
      </c>
      <c r="D4981" s="0">
        <v>21807.396484</v>
      </c>
      <c r="E4981" s="0">
        <v>0.282193</v>
      </c>
      <c r="F4981" s="0">
        <v>9.936522</v>
      </c>
      <c r="G4981" s="0">
        <v>-0.600074</v>
      </c>
      <c r="H4981" s="0">
        <v>-0.016435</v>
      </c>
      <c r="I4981" s="0">
        <v>0.001515</v>
      </c>
      <c r="J4981" s="0">
        <v>-0.0036</v>
      </c>
      <c r="K4981" s="0">
        <v>1012.839966</v>
      </c>
      <c r="L4981" s="0">
        <v>41.814178</v>
      </c>
      <c r="W4981" s="0">
        <f t="shared" si="77"/>
        <v>53459.209920066533</v>
      </c>
    </row>
    <row r="4982">
      <c r="A4982" s="0">
        <v>98.20125</v>
      </c>
      <c r="B4982" s="0">
        <v>-265.179077</v>
      </c>
      <c r="C4982" s="0">
        <v>-48829.871094</v>
      </c>
      <c r="D4982" s="0">
        <v>21756.142578</v>
      </c>
      <c r="E4982" s="0">
        <v>0.281324</v>
      </c>
      <c r="F4982" s="0">
        <v>9.955569</v>
      </c>
      <c r="G4982" s="0">
        <v>-0.599332</v>
      </c>
      <c r="H4982" s="0">
        <v>0.002838</v>
      </c>
      <c r="I4982" s="0">
        <v>0.00571</v>
      </c>
      <c r="J4982" s="0">
        <v>-0.00917</v>
      </c>
      <c r="K4982" s="0">
        <v>1012.839966</v>
      </c>
      <c r="L4982" s="0">
        <v>41.819061</v>
      </c>
      <c r="W4982" s="0">
        <f t="shared" si="77"/>
        <v>53457.986969898142</v>
      </c>
    </row>
    <row r="4983">
      <c r="A4983" s="0">
        <v>98.2125</v>
      </c>
      <c r="B4983" s="0">
        <v>-402.833374</v>
      </c>
      <c r="C4983" s="0">
        <v>-48801.277344</v>
      </c>
      <c r="D4983" s="0">
        <v>21629.919922</v>
      </c>
      <c r="E4983" s="0">
        <v>0.277064</v>
      </c>
      <c r="F4983" s="0">
        <v>9.952056</v>
      </c>
      <c r="G4983" s="0">
        <v>-0.595482</v>
      </c>
      <c r="H4983" s="0">
        <v>0.025327</v>
      </c>
      <c r="I4983" s="0">
        <v>0.007387</v>
      </c>
      <c r="J4983" s="0">
        <v>-0.016976</v>
      </c>
      <c r="K4983" s="0">
        <v>1012.839966</v>
      </c>
      <c r="L4983" s="0">
        <v>41.819061</v>
      </c>
      <c r="W4983" s="0">
        <f t="shared" si="77"/>
        <v>53381.461023143122</v>
      </c>
    </row>
    <row r="4984">
      <c r="A4984" s="0">
        <v>98.22375</v>
      </c>
      <c r="B4984" s="0">
        <v>-430.509735</v>
      </c>
      <c r="C4984" s="0">
        <v>-48808.195312</v>
      </c>
      <c r="D4984" s="0">
        <v>21850.033203</v>
      </c>
      <c r="E4984" s="0">
        <v>0.277559</v>
      </c>
      <c r="F4984" s="0">
        <v>9.946118</v>
      </c>
      <c r="G4984" s="0">
        <v>-0.59496</v>
      </c>
      <c r="H4984" s="0">
        <v>0.045187</v>
      </c>
      <c r="I4984" s="0">
        <v>0.01026</v>
      </c>
      <c r="J4984" s="0">
        <v>-0.021512</v>
      </c>
      <c r="K4984" s="0">
        <v>1012.839966</v>
      </c>
      <c r="L4984" s="0">
        <v>41.819061</v>
      </c>
      <c r="W4984" s="0">
        <f t="shared" si="77"/>
        <v>53477.558089524537</v>
      </c>
    </row>
    <row r="4985">
      <c r="A4985" s="0">
        <v>98.235</v>
      </c>
      <c r="B4985" s="0">
        <v>-400.728607</v>
      </c>
      <c r="C4985" s="0">
        <v>-48807.492187</v>
      </c>
      <c r="D4985" s="0">
        <v>21742.775391</v>
      </c>
      <c r="E4985" s="0">
        <v>0.281803</v>
      </c>
      <c r="F4985" s="0">
        <v>9.940556</v>
      </c>
      <c r="G4985" s="0">
        <v>-0.606873</v>
      </c>
      <c r="H4985" s="0">
        <v>0.059743</v>
      </c>
      <c r="I4985" s="0">
        <v>0.012015</v>
      </c>
      <c r="J4985" s="0">
        <v>-0.024467</v>
      </c>
      <c r="K4985" s="0">
        <v>1012.839966</v>
      </c>
      <c r="L4985" s="0">
        <v>41.819061</v>
      </c>
      <c r="W4985" s="0">
        <f t="shared" si="77"/>
        <v>53432.95012166191</v>
      </c>
    </row>
    <row r="4986">
      <c r="A4986" s="0">
        <v>98.24625</v>
      </c>
      <c r="B4986" s="0">
        <v>-378.859222</v>
      </c>
      <c r="C4986" s="0">
        <v>-48820.546875</v>
      </c>
      <c r="D4986" s="0">
        <v>21784.392578</v>
      </c>
      <c r="E4986" s="0">
        <v>0.284154</v>
      </c>
      <c r="F4986" s="0">
        <v>9.945367</v>
      </c>
      <c r="G4986" s="0">
        <v>-0.603685</v>
      </c>
      <c r="H4986" s="0">
        <v>0.059678</v>
      </c>
      <c r="I4986" s="0">
        <v>0.01135</v>
      </c>
      <c r="J4986" s="0">
        <v>-0.020521</v>
      </c>
      <c r="K4986" s="0">
        <v>1012.839966</v>
      </c>
      <c r="L4986" s="0">
        <v>41.819061</v>
      </c>
      <c r="W4986" s="0">
        <f t="shared" si="77"/>
        <v>53461.660014225039</v>
      </c>
    </row>
    <row r="4987">
      <c r="A4987" s="0">
        <v>98.2575</v>
      </c>
      <c r="B4987" s="0">
        <v>-334.993561</v>
      </c>
      <c r="C4987" s="0">
        <v>-48807.394531</v>
      </c>
      <c r="D4987" s="0">
        <v>21842.003906</v>
      </c>
      <c r="E4987" s="0">
        <v>0.292462</v>
      </c>
      <c r="F4987" s="0">
        <v>9.938558</v>
      </c>
      <c r="G4987" s="0">
        <v>-0.60687</v>
      </c>
      <c r="H4987" s="0">
        <v>0.052525</v>
      </c>
      <c r="I4987" s="0">
        <v>0.011481</v>
      </c>
      <c r="J4987" s="0">
        <v>-0.016872</v>
      </c>
      <c r="K4987" s="0">
        <v>1012.839966</v>
      </c>
      <c r="L4987" s="0">
        <v>41.819061</v>
      </c>
      <c r="W4987" s="0">
        <f t="shared" si="77"/>
        <v>53472.863362834039</v>
      </c>
    </row>
    <row r="4988">
      <c r="A4988" s="0">
        <v>98.26875</v>
      </c>
      <c r="B4988" s="0">
        <v>-382.180023</v>
      </c>
      <c r="C4988" s="0">
        <v>-48788.445312</v>
      </c>
      <c r="D4988" s="0">
        <v>21829.142578</v>
      </c>
      <c r="E4988" s="0">
        <v>0.292431</v>
      </c>
      <c r="F4988" s="0">
        <v>9.946765</v>
      </c>
      <c r="G4988" s="0">
        <v>-0.613666</v>
      </c>
      <c r="H4988" s="0">
        <v>0.035723</v>
      </c>
      <c r="I4988" s="0">
        <v>0.009929</v>
      </c>
      <c r="J4988" s="0">
        <v>-0.012591</v>
      </c>
      <c r="K4988" s="0">
        <v>1012.839966</v>
      </c>
      <c r="L4988" s="0">
        <v>41.819061</v>
      </c>
      <c r="W4988" s="0">
        <f t="shared" si="77"/>
        <v>53450.630709306395</v>
      </c>
    </row>
    <row r="4989">
      <c r="A4989" s="0">
        <v>98.28</v>
      </c>
      <c r="B4989" s="0">
        <v>-292.029663</v>
      </c>
      <c r="C4989" s="0">
        <v>-48821.179687</v>
      </c>
      <c r="D4989" s="0">
        <v>21820.554687</v>
      </c>
      <c r="E4989" s="0">
        <v>0.287971</v>
      </c>
      <c r="F4989" s="0">
        <v>9.939972</v>
      </c>
      <c r="G4989" s="0">
        <v>-0.599569</v>
      </c>
      <c r="H4989" s="0">
        <v>0.015393</v>
      </c>
      <c r="I4989" s="0">
        <v>0.007103</v>
      </c>
      <c r="J4989" s="0">
        <v>-0.009112</v>
      </c>
      <c r="K4989" s="0">
        <v>1012.839966</v>
      </c>
      <c r="L4989" s="0">
        <v>41.819061</v>
      </c>
      <c r="W4989" s="0">
        <f t="shared" si="77"/>
        <v>53476.438495871909</v>
      </c>
    </row>
    <row r="4990">
      <c r="A4990" s="0">
        <v>98.29125</v>
      </c>
      <c r="B4990" s="0">
        <v>-264.015808</v>
      </c>
      <c r="C4990" s="0">
        <v>-48810.71875</v>
      </c>
      <c r="D4990" s="0">
        <v>21884.318359</v>
      </c>
      <c r="E4990" s="0">
        <v>0.292081</v>
      </c>
      <c r="F4990" s="0">
        <v>9.944095</v>
      </c>
      <c r="G4990" s="0">
        <v>-0.597745</v>
      </c>
      <c r="H4990" s="0">
        <v>-0.004174</v>
      </c>
      <c r="I4990" s="0">
        <v>0.004237</v>
      </c>
      <c r="J4990" s="0">
        <v>-0.004821</v>
      </c>
      <c r="K4990" s="0">
        <v>1012.839966</v>
      </c>
      <c r="L4990" s="0">
        <v>41.819061</v>
      </c>
      <c r="W4990" s="0">
        <f t="shared" si="77"/>
        <v>53492.797265393965</v>
      </c>
    </row>
    <row r="4991">
      <c r="A4991" s="0">
        <v>98.3025</v>
      </c>
      <c r="B4991" s="0">
        <v>-307.082764</v>
      </c>
      <c r="C4991" s="0">
        <v>-48835.0625</v>
      </c>
      <c r="D4991" s="0">
        <v>21800.005859</v>
      </c>
      <c r="E4991" s="0">
        <v>0.283981</v>
      </c>
      <c r="F4991" s="0">
        <v>9.942162</v>
      </c>
      <c r="G4991" s="0">
        <v>-0.596254</v>
      </c>
      <c r="H4991" s="0">
        <v>-0.02407</v>
      </c>
      <c r="I4991" s="0">
        <v>0.001798</v>
      </c>
      <c r="J4991" s="0">
        <v>-0.001434</v>
      </c>
      <c r="K4991" s="0">
        <v>1012.849976</v>
      </c>
      <c r="L4991" s="0">
        <v>41.819061</v>
      </c>
      <c r="W4991" s="0">
        <f t="shared" si="77"/>
        <v>53480.817913110557</v>
      </c>
    </row>
    <row r="4992">
      <c r="A4992" s="0">
        <v>98.31375</v>
      </c>
      <c r="B4992" s="0">
        <v>-531.086914</v>
      </c>
      <c r="C4992" s="0">
        <v>-48823.425781</v>
      </c>
      <c r="D4992" s="0">
        <v>21992.291016</v>
      </c>
      <c r="E4992" s="0">
        <v>0.279069</v>
      </c>
      <c r="F4992" s="0">
        <v>9.948219</v>
      </c>
      <c r="G4992" s="0">
        <v>-0.599043</v>
      </c>
      <c r="H4992" s="0">
        <v>-0.030639</v>
      </c>
      <c r="I4992" s="0">
        <v>-9.709226E-05</v>
      </c>
      <c r="J4992" s="0">
        <v>-0.000479</v>
      </c>
      <c r="K4992" s="0">
        <v>1012.849976</v>
      </c>
      <c r="L4992" s="0">
        <v>41.819061</v>
      </c>
      <c r="W4992" s="0">
        <f t="shared" si="77"/>
        <v>53550.62859047942</v>
      </c>
    </row>
    <row r="4993">
      <c r="A4993" s="0">
        <v>98.325</v>
      </c>
      <c r="B4993" s="0">
        <v>-365.147766</v>
      </c>
      <c r="C4993" s="0">
        <v>-48817.09375</v>
      </c>
      <c r="D4993" s="0">
        <v>21901.533203</v>
      </c>
      <c r="E4993" s="0">
        <v>0.290765</v>
      </c>
      <c r="F4993" s="0">
        <v>9.944023</v>
      </c>
      <c r="G4993" s="0">
        <v>-0.591755</v>
      </c>
      <c r="H4993" s="0">
        <v>-0.028229</v>
      </c>
      <c r="I4993" s="0">
        <v>0.000511</v>
      </c>
      <c r="J4993" s="0">
        <v>0.000522</v>
      </c>
      <c r="K4993" s="0">
        <v>1012.849976</v>
      </c>
      <c r="L4993" s="0">
        <v>41.819061</v>
      </c>
      <c r="W4993" s="0">
        <f t="shared" si="77"/>
        <v>53506.253202120359</v>
      </c>
    </row>
    <row r="4994">
      <c r="A4994" s="0">
        <v>98.33625</v>
      </c>
      <c r="B4994" s="0">
        <v>-469.626587</v>
      </c>
      <c r="C4994" s="0">
        <v>-48850.265625</v>
      </c>
      <c r="D4994" s="0">
        <v>21860.695312</v>
      </c>
      <c r="E4994" s="0">
        <v>0.286214</v>
      </c>
      <c r="F4994" s="0">
        <v>9.932508</v>
      </c>
      <c r="G4994" s="0">
        <v>-0.593744</v>
      </c>
      <c r="H4994" s="0">
        <v>-0.016477</v>
      </c>
      <c r="I4994" s="0">
        <v>0.0013</v>
      </c>
      <c r="J4994" s="0">
        <v>-0.005213</v>
      </c>
      <c r="K4994" s="0">
        <v>1012.849976</v>
      </c>
      <c r="L4994" s="0">
        <v>41.819061</v>
      </c>
      <c r="W4994" s="0">
        <f ref="W4994:W5057" t="shared" si="78">SQRT((B4994)^2+(C4994)^2+(D4994)^2)</f>
        <v>53520.640880770225</v>
      </c>
    </row>
    <row r="4995">
      <c r="A4995" s="0">
        <v>98.3475</v>
      </c>
      <c r="B4995" s="0">
        <v>-373.215973</v>
      </c>
      <c r="C4995" s="0">
        <v>-48829.90625</v>
      </c>
      <c r="D4995" s="0">
        <v>21861.476562</v>
      </c>
      <c r="E4995" s="0">
        <v>0.290159</v>
      </c>
      <c r="F4995" s="0">
        <v>9.93025</v>
      </c>
      <c r="G4995" s="0">
        <v>-0.599317</v>
      </c>
      <c r="H4995" s="0">
        <v>0.005761</v>
      </c>
      <c r="I4995" s="0">
        <v>0.004008</v>
      </c>
      <c r="J4995" s="0">
        <v>-0.011524</v>
      </c>
      <c r="K4995" s="0">
        <v>1012.849976</v>
      </c>
      <c r="L4995" s="0">
        <v>41.819061</v>
      </c>
      <c r="W4995" s="0">
        <f t="shared" si="78"/>
        <v>53501.618592498366</v>
      </c>
    </row>
    <row r="4996">
      <c r="A4996" s="0">
        <v>98.35875</v>
      </c>
      <c r="B4996" s="0">
        <v>-284.738922</v>
      </c>
      <c r="C4996" s="0">
        <v>-48796.242187</v>
      </c>
      <c r="D4996" s="0">
        <v>21643.271484</v>
      </c>
      <c r="E4996" s="0">
        <v>0.292502</v>
      </c>
      <c r="F4996" s="0">
        <v>9.938733</v>
      </c>
      <c r="G4996" s="0">
        <v>-0.594525</v>
      </c>
      <c r="H4996" s="0">
        <v>0.027925</v>
      </c>
      <c r="I4996" s="0">
        <v>0.007315</v>
      </c>
      <c r="J4996" s="0">
        <v>-0.018309</v>
      </c>
      <c r="K4996" s="0">
        <v>1012.849976</v>
      </c>
      <c r="L4996" s="0">
        <v>41.819061</v>
      </c>
      <c r="W4996" s="0">
        <f t="shared" si="78"/>
        <v>53381.509236403086</v>
      </c>
    </row>
    <row r="4997">
      <c r="A4997" s="0">
        <v>98.37</v>
      </c>
      <c r="B4997" s="0">
        <v>-288.084839</v>
      </c>
      <c r="C4997" s="0">
        <v>-48815.292969</v>
      </c>
      <c r="D4997" s="0">
        <v>21736.615234</v>
      </c>
      <c r="E4997" s="0">
        <v>0.282887</v>
      </c>
      <c r="F4997" s="0">
        <v>9.934427</v>
      </c>
      <c r="G4997" s="0">
        <v>-0.589342</v>
      </c>
      <c r="H4997" s="0">
        <v>0.048191</v>
      </c>
      <c r="I4997" s="0">
        <v>0.010655</v>
      </c>
      <c r="J4997" s="0">
        <v>-0.022122</v>
      </c>
      <c r="K4997" s="0">
        <v>1012.849976</v>
      </c>
      <c r="L4997" s="0">
        <v>41.819061</v>
      </c>
      <c r="W4997" s="0">
        <f t="shared" si="78"/>
        <v>53436.843678820733</v>
      </c>
    </row>
    <row r="4998">
      <c r="A4998" s="0">
        <v>98.38125</v>
      </c>
      <c r="B4998" s="0">
        <v>-339.076752</v>
      </c>
      <c r="C4998" s="0">
        <v>-48807.90625</v>
      </c>
      <c r="D4998" s="0">
        <v>21759.550781</v>
      </c>
      <c r="E4998" s="0">
        <v>0.276998</v>
      </c>
      <c r="F4998" s="0">
        <v>9.932582</v>
      </c>
      <c r="G4998" s="0">
        <v>-0.592682</v>
      </c>
      <c r="H4998" s="0">
        <v>0.053834</v>
      </c>
      <c r="I4998" s="0">
        <v>0.011581</v>
      </c>
      <c r="J4998" s="0">
        <v>-0.021968</v>
      </c>
      <c r="K4998" s="0">
        <v>1012.849976</v>
      </c>
      <c r="L4998" s="0">
        <v>41.819061</v>
      </c>
      <c r="W4998" s="0">
        <f t="shared" si="78"/>
        <v>53439.729937037053</v>
      </c>
    </row>
    <row r="4999">
      <c r="A4999" s="0">
        <v>98.3925</v>
      </c>
      <c r="B4999" s="0">
        <v>-244.253754</v>
      </c>
      <c r="C4999" s="0">
        <v>-48817.710937</v>
      </c>
      <c r="D4999" s="0">
        <v>21755.871094</v>
      </c>
      <c r="E4999" s="0">
        <v>0.284069</v>
      </c>
      <c r="F4999" s="0">
        <v>9.942507</v>
      </c>
      <c r="G4999" s="0">
        <v>-0.609287</v>
      </c>
      <c r="H4999" s="0">
        <v>0.060357</v>
      </c>
      <c r="I4999" s="0">
        <v>0.012176</v>
      </c>
      <c r="J4999" s="0">
        <v>-0.020425</v>
      </c>
      <c r="K4999" s="0">
        <v>1012.849976</v>
      </c>
      <c r="L4999" s="0">
        <v>41.819061</v>
      </c>
      <c r="W4999" s="0">
        <f t="shared" si="78"/>
        <v>53446.6695696147</v>
      </c>
    </row>
    <row r="5000">
      <c r="A5000" s="0">
        <v>98.40375</v>
      </c>
      <c r="B5000" s="0">
        <v>-227.193695</v>
      </c>
      <c r="C5000" s="0">
        <v>-48819.027344</v>
      </c>
      <c r="D5000" s="0">
        <v>21825.578125</v>
      </c>
      <c r="E5000" s="0">
        <v>0.290311</v>
      </c>
      <c r="F5000" s="0">
        <v>9.942871</v>
      </c>
      <c r="G5000" s="0">
        <v>-0.594645</v>
      </c>
      <c r="H5000" s="0">
        <v>0.052349</v>
      </c>
      <c r="I5000" s="0">
        <v>0.01044</v>
      </c>
      <c r="J5000" s="0">
        <v>-0.016737</v>
      </c>
      <c r="K5000" s="0">
        <v>1012.849976</v>
      </c>
      <c r="L5000" s="0">
        <v>41.823944</v>
      </c>
      <c r="W5000" s="0">
        <f t="shared" si="78"/>
        <v>53476.208806157396</v>
      </c>
    </row>
    <row r="5001">
      <c r="A5001" s="0">
        <v>98.415</v>
      </c>
      <c r="B5001" s="0">
        <v>-292.244507</v>
      </c>
      <c r="C5001" s="0">
        <v>-48810.632812</v>
      </c>
      <c r="D5001" s="0">
        <v>21768.013672</v>
      </c>
      <c r="E5001" s="0">
        <v>0.280442</v>
      </c>
      <c r="F5001" s="0">
        <v>9.944155</v>
      </c>
      <c r="G5001" s="0">
        <v>-0.600598</v>
      </c>
      <c r="H5001" s="0">
        <v>0.03708</v>
      </c>
      <c r="I5001" s="0">
        <v>0.009433</v>
      </c>
      <c r="J5001" s="0">
        <v>-0.013193</v>
      </c>
      <c r="K5001" s="0">
        <v>1012.849976</v>
      </c>
      <c r="L5001" s="0">
        <v>41.823944</v>
      </c>
      <c r="W5001" s="0">
        <f t="shared" si="78"/>
        <v>53445.389900197581</v>
      </c>
    </row>
    <row r="5002">
      <c r="A5002" s="0">
        <v>98.42625</v>
      </c>
      <c r="B5002" s="0">
        <v>-391.769958</v>
      </c>
      <c r="C5002" s="0">
        <v>-48812.886719</v>
      </c>
      <c r="D5002" s="0">
        <v>21779.802734</v>
      </c>
      <c r="E5002" s="0">
        <v>0.285698</v>
      </c>
      <c r="F5002" s="0">
        <v>9.941235</v>
      </c>
      <c r="G5002" s="0">
        <v>-0.593536</v>
      </c>
      <c r="H5002" s="0">
        <v>0.016076</v>
      </c>
      <c r="I5002" s="0">
        <v>0.006882</v>
      </c>
      <c r="J5002" s="0">
        <v>-0.008557</v>
      </c>
      <c r="K5002" s="0">
        <v>1012.849976</v>
      </c>
      <c r="L5002" s="0">
        <v>41.823944</v>
      </c>
      <c r="W5002" s="0">
        <f t="shared" si="78"/>
        <v>53452.887673856043</v>
      </c>
    </row>
    <row r="5003">
      <c r="A5003" s="0">
        <v>98.4375</v>
      </c>
      <c r="B5003" s="0">
        <v>-267.52475</v>
      </c>
      <c r="C5003" s="0">
        <v>-48799.355469</v>
      </c>
      <c r="D5003" s="0">
        <v>21969.972656</v>
      </c>
      <c r="E5003" s="0">
        <v>0.278762</v>
      </c>
      <c r="F5003" s="0">
        <v>9.947809</v>
      </c>
      <c r="G5003" s="0">
        <v>-0.586117</v>
      </c>
      <c r="H5003" s="0">
        <v>-0.010508</v>
      </c>
      <c r="I5003" s="0">
        <v>0.003877</v>
      </c>
      <c r="J5003" s="0">
        <v>-0.003199</v>
      </c>
      <c r="K5003" s="0">
        <v>1012.849976</v>
      </c>
      <c r="L5003" s="0">
        <v>41.823944</v>
      </c>
      <c r="W5003" s="0">
        <f t="shared" si="78"/>
        <v>53517.5519076412</v>
      </c>
    </row>
    <row r="5004">
      <c r="A5004" s="0">
        <v>98.44875</v>
      </c>
      <c r="B5004" s="0">
        <v>-366.977448</v>
      </c>
      <c r="C5004" s="0">
        <v>-48811.898437</v>
      </c>
      <c r="D5004" s="0">
        <v>21793.755859</v>
      </c>
      <c r="E5004" s="0">
        <v>0.283578</v>
      </c>
      <c r="F5004" s="0">
        <v>9.936993</v>
      </c>
      <c r="G5004" s="0">
        <v>-0.593284</v>
      </c>
      <c r="H5004" s="0">
        <v>-0.023848</v>
      </c>
      <c r="I5004" s="0">
        <v>0.001592</v>
      </c>
      <c r="J5004" s="0">
        <v>0.000823</v>
      </c>
      <c r="K5004" s="0">
        <v>1012.849976</v>
      </c>
      <c r="L5004" s="0">
        <v>41.823944</v>
      </c>
      <c r="W5004" s="0">
        <f t="shared" si="78"/>
        <v>53457.496162026153</v>
      </c>
    </row>
    <row r="5005">
      <c r="A5005" s="0">
        <v>98.46</v>
      </c>
      <c r="B5005" s="0">
        <v>-396.515808</v>
      </c>
      <c r="C5005" s="0">
        <v>-48834.738281</v>
      </c>
      <c r="D5005" s="0">
        <v>21800.792969</v>
      </c>
      <c r="E5005" s="0">
        <v>0.283444</v>
      </c>
      <c r="F5005" s="0">
        <v>9.940888</v>
      </c>
      <c r="G5005" s="0">
        <v>-0.591541</v>
      </c>
      <c r="H5005" s="0">
        <v>-0.029153</v>
      </c>
      <c r="I5005" s="0">
        <v>0.000146</v>
      </c>
      <c r="J5005" s="0">
        <v>0.001348</v>
      </c>
      <c r="K5005" s="0">
        <v>1012.849976</v>
      </c>
      <c r="L5005" s="0">
        <v>41.823944</v>
      </c>
      <c r="W5005" s="0">
        <f t="shared" si="78"/>
        <v>53481.431000272991</v>
      </c>
    </row>
    <row r="5006">
      <c r="A5006" s="0">
        <v>98.47125</v>
      </c>
      <c r="B5006" s="0">
        <v>-274.296722</v>
      </c>
      <c r="C5006" s="0">
        <v>-48807.136719</v>
      </c>
      <c r="D5006" s="0">
        <v>21796.294922</v>
      </c>
      <c r="E5006" s="0">
        <v>0.282479</v>
      </c>
      <c r="F5006" s="0">
        <v>9.941876</v>
      </c>
      <c r="G5006" s="0">
        <v>-0.610372</v>
      </c>
      <c r="H5006" s="0">
        <v>-0.027054</v>
      </c>
      <c r="I5006" s="0">
        <v>0.001049</v>
      </c>
      <c r="J5006" s="0">
        <v>0.001407</v>
      </c>
      <c r="K5006" s="0">
        <v>1012.849976</v>
      </c>
      <c r="L5006" s="0">
        <v>41.823944</v>
      </c>
      <c r="W5006" s="0">
        <f t="shared" si="78"/>
        <v>53453.627619888073</v>
      </c>
    </row>
    <row r="5007">
      <c r="A5007" s="0">
        <v>98.4825</v>
      </c>
      <c r="B5007" s="0">
        <v>-367.50705</v>
      </c>
      <c r="C5007" s="0">
        <v>-48823.074219</v>
      </c>
      <c r="D5007" s="0">
        <v>21879.210937</v>
      </c>
      <c r="E5007" s="0">
        <v>0.291584</v>
      </c>
      <c r="F5007" s="0">
        <v>9.949236</v>
      </c>
      <c r="G5007" s="0">
        <v>-0.603986</v>
      </c>
      <c r="H5007" s="0">
        <v>-0.012945</v>
      </c>
      <c r="I5007" s="0">
        <v>0.002328</v>
      </c>
      <c r="J5007" s="0">
        <v>-0.003727</v>
      </c>
      <c r="K5007" s="0">
        <v>1012.849976</v>
      </c>
      <c r="L5007" s="0">
        <v>41.823944</v>
      </c>
      <c r="W5007" s="0">
        <f t="shared" si="78"/>
        <v>53502.593477807437</v>
      </c>
    </row>
    <row r="5008">
      <c r="A5008" s="0">
        <v>98.49375</v>
      </c>
      <c r="B5008" s="0">
        <v>-304.665894</v>
      </c>
      <c r="C5008" s="0">
        <v>-48856.917969</v>
      </c>
      <c r="D5008" s="0">
        <v>21882.513672</v>
      </c>
      <c r="E5008" s="0">
        <v>0.304538</v>
      </c>
      <c r="F5008" s="0">
        <v>9.956532</v>
      </c>
      <c r="G5008" s="0">
        <v>-0.600608</v>
      </c>
      <c r="H5008" s="0">
        <v>0.008245</v>
      </c>
      <c r="I5008" s="0">
        <v>0.004582</v>
      </c>
      <c r="J5008" s="0">
        <v>-0.010888</v>
      </c>
      <c r="K5008" s="0">
        <v>1012.849976</v>
      </c>
      <c r="L5008" s="0">
        <v>41.823944</v>
      </c>
      <c r="W5008" s="0">
        <f t="shared" si="78"/>
        <v>53534.434332883626</v>
      </c>
    </row>
    <row r="5009">
      <c r="A5009" s="0">
        <v>98.505</v>
      </c>
      <c r="B5009" s="0">
        <v>-292.503113</v>
      </c>
      <c r="C5009" s="0">
        <v>-48835.742187</v>
      </c>
      <c r="D5009" s="0">
        <v>21912.736328</v>
      </c>
      <c r="E5009" s="0">
        <v>0.290373</v>
      </c>
      <c r="F5009" s="0">
        <v>9.94827</v>
      </c>
      <c r="G5009" s="0">
        <v>-0.598756</v>
      </c>
      <c r="H5009" s="0">
        <v>0.030077</v>
      </c>
      <c r="I5009" s="0">
        <v>0.006851</v>
      </c>
      <c r="J5009" s="0">
        <v>-0.018628</v>
      </c>
      <c r="K5009" s="0">
        <v>1012.899963</v>
      </c>
      <c r="L5009" s="0">
        <v>41.826286</v>
      </c>
      <c r="W5009" s="0">
        <f t="shared" si="78"/>
        <v>53527.406871683008</v>
      </c>
    </row>
    <row r="5010">
      <c r="A5010" s="0">
        <v>98.51625</v>
      </c>
      <c r="B5010" s="0">
        <v>-364.077026</v>
      </c>
      <c r="C5010" s="0">
        <v>-48830.074219</v>
      </c>
      <c r="D5010" s="0">
        <v>21714.716797</v>
      </c>
      <c r="E5010" s="0">
        <v>0.281699</v>
      </c>
      <c r="F5010" s="0">
        <v>9.942686</v>
      </c>
      <c r="G5010" s="0">
        <v>-0.604984</v>
      </c>
      <c r="H5010" s="0">
        <v>0.045431</v>
      </c>
      <c r="I5010" s="0">
        <v>0.009851</v>
      </c>
      <c r="J5010" s="0">
        <v>-0.020844</v>
      </c>
      <c r="K5010" s="0">
        <v>1012.899963</v>
      </c>
      <c r="L5010" s="0">
        <v>41.826286</v>
      </c>
      <c r="W5010" s="0">
        <f t="shared" si="78"/>
        <v>53441.908890755614</v>
      </c>
    </row>
    <row r="5011">
      <c r="A5011" s="0">
        <v>98.5275</v>
      </c>
      <c r="B5011" s="0">
        <v>-459.484283</v>
      </c>
      <c r="C5011" s="0">
        <v>-48821.839844</v>
      </c>
      <c r="D5011" s="0">
        <v>21758.541016</v>
      </c>
      <c r="E5011" s="0">
        <v>0.283356</v>
      </c>
      <c r="F5011" s="0">
        <v>9.947155</v>
      </c>
      <c r="G5011" s="0">
        <v>-0.604428</v>
      </c>
      <c r="H5011" s="0">
        <v>0.060389</v>
      </c>
      <c r="I5011" s="0">
        <v>0.01175</v>
      </c>
      <c r="J5011" s="0">
        <v>-0.023213</v>
      </c>
      <c r="K5011" s="0">
        <v>1012.899963</v>
      </c>
      <c r="L5011" s="0">
        <v>41.826286</v>
      </c>
      <c r="W5011" s="0">
        <f t="shared" si="78"/>
        <v>53452.944527915992</v>
      </c>
    </row>
    <row r="5012">
      <c r="A5012" s="0">
        <v>98.53875</v>
      </c>
      <c r="B5012" s="0">
        <v>-416.982178</v>
      </c>
      <c r="C5012" s="0">
        <v>-48822.730469</v>
      </c>
      <c r="D5012" s="0">
        <v>21750.21875</v>
      </c>
      <c r="E5012" s="0">
        <v>0.287396</v>
      </c>
      <c r="F5012" s="0">
        <v>9.945849</v>
      </c>
      <c r="G5012" s="0">
        <v>-0.60898</v>
      </c>
      <c r="H5012" s="0">
        <v>0.063446</v>
      </c>
      <c r="I5012" s="0">
        <v>0.01273</v>
      </c>
      <c r="J5012" s="0">
        <v>-0.020809</v>
      </c>
      <c r="K5012" s="0">
        <v>1012.899963</v>
      </c>
      <c r="L5012" s="0">
        <v>41.826286</v>
      </c>
      <c r="W5012" s="0">
        <f t="shared" si="78"/>
        <v>53450.0224532997</v>
      </c>
    </row>
    <row r="5013">
      <c r="A5013" s="0">
        <v>98.55</v>
      </c>
      <c r="B5013" s="0">
        <v>-475.146088</v>
      </c>
      <c r="C5013" s="0">
        <v>-48833.355469</v>
      </c>
      <c r="D5013" s="0">
        <v>21718.462891</v>
      </c>
      <c r="E5013" s="0">
        <v>0.288284</v>
      </c>
      <c r="F5013" s="0">
        <v>9.943895</v>
      </c>
      <c r="G5013" s="0">
        <v>-0.595516</v>
      </c>
      <c r="H5013" s="0">
        <v>0.052021</v>
      </c>
      <c r="I5013" s="0">
        <v>0.011251</v>
      </c>
      <c r="J5013" s="0">
        <v>-0.015105</v>
      </c>
      <c r="K5013" s="0">
        <v>1012.899963</v>
      </c>
      <c r="L5013" s="0">
        <v>41.826286</v>
      </c>
      <c r="W5013" s="0">
        <f t="shared" si="78"/>
        <v>53447.3011527654</v>
      </c>
    </row>
    <row r="5014">
      <c r="A5014" s="0">
        <v>98.56125</v>
      </c>
      <c r="B5014" s="0">
        <v>-300.896912</v>
      </c>
      <c r="C5014" s="0">
        <v>-48814.945312</v>
      </c>
      <c r="D5014" s="0">
        <v>21875.693359</v>
      </c>
      <c r="E5014" s="0">
        <v>0.278436</v>
      </c>
      <c r="F5014" s="0">
        <v>9.941029</v>
      </c>
      <c r="G5014" s="0">
        <v>-0.590047</v>
      </c>
      <c r="H5014" s="0">
        <v>0.033199</v>
      </c>
      <c r="I5014" s="0">
        <v>0.008775</v>
      </c>
      <c r="J5014" s="0">
        <v>-0.010925</v>
      </c>
      <c r="K5014" s="0">
        <v>1012.899963</v>
      </c>
      <c r="L5014" s="0">
        <v>41.826286</v>
      </c>
      <c r="W5014" s="0">
        <f t="shared" si="78"/>
        <v>53493.320935442018</v>
      </c>
    </row>
    <row r="5015">
      <c r="A5015" s="0">
        <v>98.5725</v>
      </c>
      <c r="B5015" s="0">
        <v>-386.577484</v>
      </c>
      <c r="C5015" s="0">
        <v>-48813.386719</v>
      </c>
      <c r="D5015" s="0">
        <v>21925.402344</v>
      </c>
      <c r="E5015" s="0">
        <v>0.2813</v>
      </c>
      <c r="F5015" s="0">
        <v>9.940859</v>
      </c>
      <c r="G5015" s="0">
        <v>-0.596502</v>
      </c>
      <c r="H5015" s="0">
        <v>0.007305</v>
      </c>
      <c r="I5015" s="0">
        <v>0.004798</v>
      </c>
      <c r="J5015" s="0">
        <v>-0.006376</v>
      </c>
      <c r="K5015" s="0">
        <v>1012.899963</v>
      </c>
      <c r="L5015" s="0">
        <v>41.826286</v>
      </c>
      <c r="W5015" s="0">
        <f t="shared" si="78"/>
        <v>53512.796909487566</v>
      </c>
    </row>
    <row r="5016">
      <c r="A5016" s="0">
        <v>98.58375</v>
      </c>
      <c r="B5016" s="0">
        <v>-309.633636</v>
      </c>
      <c r="C5016" s="0">
        <v>-48791.816406</v>
      </c>
      <c r="D5016" s="0">
        <v>21713.542969</v>
      </c>
      <c r="E5016" s="0">
        <v>0.282304</v>
      </c>
      <c r="F5016" s="0">
        <v>9.938832</v>
      </c>
      <c r="G5016" s="0">
        <v>-0.599383</v>
      </c>
      <c r="H5016" s="0">
        <v>-0.012219</v>
      </c>
      <c r="I5016" s="0">
        <v>0.003615</v>
      </c>
      <c r="J5016" s="0">
        <v>-0.00166</v>
      </c>
      <c r="K5016" s="0">
        <v>1012.899963</v>
      </c>
      <c r="L5016" s="0">
        <v>41.826286</v>
      </c>
      <c r="W5016" s="0">
        <f t="shared" si="78"/>
        <v>53406.134193105216</v>
      </c>
    </row>
    <row r="5017">
      <c r="A5017" s="0">
        <v>98.595</v>
      </c>
      <c r="B5017" s="0">
        <v>-364.720795</v>
      </c>
      <c r="C5017" s="0">
        <v>-48785.121094</v>
      </c>
      <c r="D5017" s="0">
        <v>21630.453125</v>
      </c>
      <c r="E5017" s="0">
        <v>0.269865</v>
      </c>
      <c r="F5017" s="0">
        <v>9.943864</v>
      </c>
      <c r="G5017" s="0">
        <v>-0.612406</v>
      </c>
      <c r="H5017" s="0">
        <v>-0.025268</v>
      </c>
      <c r="I5017" s="0">
        <v>0.00185</v>
      </c>
      <c r="J5017" s="0">
        <v>0.001939</v>
      </c>
      <c r="K5017" s="0">
        <v>1012.899963</v>
      </c>
      <c r="L5017" s="0">
        <v>41.826286</v>
      </c>
      <c r="W5017" s="0">
        <f t="shared" si="78"/>
        <v>53366.633431455761</v>
      </c>
    </row>
    <row r="5018">
      <c r="A5018" s="0">
        <v>98.60625</v>
      </c>
      <c r="B5018" s="0">
        <v>-414.103333</v>
      </c>
      <c r="C5018" s="0">
        <v>-48797.953125</v>
      </c>
      <c r="D5018" s="0">
        <v>21852.265625</v>
      </c>
      <c r="E5018" s="0">
        <v>0.279849</v>
      </c>
      <c r="F5018" s="0">
        <v>9.934529</v>
      </c>
      <c r="G5018" s="0">
        <v>-0.609057</v>
      </c>
      <c r="H5018" s="0">
        <v>-0.031195</v>
      </c>
      <c r="I5018" s="0">
        <v>0.000331</v>
      </c>
      <c r="J5018" s="0">
        <v>0.002039</v>
      </c>
      <c r="K5018" s="0">
        <v>1012.889954</v>
      </c>
      <c r="L5018" s="0">
        <v>41.826286</v>
      </c>
      <c r="W5018" s="0">
        <f t="shared" si="78"/>
        <v>53468.993105403206</v>
      </c>
    </row>
    <row r="5019">
      <c r="A5019" s="0">
        <v>98.6175</v>
      </c>
      <c r="B5019" s="0">
        <v>-321.376373</v>
      </c>
      <c r="C5019" s="0">
        <v>-48810.667969</v>
      </c>
      <c r="D5019" s="0">
        <v>21589.515625</v>
      </c>
      <c r="E5019" s="0">
        <v>0.280149</v>
      </c>
      <c r="F5019" s="0">
        <v>9.942222</v>
      </c>
      <c r="G5019" s="0">
        <v>-0.600222</v>
      </c>
      <c r="H5019" s="0">
        <v>-0.028313</v>
      </c>
      <c r="I5019" s="0">
        <v>0.000202</v>
      </c>
      <c r="J5019" s="0">
        <v>0.001496</v>
      </c>
      <c r="K5019" s="0">
        <v>1012.889954</v>
      </c>
      <c r="L5019" s="0">
        <v>41.826286</v>
      </c>
      <c r="W5019" s="0">
        <f t="shared" si="78"/>
        <v>53373.137206606138</v>
      </c>
    </row>
    <row r="5020">
      <c r="A5020" s="0">
        <v>98.62875</v>
      </c>
      <c r="B5020" s="0">
        <v>-314.427826</v>
      </c>
      <c r="C5020" s="0">
        <v>-48831.855469</v>
      </c>
      <c r="D5020" s="0">
        <v>21784.300781</v>
      </c>
      <c r="E5020" s="0">
        <v>0.275329</v>
      </c>
      <c r="F5020" s="0">
        <v>9.942492</v>
      </c>
      <c r="G5020" s="0">
        <v>-0.573413</v>
      </c>
      <c r="H5020" s="0">
        <v>-0.012456</v>
      </c>
      <c r="I5020" s="0">
        <v>0.002257</v>
      </c>
      <c r="J5020" s="0">
        <v>-0.004862</v>
      </c>
      <c r="K5020" s="0">
        <v>1012.889954</v>
      </c>
      <c r="L5020" s="0">
        <v>41.826286</v>
      </c>
      <c r="W5020" s="0">
        <f t="shared" si="78"/>
        <v>53471.5319952603</v>
      </c>
    </row>
    <row r="5021">
      <c r="A5021" s="0">
        <v>98.64</v>
      </c>
      <c r="B5021" s="0">
        <v>-281.048584</v>
      </c>
      <c r="C5021" s="0">
        <v>-48828.882812</v>
      </c>
      <c r="D5021" s="0">
        <v>21838.410156</v>
      </c>
      <c r="E5021" s="0">
        <v>0.280294</v>
      </c>
      <c r="F5021" s="0">
        <v>9.946639</v>
      </c>
      <c r="G5021" s="0">
        <v>-0.584344</v>
      </c>
      <c r="H5021" s="0">
        <v>0.005625</v>
      </c>
      <c r="I5021" s="0">
        <v>0.004178</v>
      </c>
      <c r="J5021" s="0">
        <v>-0.009635</v>
      </c>
      <c r="K5021" s="0">
        <v>1012.889954</v>
      </c>
      <c r="L5021" s="0">
        <v>41.826286</v>
      </c>
      <c r="W5021" s="0">
        <f t="shared" si="78"/>
        <v>53490.699594567668</v>
      </c>
    </row>
    <row r="5022">
      <c r="A5022" s="0">
        <v>98.65125</v>
      </c>
      <c r="B5022" s="0">
        <v>-327.075043</v>
      </c>
      <c r="C5022" s="0">
        <v>-48822.511719</v>
      </c>
      <c r="D5022" s="0">
        <v>21688.806641</v>
      </c>
      <c r="E5022" s="0">
        <v>0.29117</v>
      </c>
      <c r="F5022" s="0">
        <v>9.944748</v>
      </c>
      <c r="G5022" s="0">
        <v>-0.605381</v>
      </c>
      <c r="H5022" s="0">
        <v>0.032398</v>
      </c>
      <c r="I5022" s="0">
        <v>0.007363</v>
      </c>
      <c r="J5022" s="0">
        <v>-0.018372</v>
      </c>
      <c r="K5022" s="0">
        <v>1012.889954</v>
      </c>
      <c r="L5022" s="0">
        <v>41.826286</v>
      </c>
      <c r="W5022" s="0">
        <f t="shared" si="78"/>
        <v>53424.235718878859</v>
      </c>
    </row>
    <row r="5023">
      <c r="A5023" s="0">
        <v>98.6625</v>
      </c>
      <c r="B5023" s="0">
        <v>-351.851776</v>
      </c>
      <c r="C5023" s="0">
        <v>-48857.3125</v>
      </c>
      <c r="D5023" s="0">
        <v>21699.318359</v>
      </c>
      <c r="E5023" s="0">
        <v>0.29046</v>
      </c>
      <c r="F5023" s="0">
        <v>9.938405</v>
      </c>
      <c r="G5023" s="0">
        <v>-0.609696</v>
      </c>
      <c r="H5023" s="0">
        <v>0.049991</v>
      </c>
      <c r="I5023" s="0">
        <v>0.011473</v>
      </c>
      <c r="J5023" s="0">
        <v>-0.023456</v>
      </c>
      <c r="K5023" s="0">
        <v>1012.889954</v>
      </c>
      <c r="L5023" s="0">
        <v>41.826286</v>
      </c>
      <c r="W5023" s="0">
        <f t="shared" si="78"/>
        <v>53460.463911568942</v>
      </c>
    </row>
    <row r="5024">
      <c r="A5024" s="0">
        <v>98.67375</v>
      </c>
      <c r="B5024" s="0">
        <v>-309.472229</v>
      </c>
      <c r="C5024" s="0">
        <v>-48802.90625</v>
      </c>
      <c r="D5024" s="0">
        <v>21878.054687</v>
      </c>
      <c r="E5024" s="0">
        <v>0.288528</v>
      </c>
      <c r="F5024" s="0">
        <v>9.94296</v>
      </c>
      <c r="G5024" s="0">
        <v>-0.604031</v>
      </c>
      <c r="H5024" s="0">
        <v>0.055952</v>
      </c>
      <c r="I5024" s="0">
        <v>0.012849</v>
      </c>
      <c r="J5024" s="0">
        <v>-0.023554</v>
      </c>
      <c r="K5024" s="0">
        <v>1012.889954</v>
      </c>
      <c r="L5024" s="0">
        <v>41.826286</v>
      </c>
      <c r="W5024" s="0">
        <f t="shared" si="78"/>
        <v>53483.349823979552</v>
      </c>
    </row>
    <row r="5025">
      <c r="A5025" s="0">
        <v>98.685</v>
      </c>
      <c r="B5025" s="0">
        <v>-313.22540300000003</v>
      </c>
      <c r="C5025" s="0">
        <v>-48811.84375</v>
      </c>
      <c r="D5025" s="0">
        <v>21735.892578</v>
      </c>
      <c r="E5025" s="0">
        <v>0.285757</v>
      </c>
      <c r="F5025" s="0">
        <v>9.938321</v>
      </c>
      <c r="G5025" s="0">
        <v>-0.595663</v>
      </c>
      <c r="H5025" s="0">
        <v>0.060056</v>
      </c>
      <c r="I5025" s="0">
        <v>0.012467</v>
      </c>
      <c r="J5025" s="0">
        <v>-0.020822</v>
      </c>
      <c r="K5025" s="0">
        <v>1012.889954</v>
      </c>
      <c r="L5025" s="0">
        <v>41.826286</v>
      </c>
      <c r="W5025" s="0">
        <f t="shared" si="78"/>
        <v>53433.540277524691</v>
      </c>
    </row>
    <row r="5026">
      <c r="A5026" s="0">
        <v>98.69625</v>
      </c>
      <c r="B5026" s="0">
        <v>-422.751801</v>
      </c>
      <c r="C5026" s="0">
        <v>-48819.285156</v>
      </c>
      <c r="D5026" s="0">
        <v>21779.005859</v>
      </c>
      <c r="E5026" s="0">
        <v>0.284124</v>
      </c>
      <c r="F5026" s="0">
        <v>9.944567</v>
      </c>
      <c r="G5026" s="0">
        <v>-0.586911</v>
      </c>
      <c r="H5026" s="0">
        <v>0.051376</v>
      </c>
      <c r="I5026" s="0">
        <v>0.011603</v>
      </c>
      <c r="J5026" s="0">
        <v>-0.0171</v>
      </c>
      <c r="K5026" s="0">
        <v>1012.889954</v>
      </c>
      <c r="L5026" s="0">
        <v>41.826286</v>
      </c>
      <c r="W5026" s="0">
        <f t="shared" si="78"/>
        <v>53458.642130477347</v>
      </c>
    </row>
    <row r="5027">
      <c r="A5027" s="0">
        <v>98.7075</v>
      </c>
      <c r="B5027" s="0">
        <v>-288.545197</v>
      </c>
      <c r="C5027" s="0">
        <v>-48801.449219</v>
      </c>
      <c r="D5027" s="0">
        <v>21806.123047</v>
      </c>
      <c r="E5027" s="0">
        <v>0.288618</v>
      </c>
      <c r="F5027" s="0">
        <v>9.936361</v>
      </c>
      <c r="G5027" s="0">
        <v>-0.610661</v>
      </c>
      <c r="H5027" s="0">
        <v>0.030762</v>
      </c>
      <c r="I5027" s="0">
        <v>0.009197</v>
      </c>
      <c r="J5027" s="0">
        <v>-0.011319</v>
      </c>
      <c r="K5027" s="0">
        <v>1012.880005</v>
      </c>
      <c r="L5027" s="0">
        <v>41.83371</v>
      </c>
      <c r="W5027" s="0">
        <f t="shared" si="78"/>
        <v>53452.518243261955</v>
      </c>
    </row>
    <row r="5028">
      <c r="A5028" s="0">
        <v>98.71875</v>
      </c>
      <c r="B5028" s="0">
        <v>-358.982422</v>
      </c>
      <c r="C5028" s="0">
        <v>-48833.449219</v>
      </c>
      <c r="D5028" s="0">
        <v>21725.644531</v>
      </c>
      <c r="E5028" s="0">
        <v>0.28356</v>
      </c>
      <c r="F5028" s="0">
        <v>9.941221</v>
      </c>
      <c r="G5028" s="0">
        <v>-0.594348</v>
      </c>
      <c r="H5028" s="0">
        <v>0.005347</v>
      </c>
      <c r="I5028" s="0">
        <v>0.005186</v>
      </c>
      <c r="J5028" s="0">
        <v>-0.006987</v>
      </c>
      <c r="K5028" s="0">
        <v>1012.880005</v>
      </c>
      <c r="L5028" s="0">
        <v>41.83371</v>
      </c>
      <c r="W5028" s="0">
        <f t="shared" si="78"/>
        <v>53449.399073248023</v>
      </c>
    </row>
    <row r="5029">
      <c r="A5029" s="0">
        <v>98.73</v>
      </c>
      <c r="B5029" s="0">
        <v>-339.401093</v>
      </c>
      <c r="C5029" s="0">
        <v>-48829.429687</v>
      </c>
      <c r="D5029" s="0">
        <v>21914.529297</v>
      </c>
      <c r="E5029" s="0">
        <v>0.28819</v>
      </c>
      <c r="F5029" s="0">
        <v>9.948285</v>
      </c>
      <c r="G5029" s="0">
        <v>-0.598083</v>
      </c>
      <c r="H5029" s="0">
        <v>-0.014796</v>
      </c>
      <c r="I5029" s="0">
        <v>0.002485</v>
      </c>
      <c r="J5029" s="0">
        <v>-0.003189</v>
      </c>
      <c r="K5029" s="0">
        <v>1012.880005</v>
      </c>
      <c r="L5029" s="0">
        <v>41.83371</v>
      </c>
      <c r="W5029" s="0">
        <f t="shared" si="78"/>
        <v>53522.658668723459</v>
      </c>
    </row>
    <row r="5030">
      <c r="A5030" s="0">
        <v>98.74125</v>
      </c>
      <c r="B5030" s="0">
        <v>-310.961792</v>
      </c>
      <c r="C5030" s="0">
        <v>-48811.195312</v>
      </c>
      <c r="D5030" s="0">
        <v>21879.833984</v>
      </c>
      <c r="E5030" s="0">
        <v>0.279163</v>
      </c>
      <c r="F5030" s="0">
        <v>9.950587</v>
      </c>
      <c r="G5030" s="0">
        <v>-0.59524</v>
      </c>
      <c r="H5030" s="0">
        <v>-0.025337</v>
      </c>
      <c r="I5030" s="0">
        <v>0.001141</v>
      </c>
      <c r="J5030" s="0">
        <v>-0.001343</v>
      </c>
      <c r="K5030" s="0">
        <v>1012.880005</v>
      </c>
      <c r="L5030" s="0">
        <v>41.83371</v>
      </c>
      <c r="W5030" s="0">
        <f t="shared" si="78"/>
        <v>53491.650004367</v>
      </c>
    </row>
    <row r="5031">
      <c r="A5031" s="0">
        <v>98.7525</v>
      </c>
      <c r="B5031" s="0">
        <v>-294.251617</v>
      </c>
      <c r="C5031" s="0">
        <v>-48807.441406</v>
      </c>
      <c r="D5031" s="0">
        <v>21883.669922</v>
      </c>
      <c r="E5031" s="0">
        <v>0.280079</v>
      </c>
      <c r="F5031" s="0">
        <v>9.935964</v>
      </c>
      <c r="G5031" s="0">
        <v>-0.595653</v>
      </c>
      <c r="H5031" s="0">
        <v>-0.0314</v>
      </c>
      <c r="I5031" s="0">
        <v>-6.837321E-05</v>
      </c>
      <c r="J5031" s="0">
        <v>0.001637</v>
      </c>
      <c r="K5031" s="0">
        <v>1012.880005</v>
      </c>
      <c r="L5031" s="0">
        <v>41.83371</v>
      </c>
      <c r="W5031" s="0">
        <f t="shared" si="78"/>
        <v>53489.699287519623</v>
      </c>
    </row>
    <row r="5032">
      <c r="A5032" s="0">
        <v>98.76375</v>
      </c>
      <c r="B5032" s="0">
        <v>-384.650177</v>
      </c>
      <c r="C5032" s="0">
        <v>-48793.535156</v>
      </c>
      <c r="D5032" s="0">
        <v>21925.056641</v>
      </c>
      <c r="E5032" s="0">
        <v>0.28393</v>
      </c>
      <c r="F5032" s="0">
        <v>9.944824</v>
      </c>
      <c r="G5032" s="0">
        <v>-0.588341</v>
      </c>
      <c r="H5032" s="0">
        <v>-0.024808</v>
      </c>
      <c r="I5032" s="0">
        <v>0.000722</v>
      </c>
      <c r="J5032" s="0">
        <v>-0.000301</v>
      </c>
      <c r="K5032" s="0">
        <v>1012.880005</v>
      </c>
      <c r="L5032" s="0">
        <v>41.83371</v>
      </c>
      <c r="W5032" s="0">
        <f t="shared" si="78"/>
        <v>53494.533715974496</v>
      </c>
    </row>
    <row r="5033">
      <c r="A5033" s="0">
        <v>98.775</v>
      </c>
      <c r="B5033" s="0">
        <v>-294.713104</v>
      </c>
      <c r="C5033" s="0">
        <v>-48807.4375</v>
      </c>
      <c r="D5033" s="0">
        <v>21954.232422</v>
      </c>
      <c r="E5033" s="0">
        <v>0.289449</v>
      </c>
      <c r="F5033" s="0">
        <v>9.941875</v>
      </c>
      <c r="G5033" s="0">
        <v>-0.598291</v>
      </c>
      <c r="H5033" s="0">
        <v>-0.010199</v>
      </c>
      <c r="I5033" s="0">
        <v>0.002401</v>
      </c>
      <c r="J5033" s="0">
        <v>-0.005988</v>
      </c>
      <c r="K5033" s="0">
        <v>1012.880005</v>
      </c>
      <c r="L5033" s="0">
        <v>41.83371</v>
      </c>
      <c r="W5033" s="0">
        <f t="shared" si="78"/>
        <v>53518.6054785555</v>
      </c>
    </row>
    <row r="5034">
      <c r="A5034" s="0">
        <v>98.78625</v>
      </c>
      <c r="B5034" s="0">
        <v>-297.692596</v>
      </c>
      <c r="C5034" s="0">
        <v>-48813.269531</v>
      </c>
      <c r="D5034" s="0">
        <v>21926.037109</v>
      </c>
      <c r="E5034" s="0">
        <v>0.291754</v>
      </c>
      <c r="F5034" s="0">
        <v>9.94915</v>
      </c>
      <c r="G5034" s="0">
        <v>-0.610321</v>
      </c>
      <c r="H5034" s="0">
        <v>0.008821</v>
      </c>
      <c r="I5034" s="0">
        <v>0.004675</v>
      </c>
      <c r="J5034" s="0">
        <v>-0.011912</v>
      </c>
      <c r="K5034" s="0">
        <v>1012.880005</v>
      </c>
      <c r="L5034" s="0">
        <v>41.83371</v>
      </c>
      <c r="W5034" s="0">
        <f t="shared" si="78"/>
        <v>53512.381805457051</v>
      </c>
    </row>
    <row r="5035">
      <c r="A5035" s="0">
        <v>98.7975</v>
      </c>
      <c r="B5035" s="0">
        <v>-340.560364</v>
      </c>
      <c r="C5035" s="0">
        <v>-48812.011719</v>
      </c>
      <c r="D5035" s="0">
        <v>22024.621094</v>
      </c>
      <c r="E5035" s="0">
        <v>0.288083</v>
      </c>
      <c r="F5035" s="0">
        <v>9.947353</v>
      </c>
      <c r="G5035" s="0">
        <v>-0.605919</v>
      </c>
      <c r="H5035" s="0">
        <v>0.03402</v>
      </c>
      <c r="I5035" s="0">
        <v>0.009254</v>
      </c>
      <c r="J5035" s="0">
        <v>-0.020343</v>
      </c>
      <c r="K5035" s="0">
        <v>1012.880005</v>
      </c>
      <c r="L5035" s="0">
        <v>41.83371</v>
      </c>
      <c r="W5035" s="0">
        <f t="shared" si="78"/>
        <v>53551.959849771985</v>
      </c>
    </row>
    <row r="5036">
      <c r="A5036" s="0">
        <v>98.80875</v>
      </c>
      <c r="B5036" s="0">
        <v>-495.324829</v>
      </c>
      <c r="C5036" s="0">
        <v>-48816.03125</v>
      </c>
      <c r="D5036" s="0">
        <v>21873.867187</v>
      </c>
      <c r="E5036" s="0">
        <v>0.285349</v>
      </c>
      <c r="F5036" s="0">
        <v>9.947727</v>
      </c>
      <c r="G5036" s="0">
        <v>-0.595289</v>
      </c>
      <c r="H5036" s="0">
        <v>0.051184</v>
      </c>
      <c r="I5036" s="0">
        <v>0.010969</v>
      </c>
      <c r="J5036" s="0">
        <v>-0.022826</v>
      </c>
      <c r="K5036" s="0">
        <v>1012.869995</v>
      </c>
      <c r="L5036" s="0">
        <v>41.831169</v>
      </c>
      <c r="W5036" s="0">
        <f t="shared" si="78"/>
        <v>53495.012098341613</v>
      </c>
    </row>
    <row r="5037">
      <c r="A5037" s="0">
        <v>98.82</v>
      </c>
      <c r="B5037" s="0">
        <v>-358.981689</v>
      </c>
      <c r="C5037" s="0">
        <v>-48813.152344</v>
      </c>
      <c r="D5037" s="0">
        <v>21866.003906</v>
      </c>
      <c r="E5037" s="0">
        <v>0.288638</v>
      </c>
      <c r="F5037" s="0">
        <v>9.945992</v>
      </c>
      <c r="G5037" s="0">
        <v>-0.58355</v>
      </c>
      <c r="H5037" s="0">
        <v>0.060374</v>
      </c>
      <c r="I5037" s="0">
        <v>0.012409</v>
      </c>
      <c r="J5037" s="0">
        <v>-0.022994</v>
      </c>
      <c r="K5037" s="0">
        <v>1012.869995</v>
      </c>
      <c r="L5037" s="0">
        <v>41.831169</v>
      </c>
      <c r="W5037" s="0">
        <f t="shared" si="78"/>
        <v>53488.081255816214</v>
      </c>
    </row>
    <row r="5038">
      <c r="A5038" s="0">
        <v>98.83125</v>
      </c>
      <c r="B5038" s="0">
        <v>-347.57016</v>
      </c>
      <c r="C5038" s="0">
        <v>-48846.824219</v>
      </c>
      <c r="D5038" s="0">
        <v>22007.849609</v>
      </c>
      <c r="E5038" s="0">
        <v>0.287518</v>
      </c>
      <c r="F5038" s="0">
        <v>9.944334</v>
      </c>
      <c r="G5038" s="0">
        <v>-0.587774</v>
      </c>
      <c r="H5038" s="0">
        <v>0.056485</v>
      </c>
      <c r="I5038" s="0">
        <v>0.012081</v>
      </c>
      <c r="J5038" s="0">
        <v>-0.019733</v>
      </c>
      <c r="K5038" s="0">
        <v>1012.869995</v>
      </c>
      <c r="L5038" s="0">
        <v>41.831169</v>
      </c>
      <c r="W5038" s="0">
        <f t="shared" si="78"/>
        <v>53576.846545036307</v>
      </c>
    </row>
    <row r="5039">
      <c r="A5039" s="0">
        <v>98.8425</v>
      </c>
      <c r="B5039" s="0">
        <v>-312.969147</v>
      </c>
      <c r="C5039" s="0">
        <v>-48824.179687</v>
      </c>
      <c r="D5039" s="0">
        <v>21809.976562</v>
      </c>
      <c r="E5039" s="0">
        <v>0.29632</v>
      </c>
      <c r="F5039" s="0">
        <v>9.94206</v>
      </c>
      <c r="G5039" s="0">
        <v>-0.593275</v>
      </c>
      <c r="H5039" s="0">
        <v>0.054718</v>
      </c>
      <c r="I5039" s="0">
        <v>0.011211</v>
      </c>
      <c r="J5039" s="0">
        <v>-0.018134</v>
      </c>
      <c r="K5039" s="0">
        <v>1012.869995</v>
      </c>
      <c r="L5039" s="0">
        <v>41.831169</v>
      </c>
      <c r="W5039" s="0">
        <f t="shared" si="78"/>
        <v>53474.980593081353</v>
      </c>
    </row>
    <row r="5040">
      <c r="A5040" s="0">
        <v>98.85375</v>
      </c>
      <c r="B5040" s="0">
        <v>-419.36795</v>
      </c>
      <c r="C5040" s="0">
        <v>-48872.734375</v>
      </c>
      <c r="D5040" s="0">
        <v>21740.783203</v>
      </c>
      <c r="E5040" s="0">
        <v>0.286673</v>
      </c>
      <c r="F5040" s="0">
        <v>9.942166</v>
      </c>
      <c r="G5040" s="0">
        <v>-0.5894</v>
      </c>
      <c r="H5040" s="0">
        <v>0.032081</v>
      </c>
      <c r="I5040" s="0">
        <v>0.008937</v>
      </c>
      <c r="J5040" s="0">
        <v>-0.013021</v>
      </c>
      <c r="K5040" s="0">
        <v>1012.869995</v>
      </c>
      <c r="L5040" s="0">
        <v>41.831169</v>
      </c>
      <c r="W5040" s="0">
        <f t="shared" si="78"/>
        <v>53491.884328808614</v>
      </c>
    </row>
    <row r="5041">
      <c r="A5041" s="0">
        <v>98.865</v>
      </c>
      <c r="B5041" s="0">
        <v>-293.844513</v>
      </c>
      <c r="C5041" s="0">
        <v>-48817.894531</v>
      </c>
      <c r="D5041" s="0">
        <v>21995.15625</v>
      </c>
      <c r="E5041" s="0">
        <v>0.281478</v>
      </c>
      <c r="F5041" s="0">
        <v>9.942083</v>
      </c>
      <c r="G5041" s="0">
        <v>-0.598471</v>
      </c>
      <c r="H5041" s="0">
        <v>0.009136</v>
      </c>
      <c r="I5041" s="0">
        <v>0.006304</v>
      </c>
      <c r="J5041" s="0">
        <v>-0.007041</v>
      </c>
      <c r="K5041" s="0">
        <v>1012.869995</v>
      </c>
      <c r="L5041" s="0">
        <v>41.831169</v>
      </c>
      <c r="W5041" s="0">
        <f t="shared" si="78"/>
        <v>53544.935049914609</v>
      </c>
    </row>
    <row r="5042">
      <c r="A5042" s="0">
        <v>98.87625</v>
      </c>
      <c r="B5042" s="0">
        <v>-326.236725</v>
      </c>
      <c r="C5042" s="0">
        <v>-48819.738281</v>
      </c>
      <c r="D5042" s="0">
        <v>21904.539062</v>
      </c>
      <c r="E5042" s="0">
        <v>0.27037</v>
      </c>
      <c r="F5042" s="0">
        <v>9.942389</v>
      </c>
      <c r="G5042" s="0">
        <v>-0.607324</v>
      </c>
      <c r="H5042" s="0">
        <v>-0.012116</v>
      </c>
      <c r="I5042" s="0">
        <v>0.002298</v>
      </c>
      <c r="J5042" s="0">
        <v>-0.003127</v>
      </c>
      <c r="K5042" s="0">
        <v>1012.869995</v>
      </c>
      <c r="L5042" s="0">
        <v>41.831169</v>
      </c>
      <c r="W5042" s="0">
        <f t="shared" si="78"/>
        <v>53509.644997371819</v>
      </c>
    </row>
    <row r="5043">
      <c r="A5043" s="0">
        <v>98.8875</v>
      </c>
      <c r="B5043" s="0">
        <v>-341.260681</v>
      </c>
      <c r="C5043" s="0">
        <v>-48833.773437</v>
      </c>
      <c r="D5043" s="0">
        <v>21847.203125</v>
      </c>
      <c r="E5043" s="0">
        <v>0.283512</v>
      </c>
      <c r="F5043" s="0">
        <v>9.945757</v>
      </c>
      <c r="G5043" s="0">
        <v>-0.598325</v>
      </c>
      <c r="H5043" s="0">
        <v>-0.028832</v>
      </c>
      <c r="I5043" s="0">
        <v>7.9932E-05</v>
      </c>
      <c r="J5043" s="0">
        <v>0.000909</v>
      </c>
      <c r="K5043" s="0">
        <v>1012.869995</v>
      </c>
      <c r="L5043" s="0">
        <v>41.831169</v>
      </c>
      <c r="W5043" s="0">
        <f t="shared" si="78"/>
        <v>53499.104397491115</v>
      </c>
    </row>
    <row r="5044">
      <c r="A5044" s="0">
        <v>98.89875</v>
      </c>
      <c r="B5044" s="0">
        <v>-282.554382</v>
      </c>
      <c r="C5044" s="0">
        <v>-48819.695312</v>
      </c>
      <c r="D5044" s="0">
        <v>21831.037109</v>
      </c>
      <c r="E5044" s="0">
        <v>0.273807</v>
      </c>
      <c r="F5044" s="0">
        <v>9.947673</v>
      </c>
      <c r="G5044" s="0">
        <v>-0.604634</v>
      </c>
      <c r="H5044" s="0">
        <v>-0.030622</v>
      </c>
      <c r="I5044" s="0">
        <v>-0.000214</v>
      </c>
      <c r="J5044" s="0">
        <v>0.001699</v>
      </c>
      <c r="K5044" s="0">
        <v>1012.869995</v>
      </c>
      <c r="L5044" s="0">
        <v>41.831169</v>
      </c>
      <c r="W5044" s="0">
        <f t="shared" si="78"/>
        <v>53479.310659261842</v>
      </c>
    </row>
    <row r="5045">
      <c r="A5045" s="0">
        <v>98.91</v>
      </c>
      <c r="B5045" s="0">
        <v>-377.073792</v>
      </c>
      <c r="C5045" s="0">
        <v>-48821.539062</v>
      </c>
      <c r="D5045" s="0">
        <v>21883.056641</v>
      </c>
      <c r="E5045" s="0">
        <v>0.294436</v>
      </c>
      <c r="F5045" s="0">
        <v>9.947197</v>
      </c>
      <c r="G5045" s="0">
        <v>-0.601642</v>
      </c>
      <c r="H5045" s="0">
        <v>-0.027839</v>
      </c>
      <c r="I5045" s="0">
        <v>0.000701</v>
      </c>
      <c r="J5045" s="0">
        <v>9.708934E-06</v>
      </c>
      <c r="K5045" s="0">
        <v>1012.869995</v>
      </c>
      <c r="L5045" s="0">
        <v>41.83371</v>
      </c>
      <c r="W5045" s="0">
        <f t="shared" si="78"/>
        <v>53502.831971590247</v>
      </c>
    </row>
    <row r="5046">
      <c r="A5046" s="0">
        <v>98.92125</v>
      </c>
      <c r="B5046" s="0">
        <v>-334.438629</v>
      </c>
      <c r="C5046" s="0">
        <v>-48807.257812</v>
      </c>
      <c r="D5046" s="0">
        <v>21806.308594</v>
      </c>
      <c r="E5046" s="0">
        <v>0.280226</v>
      </c>
      <c r="F5046" s="0">
        <v>9.954386</v>
      </c>
      <c r="G5046" s="0">
        <v>-0.598416</v>
      </c>
      <c r="H5046" s="0">
        <v>-0.009974</v>
      </c>
      <c r="I5046" s="0">
        <v>0.002239</v>
      </c>
      <c r="J5046" s="0">
        <v>-0.006732</v>
      </c>
      <c r="K5046" s="0">
        <v>1012.869995</v>
      </c>
      <c r="L5046" s="0">
        <v>41.83371</v>
      </c>
      <c r="W5046" s="0">
        <f t="shared" si="78"/>
        <v>53458.164566512765</v>
      </c>
    </row>
    <row r="5047">
      <c r="A5047" s="0">
        <v>98.9325</v>
      </c>
      <c r="B5047" s="0">
        <v>-447.153015</v>
      </c>
      <c r="C5047" s="0">
        <v>-48842.613281</v>
      </c>
      <c r="D5047" s="0">
        <v>21828.115234</v>
      </c>
      <c r="E5047" s="0">
        <v>0.286929</v>
      </c>
      <c r="F5047" s="0">
        <v>9.937576</v>
      </c>
      <c r="G5047" s="0">
        <v>-0.598463</v>
      </c>
      <c r="H5047" s="0">
        <v>0.015437</v>
      </c>
      <c r="I5047" s="0">
        <v>0.005608</v>
      </c>
      <c r="J5047" s="0">
        <v>-0.013541</v>
      </c>
      <c r="K5047" s="0">
        <v>1012.869995</v>
      </c>
      <c r="L5047" s="0">
        <v>41.83371</v>
      </c>
      <c r="W5047" s="0">
        <f t="shared" si="78"/>
        <v>53500.162921293275</v>
      </c>
    </row>
    <row r="5048">
      <c r="A5048" s="0">
        <v>98.94375</v>
      </c>
      <c r="B5048" s="0">
        <v>-329.572235</v>
      </c>
      <c r="C5048" s="0">
        <v>-48810.96875</v>
      </c>
      <c r="D5048" s="0">
        <v>21795.798828</v>
      </c>
      <c r="E5048" s="0">
        <v>0.28763</v>
      </c>
      <c r="F5048" s="0">
        <v>9.94033</v>
      </c>
      <c r="G5048" s="0">
        <v>-0.595583</v>
      </c>
      <c r="H5048" s="0">
        <v>0.031878</v>
      </c>
      <c r="I5048" s="0">
        <v>0.007454</v>
      </c>
      <c r="J5048" s="0">
        <v>-0.018193</v>
      </c>
      <c r="K5048" s="0">
        <v>1012.869995</v>
      </c>
      <c r="L5048" s="0">
        <v>41.83371</v>
      </c>
      <c r="W5048" s="0">
        <f t="shared" si="78"/>
        <v>53457.236504725959</v>
      </c>
    </row>
    <row r="5049">
      <c r="A5049" s="0">
        <v>98.955</v>
      </c>
      <c r="B5049" s="0">
        <v>-341.37088</v>
      </c>
      <c r="C5049" s="0">
        <v>-48787.121094</v>
      </c>
      <c r="D5049" s="0">
        <v>21776.025391</v>
      </c>
      <c r="E5049" s="0">
        <v>0.291619</v>
      </c>
      <c r="F5049" s="0">
        <v>9.938477</v>
      </c>
      <c r="G5049" s="0">
        <v>-0.588856</v>
      </c>
      <c r="H5049" s="0">
        <v>0.048473</v>
      </c>
      <c r="I5049" s="0">
        <v>0.011372</v>
      </c>
      <c r="J5049" s="0">
        <v>-0.021417</v>
      </c>
      <c r="K5049" s="0">
        <v>1012.869995</v>
      </c>
      <c r="L5049" s="0">
        <v>41.83371</v>
      </c>
      <c r="W5049" s="0">
        <f t="shared" si="78"/>
        <v>53427.474210819739</v>
      </c>
    </row>
    <row r="5050">
      <c r="A5050" s="0">
        <v>98.96625</v>
      </c>
      <c r="B5050" s="0">
        <v>-355.841034</v>
      </c>
      <c r="C5050" s="0">
        <v>-48810.042969</v>
      </c>
      <c r="D5050" s="0">
        <v>21900.216797</v>
      </c>
      <c r="E5050" s="0">
        <v>0.279262</v>
      </c>
      <c r="F5050" s="0">
        <v>9.944768</v>
      </c>
      <c r="G5050" s="0">
        <v>-0.601088</v>
      </c>
      <c r="H5050" s="0">
        <v>0.055621</v>
      </c>
      <c r="I5050" s="0">
        <v>0.012143</v>
      </c>
      <c r="J5050" s="0">
        <v>-0.021498</v>
      </c>
      <c r="K5050" s="0">
        <v>1012.869995</v>
      </c>
      <c r="L5050" s="0">
        <v>41.83371</v>
      </c>
      <c r="W5050" s="0">
        <f t="shared" si="78"/>
        <v>53499.218809555583</v>
      </c>
    </row>
    <row r="5051">
      <c r="A5051" s="0">
        <v>98.9775</v>
      </c>
      <c r="B5051" s="0">
        <v>-443.112671</v>
      </c>
      <c r="C5051" s="0">
        <v>-48794.730469</v>
      </c>
      <c r="D5051" s="0">
        <v>21832.908203</v>
      </c>
      <c r="E5051" s="0">
        <v>0.275849</v>
      </c>
      <c r="F5051" s="0">
        <v>9.937678</v>
      </c>
      <c r="G5051" s="0">
        <v>-0.604155</v>
      </c>
      <c r="H5051" s="0">
        <v>0.058114</v>
      </c>
      <c r="I5051" s="0">
        <v>0.011696</v>
      </c>
      <c r="J5051" s="0">
        <v>-0.019563</v>
      </c>
      <c r="K5051" s="0">
        <v>1012.869995</v>
      </c>
      <c r="L5051" s="0">
        <v>41.83371</v>
      </c>
      <c r="W5051" s="0">
        <f t="shared" si="78"/>
        <v>53458.375873030251</v>
      </c>
    </row>
    <row r="5052">
      <c r="A5052" s="0">
        <v>98.98875</v>
      </c>
      <c r="B5052" s="0">
        <v>-376.13269</v>
      </c>
      <c r="C5052" s="0">
        <v>-48807.738281</v>
      </c>
      <c r="D5052" s="0">
        <v>21849.234375</v>
      </c>
      <c r="E5052" s="0">
        <v>0.280494</v>
      </c>
      <c r="F5052" s="0">
        <v>9.942548</v>
      </c>
      <c r="G5052" s="0">
        <v>-0.596364</v>
      </c>
      <c r="H5052" s="0">
        <v>0.044613</v>
      </c>
      <c r="I5052" s="0">
        <v>0.010142</v>
      </c>
      <c r="J5052" s="0">
        <v>-0.014157</v>
      </c>
      <c r="K5052" s="0">
        <v>1012.869995</v>
      </c>
      <c r="L5052" s="0">
        <v>41.83371</v>
      </c>
      <c r="W5052" s="0">
        <f t="shared" si="78"/>
        <v>53476.404466650158</v>
      </c>
    </row>
    <row r="5053">
      <c r="A5053" s="0">
        <v>99</v>
      </c>
      <c r="B5053" s="0">
        <v>-386.016846</v>
      </c>
      <c r="C5053" s="0">
        <v>-48801.679687</v>
      </c>
      <c r="D5053" s="0">
        <v>21884.892578</v>
      </c>
      <c r="E5053" s="0">
        <v>0.287626</v>
      </c>
      <c r="F5053" s="0">
        <v>9.924121</v>
      </c>
      <c r="G5053" s="0">
        <v>-0.593196</v>
      </c>
      <c r="H5053" s="0">
        <v>0.024209</v>
      </c>
      <c r="I5053" s="0">
        <v>0.008138</v>
      </c>
      <c r="J5053" s="0">
        <v>-0.009782</v>
      </c>
      <c r="K5053" s="0">
        <v>1012.859985</v>
      </c>
      <c r="L5053" s="0">
        <v>41.843281</v>
      </c>
      <c r="W5053" s="0">
        <f t="shared" si="78"/>
        <v>53485.52582174493</v>
      </c>
    </row>
    <row r="5054">
      <c r="A5054" s="0">
        <v>99.01125</v>
      </c>
      <c r="B5054" s="0">
        <v>-433.360687</v>
      </c>
      <c r="C5054" s="0">
        <v>-48784.671875</v>
      </c>
      <c r="D5054" s="0">
        <v>21819.779297</v>
      </c>
      <c r="E5054" s="0">
        <v>0.281116</v>
      </c>
      <c r="F5054" s="0">
        <v>9.928158</v>
      </c>
      <c r="G5054" s="0">
        <v>-0.586966</v>
      </c>
      <c r="H5054" s="0">
        <v>0.007817</v>
      </c>
      <c r="I5054" s="0">
        <v>0.006181</v>
      </c>
      <c r="J5054" s="0">
        <v>-0.007914</v>
      </c>
      <c r="K5054" s="0">
        <v>1012.859985</v>
      </c>
      <c r="L5054" s="0">
        <v>41.843281</v>
      </c>
      <c r="W5054" s="0">
        <f t="shared" si="78"/>
        <v>53443.753423634487</v>
      </c>
    </row>
    <row r="5055">
      <c r="A5055" s="0">
        <v>99.0225</v>
      </c>
      <c r="B5055" s="0">
        <v>-307.533997</v>
      </c>
      <c r="C5055" s="0">
        <v>-48813.347656</v>
      </c>
      <c r="D5055" s="0">
        <v>21949.15625</v>
      </c>
      <c r="E5055" s="0">
        <v>0.282594</v>
      </c>
      <c r="F5055" s="0">
        <v>9.94796</v>
      </c>
      <c r="G5055" s="0">
        <v>-0.577766</v>
      </c>
      <c r="H5055" s="0">
        <v>-0.010976</v>
      </c>
      <c r="I5055" s="0">
        <v>0.004082</v>
      </c>
      <c r="J5055" s="0">
        <v>-0.00205</v>
      </c>
      <c r="K5055" s="0">
        <v>1012.859985</v>
      </c>
      <c r="L5055" s="0">
        <v>41.843281</v>
      </c>
      <c r="W5055" s="0">
        <f t="shared" si="78"/>
        <v>53521.985637976337</v>
      </c>
    </row>
    <row r="5056">
      <c r="A5056" s="0">
        <v>99.03375</v>
      </c>
      <c r="B5056" s="0">
        <v>-256.445068</v>
      </c>
      <c r="C5056" s="0">
        <v>-48807.207031</v>
      </c>
      <c r="D5056" s="0">
        <v>21789.185547</v>
      </c>
      <c r="E5056" s="0">
        <v>0.297388</v>
      </c>
      <c r="F5056" s="0">
        <v>9.95298</v>
      </c>
      <c r="G5056" s="0">
        <v>-0.592417</v>
      </c>
      <c r="H5056" s="0">
        <v>-0.024862</v>
      </c>
      <c r="I5056" s="0">
        <v>0.001372</v>
      </c>
      <c r="J5056" s="0">
        <v>0.000222</v>
      </c>
      <c r="K5056" s="0">
        <v>1012.859985</v>
      </c>
      <c r="L5056" s="0">
        <v>41.843281</v>
      </c>
      <c r="W5056" s="0">
        <f t="shared" si="78"/>
        <v>53450.704663656135</v>
      </c>
    </row>
    <row r="5057">
      <c r="A5057" s="0">
        <v>99.045</v>
      </c>
      <c r="B5057" s="0">
        <v>-309.65744</v>
      </c>
      <c r="C5057" s="0">
        <v>-48804.339844</v>
      </c>
      <c r="D5057" s="0">
        <v>21911.773437</v>
      </c>
      <c r="E5057" s="0">
        <v>0.281332</v>
      </c>
      <c r="F5057" s="0">
        <v>9.937263</v>
      </c>
      <c r="G5057" s="0">
        <v>-0.591396</v>
      </c>
      <c r="H5057" s="0">
        <v>-0.030765</v>
      </c>
      <c r="I5057" s="0">
        <v>-0.0006</v>
      </c>
      <c r="J5057" s="0">
        <v>0.003023</v>
      </c>
      <c r="K5057" s="0">
        <v>1012.859985</v>
      </c>
      <c r="L5057" s="0">
        <v>41.843281</v>
      </c>
      <c r="W5057" s="0">
        <f t="shared" si="78"/>
        <v>53498.460636668904</v>
      </c>
    </row>
    <row r="5058">
      <c r="A5058" s="0">
        <v>99.05625</v>
      </c>
      <c r="B5058" s="0">
        <v>-404.921539</v>
      </c>
      <c r="C5058" s="0">
        <v>-48842.886719</v>
      </c>
      <c r="D5058" s="0">
        <v>21965.373047</v>
      </c>
      <c r="E5058" s="0">
        <v>0.276021</v>
      </c>
      <c r="F5058" s="0">
        <v>9.938417</v>
      </c>
      <c r="G5058" s="0">
        <v>-0.614641</v>
      </c>
      <c r="H5058" s="0">
        <v>-0.024506</v>
      </c>
      <c r="I5058" s="0">
        <v>0.001037</v>
      </c>
      <c r="J5058" s="0">
        <v>0.000689</v>
      </c>
      <c r="K5058" s="0">
        <v>1012.859985</v>
      </c>
      <c r="L5058" s="0">
        <v>41.843281</v>
      </c>
      <c r="W5058" s="0">
        <f ref="W5058:W5121" t="shared" si="79">SQRT((B5058)^2+(C5058)^2+(D5058)^2)</f>
        <v>53556.2242656415</v>
      </c>
    </row>
    <row r="5059">
      <c r="A5059" s="0">
        <v>99.0675</v>
      </c>
      <c r="B5059" s="0">
        <v>-310.357147</v>
      </c>
      <c r="C5059" s="0">
        <v>-48811.652344</v>
      </c>
      <c r="D5059" s="0">
        <v>21795.916016</v>
      </c>
      <c r="E5059" s="0">
        <v>0.296532</v>
      </c>
      <c r="F5059" s="0">
        <v>9.935043</v>
      </c>
      <c r="G5059" s="0">
        <v>-0.60735</v>
      </c>
      <c r="H5059" s="0">
        <v>-0.007835</v>
      </c>
      <c r="I5059" s="0">
        <v>0.002767</v>
      </c>
      <c r="J5059" s="0">
        <v>-0.004614</v>
      </c>
      <c r="K5059" s="0">
        <v>1012.859985</v>
      </c>
      <c r="L5059" s="0">
        <v>41.843281</v>
      </c>
      <c r="W5059" s="0">
        <f t="shared" si="79"/>
        <v>53457.793455086976</v>
      </c>
    </row>
    <row r="5060">
      <c r="A5060" s="0">
        <v>99.07875</v>
      </c>
      <c r="B5060" s="0">
        <v>-281.874817</v>
      </c>
      <c r="C5060" s="0">
        <v>-48788.871094</v>
      </c>
      <c r="D5060" s="0">
        <v>21777.445312</v>
      </c>
      <c r="E5060" s="0">
        <v>0.288678</v>
      </c>
      <c r="F5060" s="0">
        <v>9.947666</v>
      </c>
      <c r="G5060" s="0">
        <v>-0.600944</v>
      </c>
      <c r="H5060" s="0">
        <v>0.012542</v>
      </c>
      <c r="I5060" s="0">
        <v>0.005814</v>
      </c>
      <c r="J5060" s="0">
        <v>-0.011828</v>
      </c>
      <c r="K5060" s="0">
        <v>1012.859985</v>
      </c>
      <c r="L5060" s="0">
        <v>41.843281</v>
      </c>
      <c r="W5060" s="0">
        <f t="shared" si="79"/>
        <v>53429.303947895096</v>
      </c>
    </row>
    <row r="5061">
      <c r="A5061" s="0">
        <v>99.09</v>
      </c>
      <c r="B5061" s="0">
        <v>-365.117615</v>
      </c>
      <c r="C5061" s="0">
        <v>-48850.390625</v>
      </c>
      <c r="D5061" s="0">
        <v>21774.513672</v>
      </c>
      <c r="E5061" s="0">
        <v>0.270066</v>
      </c>
      <c r="F5061" s="0">
        <v>9.947114</v>
      </c>
      <c r="G5061" s="0">
        <v>-0.604332</v>
      </c>
      <c r="H5061" s="0">
        <v>0.032336</v>
      </c>
      <c r="I5061" s="0">
        <v>0.007609</v>
      </c>
      <c r="J5061" s="0">
        <v>-0.018187</v>
      </c>
      <c r="K5061" s="0">
        <v>1012.859985</v>
      </c>
      <c r="L5061" s="0">
        <v>41.843281</v>
      </c>
      <c r="W5061" s="0">
        <f t="shared" si="79"/>
        <v>53484.796164330532</v>
      </c>
    </row>
    <row r="5062">
      <c r="A5062" s="0">
        <v>99.10125</v>
      </c>
      <c r="B5062" s="0">
        <v>-373.235474</v>
      </c>
      <c r="C5062" s="0">
        <v>-48815.625</v>
      </c>
      <c r="D5062" s="0">
        <v>21737.939453</v>
      </c>
      <c r="E5062" s="0">
        <v>0.290561</v>
      </c>
      <c r="F5062" s="0">
        <v>9.941296</v>
      </c>
      <c r="G5062" s="0">
        <v>-0.599627</v>
      </c>
      <c r="H5062" s="0">
        <v>0.050628</v>
      </c>
      <c r="I5062" s="0">
        <v>0.010763</v>
      </c>
      <c r="J5062" s="0">
        <v>-0.021891</v>
      </c>
      <c r="K5062" s="0">
        <v>1012.880005</v>
      </c>
      <c r="L5062" s="0">
        <v>41.843281</v>
      </c>
      <c r="W5062" s="0">
        <f t="shared" si="79"/>
        <v>53438.212549840871</v>
      </c>
    </row>
    <row r="5063">
      <c r="A5063" s="0">
        <v>99.1125</v>
      </c>
      <c r="B5063" s="0">
        <v>-272.705505</v>
      </c>
      <c r="C5063" s="0">
        <v>-48814.296875</v>
      </c>
      <c r="D5063" s="0">
        <v>21847.8125</v>
      </c>
      <c r="E5063" s="0">
        <v>0.295294</v>
      </c>
      <c r="F5063" s="0">
        <v>9.935809</v>
      </c>
      <c r="G5063" s="0">
        <v>-0.603926</v>
      </c>
      <c r="H5063" s="0">
        <v>0.05978</v>
      </c>
      <c r="I5063" s="0">
        <v>0.012836</v>
      </c>
      <c r="J5063" s="0">
        <v>-0.022457</v>
      </c>
      <c r="K5063" s="0">
        <v>1012.880005</v>
      </c>
      <c r="L5063" s="0">
        <v>41.843281</v>
      </c>
      <c r="W5063" s="0">
        <f t="shared" si="79"/>
        <v>53481.182286185933</v>
      </c>
    </row>
    <row r="5064">
      <c r="A5064" s="0">
        <v>99.12375</v>
      </c>
      <c r="B5064" s="0">
        <v>-287.249664</v>
      </c>
      <c r="C5064" s="0">
        <v>-48798.050781</v>
      </c>
      <c r="D5064" s="0">
        <v>21807.447266</v>
      </c>
      <c r="E5064" s="0">
        <v>0.276306</v>
      </c>
      <c r="F5064" s="0">
        <v>9.939836</v>
      </c>
      <c r="G5064" s="0">
        <v>-0.601155</v>
      </c>
      <c r="H5064" s="0">
        <v>0.058987</v>
      </c>
      <c r="I5064" s="0">
        <v>0.012381</v>
      </c>
      <c r="J5064" s="0">
        <v>-0.020046</v>
      </c>
      <c r="K5064" s="0">
        <v>1012.880005</v>
      </c>
      <c r="L5064" s="0">
        <v>41.843281</v>
      </c>
      <c r="W5064" s="0">
        <f t="shared" si="79"/>
        <v>53449.948818066172</v>
      </c>
    </row>
    <row r="5065">
      <c r="A5065" s="0">
        <v>99.135</v>
      </c>
      <c r="B5065" s="0">
        <v>-239.981262</v>
      </c>
      <c r="C5065" s="0">
        <v>-48784.492187</v>
      </c>
      <c r="D5065" s="0">
        <v>21922.041016</v>
      </c>
      <c r="E5065" s="0">
        <v>0.272688</v>
      </c>
      <c r="F5065" s="0">
        <v>9.950078</v>
      </c>
      <c r="G5065" s="0">
        <v>-0.603088</v>
      </c>
      <c r="H5065" s="0">
        <v>0.045178</v>
      </c>
      <c r="I5065" s="0">
        <v>0.01038</v>
      </c>
      <c r="J5065" s="0">
        <v>-0.015296</v>
      </c>
      <c r="K5065" s="0">
        <v>1012.880005</v>
      </c>
      <c r="L5065" s="0">
        <v>41.843281</v>
      </c>
      <c r="W5065" s="0">
        <f t="shared" si="79"/>
        <v>53484.204689391816</v>
      </c>
    </row>
    <row r="5066">
      <c r="A5066" s="0">
        <v>99.14625</v>
      </c>
      <c r="B5066" s="0">
        <v>-339.321442</v>
      </c>
      <c r="C5066" s="0">
        <v>-48789.980469</v>
      </c>
      <c r="D5066" s="0">
        <v>22015.787109</v>
      </c>
      <c r="E5066" s="0">
        <v>0.29098</v>
      </c>
      <c r="F5066" s="0">
        <v>9.945314</v>
      </c>
      <c r="G5066" s="0">
        <v>-0.594677</v>
      </c>
      <c r="H5066" s="0">
        <v>0.020914</v>
      </c>
      <c r="I5066" s="0">
        <v>0.007109</v>
      </c>
      <c r="J5066" s="0">
        <v>-0.009787</v>
      </c>
      <c r="K5066" s="0">
        <v>1012.880005</v>
      </c>
      <c r="L5066" s="0">
        <v>41.843281</v>
      </c>
      <c r="W5066" s="0">
        <f t="shared" si="79"/>
        <v>53528.2375502427</v>
      </c>
    </row>
    <row r="5067">
      <c r="A5067" s="0">
        <v>99.1575</v>
      </c>
      <c r="B5067" s="0">
        <v>-286.122253</v>
      </c>
      <c r="C5067" s="0">
        <v>-48811.492187</v>
      </c>
      <c r="D5067" s="0">
        <v>21926.960937</v>
      </c>
      <c r="E5067" s="0">
        <v>0.288127</v>
      </c>
      <c r="F5067" s="0">
        <v>9.945933</v>
      </c>
      <c r="G5067" s="0">
        <v>-0.602342</v>
      </c>
      <c r="H5067" s="0">
        <v>0.001194</v>
      </c>
      <c r="I5067" s="0">
        <v>0.004835</v>
      </c>
      <c r="J5067" s="0">
        <v>-0.006636</v>
      </c>
      <c r="K5067" s="0">
        <v>1012.880005</v>
      </c>
      <c r="L5067" s="0">
        <v>41.843281</v>
      </c>
      <c r="W5067" s="0">
        <f t="shared" si="79"/>
        <v>53511.075969353747</v>
      </c>
    </row>
    <row r="5068">
      <c r="A5068" s="0">
        <v>99.16875</v>
      </c>
      <c r="B5068" s="0">
        <v>-324.733337</v>
      </c>
      <c r="C5068" s="0">
        <v>-48780.828125</v>
      </c>
      <c r="D5068" s="0">
        <v>21783.742187</v>
      </c>
      <c r="E5068" s="0">
        <v>0.290669</v>
      </c>
      <c r="F5068" s="0">
        <v>9.943535</v>
      </c>
      <c r="G5068" s="0">
        <v>-0.598332</v>
      </c>
      <c r="H5068" s="0">
        <v>-0.015644</v>
      </c>
      <c r="I5068" s="0">
        <v>0.003594</v>
      </c>
      <c r="J5068" s="0">
        <v>-0.001244</v>
      </c>
      <c r="K5068" s="0">
        <v>1012.880005</v>
      </c>
      <c r="L5068" s="0">
        <v>41.843281</v>
      </c>
      <c r="W5068" s="0">
        <f t="shared" si="79"/>
        <v>53424.770172370736</v>
      </c>
    </row>
    <row r="5069">
      <c r="A5069" s="0">
        <v>99.18</v>
      </c>
      <c r="B5069" s="0">
        <v>-277.812408</v>
      </c>
      <c r="C5069" s="0">
        <v>-48839.21875</v>
      </c>
      <c r="D5069" s="0">
        <v>21928.705078</v>
      </c>
      <c r="E5069" s="0">
        <v>0.277275</v>
      </c>
      <c r="F5069" s="0">
        <v>9.957408</v>
      </c>
      <c r="G5069" s="0">
        <v>-0.596089</v>
      </c>
      <c r="H5069" s="0">
        <v>-0.027621</v>
      </c>
      <c r="I5069" s="0">
        <v>0.001598</v>
      </c>
      <c r="J5069" s="0">
        <v>0.001181</v>
      </c>
      <c r="K5069" s="0">
        <v>1012.880005</v>
      </c>
      <c r="L5069" s="0">
        <v>41.843281</v>
      </c>
      <c r="W5069" s="0">
        <f t="shared" si="79"/>
        <v>53537.039274153867</v>
      </c>
    </row>
    <row r="5070">
      <c r="A5070" s="0">
        <v>99.19125</v>
      </c>
      <c r="B5070" s="0">
        <v>-302.330292</v>
      </c>
      <c r="C5070" s="0">
        <v>-48777.832031</v>
      </c>
      <c r="D5070" s="0">
        <v>21864.435547</v>
      </c>
      <c r="E5070" s="0">
        <v>0.281872</v>
      </c>
      <c r="F5070" s="0">
        <v>9.944168</v>
      </c>
      <c r="G5070" s="0">
        <v>-0.599265</v>
      </c>
      <c r="H5070" s="0">
        <v>-0.03026</v>
      </c>
      <c r="I5070" s="0">
        <v>0.000647</v>
      </c>
      <c r="J5070" s="0">
        <v>0.000976</v>
      </c>
      <c r="K5070" s="0">
        <v>1012.880005</v>
      </c>
      <c r="L5070" s="0">
        <v>41.843281</v>
      </c>
      <c r="W5070" s="0">
        <f t="shared" si="79"/>
        <v>53454.857992878693</v>
      </c>
    </row>
    <row r="5071">
      <c r="A5071" s="0">
        <v>99.2025</v>
      </c>
      <c r="B5071" s="0">
        <v>-409.113739</v>
      </c>
      <c r="C5071" s="0">
        <v>-48800.507812</v>
      </c>
      <c r="D5071" s="0">
        <v>21867.042969</v>
      </c>
      <c r="E5071" s="0">
        <v>0.276652</v>
      </c>
      <c r="F5071" s="0">
        <v>9.944648</v>
      </c>
      <c r="G5071" s="0">
        <v>-0.598913</v>
      </c>
      <c r="H5071" s="0">
        <v>-0.019976</v>
      </c>
      <c r="I5071" s="0">
        <v>0.001212</v>
      </c>
      <c r="J5071" s="0">
        <v>-0.002502</v>
      </c>
      <c r="K5071" s="0">
        <v>1012.849976</v>
      </c>
      <c r="L5071" s="0">
        <v>41.843281</v>
      </c>
      <c r="W5071" s="0">
        <f t="shared" si="79"/>
        <v>53477.327017798896</v>
      </c>
    </row>
    <row r="5072">
      <c r="A5072" s="0">
        <v>99.21375</v>
      </c>
      <c r="B5072" s="0">
        <v>-318.811493</v>
      </c>
      <c r="C5072" s="0">
        <v>-48804.527344</v>
      </c>
      <c r="D5072" s="0">
        <v>21867.255859</v>
      </c>
      <c r="E5072" s="0">
        <v>0.285144</v>
      </c>
      <c r="F5072" s="0">
        <v>9.942536</v>
      </c>
      <c r="G5072" s="0">
        <v>-0.590772</v>
      </c>
      <c r="H5072" s="0">
        <v>-0.001288</v>
      </c>
      <c r="I5072" s="0">
        <v>0.003884</v>
      </c>
      <c r="J5072" s="0">
        <v>-0.00808</v>
      </c>
      <c r="K5072" s="0">
        <v>1012.849976</v>
      </c>
      <c r="L5072" s="0">
        <v>41.843281</v>
      </c>
      <c r="W5072" s="0">
        <f t="shared" si="79"/>
        <v>53480.467545098021</v>
      </c>
    </row>
    <row r="5073">
      <c r="A5073" s="0">
        <v>99.225</v>
      </c>
      <c r="B5073" s="0">
        <v>-356.362244</v>
      </c>
      <c r="C5073" s="0">
        <v>-48804.542969</v>
      </c>
      <c r="D5073" s="0">
        <v>21974.402344</v>
      </c>
      <c r="E5073" s="0">
        <v>0.290299</v>
      </c>
      <c r="F5073" s="0">
        <v>9.938037</v>
      </c>
      <c r="G5073" s="0">
        <v>-0.598</v>
      </c>
      <c r="H5073" s="0">
        <v>0.017458</v>
      </c>
      <c r="I5073" s="0">
        <v>0.006295</v>
      </c>
      <c r="J5073" s="0">
        <v>-0.014068</v>
      </c>
      <c r="K5073" s="0">
        <v>1012.849976</v>
      </c>
      <c r="L5073" s="0">
        <v>41.843281</v>
      </c>
      <c r="W5073" s="0">
        <f t="shared" si="79"/>
        <v>53524.618325009185</v>
      </c>
    </row>
    <row r="5074">
      <c r="A5074" s="0">
        <v>99.23625</v>
      </c>
      <c r="B5074" s="0">
        <v>-346.958099</v>
      </c>
      <c r="C5074" s="0">
        <v>-48827.441406</v>
      </c>
      <c r="D5074" s="0">
        <v>22000.851562</v>
      </c>
      <c r="E5074" s="0">
        <v>0.287277</v>
      </c>
      <c r="F5074" s="0">
        <v>9.932574</v>
      </c>
      <c r="G5074" s="0">
        <v>-0.594516</v>
      </c>
      <c r="H5074" s="0">
        <v>0.039402</v>
      </c>
      <c r="I5074" s="0">
        <v>0.010326</v>
      </c>
      <c r="J5074" s="0">
        <v>-0.020186</v>
      </c>
      <c r="K5074" s="0">
        <v>1012.849976</v>
      </c>
      <c r="L5074" s="0">
        <v>41.843281</v>
      </c>
      <c r="W5074" s="0">
        <f t="shared" si="79"/>
        <v>53556.296395773883</v>
      </c>
    </row>
    <row r="5075">
      <c r="A5075" s="0">
        <v>99.2475</v>
      </c>
      <c r="B5075" s="0">
        <v>-398.506226</v>
      </c>
      <c r="C5075" s="0">
        <v>-48844.382812</v>
      </c>
      <c r="D5075" s="0">
        <v>21798.095703</v>
      </c>
      <c r="E5075" s="0">
        <v>0.284262</v>
      </c>
      <c r="F5075" s="0">
        <v>9.943932</v>
      </c>
      <c r="G5075" s="0">
        <v>-0.603376</v>
      </c>
      <c r="H5075" s="0">
        <v>0.051313</v>
      </c>
      <c r="I5075" s="0">
        <v>0.010232</v>
      </c>
      <c r="J5075" s="0">
        <v>-0.022023</v>
      </c>
      <c r="K5075" s="0">
        <v>1012.849976</v>
      </c>
      <c r="L5075" s="0">
        <v>41.843281</v>
      </c>
      <c r="W5075" s="0">
        <f t="shared" si="79"/>
        <v>53489.153253482233</v>
      </c>
    </row>
    <row r="5076">
      <c r="A5076" s="0">
        <v>99.25875</v>
      </c>
      <c r="B5076" s="0">
        <v>-200.380753</v>
      </c>
      <c r="C5076" s="0">
        <v>-48821.5</v>
      </c>
      <c r="D5076" s="0">
        <v>22033.972656</v>
      </c>
      <c r="E5076" s="0">
        <v>0.286011</v>
      </c>
      <c r="F5076" s="0">
        <v>9.94756</v>
      </c>
      <c r="G5076" s="0">
        <v>-0.596089</v>
      </c>
      <c r="H5076" s="0">
        <v>0.059631</v>
      </c>
      <c r="I5076" s="0">
        <v>0.011617</v>
      </c>
      <c r="J5076" s="0">
        <v>-0.021499</v>
      </c>
      <c r="K5076" s="0">
        <v>1012.849976</v>
      </c>
      <c r="L5076" s="0">
        <v>41.843281</v>
      </c>
      <c r="W5076" s="0">
        <f t="shared" si="79"/>
        <v>53563.74674816474</v>
      </c>
    </row>
    <row r="5077">
      <c r="A5077" s="0">
        <v>99.27</v>
      </c>
      <c r="B5077" s="0">
        <v>-252.330811</v>
      </c>
      <c r="C5077" s="0">
        <v>-48794.738281</v>
      </c>
      <c r="D5077" s="0">
        <v>21815.136719</v>
      </c>
      <c r="E5077" s="0">
        <v>0.298232</v>
      </c>
      <c r="F5077" s="0">
        <v>9.945698</v>
      </c>
      <c r="G5077" s="0">
        <v>-0.605075</v>
      </c>
      <c r="H5077" s="0">
        <v>0.055985</v>
      </c>
      <c r="I5077" s="0">
        <v>0.012227</v>
      </c>
      <c r="J5077" s="0">
        <v>-0.018068</v>
      </c>
      <c r="K5077" s="0">
        <v>1012.849976</v>
      </c>
      <c r="L5077" s="0">
        <v>41.843281</v>
      </c>
      <c r="W5077" s="0">
        <f t="shared" si="79"/>
        <v>53449.886293781106</v>
      </c>
    </row>
    <row r="5078">
      <c r="A5078" s="0">
        <v>99.28125</v>
      </c>
      <c r="B5078" s="0">
        <v>-308.287842</v>
      </c>
      <c r="C5078" s="0">
        <v>-48828.480469</v>
      </c>
      <c r="D5078" s="0">
        <v>21874.242187</v>
      </c>
      <c r="E5078" s="0">
        <v>0.290287</v>
      </c>
      <c r="F5078" s="0">
        <v>9.944462</v>
      </c>
      <c r="G5078" s="0">
        <v>-0.584171</v>
      </c>
      <c r="H5078" s="0">
        <v>0.044613</v>
      </c>
      <c r="I5078" s="0">
        <v>0.009786</v>
      </c>
      <c r="J5078" s="0">
        <v>-0.01488</v>
      </c>
      <c r="K5078" s="0">
        <v>1012.849976</v>
      </c>
      <c r="L5078" s="0">
        <v>41.843281</v>
      </c>
      <c r="W5078" s="0">
        <f t="shared" si="79"/>
        <v>53505.121414314817</v>
      </c>
    </row>
    <row r="5079">
      <c r="A5079" s="0">
        <v>99.2925</v>
      </c>
      <c r="B5079" s="0">
        <v>-375.22287</v>
      </c>
      <c r="C5079" s="0">
        <v>-48839.097656</v>
      </c>
      <c r="D5079" s="0">
        <v>21788.126953</v>
      </c>
      <c r="E5079" s="0">
        <v>0.289423</v>
      </c>
      <c r="F5079" s="0">
        <v>9.940925</v>
      </c>
      <c r="G5079" s="0">
        <v>-0.598765</v>
      </c>
      <c r="H5079" s="0">
        <v>0.02238</v>
      </c>
      <c r="I5079" s="0">
        <v>0.007524</v>
      </c>
      <c r="J5079" s="0">
        <v>-0.010251</v>
      </c>
      <c r="K5079" s="0">
        <v>1012.849976</v>
      </c>
      <c r="L5079" s="0">
        <v>41.843281</v>
      </c>
      <c r="W5079" s="0">
        <f t="shared" si="79"/>
        <v>53480.09656100595</v>
      </c>
    </row>
    <row r="5080">
      <c r="A5080" s="0">
        <v>99.30375</v>
      </c>
      <c r="B5080" s="0">
        <v>-380.700378</v>
      </c>
      <c r="C5080" s="0">
        <v>-48822.789062</v>
      </c>
      <c r="D5080" s="0">
        <v>21769.472656</v>
      </c>
      <c r="E5080" s="0">
        <v>0.281221</v>
      </c>
      <c r="F5080" s="0">
        <v>9.942263</v>
      </c>
      <c r="G5080" s="0">
        <v>-0.609995</v>
      </c>
      <c r="H5080" s="0">
        <v>0.003994</v>
      </c>
      <c r="I5080" s="0">
        <v>0.005951</v>
      </c>
      <c r="J5080" s="0">
        <v>-0.007587</v>
      </c>
      <c r="K5080" s="0">
        <v>1012.859985</v>
      </c>
      <c r="L5080" s="0">
        <v>41.845818</v>
      </c>
      <c r="W5080" s="0">
        <f t="shared" si="79"/>
        <v>53457.643085817843</v>
      </c>
    </row>
    <row r="5081">
      <c r="A5081" s="0">
        <v>99.315</v>
      </c>
      <c r="B5081" s="0">
        <v>-290.339996</v>
      </c>
      <c r="C5081" s="0">
        <v>-48826.449219</v>
      </c>
      <c r="D5081" s="0">
        <v>21767.439453</v>
      </c>
      <c r="E5081" s="0">
        <v>0.283942</v>
      </c>
      <c r="F5081" s="0">
        <v>9.940178</v>
      </c>
      <c r="G5081" s="0">
        <v>-0.611567</v>
      </c>
      <c r="H5081" s="0">
        <v>-0.022048</v>
      </c>
      <c r="I5081" s="0">
        <v>0.001838</v>
      </c>
      <c r="J5081" s="0">
        <v>-0.002141</v>
      </c>
      <c r="K5081" s="0">
        <v>1012.859985</v>
      </c>
      <c r="L5081" s="0">
        <v>41.845818</v>
      </c>
      <c r="W5081" s="0">
        <f t="shared" si="79"/>
        <v>53459.590916774549</v>
      </c>
    </row>
    <row r="5082">
      <c r="A5082" s="0">
        <v>99.32625</v>
      </c>
      <c r="B5082" s="0">
        <v>-244.866089</v>
      </c>
      <c r="C5082" s="0">
        <v>-48861.65625</v>
      </c>
      <c r="D5082" s="0">
        <v>21836.34375</v>
      </c>
      <c r="E5082" s="0">
        <v>0.287023</v>
      </c>
      <c r="F5082" s="0">
        <v>9.938207</v>
      </c>
      <c r="G5082" s="0">
        <v>-0.608413</v>
      </c>
      <c r="H5082" s="0">
        <v>-0.032163</v>
      </c>
      <c r="I5082" s="0">
        <v>0.000136</v>
      </c>
      <c r="J5082" s="0">
        <v>0.002224</v>
      </c>
      <c r="K5082" s="0">
        <v>1012.859985</v>
      </c>
      <c r="L5082" s="0">
        <v>41.845818</v>
      </c>
      <c r="W5082" s="0">
        <f t="shared" si="79"/>
        <v>53519.597525232479</v>
      </c>
    </row>
    <row r="5083">
      <c r="A5083" s="0">
        <v>99.3375</v>
      </c>
      <c r="B5083" s="0">
        <v>-366.881622</v>
      </c>
      <c r="C5083" s="0">
        <v>-48805.277344</v>
      </c>
      <c r="D5083" s="0">
        <v>21939.322266</v>
      </c>
      <c r="E5083" s="0">
        <v>0.287571</v>
      </c>
      <c r="F5083" s="0">
        <v>9.940486</v>
      </c>
      <c r="G5083" s="0">
        <v>-0.605495</v>
      </c>
      <c r="H5083" s="0">
        <v>-0.030944</v>
      </c>
      <c r="I5083" s="0">
        <v>0.000652</v>
      </c>
      <c r="J5083" s="0">
        <v>0.001681</v>
      </c>
      <c r="K5083" s="0">
        <v>1012.859985</v>
      </c>
      <c r="L5083" s="0">
        <v>41.845818</v>
      </c>
      <c r="W5083" s="0">
        <f t="shared" si="79"/>
        <v>53510.966728706415</v>
      </c>
    </row>
    <row r="5084">
      <c r="A5084" s="0">
        <v>99.34875</v>
      </c>
      <c r="B5084" s="0">
        <v>-301.048981</v>
      </c>
      <c r="C5084" s="0">
        <v>-48843.089844</v>
      </c>
      <c r="D5084" s="0">
        <v>21949.425781</v>
      </c>
      <c r="E5084" s="0">
        <v>0.292671</v>
      </c>
      <c r="F5084" s="0">
        <v>9.936326</v>
      </c>
      <c r="G5084" s="0">
        <v>-0.590415</v>
      </c>
      <c r="H5084" s="0">
        <v>-0.023099</v>
      </c>
      <c r="I5084" s="0">
        <v>8.553834E-05</v>
      </c>
      <c r="J5084" s="0">
        <v>-0.001452</v>
      </c>
      <c r="K5084" s="0">
        <v>1012.859985</v>
      </c>
      <c r="L5084" s="0">
        <v>41.845818</v>
      </c>
      <c r="W5084" s="0">
        <f t="shared" si="79"/>
        <v>53549.186250713879</v>
      </c>
    </row>
    <row r="5085">
      <c r="A5085" s="0">
        <v>99.36</v>
      </c>
      <c r="B5085" s="0">
        <v>-369.069122</v>
      </c>
      <c r="C5085" s="0">
        <v>-48870.210937</v>
      </c>
      <c r="D5085" s="0">
        <v>21704.53125</v>
      </c>
      <c r="E5085" s="0">
        <v>0.289838</v>
      </c>
      <c r="F5085" s="0">
        <v>9.947077</v>
      </c>
      <c r="G5085" s="0">
        <v>-0.595456</v>
      </c>
      <c r="H5085" s="0">
        <v>-0.005342</v>
      </c>
      <c r="I5085" s="0">
        <v>0.002659</v>
      </c>
      <c r="J5085" s="0">
        <v>-0.00741</v>
      </c>
      <c r="K5085" s="0">
        <v>1012.859985</v>
      </c>
      <c r="L5085" s="0">
        <v>41.845818</v>
      </c>
      <c r="W5085" s="0">
        <f t="shared" si="79"/>
        <v>53474.483689194371</v>
      </c>
    </row>
    <row r="5086">
      <c r="A5086" s="0">
        <v>99.37125</v>
      </c>
      <c r="B5086" s="0">
        <v>-293.500275</v>
      </c>
      <c r="C5086" s="0">
        <v>-48812.429687</v>
      </c>
      <c r="D5086" s="0">
        <v>21937.515625</v>
      </c>
      <c r="E5086" s="0">
        <v>0.293644</v>
      </c>
      <c r="F5086" s="0">
        <v>9.940277</v>
      </c>
      <c r="G5086" s="0">
        <v>-0.593049</v>
      </c>
      <c r="H5086" s="0">
        <v>0.023236</v>
      </c>
      <c r="I5086" s="0">
        <v>0.006623</v>
      </c>
      <c r="J5086" s="0">
        <v>-0.015915</v>
      </c>
      <c r="K5086" s="0">
        <v>1012.859985</v>
      </c>
      <c r="L5086" s="0">
        <v>41.845818</v>
      </c>
      <c r="W5086" s="0">
        <f t="shared" si="79"/>
        <v>53516.296827759521</v>
      </c>
    </row>
    <row r="5087">
      <c r="A5087" s="0">
        <v>99.3825</v>
      </c>
      <c r="B5087" s="0">
        <v>-253.40477</v>
      </c>
      <c r="C5087" s="0">
        <v>-48818.179687</v>
      </c>
      <c r="D5087" s="0">
        <v>21876.910156</v>
      </c>
      <c r="E5087" s="0">
        <v>0.285316</v>
      </c>
      <c r="F5087" s="0">
        <v>9.939818</v>
      </c>
      <c r="G5087" s="0">
        <v>-0.600884</v>
      </c>
      <c r="H5087" s="0">
        <v>0.044744</v>
      </c>
      <c r="I5087" s="0">
        <v>0.009207</v>
      </c>
      <c r="J5087" s="0">
        <v>-0.02241</v>
      </c>
      <c r="K5087" s="0">
        <v>1012.859985</v>
      </c>
      <c r="L5087" s="0">
        <v>41.845818</v>
      </c>
      <c r="W5087" s="0">
        <f t="shared" si="79"/>
        <v>53496.523998325116</v>
      </c>
    </row>
    <row r="5088">
      <c r="A5088" s="0">
        <v>99.39375</v>
      </c>
      <c r="B5088" s="0">
        <v>-401.685394</v>
      </c>
      <c r="C5088" s="0">
        <v>-48813.371094</v>
      </c>
      <c r="D5088" s="0">
        <v>21896.429687</v>
      </c>
      <c r="E5088" s="0">
        <v>0.289446</v>
      </c>
      <c r="F5088" s="0">
        <v>9.945666</v>
      </c>
      <c r="G5088" s="0">
        <v>-0.604062</v>
      </c>
      <c r="H5088" s="0">
        <v>0.055107</v>
      </c>
      <c r="I5088" s="0">
        <v>0.011597</v>
      </c>
      <c r="J5088" s="0">
        <v>-0.023193</v>
      </c>
      <c r="K5088" s="0">
        <v>1012.859985</v>
      </c>
      <c r="L5088" s="0">
        <v>41.845818</v>
      </c>
      <c r="W5088" s="0">
        <f t="shared" si="79"/>
        <v>53501.029726109417</v>
      </c>
    </row>
    <row r="5089">
      <c r="A5089" s="0">
        <v>99.405</v>
      </c>
      <c r="B5089" s="0">
        <v>-469.624268</v>
      </c>
      <c r="C5089" s="0">
        <v>-48753.183594</v>
      </c>
      <c r="D5089" s="0">
        <v>21807.273437</v>
      </c>
      <c r="E5089" s="0">
        <v>0.281856</v>
      </c>
      <c r="F5089" s="0">
        <v>9.941928</v>
      </c>
      <c r="G5089" s="0">
        <v>-0.605036</v>
      </c>
      <c r="H5089" s="0">
        <v>0.059357</v>
      </c>
      <c r="I5089" s="0">
        <v>0.012331</v>
      </c>
      <c r="J5089" s="0">
        <v>-0.02261</v>
      </c>
      <c r="K5089" s="0">
        <v>1012.869995</v>
      </c>
      <c r="L5089" s="0">
        <v>41.848164</v>
      </c>
      <c r="W5089" s="0">
        <f t="shared" si="79"/>
        <v>53410.2109362943</v>
      </c>
    </row>
    <row r="5090">
      <c r="A5090" s="0">
        <v>99.41625</v>
      </c>
      <c r="B5090" s="0">
        <v>-354.761902</v>
      </c>
      <c r="C5090" s="0">
        <v>-48792.320312</v>
      </c>
      <c r="D5090" s="0">
        <v>21852.556641</v>
      </c>
      <c r="E5090" s="0">
        <v>0.281508</v>
      </c>
      <c r="F5090" s="0">
        <v>9.93939</v>
      </c>
      <c r="G5090" s="0">
        <v>-0.597112</v>
      </c>
      <c r="H5090" s="0">
        <v>0.056583</v>
      </c>
      <c r="I5090" s="0">
        <v>0.012253</v>
      </c>
      <c r="J5090" s="0">
        <v>-0.019381</v>
      </c>
      <c r="K5090" s="0">
        <v>1012.869995</v>
      </c>
      <c r="L5090" s="0">
        <v>41.848164</v>
      </c>
      <c r="W5090" s="0">
        <f t="shared" si="79"/>
        <v>53463.54467470364</v>
      </c>
    </row>
    <row r="5091">
      <c r="A5091" s="0">
        <v>99.4275</v>
      </c>
      <c r="B5091" s="0">
        <v>-300.099579</v>
      </c>
      <c r="C5091" s="0">
        <v>-48799.707031</v>
      </c>
      <c r="D5091" s="0">
        <v>21863.376953</v>
      </c>
      <c r="E5091" s="0">
        <v>0.279084</v>
      </c>
      <c r="F5091" s="0">
        <v>9.942288</v>
      </c>
      <c r="G5091" s="0">
        <v>-0.597101</v>
      </c>
      <c r="H5091" s="0">
        <v>0.04109</v>
      </c>
      <c r="I5091" s="0">
        <v>0.00986</v>
      </c>
      <c r="J5091" s="0">
        <v>-0.013279</v>
      </c>
      <c r="K5091" s="0">
        <v>1012.869995</v>
      </c>
      <c r="L5091" s="0">
        <v>41.848164</v>
      </c>
      <c r="W5091" s="0">
        <f t="shared" si="79"/>
        <v>53474.374403612412</v>
      </c>
    </row>
    <row r="5092">
      <c r="A5092" s="0">
        <v>99.43875</v>
      </c>
      <c r="B5092" s="0">
        <v>-403.301666</v>
      </c>
      <c r="C5092" s="0">
        <v>-48828.761719</v>
      </c>
      <c r="D5092" s="0">
        <v>21924.429687</v>
      </c>
      <c r="E5092" s="0">
        <v>0.287495</v>
      </c>
      <c r="F5092" s="0">
        <v>9.939857</v>
      </c>
      <c r="G5092" s="0">
        <v>-0.589958</v>
      </c>
      <c r="H5092" s="0">
        <v>0.023057</v>
      </c>
      <c r="I5092" s="0">
        <v>0.007979</v>
      </c>
      <c r="J5092" s="0">
        <v>-0.011634</v>
      </c>
      <c r="K5092" s="0">
        <v>1012.869995</v>
      </c>
      <c r="L5092" s="0">
        <v>41.848164</v>
      </c>
      <c r="W5092" s="0">
        <f t="shared" si="79"/>
        <v>53526.547061667312</v>
      </c>
    </row>
    <row r="5093">
      <c r="A5093" s="0">
        <v>99.45</v>
      </c>
      <c r="B5093" s="0">
        <v>-411.113739</v>
      </c>
      <c r="C5093" s="0">
        <v>-48814.699219</v>
      </c>
      <c r="D5093" s="0">
        <v>21874.007812</v>
      </c>
      <c r="E5093" s="0">
        <v>0.283947</v>
      </c>
      <c r="F5093" s="0">
        <v>9.948975</v>
      </c>
      <c r="G5093" s="0">
        <v>-0.60541</v>
      </c>
      <c r="H5093" s="0">
        <v>-0.001229</v>
      </c>
      <c r="I5093" s="0">
        <v>0.003798</v>
      </c>
      <c r="J5093" s="0">
        <v>-0.006002</v>
      </c>
      <c r="K5093" s="0">
        <v>1012.869995</v>
      </c>
      <c r="L5093" s="0">
        <v>41.848164</v>
      </c>
      <c r="W5093" s="0">
        <f t="shared" si="79"/>
        <v>53493.140608000111</v>
      </c>
    </row>
    <row r="5094">
      <c r="A5094" s="0">
        <v>99.46125</v>
      </c>
      <c r="B5094" s="0">
        <v>-445.474854</v>
      </c>
      <c r="C5094" s="0">
        <v>-48821.695312</v>
      </c>
      <c r="D5094" s="0">
        <v>21815.318359</v>
      </c>
      <c r="E5094" s="0">
        <v>0.288509</v>
      </c>
      <c r="F5094" s="0">
        <v>9.958196</v>
      </c>
      <c r="G5094" s="0">
        <v>-0.605118</v>
      </c>
      <c r="H5094" s="0">
        <v>-0.019578</v>
      </c>
      <c r="I5094" s="0">
        <v>0.002228</v>
      </c>
      <c r="J5094" s="0">
        <v>-0.001857</v>
      </c>
      <c r="K5094" s="0">
        <v>1012.869995</v>
      </c>
      <c r="L5094" s="0">
        <v>41.848164</v>
      </c>
      <c r="W5094" s="0">
        <f t="shared" si="79"/>
        <v>53475.830952756885</v>
      </c>
    </row>
    <row r="5095">
      <c r="A5095" s="0">
        <v>99.4725</v>
      </c>
      <c r="B5095" s="0">
        <v>-373.949005</v>
      </c>
      <c r="C5095" s="0">
        <v>-48828.386719</v>
      </c>
      <c r="D5095" s="0">
        <v>21883.390625</v>
      </c>
      <c r="E5095" s="0">
        <v>0.287543</v>
      </c>
      <c r="F5095" s="0">
        <v>9.946608</v>
      </c>
      <c r="G5095" s="0">
        <v>-0.608251</v>
      </c>
      <c r="H5095" s="0">
        <v>-0.030033</v>
      </c>
      <c r="I5095" s="0">
        <v>-0.000809</v>
      </c>
      <c r="J5095" s="0">
        <v>0.000694</v>
      </c>
      <c r="K5095" s="0">
        <v>1012.869995</v>
      </c>
      <c r="L5095" s="0">
        <v>41.848164</v>
      </c>
      <c r="W5095" s="0">
        <f t="shared" si="79"/>
        <v>53509.195216195265</v>
      </c>
    </row>
    <row r="5096">
      <c r="A5096" s="0">
        <v>99.48375</v>
      </c>
      <c r="B5096" s="0">
        <v>-352.588745</v>
      </c>
      <c r="C5096" s="0">
        <v>-48805.792969</v>
      </c>
      <c r="D5096" s="0">
        <v>21914.619141</v>
      </c>
      <c r="E5096" s="0">
        <v>0.287871</v>
      </c>
      <c r="F5096" s="0">
        <v>9.945119</v>
      </c>
      <c r="G5096" s="0">
        <v>-0.605571</v>
      </c>
      <c r="H5096" s="0">
        <v>-0.02728</v>
      </c>
      <c r="I5096" s="0">
        <v>0.000409</v>
      </c>
      <c r="J5096" s="0">
        <v>0.000951</v>
      </c>
      <c r="K5096" s="0">
        <v>1012.869995</v>
      </c>
      <c r="L5096" s="0">
        <v>41.848164</v>
      </c>
      <c r="W5096" s="0">
        <f t="shared" si="79"/>
        <v>53501.217539894118</v>
      </c>
    </row>
    <row r="5097">
      <c r="A5097" s="0">
        <v>99.495</v>
      </c>
      <c r="B5097" s="0">
        <v>-309.568939</v>
      </c>
      <c r="C5097" s="0">
        <v>-48808.421875</v>
      </c>
      <c r="D5097" s="0">
        <v>21983.302734</v>
      </c>
      <c r="E5097" s="0">
        <v>0.291767</v>
      </c>
      <c r="F5097" s="0">
        <v>9.93682</v>
      </c>
      <c r="G5097" s="0">
        <v>-0.607177</v>
      </c>
      <c r="H5097" s="0">
        <v>-0.02</v>
      </c>
      <c r="I5097" s="0">
        <v>0.000786</v>
      </c>
      <c r="J5097" s="0">
        <v>-0.003007</v>
      </c>
      <c r="K5097" s="0">
        <v>1012.869995</v>
      </c>
      <c r="L5097" s="0">
        <v>41.848164</v>
      </c>
      <c r="W5097" s="0">
        <f t="shared" si="79"/>
        <v>53531.5185470267</v>
      </c>
    </row>
    <row r="5098">
      <c r="A5098" s="0">
        <v>99.50625</v>
      </c>
      <c r="B5098" s="0">
        <v>-462.592285</v>
      </c>
      <c r="C5098" s="0">
        <v>-48799.628906</v>
      </c>
      <c r="D5098" s="0">
        <v>21900.955078</v>
      </c>
      <c r="E5098" s="0">
        <v>0.274952</v>
      </c>
      <c r="F5098" s="0">
        <v>9.928765</v>
      </c>
      <c r="G5098" s="0">
        <v>-0.594143</v>
      </c>
      <c r="H5098" s="0">
        <v>-0.004791</v>
      </c>
      <c r="I5098" s="0">
        <v>0.002569</v>
      </c>
      <c r="J5098" s="0">
        <v>-0.008824</v>
      </c>
      <c r="K5098" s="0">
        <v>1012.849976</v>
      </c>
      <c r="L5098" s="0">
        <v>41.8507</v>
      </c>
      <c r="W5098" s="0">
        <f t="shared" si="79"/>
        <v>53490.836657450272</v>
      </c>
    </row>
    <row r="5099">
      <c r="A5099" s="0">
        <v>99.5175</v>
      </c>
      <c r="B5099" s="0">
        <v>-285.248779</v>
      </c>
      <c r="C5099" s="0">
        <v>-48846.65625</v>
      </c>
      <c r="D5099" s="0">
        <v>21855.939453</v>
      </c>
      <c r="E5099" s="0">
        <v>0.273196</v>
      </c>
      <c r="F5099" s="0">
        <v>9.946589</v>
      </c>
      <c r="G5099" s="0">
        <v>-0.599604</v>
      </c>
      <c r="H5099" s="0">
        <v>0.023695</v>
      </c>
      <c r="I5099" s="0">
        <v>0.006439</v>
      </c>
      <c r="J5099" s="0">
        <v>-0.017018</v>
      </c>
      <c r="K5099" s="0">
        <v>1012.849976</v>
      </c>
      <c r="L5099" s="0">
        <v>41.8507</v>
      </c>
      <c r="W5099" s="0">
        <f t="shared" si="79"/>
        <v>53514.103590033039</v>
      </c>
    </row>
    <row r="5100">
      <c r="A5100" s="0">
        <v>99.52875</v>
      </c>
      <c r="B5100" s="0">
        <v>-248.560425</v>
      </c>
      <c r="C5100" s="0">
        <v>-48828.152344</v>
      </c>
      <c r="D5100" s="0">
        <v>21780.244141</v>
      </c>
      <c r="E5100" s="0">
        <v>0.284826</v>
      </c>
      <c r="F5100" s="0">
        <v>9.94471</v>
      </c>
      <c r="G5100" s="0">
        <v>-0.603107</v>
      </c>
      <c r="H5100" s="0">
        <v>0.042419</v>
      </c>
      <c r="I5100" s="0">
        <v>0.009129</v>
      </c>
      <c r="J5100" s="0">
        <v>-0.020314</v>
      </c>
      <c r="K5100" s="0">
        <v>1012.849976</v>
      </c>
      <c r="L5100" s="0">
        <v>41.8507</v>
      </c>
      <c r="W5100" s="0">
        <f t="shared" si="79"/>
        <v>53466.150772758214</v>
      </c>
    </row>
    <row r="5101">
      <c r="A5101" s="0">
        <v>99.54</v>
      </c>
      <c r="B5101" s="0">
        <v>-293.893402</v>
      </c>
      <c r="C5101" s="0">
        <v>-48816.660156</v>
      </c>
      <c r="D5101" s="0">
        <v>21915.896484</v>
      </c>
      <c r="E5101" s="0">
        <v>0.279783</v>
      </c>
      <c r="F5101" s="0">
        <v>9.956134</v>
      </c>
      <c r="G5101" s="0">
        <v>-0.595528</v>
      </c>
      <c r="H5101" s="0">
        <v>0.06039</v>
      </c>
      <c r="I5101" s="0">
        <v>0.011622</v>
      </c>
      <c r="J5101" s="0">
        <v>-0.024404</v>
      </c>
      <c r="K5101" s="0">
        <v>1012.849976</v>
      </c>
      <c r="L5101" s="0">
        <v>41.8507</v>
      </c>
      <c r="W5101" s="0">
        <f t="shared" si="79"/>
        <v>53511.299748889862</v>
      </c>
    </row>
    <row r="5102">
      <c r="A5102" s="0">
        <v>99.55125</v>
      </c>
      <c r="B5102" s="0">
        <v>-338.939636</v>
      </c>
      <c r="C5102" s="0">
        <v>-48805.347656</v>
      </c>
      <c r="D5102" s="0">
        <v>21901.65625</v>
      </c>
      <c r="E5102" s="0">
        <v>0.277725</v>
      </c>
      <c r="F5102" s="0">
        <v>9.933261</v>
      </c>
      <c r="G5102" s="0">
        <v>-0.592042</v>
      </c>
      <c r="H5102" s="0">
        <v>0.059472</v>
      </c>
      <c r="I5102" s="0">
        <v>0.012364</v>
      </c>
      <c r="J5102" s="0">
        <v>-0.02052</v>
      </c>
      <c r="K5102" s="0">
        <v>1012.849976</v>
      </c>
      <c r="L5102" s="0">
        <v>41.8507</v>
      </c>
      <c r="W5102" s="0">
        <f t="shared" si="79"/>
        <v>53495.414629602041</v>
      </c>
    </row>
    <row r="5103">
      <c r="A5103" s="0">
        <v>99.5625</v>
      </c>
      <c r="B5103" s="0">
        <v>-286.357849</v>
      </c>
      <c r="C5103" s="0">
        <v>-48812.707031</v>
      </c>
      <c r="D5103" s="0">
        <v>21862.189453</v>
      </c>
      <c r="E5103" s="0">
        <v>0.283732</v>
      </c>
      <c r="F5103" s="0">
        <v>9.934443</v>
      </c>
      <c r="G5103" s="0">
        <v>-0.596265</v>
      </c>
      <c r="H5103" s="0">
        <v>0.058102</v>
      </c>
      <c r="I5103" s="0">
        <v>0.011882</v>
      </c>
      <c r="J5103" s="0">
        <v>-0.018066</v>
      </c>
      <c r="K5103" s="0">
        <v>1012.849976</v>
      </c>
      <c r="L5103" s="0">
        <v>41.8507</v>
      </c>
      <c r="W5103" s="0">
        <f t="shared" si="79"/>
        <v>53485.677486508335</v>
      </c>
    </row>
    <row r="5104">
      <c r="A5104" s="0">
        <v>99.57375</v>
      </c>
      <c r="B5104" s="0">
        <v>-289.021362</v>
      </c>
      <c r="C5104" s="0">
        <v>-48808.011719</v>
      </c>
      <c r="D5104" s="0">
        <v>21906.783203</v>
      </c>
      <c r="E5104" s="0">
        <v>0.290737</v>
      </c>
      <c r="F5104" s="0">
        <v>9.942698</v>
      </c>
      <c r="G5104" s="0">
        <v>-0.595276</v>
      </c>
      <c r="H5104" s="0">
        <v>0.04147</v>
      </c>
      <c r="I5104" s="0">
        <v>0.009924</v>
      </c>
      <c r="J5104" s="0">
        <v>-0.013702</v>
      </c>
      <c r="K5104" s="0">
        <v>1012.849976</v>
      </c>
      <c r="L5104" s="0">
        <v>41.8507</v>
      </c>
      <c r="W5104" s="0">
        <f t="shared" si="79"/>
        <v>53499.651322349542</v>
      </c>
    </row>
    <row r="5105">
      <c r="A5105" s="0">
        <v>99.585</v>
      </c>
      <c r="B5105" s="0">
        <v>-187.37442</v>
      </c>
      <c r="C5105" s="0">
        <v>-48813.097656</v>
      </c>
      <c r="D5105" s="0">
        <v>21884.417969</v>
      </c>
      <c r="E5105" s="0">
        <v>0.287707</v>
      </c>
      <c r="F5105" s="0">
        <v>9.938285</v>
      </c>
      <c r="G5105" s="0">
        <v>-0.596104</v>
      </c>
      <c r="H5105" s="0">
        <v>0.022316</v>
      </c>
      <c r="I5105" s="0">
        <v>0.008356</v>
      </c>
      <c r="J5105" s="0">
        <v>-0.009488</v>
      </c>
      <c r="K5105" s="0">
        <v>1012.849976</v>
      </c>
      <c r="L5105" s="0">
        <v>41.8507</v>
      </c>
      <c r="W5105" s="0">
        <f t="shared" si="79"/>
        <v>53494.685360223892</v>
      </c>
    </row>
    <row r="5106">
      <c r="A5106" s="0">
        <v>99.59625</v>
      </c>
      <c r="B5106" s="0">
        <v>-281.020325</v>
      </c>
      <c r="C5106" s="0">
        <v>-48805.726562</v>
      </c>
      <c r="D5106" s="0">
        <v>21870.777344</v>
      </c>
      <c r="E5106" s="0">
        <v>0.282152</v>
      </c>
      <c r="F5106" s="0">
        <v>9.943148</v>
      </c>
      <c r="G5106" s="0">
        <v>-0.609614</v>
      </c>
      <c r="H5106" s="0">
        <v>-0.000946</v>
      </c>
      <c r="I5106" s="0">
        <v>0.005588</v>
      </c>
      <c r="J5106" s="0">
        <v>-0.005943</v>
      </c>
      <c r="K5106" s="0">
        <v>1012.849976</v>
      </c>
      <c r="L5106" s="0">
        <v>41.8507</v>
      </c>
      <c r="W5106" s="0">
        <f t="shared" si="79"/>
        <v>53482.789935628825</v>
      </c>
    </row>
    <row r="5107">
      <c r="A5107" s="0">
        <v>99.6075</v>
      </c>
      <c r="B5107" s="0">
        <v>-257.638977</v>
      </c>
      <c r="C5107" s="0">
        <v>-48824.785156</v>
      </c>
      <c r="D5107" s="0">
        <v>21872.242187</v>
      </c>
      <c r="E5107" s="0">
        <v>0.288749</v>
      </c>
      <c r="F5107" s="0">
        <v>9.941749</v>
      </c>
      <c r="G5107" s="0">
        <v>-0.590249</v>
      </c>
      <c r="H5107" s="0">
        <v>-0.024645</v>
      </c>
      <c r="I5107" s="0">
        <v>0.001909</v>
      </c>
      <c r="J5107" s="0">
        <v>0.000761</v>
      </c>
      <c r="K5107" s="0">
        <v>1012.869995</v>
      </c>
      <c r="L5107" s="0">
        <v>41.855583</v>
      </c>
      <c r="W5107" s="0">
        <f t="shared" si="79"/>
        <v>53500.663562789669</v>
      </c>
    </row>
    <row r="5108">
      <c r="A5108" s="0">
        <v>99.61875</v>
      </c>
      <c r="B5108" s="0">
        <v>-503.599884</v>
      </c>
      <c r="C5108" s="0">
        <v>-48809.941406</v>
      </c>
      <c r="D5108" s="0">
        <v>21978.650391</v>
      </c>
      <c r="E5108" s="0">
        <v>0.279764</v>
      </c>
      <c r="F5108" s="0">
        <v>9.94339</v>
      </c>
      <c r="G5108" s="0">
        <v>-0.591226</v>
      </c>
      <c r="H5108" s="0">
        <v>-0.033679</v>
      </c>
      <c r="I5108" s="0">
        <v>0.000108</v>
      </c>
      <c r="J5108" s="0">
        <v>0.003269</v>
      </c>
      <c r="K5108" s="0">
        <v>1012.869995</v>
      </c>
      <c r="L5108" s="0">
        <v>41.855583</v>
      </c>
      <c r="W5108" s="0">
        <f t="shared" si="79"/>
        <v>53532.467399795074</v>
      </c>
    </row>
    <row r="5109">
      <c r="A5109" s="0">
        <v>99.63</v>
      </c>
      <c r="B5109" s="0">
        <v>-538.713989</v>
      </c>
      <c r="C5109" s="0">
        <v>-48805.558594</v>
      </c>
      <c r="D5109" s="0">
        <v>21905.324219</v>
      </c>
      <c r="E5109" s="0">
        <v>0.282107</v>
      </c>
      <c r="F5109" s="0">
        <v>9.949328</v>
      </c>
      <c r="G5109" s="0">
        <v>-0.597431</v>
      </c>
      <c r="H5109" s="0">
        <v>-0.02942</v>
      </c>
      <c r="I5109" s="0">
        <v>-0.00067</v>
      </c>
      <c r="J5109" s="0">
        <v>0.001375</v>
      </c>
      <c r="K5109" s="0">
        <v>1012.869995</v>
      </c>
      <c r="L5109" s="0">
        <v>41.855583</v>
      </c>
      <c r="W5109" s="0">
        <f t="shared" si="79"/>
        <v>53498.747570142419</v>
      </c>
    </row>
    <row r="5110">
      <c r="A5110" s="0">
        <v>99.64125</v>
      </c>
      <c r="B5110" s="0">
        <v>-354.861572</v>
      </c>
      <c r="C5110" s="0">
        <v>-48824.40625</v>
      </c>
      <c r="D5110" s="0">
        <v>21783.583984</v>
      </c>
      <c r="E5110" s="0">
        <v>0.295843</v>
      </c>
      <c r="F5110" s="0">
        <v>9.937449</v>
      </c>
      <c r="G5110" s="0">
        <v>-0.602006</v>
      </c>
      <c r="H5110" s="0">
        <v>-0.019641</v>
      </c>
      <c r="I5110" s="0">
        <v>0.001525</v>
      </c>
      <c r="J5110" s="0">
        <v>-0.002464</v>
      </c>
      <c r="K5110" s="0">
        <v>1012.869995</v>
      </c>
      <c r="L5110" s="0">
        <v>41.855583</v>
      </c>
      <c r="W5110" s="0">
        <f t="shared" si="79"/>
        <v>53464.690250559783</v>
      </c>
    </row>
    <row r="5111">
      <c r="A5111" s="0">
        <v>99.6525</v>
      </c>
      <c r="B5111" s="0">
        <v>-489.344269</v>
      </c>
      <c r="C5111" s="0">
        <v>-48789.015625</v>
      </c>
      <c r="D5111" s="0">
        <v>21876.539062</v>
      </c>
      <c r="E5111" s="0">
        <v>0.291367</v>
      </c>
      <c r="F5111" s="0">
        <v>9.949303</v>
      </c>
      <c r="G5111" s="0">
        <v>-0.613801</v>
      </c>
      <c r="H5111" s="0">
        <v>0.003623</v>
      </c>
      <c r="I5111" s="0">
        <v>0.004705</v>
      </c>
      <c r="J5111" s="0">
        <v>-0.008839</v>
      </c>
      <c r="K5111" s="0">
        <v>1012.869995</v>
      </c>
      <c r="L5111" s="0">
        <v>41.855583</v>
      </c>
      <c r="W5111" s="0">
        <f t="shared" si="79"/>
        <v>53471.398567844742</v>
      </c>
    </row>
    <row r="5112">
      <c r="A5112" s="0">
        <v>99.66375</v>
      </c>
      <c r="B5112" s="0">
        <v>-381.729095</v>
      </c>
      <c r="C5112" s="0">
        <v>-48806.367187</v>
      </c>
      <c r="D5112" s="0">
        <v>21828.630859</v>
      </c>
      <c r="E5112" s="0">
        <v>0.287427</v>
      </c>
      <c r="F5112" s="0">
        <v>9.934848</v>
      </c>
      <c r="G5112" s="0">
        <v>-0.601801</v>
      </c>
      <c r="H5112" s="0">
        <v>0.020142</v>
      </c>
      <c r="I5112" s="0">
        <v>0.006228</v>
      </c>
      <c r="J5112" s="0">
        <v>-0.014942</v>
      </c>
      <c r="K5112" s="0">
        <v>1012.869995</v>
      </c>
      <c r="L5112" s="0">
        <v>41.855583</v>
      </c>
      <c r="W5112" s="0">
        <f t="shared" si="79"/>
        <v>53466.777724795866</v>
      </c>
    </row>
    <row r="5113">
      <c r="A5113" s="0">
        <v>99.675</v>
      </c>
      <c r="B5113" s="0">
        <v>-315.73291</v>
      </c>
      <c r="C5113" s="0">
        <v>-48827.0625</v>
      </c>
      <c r="D5113" s="0">
        <v>22001.212891</v>
      </c>
      <c r="E5113" s="0">
        <v>0.290729</v>
      </c>
      <c r="F5113" s="0">
        <v>9.925939</v>
      </c>
      <c r="G5113" s="0">
        <v>-0.599232</v>
      </c>
      <c r="H5113" s="0">
        <v>0.044176</v>
      </c>
      <c r="I5113" s="0">
        <v>0.009297</v>
      </c>
      <c r="J5113" s="0">
        <v>-0.020777</v>
      </c>
      <c r="K5113" s="0">
        <v>1012.869995</v>
      </c>
      <c r="L5113" s="0">
        <v>41.855583</v>
      </c>
      <c r="W5113" s="0">
        <f t="shared" si="79"/>
        <v>53555.906194596952</v>
      </c>
    </row>
    <row r="5114">
      <c r="A5114" s="0">
        <v>99.68625</v>
      </c>
      <c r="B5114" s="0">
        <v>-405.801758</v>
      </c>
      <c r="C5114" s="0">
        <v>-48818.289062</v>
      </c>
      <c r="D5114" s="0">
        <v>21896.730469</v>
      </c>
      <c r="E5114" s="0">
        <v>0.286802</v>
      </c>
      <c r="F5114" s="0">
        <v>9.93531</v>
      </c>
      <c r="G5114" s="0">
        <v>-0.58745</v>
      </c>
      <c r="H5114" s="0">
        <v>0.061054</v>
      </c>
      <c r="I5114" s="0">
        <v>0.012105</v>
      </c>
      <c r="J5114" s="0">
        <v>-0.02334</v>
      </c>
      <c r="K5114" s="0">
        <v>1012.869995</v>
      </c>
      <c r="L5114" s="0">
        <v>41.855583</v>
      </c>
      <c r="W5114" s="0">
        <f t="shared" si="79"/>
        <v>53505.67098205402</v>
      </c>
    </row>
    <row r="5115">
      <c r="A5115" s="0">
        <v>99.6975</v>
      </c>
      <c r="B5115" s="0">
        <v>-447.186951</v>
      </c>
      <c r="C5115" s="0">
        <v>-48827.367187</v>
      </c>
      <c r="D5115" s="0">
        <v>21814.591797</v>
      </c>
      <c r="E5115" s="0">
        <v>0.28797</v>
      </c>
      <c r="F5115" s="0">
        <v>9.940722</v>
      </c>
      <c r="G5115" s="0">
        <v>-0.597551</v>
      </c>
      <c r="H5115" s="0">
        <v>0.061312</v>
      </c>
      <c r="I5115" s="0">
        <v>0.012248</v>
      </c>
      <c r="J5115" s="0">
        <v>-0.021492</v>
      </c>
      <c r="K5115" s="0">
        <v>1012.869995</v>
      </c>
      <c r="L5115" s="0">
        <v>41.855583</v>
      </c>
      <c r="W5115" s="0">
        <f t="shared" si="79"/>
        <v>53480.7271627173</v>
      </c>
    </row>
    <row r="5116">
      <c r="A5116" s="0">
        <v>99.70875</v>
      </c>
      <c r="B5116" s="0">
        <v>-291.653992</v>
      </c>
      <c r="C5116" s="0">
        <v>-48788.0625</v>
      </c>
      <c r="D5116" s="0">
        <v>21764.699219</v>
      </c>
      <c r="E5116" s="0">
        <v>0.306201</v>
      </c>
      <c r="F5116" s="0">
        <v>9.935936</v>
      </c>
      <c r="G5116" s="0">
        <v>-0.605414</v>
      </c>
      <c r="H5116" s="0">
        <v>0.053914</v>
      </c>
      <c r="I5116" s="0">
        <v>0.012239</v>
      </c>
      <c r="J5116" s="0">
        <v>-0.017717</v>
      </c>
      <c r="K5116" s="0">
        <v>1012.869995</v>
      </c>
      <c r="L5116" s="0">
        <v>41.855583</v>
      </c>
      <c r="W5116" s="0">
        <f t="shared" si="79"/>
        <v>53423.424044593914</v>
      </c>
    </row>
    <row r="5117">
      <c r="A5117" s="0">
        <v>99.72</v>
      </c>
      <c r="B5117" s="0">
        <v>-295.945282</v>
      </c>
      <c r="C5117" s="0">
        <v>-48785.59375</v>
      </c>
      <c r="D5117" s="0">
        <v>21795.707031</v>
      </c>
      <c r="E5117" s="0">
        <v>0.280579</v>
      </c>
      <c r="F5117" s="0">
        <v>9.935446</v>
      </c>
      <c r="G5117" s="0">
        <v>-0.609302</v>
      </c>
      <c r="H5117" s="0">
        <v>0.035549</v>
      </c>
      <c r="I5117" s="0">
        <v>0.009958</v>
      </c>
      <c r="J5117" s="0">
        <v>-0.013422</v>
      </c>
      <c r="K5117" s="0">
        <v>1012.869995</v>
      </c>
      <c r="L5117" s="0">
        <v>41.855583</v>
      </c>
      <c r="W5117" s="0">
        <f t="shared" si="79"/>
        <v>53433.8337210719</v>
      </c>
    </row>
    <row r="5118">
      <c r="A5118" s="0">
        <v>99.73125</v>
      </c>
      <c r="B5118" s="0">
        <v>-346.448761</v>
      </c>
      <c r="C5118" s="0">
        <v>-48792.484375</v>
      </c>
      <c r="D5118" s="0">
        <v>21805.583984</v>
      </c>
      <c r="E5118" s="0">
        <v>0.280087</v>
      </c>
      <c r="F5118" s="0">
        <v>9.930712</v>
      </c>
      <c r="G5118" s="0">
        <v>-0.601996</v>
      </c>
      <c r="H5118" s="0">
        <v>0.015234</v>
      </c>
      <c r="I5118" s="0">
        <v>0.006701</v>
      </c>
      <c r="J5118" s="0">
        <v>-0.009142</v>
      </c>
      <c r="K5118" s="0">
        <v>1012.869995</v>
      </c>
      <c r="L5118" s="0">
        <v>41.855583</v>
      </c>
      <c r="W5118" s="0">
        <f t="shared" si="79"/>
        <v>53444.457627633339</v>
      </c>
    </row>
    <row r="5119">
      <c r="A5119" s="0">
        <v>99.7425</v>
      </c>
      <c r="B5119" s="0">
        <v>-425.444489</v>
      </c>
      <c r="C5119" s="0">
        <v>-48817.574219</v>
      </c>
      <c r="D5119" s="0">
        <v>21815.246094</v>
      </c>
      <c r="E5119" s="0">
        <v>0.289595</v>
      </c>
      <c r="F5119" s="0">
        <v>9.951575</v>
      </c>
      <c r="G5119" s="0">
        <v>-0.600978</v>
      </c>
      <c r="H5119" s="0">
        <v>-0.001424</v>
      </c>
      <c r="I5119" s="0">
        <v>0.00515</v>
      </c>
      <c r="J5119" s="0">
        <v>-0.005523</v>
      </c>
      <c r="K5119" s="0">
        <v>1012.869995</v>
      </c>
      <c r="L5119" s="0">
        <v>41.855583</v>
      </c>
      <c r="W5119" s="0">
        <f t="shared" si="79"/>
        <v>53471.875951593247</v>
      </c>
    </row>
    <row r="5120">
      <c r="A5120" s="0">
        <v>99.75375</v>
      </c>
      <c r="B5120" s="0">
        <v>-299.489563</v>
      </c>
      <c r="C5120" s="0">
        <v>-48814.101562</v>
      </c>
      <c r="D5120" s="0">
        <v>21873.408203</v>
      </c>
      <c r="E5120" s="0">
        <v>0.283356</v>
      </c>
      <c r="F5120" s="0">
        <v>9.953247</v>
      </c>
      <c r="G5120" s="0">
        <v>-0.603185</v>
      </c>
      <c r="H5120" s="0">
        <v>-0.023058</v>
      </c>
      <c r="I5120" s="0">
        <v>0.00155</v>
      </c>
      <c r="J5120" s="0">
        <v>0.00162</v>
      </c>
      <c r="K5120" s="0">
        <v>1012.869995</v>
      </c>
      <c r="L5120" s="0">
        <v>41.855583</v>
      </c>
      <c r="W5120" s="0">
        <f t="shared" si="79"/>
        <v>53491.608610310686</v>
      </c>
    </row>
    <row r="5121">
      <c r="A5121" s="0">
        <v>99.765</v>
      </c>
      <c r="B5121" s="0">
        <v>-434.272888</v>
      </c>
      <c r="C5121" s="0">
        <v>-48807.933594</v>
      </c>
      <c r="D5121" s="0">
        <v>21772.865234</v>
      </c>
      <c r="E5121" s="0">
        <v>0.289173</v>
      </c>
      <c r="F5121" s="0">
        <v>9.940101</v>
      </c>
      <c r="G5121" s="0">
        <v>-0.590524</v>
      </c>
      <c r="H5121" s="0">
        <v>-0.031451</v>
      </c>
      <c r="I5121" s="0">
        <v>0.000445</v>
      </c>
      <c r="J5121" s="0">
        <v>0.001591</v>
      </c>
      <c r="K5121" s="0">
        <v>1012.869995</v>
      </c>
      <c r="L5121" s="0">
        <v>41.855583</v>
      </c>
      <c r="W5121" s="0">
        <f t="shared" si="79"/>
        <v>53445.8663991472</v>
      </c>
    </row>
    <row r="5122">
      <c r="A5122" s="0">
        <v>99.77625</v>
      </c>
      <c r="B5122" s="0">
        <v>-340.612091</v>
      </c>
      <c r="C5122" s="0">
        <v>-48781.144531</v>
      </c>
      <c r="D5122" s="0">
        <v>21826.023437</v>
      </c>
      <c r="E5122" s="0">
        <v>0.287466</v>
      </c>
      <c r="F5122" s="0">
        <v>9.943673</v>
      </c>
      <c r="G5122" s="0">
        <v>-0.596145</v>
      </c>
      <c r="H5122" s="0">
        <v>-0.023754</v>
      </c>
      <c r="I5122" s="0">
        <v>0.001745</v>
      </c>
      <c r="J5122" s="0">
        <v>-0.000125</v>
      </c>
      <c r="K5122" s="0">
        <v>1012.869995</v>
      </c>
      <c r="L5122" s="0">
        <v>41.855583</v>
      </c>
      <c r="W5122" s="0">
        <f ref="W5122:W5185" t="shared" si="80">SQRT((B5122)^2+(C5122)^2+(D5122)^2)</f>
        <v>53442.4117852415</v>
      </c>
    </row>
    <row r="5123">
      <c r="A5123" s="0">
        <v>99.7875</v>
      </c>
      <c r="B5123" s="0">
        <v>-364.660156</v>
      </c>
      <c r="C5123" s="0">
        <v>-48799.941406</v>
      </c>
      <c r="D5123" s="0">
        <v>21834.402344</v>
      </c>
      <c r="E5123" s="0">
        <v>0.280799</v>
      </c>
      <c r="F5123" s="0">
        <v>9.94312</v>
      </c>
      <c r="G5123" s="0">
        <v>-0.59771</v>
      </c>
      <c r="H5123" s="0">
        <v>-0.014096</v>
      </c>
      <c r="I5123" s="0">
        <v>0.002092</v>
      </c>
      <c r="J5123" s="0">
        <v>-0.004386</v>
      </c>
      <c r="K5123" s="0">
        <v>1012.869995</v>
      </c>
      <c r="L5123" s="0">
        <v>41.855583</v>
      </c>
      <c r="W5123" s="0">
        <f t="shared" si="80"/>
        <v>53463.14977606613</v>
      </c>
    </row>
    <row r="5124">
      <c r="A5124" s="0">
        <v>99.79875</v>
      </c>
      <c r="B5124" s="0">
        <v>-357.924011</v>
      </c>
      <c r="C5124" s="0">
        <v>-48791.222656</v>
      </c>
      <c r="D5124" s="0">
        <v>21838.371094</v>
      </c>
      <c r="E5124" s="0">
        <v>0.288879</v>
      </c>
      <c r="F5124" s="0">
        <v>9.956919</v>
      </c>
      <c r="G5124" s="0">
        <v>-0.606124</v>
      </c>
      <c r="H5124" s="0">
        <v>0.00198</v>
      </c>
      <c r="I5124" s="0">
        <v>0.003958</v>
      </c>
      <c r="J5124" s="0">
        <v>-0.009655</v>
      </c>
      <c r="K5124" s="0">
        <v>1012.869995</v>
      </c>
      <c r="L5124" s="0">
        <v>41.855583</v>
      </c>
      <c r="W5124" s="0">
        <f t="shared" si="80"/>
        <v>53456.7672975487</v>
      </c>
    </row>
    <row r="5125">
      <c r="A5125" s="0">
        <v>99.81</v>
      </c>
      <c r="B5125" s="0">
        <v>-425.931793</v>
      </c>
      <c r="C5125" s="0">
        <v>-48822.226562</v>
      </c>
      <c r="D5125" s="0">
        <v>21779.027344</v>
      </c>
      <c r="E5125" s="0">
        <v>0.281733</v>
      </c>
      <c r="F5125" s="0">
        <v>9.944436</v>
      </c>
      <c r="G5125" s="0">
        <v>-0.597435</v>
      </c>
      <c r="H5125" s="0">
        <v>0.025694</v>
      </c>
      <c r="I5125" s="0">
        <v>0.007497</v>
      </c>
      <c r="J5125" s="0">
        <v>-0.017194</v>
      </c>
      <c r="K5125" s="0">
        <v>1012.849976</v>
      </c>
      <c r="L5125" s="0">
        <v>41.860664</v>
      </c>
      <c r="W5125" s="0">
        <f t="shared" si="80"/>
        <v>53461.362276079781</v>
      </c>
    </row>
    <row r="5126">
      <c r="A5126" s="0">
        <v>99.82125</v>
      </c>
      <c r="B5126" s="0">
        <v>-323.71109</v>
      </c>
      <c r="C5126" s="0">
        <v>-48819.324219</v>
      </c>
      <c r="D5126" s="0">
        <v>21874.820312</v>
      </c>
      <c r="E5126" s="0">
        <v>0.274329</v>
      </c>
      <c r="F5126" s="0">
        <v>9.9452</v>
      </c>
      <c r="G5126" s="0">
        <v>-0.584836</v>
      </c>
      <c r="H5126" s="0">
        <v>0.049974</v>
      </c>
      <c r="I5126" s="0">
        <v>0.010661</v>
      </c>
      <c r="J5126" s="0">
        <v>-0.022724</v>
      </c>
      <c r="K5126" s="0">
        <v>1012.849976</v>
      </c>
      <c r="L5126" s="0">
        <v>41.860664</v>
      </c>
      <c r="W5126" s="0">
        <f t="shared" si="80"/>
        <v>53497.093096278761</v>
      </c>
    </row>
    <row r="5127">
      <c r="A5127" s="0">
        <v>99.8325</v>
      </c>
      <c r="B5127" s="0">
        <v>-388.362762</v>
      </c>
      <c r="C5127" s="0">
        <v>-48822.152344</v>
      </c>
      <c r="D5127" s="0">
        <v>21789.402344</v>
      </c>
      <c r="E5127" s="0">
        <v>0.289739</v>
      </c>
      <c r="F5127" s="0">
        <v>9.947014</v>
      </c>
      <c r="G5127" s="0">
        <v>-0.599046</v>
      </c>
      <c r="H5127" s="0">
        <v>0.059427</v>
      </c>
      <c r="I5127" s="0">
        <v>0.011243</v>
      </c>
      <c r="J5127" s="0">
        <v>-0.022823</v>
      </c>
      <c r="K5127" s="0">
        <v>1012.849976</v>
      </c>
      <c r="L5127" s="0">
        <v>41.860664</v>
      </c>
      <c r="W5127" s="0">
        <f t="shared" si="80"/>
        <v>53465.235804626973</v>
      </c>
    </row>
    <row r="5128">
      <c r="A5128" s="0">
        <v>99.84375</v>
      </c>
      <c r="B5128" s="0">
        <v>-194.394638</v>
      </c>
      <c r="C5128" s="0">
        <v>-48792.675781</v>
      </c>
      <c r="D5128" s="0">
        <v>21835.810547</v>
      </c>
      <c r="E5128" s="0">
        <v>0.282341</v>
      </c>
      <c r="F5128" s="0">
        <v>9.951181</v>
      </c>
      <c r="G5128" s="0">
        <v>-0.620475</v>
      </c>
      <c r="H5128" s="0">
        <v>0.059628</v>
      </c>
      <c r="I5128" s="0">
        <v>0.01124</v>
      </c>
      <c r="J5128" s="0">
        <v>-0.020532</v>
      </c>
      <c r="K5128" s="0">
        <v>1012.849976</v>
      </c>
      <c r="L5128" s="0">
        <v>41.860664</v>
      </c>
      <c r="W5128" s="0">
        <f t="shared" si="80"/>
        <v>53456.202833623931</v>
      </c>
    </row>
    <row r="5129">
      <c r="A5129" s="0">
        <v>99.855</v>
      </c>
      <c r="B5129" s="0">
        <v>-319.618652</v>
      </c>
      <c r="C5129" s="0">
        <v>-48808.175781</v>
      </c>
      <c r="D5129" s="0">
        <v>21762.064453</v>
      </c>
      <c r="E5129" s="0">
        <v>0.288407</v>
      </c>
      <c r="F5129" s="0">
        <v>9.947285</v>
      </c>
      <c r="G5129" s="0">
        <v>-0.598718</v>
      </c>
      <c r="H5129" s="0">
        <v>0.052631</v>
      </c>
      <c r="I5129" s="0">
        <v>0.010655</v>
      </c>
      <c r="J5129" s="0">
        <v>-0.017871</v>
      </c>
      <c r="K5129" s="0">
        <v>1012.849976</v>
      </c>
      <c r="L5129" s="0">
        <v>41.860664</v>
      </c>
      <c r="W5129" s="0">
        <f t="shared" si="80"/>
        <v>53440.879749572123</v>
      </c>
    </row>
    <row r="5130">
      <c r="A5130" s="0">
        <v>99.86625</v>
      </c>
      <c r="B5130" s="0">
        <v>-288.856171</v>
      </c>
      <c r="C5130" s="0">
        <v>-48827.199219</v>
      </c>
      <c r="D5130" s="0">
        <v>21889.878906</v>
      </c>
      <c r="E5130" s="0">
        <v>0.301518</v>
      </c>
      <c r="F5130" s="0">
        <v>9.952745</v>
      </c>
      <c r="G5130" s="0">
        <v>-0.590285</v>
      </c>
      <c r="H5130" s="0">
        <v>0.035182</v>
      </c>
      <c r="I5130" s="0">
        <v>0.00847</v>
      </c>
      <c r="J5130" s="0">
        <v>-0.012843</v>
      </c>
      <c r="K5130" s="0">
        <v>1012.849976</v>
      </c>
      <c r="L5130" s="0">
        <v>41.860664</v>
      </c>
      <c r="W5130" s="0">
        <f t="shared" si="80"/>
        <v>53510.238459371329</v>
      </c>
    </row>
    <row r="5131">
      <c r="A5131" s="0">
        <v>99.8775</v>
      </c>
      <c r="B5131" s="0">
        <v>-303.949127</v>
      </c>
      <c r="C5131" s="0">
        <v>-48839.710937</v>
      </c>
      <c r="D5131" s="0">
        <v>21915.917969</v>
      </c>
      <c r="E5131" s="0">
        <v>0.299361</v>
      </c>
      <c r="F5131" s="0">
        <v>9.937981</v>
      </c>
      <c r="G5131" s="0">
        <v>-0.584353</v>
      </c>
      <c r="H5131" s="0">
        <v>0.016171</v>
      </c>
      <c r="I5131" s="0">
        <v>0.006142</v>
      </c>
      <c r="J5131" s="0">
        <v>-0.008362</v>
      </c>
      <c r="K5131" s="0">
        <v>1012.849976</v>
      </c>
      <c r="L5131" s="0">
        <v>41.860664</v>
      </c>
      <c r="W5131" s="0">
        <f t="shared" si="80"/>
        <v>53532.394023669993</v>
      </c>
    </row>
    <row r="5132">
      <c r="A5132" s="0">
        <v>99.88875</v>
      </c>
      <c r="B5132" s="0">
        <v>-238.058456</v>
      </c>
      <c r="C5132" s="0">
        <v>-48809.871094</v>
      </c>
      <c r="D5132" s="0">
        <v>21945.935547</v>
      </c>
      <c r="E5132" s="0">
        <v>0.284628</v>
      </c>
      <c r="F5132" s="0">
        <v>9.936293</v>
      </c>
      <c r="G5132" s="0">
        <v>-0.602085</v>
      </c>
      <c r="H5132" s="0">
        <v>-0.006879</v>
      </c>
      <c r="I5132" s="0">
        <v>0.002633</v>
      </c>
      <c r="J5132" s="0">
        <v>-0.005315</v>
      </c>
      <c r="K5132" s="0">
        <v>1012.849976</v>
      </c>
      <c r="L5132" s="0">
        <v>41.860664</v>
      </c>
      <c r="W5132" s="0">
        <f t="shared" si="80"/>
        <v>53517.140012097509</v>
      </c>
    </row>
    <row r="5133">
      <c r="A5133" s="0">
        <v>99.9</v>
      </c>
      <c r="B5133" s="0">
        <v>-141.224457</v>
      </c>
      <c r="C5133" s="0">
        <v>-48793.734375</v>
      </c>
      <c r="D5133" s="0">
        <v>21730.628906</v>
      </c>
      <c r="E5133" s="0">
        <v>0.291108</v>
      </c>
      <c r="F5133" s="0">
        <v>9.942196</v>
      </c>
      <c r="G5133" s="0">
        <v>-0.596762</v>
      </c>
      <c r="H5133" s="0">
        <v>-0.023087</v>
      </c>
      <c r="I5133" s="0">
        <v>0.000888</v>
      </c>
      <c r="J5133" s="0">
        <v>-0.001856</v>
      </c>
      <c r="K5133" s="0">
        <v>1012.869995</v>
      </c>
      <c r="L5133" s="0">
        <v>41.865547</v>
      </c>
      <c r="W5133" s="0">
        <f t="shared" si="80"/>
        <v>53414.124454638346</v>
      </c>
    </row>
    <row r="5134">
      <c r="A5134" s="0">
        <v>99.91125</v>
      </c>
      <c r="B5134" s="0">
        <v>-237.158463</v>
      </c>
      <c r="C5134" s="0">
        <v>-48785.457031</v>
      </c>
      <c r="D5134" s="0">
        <v>21896.082031</v>
      </c>
      <c r="E5134" s="0">
        <v>0.292729</v>
      </c>
      <c r="F5134" s="0">
        <v>9.934442</v>
      </c>
      <c r="G5134" s="0">
        <v>-0.603805</v>
      </c>
      <c r="H5134" s="0">
        <v>-0.028377</v>
      </c>
      <c r="I5134" s="0">
        <v>0.00081</v>
      </c>
      <c r="J5134" s="0">
        <v>0.001398</v>
      </c>
      <c r="K5134" s="0">
        <v>1012.869995</v>
      </c>
      <c r="L5134" s="0">
        <v>41.865547</v>
      </c>
      <c r="W5134" s="0">
        <f t="shared" si="80"/>
        <v>53474.437539523504</v>
      </c>
    </row>
    <row r="5135">
      <c r="A5135" s="0">
        <v>99.9225</v>
      </c>
      <c r="B5135" s="0">
        <v>-427.000336</v>
      </c>
      <c r="C5135" s="0">
        <v>-48799.449219</v>
      </c>
      <c r="D5135" s="0">
        <v>21948.003906</v>
      </c>
      <c r="E5135" s="0">
        <v>0.284132</v>
      </c>
      <c r="F5135" s="0">
        <v>9.937951</v>
      </c>
      <c r="G5135" s="0">
        <v>-0.604212</v>
      </c>
      <c r="H5135" s="0">
        <v>-0.026624</v>
      </c>
      <c r="I5135" s="0">
        <v>0.001648</v>
      </c>
      <c r="J5135" s="0">
        <v>0.00062</v>
      </c>
      <c r="K5135" s="0">
        <v>1012.869995</v>
      </c>
      <c r="L5135" s="0">
        <v>41.865547</v>
      </c>
      <c r="W5135" s="0">
        <f t="shared" si="80"/>
        <v>53509.657528548014</v>
      </c>
    </row>
    <row r="5136">
      <c r="A5136" s="0">
        <v>99.93375</v>
      </c>
      <c r="B5136" s="0">
        <v>-244.59552</v>
      </c>
      <c r="C5136" s="0">
        <v>-48843.78125</v>
      </c>
      <c r="D5136" s="0">
        <v>21841.142578</v>
      </c>
      <c r="E5136" s="0">
        <v>0.288663</v>
      </c>
      <c r="F5136" s="0">
        <v>9.950528</v>
      </c>
      <c r="G5136" s="0">
        <v>-0.592467</v>
      </c>
      <c r="H5136" s="0">
        <v>-0.016009</v>
      </c>
      <c r="I5136" s="0">
        <v>0.001401</v>
      </c>
      <c r="J5136" s="0">
        <v>-0.004228</v>
      </c>
      <c r="K5136" s="0">
        <v>1012.869995</v>
      </c>
      <c r="L5136" s="0">
        <v>41.865547</v>
      </c>
      <c r="W5136" s="0">
        <f t="shared" si="80"/>
        <v>53505.236219259707</v>
      </c>
    </row>
    <row r="5137">
      <c r="A5137" s="0">
        <v>99.945</v>
      </c>
      <c r="B5137" s="0">
        <v>-347.089264</v>
      </c>
      <c r="C5137" s="0">
        <v>-48837.53125</v>
      </c>
      <c r="D5137" s="0">
        <v>21860.574219</v>
      </c>
      <c r="E5137" s="0">
        <v>0.281854</v>
      </c>
      <c r="F5137" s="0">
        <v>9.947992</v>
      </c>
      <c r="G5137" s="0">
        <v>-0.593729</v>
      </c>
      <c r="H5137" s="0">
        <v>0.005865</v>
      </c>
      <c r="I5137" s="0">
        <v>0.00451</v>
      </c>
      <c r="J5137" s="0">
        <v>-0.010959</v>
      </c>
      <c r="K5137" s="0">
        <v>1012.869995</v>
      </c>
      <c r="L5137" s="0">
        <v>41.865547</v>
      </c>
      <c r="W5137" s="0">
        <f t="shared" si="80"/>
        <v>53508.033366367687</v>
      </c>
    </row>
    <row r="5138">
      <c r="A5138" s="0">
        <v>99.95625</v>
      </c>
      <c r="B5138" s="0">
        <v>-360.800354</v>
      </c>
      <c r="C5138" s="0">
        <v>-48820.117187</v>
      </c>
      <c r="D5138" s="0">
        <v>21962.279297</v>
      </c>
      <c r="E5138" s="0">
        <v>0.280424</v>
      </c>
      <c r="F5138" s="0">
        <v>9.94879</v>
      </c>
      <c r="G5138" s="0">
        <v>-0.602679</v>
      </c>
      <c r="H5138" s="0">
        <v>0.026424</v>
      </c>
      <c r="I5138" s="0">
        <v>0.008285</v>
      </c>
      <c r="J5138" s="0">
        <v>-0.017184</v>
      </c>
      <c r="K5138" s="0">
        <v>1012.869995</v>
      </c>
      <c r="L5138" s="0">
        <v>41.865547</v>
      </c>
      <c r="W5138" s="0">
        <f t="shared" si="80"/>
        <v>53533.874611943553</v>
      </c>
    </row>
    <row r="5139">
      <c r="A5139" s="0">
        <v>99.9675</v>
      </c>
      <c r="B5139" s="0">
        <v>-308.054871</v>
      </c>
      <c r="C5139" s="0">
        <v>-48807.5</v>
      </c>
      <c r="D5139" s="0">
        <v>21887.539062</v>
      </c>
      <c r="E5139" s="0">
        <v>0.287005</v>
      </c>
      <c r="F5139" s="0">
        <v>9.944156</v>
      </c>
      <c r="G5139" s="0">
        <v>-0.603574</v>
      </c>
      <c r="H5139" s="0">
        <v>0.049776</v>
      </c>
      <c r="I5139" s="0">
        <v>0.011342</v>
      </c>
      <c r="J5139" s="0">
        <v>-0.022576</v>
      </c>
      <c r="K5139" s="0">
        <v>1012.869995</v>
      </c>
      <c r="L5139" s="0">
        <v>41.865547</v>
      </c>
      <c r="W5139" s="0">
        <f t="shared" si="80"/>
        <v>53491.41351884546</v>
      </c>
    </row>
    <row r="5140">
      <c r="A5140" s="0">
        <v>99.97875</v>
      </c>
      <c r="B5140" s="0">
        <v>-385.446625</v>
      </c>
      <c r="C5140" s="0">
        <v>-48805.324219</v>
      </c>
      <c r="D5140" s="0">
        <v>21911.794922</v>
      </c>
      <c r="E5140" s="0">
        <v>0.292054</v>
      </c>
      <c r="F5140" s="0">
        <v>9.936399</v>
      </c>
      <c r="G5140" s="0">
        <v>-0.603316</v>
      </c>
      <c r="H5140" s="0">
        <v>0.056848</v>
      </c>
      <c r="I5140" s="0">
        <v>0.011739</v>
      </c>
      <c r="J5140" s="0">
        <v>-0.022783</v>
      </c>
      <c r="K5140" s="0">
        <v>1012.869995</v>
      </c>
      <c r="L5140" s="0">
        <v>41.865547</v>
      </c>
      <c r="W5140" s="0">
        <f t="shared" si="80"/>
        <v>53499.859793519237</v>
      </c>
    </row>
    <row r="5141">
      <c r="A5141" s="0">
        <v>99.99</v>
      </c>
      <c r="B5141" s="0">
        <v>-220.598892</v>
      </c>
      <c r="C5141" s="0">
        <v>-48838.621094</v>
      </c>
      <c r="D5141" s="0">
        <v>21989.273437</v>
      </c>
      <c r="E5141" s="0">
        <v>0.273694</v>
      </c>
      <c r="F5141" s="0">
        <v>9.942413</v>
      </c>
      <c r="G5141" s="0">
        <v>-0.606428</v>
      </c>
      <c r="H5141" s="0">
        <v>0.062248</v>
      </c>
      <c r="I5141" s="0">
        <v>0.012719</v>
      </c>
      <c r="J5141" s="0">
        <v>-0.019829</v>
      </c>
      <c r="K5141" s="0">
        <v>1012.869995</v>
      </c>
      <c r="L5141" s="0">
        <v>41.865547</v>
      </c>
      <c r="W5141" s="0">
        <f t="shared" si="80"/>
        <v>53561.0653415483</v>
      </c>
    </row>
    <row r="5142">
      <c r="A5142" s="0">
        <v>100.00125</v>
      </c>
      <c r="B5142" s="0">
        <v>-341.732697</v>
      </c>
      <c r="C5142" s="0">
        <v>-48829.59375</v>
      </c>
      <c r="D5142" s="0">
        <v>21830.136719</v>
      </c>
      <c r="E5142" s="0">
        <v>0.290171</v>
      </c>
      <c r="F5142" s="0">
        <v>9.939261</v>
      </c>
      <c r="G5142" s="0">
        <v>-0.598441</v>
      </c>
      <c r="H5142" s="0">
        <v>0.049948</v>
      </c>
      <c r="I5142" s="0">
        <v>0.010536</v>
      </c>
      <c r="J5142" s="0">
        <v>-0.016179</v>
      </c>
      <c r="K5142" s="0">
        <v>1012.849976</v>
      </c>
      <c r="L5142" s="0">
        <v>41.867889</v>
      </c>
      <c r="W5142" s="0">
        <f t="shared" si="80"/>
        <v>53488.324671805436</v>
      </c>
    </row>
    <row r="5143">
      <c r="A5143" s="0">
        <v>100.0125</v>
      </c>
      <c r="B5143" s="0">
        <v>-254.454544</v>
      </c>
      <c r="C5143" s="0">
        <v>-48825.691406</v>
      </c>
      <c r="D5143" s="0">
        <v>21790.921875</v>
      </c>
      <c r="E5143" s="0">
        <v>0.279307</v>
      </c>
      <c r="F5143" s="0">
        <v>9.936246</v>
      </c>
      <c r="G5143" s="0">
        <v>-0.590696</v>
      </c>
      <c r="H5143" s="0">
        <v>0.035157</v>
      </c>
      <c r="I5143" s="0">
        <v>0.008862</v>
      </c>
      <c r="J5143" s="0">
        <v>-0.013177</v>
      </c>
      <c r="K5143" s="0">
        <v>1012.849976</v>
      </c>
      <c r="L5143" s="0">
        <v>41.867889</v>
      </c>
      <c r="W5143" s="0">
        <f t="shared" si="80"/>
        <v>53468.281855238791</v>
      </c>
    </row>
    <row r="5144">
      <c r="A5144" s="0">
        <v>100.02375</v>
      </c>
      <c r="B5144" s="0">
        <v>-264.363129</v>
      </c>
      <c r="C5144" s="0">
        <v>-48780.125</v>
      </c>
      <c r="D5144" s="0">
        <v>21924.136719</v>
      </c>
      <c r="E5144" s="0">
        <v>0.27186</v>
      </c>
      <c r="F5144" s="0">
        <v>9.936357</v>
      </c>
      <c r="G5144" s="0">
        <v>-0.594998</v>
      </c>
      <c r="H5144" s="0">
        <v>0.010595</v>
      </c>
      <c r="I5144" s="0">
        <v>0.005228</v>
      </c>
      <c r="J5144" s="0">
        <v>-0.007703</v>
      </c>
      <c r="K5144" s="0">
        <v>1012.849976</v>
      </c>
      <c r="L5144" s="0">
        <v>41.867889</v>
      </c>
      <c r="W5144" s="0">
        <f t="shared" si="80"/>
        <v>53481.195328386253</v>
      </c>
    </row>
    <row r="5145">
      <c r="A5145" s="0">
        <v>100.035</v>
      </c>
      <c r="B5145" s="0">
        <v>-308.692657</v>
      </c>
      <c r="C5145" s="0">
        <v>-48814.550781</v>
      </c>
      <c r="D5145" s="0">
        <v>21908.771484</v>
      </c>
      <c r="E5145" s="0">
        <v>0.280436</v>
      </c>
      <c r="F5145" s="0">
        <v>9.958076</v>
      </c>
      <c r="G5145" s="0">
        <v>-0.58848</v>
      </c>
      <c r="H5145" s="0">
        <v>-0.009957</v>
      </c>
      <c r="I5145" s="0">
        <v>0.002846</v>
      </c>
      <c r="J5145" s="0">
        <v>-0.003959</v>
      </c>
      <c r="K5145" s="0">
        <v>1012.849976</v>
      </c>
      <c r="L5145" s="0">
        <v>41.867889</v>
      </c>
      <c r="W5145" s="0">
        <f t="shared" si="80"/>
        <v>53506.540974402786</v>
      </c>
    </row>
    <row r="5146">
      <c r="A5146" s="0">
        <v>100.04625</v>
      </c>
      <c r="B5146" s="0">
        <v>-395.567169</v>
      </c>
      <c r="C5146" s="0">
        <v>-48798.78125</v>
      </c>
      <c r="D5146" s="0">
        <v>21801.054687</v>
      </c>
      <c r="E5146" s="0">
        <v>0.276373</v>
      </c>
      <c r="F5146" s="0">
        <v>9.946997</v>
      </c>
      <c r="G5146" s="0">
        <v>-0.605699</v>
      </c>
      <c r="H5146" s="0">
        <v>-0.024161</v>
      </c>
      <c r="I5146" s="0">
        <v>0.000491</v>
      </c>
      <c r="J5146" s="0">
        <v>7.799079E-05</v>
      </c>
      <c r="K5146" s="0">
        <v>1012.849976</v>
      </c>
      <c r="L5146" s="0">
        <v>41.867889</v>
      </c>
      <c r="W5146" s="0">
        <f t="shared" si="80"/>
        <v>53448.699800239359</v>
      </c>
    </row>
    <row r="5147">
      <c r="A5147" s="0">
        <v>100.0575</v>
      </c>
      <c r="B5147" s="0">
        <v>-316.812347</v>
      </c>
      <c r="C5147" s="0">
        <v>-48783.878906</v>
      </c>
      <c r="D5147" s="0">
        <v>21891.853516</v>
      </c>
      <c r="E5147" s="0">
        <v>0.282594</v>
      </c>
      <c r="F5147" s="0">
        <v>9.941406</v>
      </c>
      <c r="G5147" s="0">
        <v>-0.596575</v>
      </c>
      <c r="H5147" s="0">
        <v>-0.032645</v>
      </c>
      <c r="I5147" s="0">
        <v>-0.000551</v>
      </c>
      <c r="J5147" s="0">
        <v>0.002483</v>
      </c>
      <c r="K5147" s="0">
        <v>1012.849976</v>
      </c>
      <c r="L5147" s="0">
        <v>41.867889</v>
      </c>
      <c r="W5147" s="0">
        <f t="shared" si="80"/>
        <v>53471.679060456707</v>
      </c>
    </row>
    <row r="5148">
      <c r="A5148" s="0">
        <v>100.06875</v>
      </c>
      <c r="B5148" s="0">
        <v>-303.772644</v>
      </c>
      <c r="C5148" s="0">
        <v>-48793.257812</v>
      </c>
      <c r="D5148" s="0">
        <v>21800.925781</v>
      </c>
      <c r="E5148" s="0">
        <v>0.299112</v>
      </c>
      <c r="F5148" s="0">
        <v>9.93417</v>
      </c>
      <c r="G5148" s="0">
        <v>-0.588649</v>
      </c>
      <c r="H5148" s="0">
        <v>-0.024928</v>
      </c>
      <c r="I5148" s="0">
        <v>0.000867</v>
      </c>
      <c r="J5148" s="0">
        <v>0.000149</v>
      </c>
      <c r="K5148" s="0">
        <v>1012.849976</v>
      </c>
      <c r="L5148" s="0">
        <v>41.867889</v>
      </c>
      <c r="W5148" s="0">
        <f t="shared" si="80"/>
        <v>53443.003757612772</v>
      </c>
    </row>
    <row r="5149">
      <c r="A5149" s="0">
        <v>100.08</v>
      </c>
      <c r="B5149" s="0">
        <v>-308.554382</v>
      </c>
      <c r="C5149" s="0">
        <v>-48798.074219</v>
      </c>
      <c r="D5149" s="0">
        <v>21850.224609</v>
      </c>
      <c r="E5149" s="0">
        <v>0.288844</v>
      </c>
      <c r="F5149" s="0">
        <v>9.941932</v>
      </c>
      <c r="G5149" s="0">
        <v>-0.59193</v>
      </c>
      <c r="H5149" s="0">
        <v>-0.011149</v>
      </c>
      <c r="I5149" s="0">
        <v>0.002752</v>
      </c>
      <c r="J5149" s="0">
        <v>-0.005641</v>
      </c>
      <c r="K5149" s="0">
        <v>1012.849976</v>
      </c>
      <c r="L5149" s="0">
        <v>41.867889</v>
      </c>
      <c r="W5149" s="0">
        <f t="shared" si="80"/>
        <v>53467.556225747161</v>
      </c>
    </row>
    <row r="5150">
      <c r="A5150" s="0">
        <v>100.09125</v>
      </c>
      <c r="B5150" s="0">
        <v>-339.713715</v>
      </c>
      <c r="C5150" s="0">
        <v>-48799.375</v>
      </c>
      <c r="D5150" s="0">
        <v>21916.667969</v>
      </c>
      <c r="E5150" s="0">
        <v>0.282461</v>
      </c>
      <c r="F5150" s="0">
        <v>9.948989</v>
      </c>
      <c r="G5150" s="0">
        <v>-0.607091</v>
      </c>
      <c r="H5150" s="0">
        <v>0.011104</v>
      </c>
      <c r="I5150" s="0">
        <v>0.005015</v>
      </c>
      <c r="J5150" s="0">
        <v>-0.011936</v>
      </c>
      <c r="K5150" s="0">
        <v>1012.849976</v>
      </c>
      <c r="L5150" s="0">
        <v>41.867889</v>
      </c>
      <c r="W5150" s="0">
        <f t="shared" si="80"/>
        <v>53496.11893083623</v>
      </c>
    </row>
    <row r="5151">
      <c r="A5151" s="0">
        <v>100.1025</v>
      </c>
      <c r="B5151" s="0">
        <v>-315.564697</v>
      </c>
      <c r="C5151" s="0">
        <v>-48812.421875</v>
      </c>
      <c r="D5151" s="0">
        <v>21828.75</v>
      </c>
      <c r="E5151" s="0">
        <v>0.285966</v>
      </c>
      <c r="F5151" s="0">
        <v>9.940329</v>
      </c>
      <c r="G5151" s="0">
        <v>-0.607161</v>
      </c>
      <c r="H5151" s="0">
        <v>0.03355</v>
      </c>
      <c r="I5151" s="0">
        <v>0.008253</v>
      </c>
      <c r="J5151" s="0">
        <v>-0.018513</v>
      </c>
      <c r="K5151" s="0">
        <v>1012.889954</v>
      </c>
      <c r="L5151" s="0">
        <v>41.87043</v>
      </c>
      <c r="W5151" s="0">
        <f t="shared" si="80"/>
        <v>53471.921949219963</v>
      </c>
    </row>
    <row r="5152">
      <c r="A5152" s="0">
        <v>100.11375</v>
      </c>
      <c r="B5152" s="0">
        <v>-355.497437</v>
      </c>
      <c r="C5152" s="0">
        <v>-48797.761719</v>
      </c>
      <c r="D5152" s="0">
        <v>21906.369141</v>
      </c>
      <c r="E5152" s="0">
        <v>0.274888</v>
      </c>
      <c r="F5152" s="0">
        <v>9.944789</v>
      </c>
      <c r="G5152" s="0">
        <v>-0.607267</v>
      </c>
      <c r="H5152" s="0">
        <v>0.05017</v>
      </c>
      <c r="I5152" s="0">
        <v>0.011074</v>
      </c>
      <c r="J5152" s="0">
        <v>-0.021823</v>
      </c>
      <c r="K5152" s="0">
        <v>1012.889954</v>
      </c>
      <c r="L5152" s="0">
        <v>41.87043</v>
      </c>
      <c r="W5152" s="0">
        <f t="shared" si="80"/>
        <v>53490.5312756732</v>
      </c>
    </row>
    <row r="5153">
      <c r="A5153" s="0">
        <v>100.125</v>
      </c>
      <c r="B5153" s="0">
        <v>-356.131439</v>
      </c>
      <c r="C5153" s="0">
        <v>-48804.367187</v>
      </c>
      <c r="D5153" s="0">
        <v>21947.068359</v>
      </c>
      <c r="E5153" s="0">
        <v>0.28202</v>
      </c>
      <c r="F5153" s="0">
        <v>9.950247</v>
      </c>
      <c r="G5153" s="0">
        <v>-0.595016</v>
      </c>
      <c r="H5153" s="0">
        <v>0.059747</v>
      </c>
      <c r="I5153" s="0">
        <v>0.012958</v>
      </c>
      <c r="J5153" s="0">
        <v>-0.023316</v>
      </c>
      <c r="K5153" s="0">
        <v>1012.889954</v>
      </c>
      <c r="L5153" s="0">
        <v>41.87043</v>
      </c>
      <c r="W5153" s="0">
        <f t="shared" si="80"/>
        <v>53513.2403773121</v>
      </c>
    </row>
    <row r="5154">
      <c r="A5154" s="0">
        <v>100.13625</v>
      </c>
      <c r="B5154" s="0">
        <v>-240.163879</v>
      </c>
      <c r="C5154" s="0">
        <v>-48835.671875</v>
      </c>
      <c r="D5154" s="0">
        <v>21897.708984</v>
      </c>
      <c r="E5154" s="0">
        <v>0.273167</v>
      </c>
      <c r="F5154" s="0">
        <v>9.950838</v>
      </c>
      <c r="G5154" s="0">
        <v>-0.600398</v>
      </c>
      <c r="H5154" s="0">
        <v>0.058264</v>
      </c>
      <c r="I5154" s="0">
        <v>0.011741</v>
      </c>
      <c r="J5154" s="0">
        <v>-0.019706</v>
      </c>
      <c r="K5154" s="0">
        <v>1012.889954</v>
      </c>
      <c r="L5154" s="0">
        <v>41.87043</v>
      </c>
      <c r="W5154" s="0">
        <f t="shared" si="80"/>
        <v>53520.932212727734</v>
      </c>
    </row>
    <row r="5155">
      <c r="A5155" s="0">
        <v>100.1475</v>
      </c>
      <c r="B5155" s="0">
        <v>-443.013245</v>
      </c>
      <c r="C5155" s="0">
        <v>-48807.914062</v>
      </c>
      <c r="D5155" s="0">
        <v>21884.511719</v>
      </c>
      <c r="E5155" s="0">
        <v>0.276039</v>
      </c>
      <c r="F5155" s="0">
        <v>9.938002</v>
      </c>
      <c r="G5155" s="0">
        <v>-0.597816</v>
      </c>
      <c r="H5155" s="0">
        <v>0.045539</v>
      </c>
      <c r="I5155" s="0">
        <v>0.010682</v>
      </c>
      <c r="J5155" s="0">
        <v>-0.014778</v>
      </c>
      <c r="K5155" s="0">
        <v>1012.889954</v>
      </c>
      <c r="L5155" s="0">
        <v>41.87043</v>
      </c>
      <c r="W5155" s="0">
        <f t="shared" si="80"/>
        <v>53491.50015654703</v>
      </c>
    </row>
    <row r="5156">
      <c r="A5156" s="0">
        <v>100.15875</v>
      </c>
      <c r="B5156" s="0">
        <v>-443.401672</v>
      </c>
      <c r="C5156" s="0">
        <v>-48814.394531</v>
      </c>
      <c r="D5156" s="0">
        <v>21920.960937</v>
      </c>
      <c r="E5156" s="0">
        <v>0.278763</v>
      </c>
      <c r="F5156" s="0">
        <v>9.937921</v>
      </c>
      <c r="G5156" s="0">
        <v>-0.597912</v>
      </c>
      <c r="H5156" s="0">
        <v>0.027152</v>
      </c>
      <c r="I5156" s="0">
        <v>0.008719</v>
      </c>
      <c r="J5156" s="0">
        <v>-0.011254</v>
      </c>
      <c r="K5156" s="0">
        <v>1012.889954</v>
      </c>
      <c r="L5156" s="0">
        <v>41.87043</v>
      </c>
      <c r="W5156" s="0">
        <f t="shared" si="80"/>
        <v>53512.337333294781</v>
      </c>
    </row>
    <row r="5157">
      <c r="A5157" s="0">
        <v>100.17</v>
      </c>
      <c r="B5157" s="0">
        <v>-390.49881</v>
      </c>
      <c r="C5157" s="0">
        <v>-48806.058594</v>
      </c>
      <c r="D5157" s="0">
        <v>21954.644531</v>
      </c>
      <c r="E5157" s="0">
        <v>0.281539</v>
      </c>
      <c r="F5157" s="0">
        <v>9.929734</v>
      </c>
      <c r="G5157" s="0">
        <v>-0.586711</v>
      </c>
      <c r="H5157" s="0">
        <v>0.005782</v>
      </c>
      <c r="I5157" s="0">
        <v>0.006443</v>
      </c>
      <c r="J5157" s="0">
        <v>-0.006262</v>
      </c>
      <c r="K5157" s="0">
        <v>1012.889954</v>
      </c>
      <c r="L5157" s="0">
        <v>41.87043</v>
      </c>
      <c r="W5157" s="0">
        <f t="shared" si="80"/>
        <v>53518.130211024196</v>
      </c>
    </row>
    <row r="5158">
      <c r="A5158" s="0">
        <v>100.18125</v>
      </c>
      <c r="B5158" s="0">
        <v>-265.8302</v>
      </c>
      <c r="C5158" s="0">
        <v>-48776.347656</v>
      </c>
      <c r="D5158" s="0">
        <v>22013.970703</v>
      </c>
      <c r="E5158" s="0">
        <v>0.28671</v>
      </c>
      <c r="F5158" s="0">
        <v>9.943548</v>
      </c>
      <c r="G5158" s="0">
        <v>-0.616085</v>
      </c>
      <c r="H5158" s="0">
        <v>-0.013715</v>
      </c>
      <c r="I5158" s="0">
        <v>0.003109</v>
      </c>
      <c r="J5158" s="0">
        <v>-0.003088</v>
      </c>
      <c r="K5158" s="0">
        <v>1012.889954</v>
      </c>
      <c r="L5158" s="0">
        <v>41.87043</v>
      </c>
      <c r="W5158" s="0">
        <f t="shared" si="80"/>
        <v>53514.649045534723</v>
      </c>
    </row>
    <row r="5159">
      <c r="A5159" s="0">
        <v>100.1925</v>
      </c>
      <c r="B5159" s="0">
        <v>-302.65094</v>
      </c>
      <c r="C5159" s="0">
        <v>-48795.183594</v>
      </c>
      <c r="D5159" s="0">
        <v>21925.855469</v>
      </c>
      <c r="E5159" s="0">
        <v>0.285079</v>
      </c>
      <c r="F5159" s="0">
        <v>9.952897</v>
      </c>
      <c r="G5159" s="0">
        <v>-0.609242</v>
      </c>
      <c r="H5159" s="0">
        <v>-0.028963</v>
      </c>
      <c r="I5159" s="0">
        <v>0.00012</v>
      </c>
      <c r="J5159" s="0">
        <v>0.001065</v>
      </c>
      <c r="K5159" s="0">
        <v>1012.889954</v>
      </c>
      <c r="L5159" s="0">
        <v>41.87043</v>
      </c>
      <c r="W5159" s="0">
        <f t="shared" si="80"/>
        <v>53495.837946620923</v>
      </c>
    </row>
    <row r="5160">
      <c r="A5160" s="0">
        <v>100.20375</v>
      </c>
      <c r="B5160" s="0">
        <v>-335.177521</v>
      </c>
      <c r="C5160" s="0">
        <v>-48793.863281</v>
      </c>
      <c r="D5160" s="0">
        <v>21789.720703</v>
      </c>
      <c r="E5160" s="0">
        <v>0.300486</v>
      </c>
      <c r="F5160" s="0">
        <v>9.942867</v>
      </c>
      <c r="G5160" s="0">
        <v>-0.594599</v>
      </c>
      <c r="H5160" s="0">
        <v>-0.033205</v>
      </c>
      <c r="I5160" s="0">
        <v>4.635764E-05</v>
      </c>
      <c r="J5160" s="0">
        <v>0.002075</v>
      </c>
      <c r="K5160" s="0">
        <v>1012.880005</v>
      </c>
      <c r="L5160" s="0">
        <v>41.872772</v>
      </c>
      <c r="W5160" s="0">
        <f t="shared" si="80"/>
        <v>53439.17445255167</v>
      </c>
    </row>
    <row r="5161">
      <c r="A5161" s="0">
        <v>100.215</v>
      </c>
      <c r="B5161" s="0">
        <v>-295.216949</v>
      </c>
      <c r="C5161" s="0">
        <v>-48816.402344</v>
      </c>
      <c r="D5161" s="0">
        <v>21806.185547</v>
      </c>
      <c r="E5161" s="0">
        <v>0.289996</v>
      </c>
      <c r="F5161" s="0">
        <v>9.931483</v>
      </c>
      <c r="G5161" s="0">
        <v>-0.594647</v>
      </c>
      <c r="H5161" s="0">
        <v>-0.025711</v>
      </c>
      <c r="I5161" s="0">
        <v>0.000957</v>
      </c>
      <c r="J5161" s="0">
        <v>-0.000692</v>
      </c>
      <c r="K5161" s="0">
        <v>1012.880005</v>
      </c>
      <c r="L5161" s="0">
        <v>41.872772</v>
      </c>
      <c r="W5161" s="0">
        <f t="shared" si="80"/>
        <v>53466.232511450231</v>
      </c>
    </row>
    <row r="5162">
      <c r="A5162" s="0">
        <v>100.22625</v>
      </c>
      <c r="B5162" s="0">
        <v>-435.920593</v>
      </c>
      <c r="C5162" s="0">
        <v>-48799.960937</v>
      </c>
      <c r="D5162" s="0">
        <v>21825.947266</v>
      </c>
      <c r="E5162" s="0">
        <v>0.285687</v>
      </c>
      <c r="F5162" s="0">
        <v>9.948362</v>
      </c>
      <c r="G5162" s="0">
        <v>-0.588315</v>
      </c>
      <c r="H5162" s="0">
        <v>-0.001733</v>
      </c>
      <c r="I5162" s="0">
        <v>0.004042</v>
      </c>
      <c r="J5162" s="0">
        <v>-0.006325</v>
      </c>
      <c r="K5162" s="0">
        <v>1012.880005</v>
      </c>
      <c r="L5162" s="0">
        <v>41.872772</v>
      </c>
      <c r="W5162" s="0">
        <f t="shared" si="80"/>
        <v>53460.248673891714</v>
      </c>
    </row>
    <row r="5163">
      <c r="A5163" s="0">
        <v>100.2375</v>
      </c>
      <c r="B5163" s="0">
        <v>-434.974518</v>
      </c>
      <c r="C5163" s="0">
        <v>-48786.234375</v>
      </c>
      <c r="D5163" s="0">
        <v>21924.658203</v>
      </c>
      <c r="E5163" s="0">
        <v>0.284411</v>
      </c>
      <c r="F5163" s="0">
        <v>9.947299</v>
      </c>
      <c r="G5163" s="0">
        <v>-0.598302</v>
      </c>
      <c r="H5163" s="0">
        <v>0.013989</v>
      </c>
      <c r="I5163" s="0">
        <v>0.005825</v>
      </c>
      <c r="J5163" s="0">
        <v>-0.011955</v>
      </c>
      <c r="K5163" s="0">
        <v>1012.880005</v>
      </c>
      <c r="L5163" s="0">
        <v>41.872772</v>
      </c>
      <c r="W5163" s="0">
        <f t="shared" si="80"/>
        <v>53488.096850066708</v>
      </c>
    </row>
    <row r="5164">
      <c r="A5164" s="0">
        <v>100.24875</v>
      </c>
      <c r="B5164" s="0">
        <v>-333.64325</v>
      </c>
      <c r="C5164" s="0">
        <v>-48845.9375</v>
      </c>
      <c r="D5164" s="0">
        <v>21962.162109</v>
      </c>
      <c r="E5164" s="0">
        <v>0.281949</v>
      </c>
      <c r="F5164" s="0">
        <v>9.942616</v>
      </c>
      <c r="G5164" s="0">
        <v>-0.615277</v>
      </c>
      <c r="H5164" s="0">
        <v>0.032589</v>
      </c>
      <c r="I5164" s="0">
        <v>0.007963</v>
      </c>
      <c r="J5164" s="0">
        <v>-0.018007</v>
      </c>
      <c r="K5164" s="0">
        <v>1012.880005</v>
      </c>
      <c r="L5164" s="0">
        <v>41.872772</v>
      </c>
      <c r="W5164" s="0">
        <f t="shared" si="80"/>
        <v>53557.198326407743</v>
      </c>
    </row>
    <row r="5165">
      <c r="A5165" s="0">
        <v>100.26</v>
      </c>
      <c r="B5165" s="0">
        <v>-189.856888</v>
      </c>
      <c r="C5165" s="0">
        <v>-48802.253906</v>
      </c>
      <c r="D5165" s="0">
        <v>21754.068359</v>
      </c>
      <c r="E5165" s="0">
        <v>0.28849</v>
      </c>
      <c r="F5165" s="0">
        <v>9.932884</v>
      </c>
      <c r="G5165" s="0">
        <v>-0.603588</v>
      </c>
      <c r="H5165" s="0">
        <v>0.056094</v>
      </c>
      <c r="I5165" s="0">
        <v>0.011149</v>
      </c>
      <c r="J5165" s="0">
        <v>-0.023544</v>
      </c>
      <c r="K5165" s="0">
        <v>1012.880005</v>
      </c>
      <c r="L5165" s="0">
        <v>41.872772</v>
      </c>
      <c r="W5165" s="0">
        <f t="shared" si="80"/>
        <v>53431.596664442455</v>
      </c>
    </row>
    <row r="5166">
      <c r="A5166" s="0">
        <v>100.27125</v>
      </c>
      <c r="B5166" s="0">
        <v>-287.642822</v>
      </c>
      <c r="C5166" s="0">
        <v>-48786.175781</v>
      </c>
      <c r="D5166" s="0">
        <v>21831.412109</v>
      </c>
      <c r="E5166" s="0">
        <v>0.294142</v>
      </c>
      <c r="F5166" s="0">
        <v>9.933325</v>
      </c>
      <c r="G5166" s="0">
        <v>-0.589211</v>
      </c>
      <c r="H5166" s="0">
        <v>0.059874</v>
      </c>
      <c r="I5166" s="0">
        <v>0.012594</v>
      </c>
      <c r="J5166" s="0">
        <v>-0.022437</v>
      </c>
      <c r="K5166" s="0">
        <v>1012.880005</v>
      </c>
      <c r="L5166" s="0">
        <v>41.872772</v>
      </c>
      <c r="W5166" s="0">
        <f t="shared" si="80"/>
        <v>53448.89372475983</v>
      </c>
    </row>
    <row r="5167">
      <c r="A5167" s="0">
        <v>100.2825</v>
      </c>
      <c r="B5167" s="0">
        <v>-323.377502</v>
      </c>
      <c r="C5167" s="0">
        <v>-48796.699219</v>
      </c>
      <c r="D5167" s="0">
        <v>21698.974609</v>
      </c>
      <c r="E5167" s="0">
        <v>0.290411</v>
      </c>
      <c r="F5167" s="0">
        <v>9.936215</v>
      </c>
      <c r="G5167" s="0">
        <v>-0.601877</v>
      </c>
      <c r="H5167" s="0">
        <v>0.056309</v>
      </c>
      <c r="I5167" s="0">
        <v>0.012154</v>
      </c>
      <c r="J5167" s="0">
        <v>-0.018672</v>
      </c>
      <c r="K5167" s="0">
        <v>1012.880005</v>
      </c>
      <c r="L5167" s="0">
        <v>41.872772</v>
      </c>
      <c r="W5167" s="0">
        <f t="shared" si="80"/>
        <v>53404.755656780057</v>
      </c>
    </row>
    <row r="5168">
      <c r="A5168" s="0">
        <v>100.29375</v>
      </c>
      <c r="B5168" s="0">
        <v>-405.337555</v>
      </c>
      <c r="C5168" s="0">
        <v>-48782.859375</v>
      </c>
      <c r="D5168" s="0">
        <v>21898.962891</v>
      </c>
      <c r="E5168" s="0">
        <v>0.282359</v>
      </c>
      <c r="F5168" s="0">
        <v>9.950248</v>
      </c>
      <c r="G5168" s="0">
        <v>-0.597059</v>
      </c>
      <c r="H5168" s="0">
        <v>0.045831</v>
      </c>
      <c r="I5168" s="0">
        <v>0.010499</v>
      </c>
      <c r="J5168" s="0">
        <v>-0.015174</v>
      </c>
      <c r="K5168" s="0">
        <v>1012.880005</v>
      </c>
      <c r="L5168" s="0">
        <v>41.872772</v>
      </c>
      <c r="W5168" s="0">
        <f t="shared" si="80"/>
        <v>53474.257760495508</v>
      </c>
    </row>
    <row r="5169">
      <c r="A5169" s="0">
        <v>100.305</v>
      </c>
      <c r="B5169" s="0">
        <v>-470.244873</v>
      </c>
      <c r="C5169" s="0">
        <v>-48826.328125</v>
      </c>
      <c r="D5169" s="0">
        <v>21875.007812</v>
      </c>
      <c r="E5169" s="0">
        <v>0.288714</v>
      </c>
      <c r="F5169" s="0">
        <v>9.935567</v>
      </c>
      <c r="G5169" s="0">
        <v>-0.605323</v>
      </c>
      <c r="H5169" s="0">
        <v>0.02526</v>
      </c>
      <c r="I5169" s="0">
        <v>0.007558</v>
      </c>
      <c r="J5169" s="0">
        <v>-0.010007</v>
      </c>
      <c r="K5169" s="0">
        <v>1012.849976</v>
      </c>
      <c r="L5169" s="0">
        <v>41.875313</v>
      </c>
      <c r="W5169" s="0">
        <f t="shared" si="80"/>
        <v>53504.6485381019</v>
      </c>
    </row>
    <row r="5170">
      <c r="A5170" s="0">
        <v>100.31625</v>
      </c>
      <c r="B5170" s="0">
        <v>-306.584656</v>
      </c>
      <c r="C5170" s="0">
        <v>-48820.78125</v>
      </c>
      <c r="D5170" s="0">
        <v>21946.416016</v>
      </c>
      <c r="E5170" s="0">
        <v>0.278943</v>
      </c>
      <c r="F5170" s="0">
        <v>9.941439</v>
      </c>
      <c r="G5170" s="0">
        <v>-0.614797</v>
      </c>
      <c r="H5170" s="0">
        <v>0.000863</v>
      </c>
      <c r="I5170" s="0">
        <v>0.004124</v>
      </c>
      <c r="J5170" s="0">
        <v>-0.006821</v>
      </c>
      <c r="K5170" s="0">
        <v>1012.849976</v>
      </c>
      <c r="L5170" s="0">
        <v>41.875313</v>
      </c>
      <c r="W5170" s="0">
        <f t="shared" si="80"/>
        <v>53527.636338241085</v>
      </c>
    </row>
    <row r="5171">
      <c r="A5171" s="0">
        <v>100.3275</v>
      </c>
      <c r="B5171" s="0">
        <v>-360.835876</v>
      </c>
      <c r="C5171" s="0">
        <v>-48835.65625</v>
      </c>
      <c r="D5171" s="0">
        <v>21962.763672</v>
      </c>
      <c r="E5171" s="0">
        <v>0.289315</v>
      </c>
      <c r="F5171" s="0">
        <v>9.941539</v>
      </c>
      <c r="G5171" s="0">
        <v>-0.609668</v>
      </c>
      <c r="H5171" s="0">
        <v>-0.012629</v>
      </c>
      <c r="I5171" s="0">
        <v>0.003882</v>
      </c>
      <c r="J5171" s="0">
        <v>-0.002603</v>
      </c>
      <c r="K5171" s="0">
        <v>1012.849976</v>
      </c>
      <c r="L5171" s="0">
        <v>41.875313</v>
      </c>
      <c r="W5171" s="0">
        <f t="shared" si="80"/>
        <v>53548.244714553395</v>
      </c>
    </row>
    <row r="5172">
      <c r="A5172" s="0">
        <v>100.33875</v>
      </c>
      <c r="B5172" s="0">
        <v>-267.457275</v>
      </c>
      <c r="C5172" s="0">
        <v>-48811.074219</v>
      </c>
      <c r="D5172" s="0">
        <v>21847.123047</v>
      </c>
      <c r="E5172" s="0">
        <v>0.277057</v>
      </c>
      <c r="F5172" s="0">
        <v>9.945142</v>
      </c>
      <c r="G5172" s="0">
        <v>-0.59789</v>
      </c>
      <c r="H5172" s="0">
        <v>-0.024125</v>
      </c>
      <c r="I5172" s="0">
        <v>0.002352</v>
      </c>
      <c r="J5172" s="0">
        <v>0.000532</v>
      </c>
      <c r="K5172" s="0">
        <v>1012.849976</v>
      </c>
      <c r="L5172" s="0">
        <v>41.875313</v>
      </c>
      <c r="W5172" s="0">
        <f t="shared" si="80"/>
        <v>53477.932694125673</v>
      </c>
    </row>
    <row r="5173">
      <c r="A5173" s="0">
        <v>100.35</v>
      </c>
      <c r="B5173" s="0">
        <v>-271.124756</v>
      </c>
      <c r="C5173" s="0">
        <v>-48808.183594</v>
      </c>
      <c r="D5173" s="0">
        <v>21925.371094</v>
      </c>
      <c r="E5173" s="0">
        <v>0.296013</v>
      </c>
      <c r="F5173" s="0">
        <v>9.937995</v>
      </c>
      <c r="G5173" s="0">
        <v>-0.594721</v>
      </c>
      <c r="H5173" s="0">
        <v>-0.0302</v>
      </c>
      <c r="I5173" s="0">
        <v>-0.000129</v>
      </c>
      <c r="J5173" s="0">
        <v>0.002264</v>
      </c>
      <c r="K5173" s="0">
        <v>1012.849976</v>
      </c>
      <c r="L5173" s="0">
        <v>41.875313</v>
      </c>
      <c r="W5173" s="0">
        <f t="shared" si="80"/>
        <v>53507.328395169738</v>
      </c>
    </row>
    <row r="5174">
      <c r="A5174" s="0">
        <v>100.36125</v>
      </c>
      <c r="B5174" s="0">
        <v>-334.844696</v>
      </c>
      <c r="C5174" s="0">
        <v>-48787.960937</v>
      </c>
      <c r="D5174" s="0">
        <v>21870.035156</v>
      </c>
      <c r="E5174" s="0">
        <v>0.284627</v>
      </c>
      <c r="F5174" s="0">
        <v>9.945874</v>
      </c>
      <c r="G5174" s="0">
        <v>-0.597136</v>
      </c>
      <c r="H5174" s="0">
        <v>-0.023255</v>
      </c>
      <c r="I5174" s="0">
        <v>0.000719</v>
      </c>
      <c r="J5174" s="0">
        <v>0.000205</v>
      </c>
      <c r="K5174" s="0">
        <v>1012.849976</v>
      </c>
      <c r="L5174" s="0">
        <v>41.875313</v>
      </c>
      <c r="W5174" s="0">
        <f t="shared" si="80"/>
        <v>53466.584808507767</v>
      </c>
    </row>
    <row r="5175">
      <c r="A5175" s="0">
        <v>100.3725</v>
      </c>
      <c r="B5175" s="0">
        <v>-357.872162</v>
      </c>
      <c r="C5175" s="0">
        <v>-48787.371094</v>
      </c>
      <c r="D5175" s="0">
        <v>21871.386719</v>
      </c>
      <c r="E5175" s="0">
        <v>0.288012</v>
      </c>
      <c r="F5175" s="0">
        <v>9.939362</v>
      </c>
      <c r="G5175" s="0">
        <v>-0.603883</v>
      </c>
      <c r="H5175" s="0">
        <v>-0.006043</v>
      </c>
      <c r="I5175" s="0">
        <v>0.002902</v>
      </c>
      <c r="J5175" s="0">
        <v>-0.005689</v>
      </c>
      <c r="K5175" s="0">
        <v>1012.849976</v>
      </c>
      <c r="L5175" s="0">
        <v>41.875313</v>
      </c>
      <c r="W5175" s="0">
        <f t="shared" si="80"/>
        <v>53466.748617809659</v>
      </c>
    </row>
    <row r="5176">
      <c r="A5176" s="0">
        <v>100.38375</v>
      </c>
      <c r="B5176" s="0">
        <v>-262.047363</v>
      </c>
      <c r="C5176" s="0">
        <v>-48785.242187</v>
      </c>
      <c r="D5176" s="0">
        <v>21815.376953</v>
      </c>
      <c r="E5176" s="0">
        <v>0.288502</v>
      </c>
      <c r="F5176" s="0">
        <v>9.931416</v>
      </c>
      <c r="G5176" s="0">
        <v>-0.609662</v>
      </c>
      <c r="H5176" s="0">
        <v>0.017806</v>
      </c>
      <c r="I5176" s="0">
        <v>0.005809</v>
      </c>
      <c r="J5176" s="0">
        <v>-0.014087</v>
      </c>
      <c r="K5176" s="0">
        <v>1012.849976</v>
      </c>
      <c r="L5176" s="0">
        <v>41.875313</v>
      </c>
      <c r="W5176" s="0">
        <f t="shared" si="80"/>
        <v>53441.3622175388</v>
      </c>
    </row>
    <row r="5177">
      <c r="A5177" s="0">
        <v>100.395</v>
      </c>
      <c r="B5177" s="0">
        <v>-317.711365</v>
      </c>
      <c r="C5177" s="0">
        <v>-48830.125</v>
      </c>
      <c r="D5177" s="0">
        <v>21806.314453</v>
      </c>
      <c r="E5177" s="0">
        <v>0.289641</v>
      </c>
      <c r="F5177" s="0">
        <v>9.941583</v>
      </c>
      <c r="G5177" s="0">
        <v>-0.605367</v>
      </c>
      <c r="H5177" s="0">
        <v>0.040556</v>
      </c>
      <c r="I5177" s="0">
        <v>0.008539</v>
      </c>
      <c r="J5177" s="0">
        <v>-0.021385</v>
      </c>
      <c r="K5177" s="0">
        <v>1012.849976</v>
      </c>
      <c r="L5177" s="0">
        <v>41.875313</v>
      </c>
      <c r="W5177" s="0">
        <f t="shared" si="80"/>
        <v>53478.9435016268</v>
      </c>
    </row>
    <row r="5178">
      <c r="A5178" s="0">
        <v>100.40625</v>
      </c>
      <c r="B5178" s="0">
        <v>-482.490662</v>
      </c>
      <c r="C5178" s="0">
        <v>-48785.019531</v>
      </c>
      <c r="D5178" s="0">
        <v>21834.029297</v>
      </c>
      <c r="E5178" s="0">
        <v>0.281406</v>
      </c>
      <c r="F5178" s="0">
        <v>9.949926</v>
      </c>
      <c r="G5178" s="0">
        <v>-0.602391</v>
      </c>
      <c r="H5178" s="0">
        <v>0.055121</v>
      </c>
      <c r="I5178" s="0">
        <v>0.011764</v>
      </c>
      <c r="J5178" s="0">
        <v>-0.023925</v>
      </c>
      <c r="K5178" s="0">
        <v>1012.869995</v>
      </c>
      <c r="L5178" s="0">
        <v>41.877655</v>
      </c>
      <c r="W5178" s="0">
        <f t="shared" si="80"/>
        <v>53450.3111611263</v>
      </c>
    </row>
    <row r="5179">
      <c r="A5179" s="0">
        <v>100.4175</v>
      </c>
      <c r="B5179" s="0">
        <v>-512.578613</v>
      </c>
      <c r="C5179" s="0">
        <v>-48790.570312</v>
      </c>
      <c r="D5179" s="0">
        <v>21915.285156</v>
      </c>
      <c r="E5179" s="0">
        <v>0.286576</v>
      </c>
      <c r="F5179" s="0">
        <v>9.951166</v>
      </c>
      <c r="G5179" s="0">
        <v>-0.591152</v>
      </c>
      <c r="H5179" s="0">
        <v>0.060846</v>
      </c>
      <c r="I5179" s="0">
        <v>0.012242</v>
      </c>
      <c r="J5179" s="0">
        <v>-0.02231</v>
      </c>
      <c r="K5179" s="0">
        <v>1012.869995</v>
      </c>
      <c r="L5179" s="0">
        <v>41.877655</v>
      </c>
      <c r="W5179" s="0">
        <f t="shared" si="80"/>
        <v>53488.898022613204</v>
      </c>
    </row>
    <row r="5180">
      <c r="A5180" s="0">
        <v>100.42875</v>
      </c>
      <c r="B5180" s="0">
        <v>-416.801361</v>
      </c>
      <c r="C5180" s="0">
        <v>-48793.078125</v>
      </c>
      <c r="D5180" s="0">
        <v>21865.390625</v>
      </c>
      <c r="E5180" s="0">
        <v>0.285572</v>
      </c>
      <c r="F5180" s="0">
        <v>9.937431</v>
      </c>
      <c r="G5180" s="0">
        <v>-0.60753</v>
      </c>
      <c r="H5180" s="0">
        <v>0.054763</v>
      </c>
      <c r="I5180" s="0">
        <v>0.011301</v>
      </c>
      <c r="J5180" s="0">
        <v>-0.018341</v>
      </c>
      <c r="K5180" s="0">
        <v>1012.869995</v>
      </c>
      <c r="L5180" s="0">
        <v>41.877655</v>
      </c>
      <c r="W5180" s="0">
        <f t="shared" si="80"/>
        <v>53469.930834729181</v>
      </c>
    </row>
    <row r="5181">
      <c r="A5181" s="0">
        <v>100.44</v>
      </c>
      <c r="B5181" s="0">
        <v>-377.303894</v>
      </c>
      <c r="C5181" s="0">
        <v>-48838.726562</v>
      </c>
      <c r="D5181" s="0">
        <v>21763.199219</v>
      </c>
      <c r="E5181" s="0">
        <v>0.280709</v>
      </c>
      <c r="F5181" s="0">
        <v>9.943532</v>
      </c>
      <c r="G5181" s="0">
        <v>-0.607272</v>
      </c>
      <c r="H5181" s="0">
        <v>0.042161</v>
      </c>
      <c r="I5181" s="0">
        <v>0.009005</v>
      </c>
      <c r="J5181" s="0">
        <v>-0.014652</v>
      </c>
      <c r="K5181" s="0">
        <v>1012.869995</v>
      </c>
      <c r="L5181" s="0">
        <v>41.877655</v>
      </c>
      <c r="W5181" s="0">
        <f t="shared" si="80"/>
        <v>53469.621381417259</v>
      </c>
    </row>
    <row r="5182">
      <c r="A5182" s="0">
        <v>100.45125</v>
      </c>
      <c r="B5182" s="0">
        <v>-266.642944</v>
      </c>
      <c r="C5182" s="0">
        <v>-48828.539062</v>
      </c>
      <c r="D5182" s="0">
        <v>21913.775391</v>
      </c>
      <c r="E5182" s="0">
        <v>0.285946</v>
      </c>
      <c r="F5182" s="0">
        <v>9.946816</v>
      </c>
      <c r="G5182" s="0">
        <v>-0.611797</v>
      </c>
      <c r="H5182" s="0">
        <v>0.022016</v>
      </c>
      <c r="I5182" s="0">
        <v>0.0077</v>
      </c>
      <c r="J5182" s="0">
        <v>-0.010359</v>
      </c>
      <c r="K5182" s="0">
        <v>1012.869995</v>
      </c>
      <c r="L5182" s="0">
        <v>41.877655</v>
      </c>
      <c r="W5182" s="0">
        <f t="shared" si="80"/>
        <v>53521.125523255228</v>
      </c>
    </row>
    <row r="5183">
      <c r="A5183" s="0">
        <v>100.4625</v>
      </c>
      <c r="B5183" s="0">
        <v>-297.108795</v>
      </c>
      <c r="C5183" s="0">
        <v>-48834.730469</v>
      </c>
      <c r="D5183" s="0">
        <v>21856.314453</v>
      </c>
      <c r="E5183" s="0">
        <v>0.285558</v>
      </c>
      <c r="F5183" s="0">
        <v>9.938909</v>
      </c>
      <c r="G5183" s="0">
        <v>-0.60261</v>
      </c>
      <c r="H5183" s="0">
        <v>-0.000579</v>
      </c>
      <c r="I5183" s="0">
        <v>0.004844</v>
      </c>
      <c r="J5183" s="0">
        <v>-0.006393</v>
      </c>
      <c r="K5183" s="0">
        <v>1012.869995</v>
      </c>
      <c r="L5183" s="0">
        <v>41.877655</v>
      </c>
      <c r="W5183" s="0">
        <f t="shared" si="80"/>
        <v>53503.435918493684</v>
      </c>
    </row>
    <row r="5184">
      <c r="A5184" s="0">
        <v>100.47375</v>
      </c>
      <c r="B5184" s="0">
        <v>-245.643738</v>
      </c>
      <c r="C5184" s="0">
        <v>-48832.316406</v>
      </c>
      <c r="D5184" s="0">
        <v>21898.634766</v>
      </c>
      <c r="E5184" s="0">
        <v>0.282367</v>
      </c>
      <c r="F5184" s="0">
        <v>9.941612</v>
      </c>
      <c r="G5184" s="0">
        <v>-0.601308</v>
      </c>
      <c r="H5184" s="0">
        <v>-0.018653</v>
      </c>
      <c r="I5184" s="0">
        <v>0.001849</v>
      </c>
      <c r="J5184" s="0">
        <v>-0.002269</v>
      </c>
      <c r="K5184" s="0">
        <v>1012.869995</v>
      </c>
      <c r="L5184" s="0">
        <v>41.877655</v>
      </c>
      <c r="W5184" s="0">
        <f t="shared" si="80"/>
        <v>53518.27417841852</v>
      </c>
    </row>
    <row r="5185">
      <c r="A5185" s="0">
        <v>100.485</v>
      </c>
      <c r="B5185" s="0">
        <v>-231.645111</v>
      </c>
      <c r="C5185" s="0">
        <v>-48824.316406</v>
      </c>
      <c r="D5185" s="0">
        <v>21844.398437</v>
      </c>
      <c r="E5185" s="0">
        <v>0.283755</v>
      </c>
      <c r="F5185" s="0">
        <v>9.947018</v>
      </c>
      <c r="G5185" s="0">
        <v>-0.597138</v>
      </c>
      <c r="H5185" s="0">
        <v>-0.030131</v>
      </c>
      <c r="I5185" s="0">
        <v>0.0008</v>
      </c>
      <c r="J5185" s="0">
        <v>0.001118</v>
      </c>
      <c r="K5185" s="0">
        <v>1012.869995</v>
      </c>
      <c r="L5185" s="0">
        <v>41.877655</v>
      </c>
      <c r="W5185" s="0">
        <f t="shared" si="80"/>
        <v>53488.73970327829</v>
      </c>
    </row>
    <row r="5186">
      <c r="A5186" s="0">
        <v>100.49625</v>
      </c>
      <c r="B5186" s="0">
        <v>-294.371979</v>
      </c>
      <c r="C5186" s="0">
        <v>-48818.242187</v>
      </c>
      <c r="D5186" s="0">
        <v>21767.988281</v>
      </c>
      <c r="E5186" s="0">
        <v>0.291943</v>
      </c>
      <c r="F5186" s="0">
        <v>9.948689</v>
      </c>
      <c r="G5186" s="0">
        <v>-0.596101</v>
      </c>
      <c r="H5186" s="0">
        <v>-0.031155</v>
      </c>
      <c r="I5186" s="0">
        <v>-4.093346E-05</v>
      </c>
      <c r="J5186" s="0">
        <v>0.001588</v>
      </c>
      <c r="K5186" s="0">
        <v>1012.869995</v>
      </c>
      <c r="L5186" s="0">
        <v>41.877655</v>
      </c>
      <c r="W5186" s="0">
        <f ref="W5186:W5249" t="shared" si="81">SQRT((B5186)^2+(C5186)^2+(D5186)^2)</f>
        <v>53452.340817707511</v>
      </c>
    </row>
    <row r="5187">
      <c r="A5187" s="0">
        <v>100.5075</v>
      </c>
      <c r="B5187" s="0">
        <v>-289.954681</v>
      </c>
      <c r="C5187" s="0">
        <v>-48799.839844</v>
      </c>
      <c r="D5187" s="0">
        <v>21916.912109</v>
      </c>
      <c r="E5187" s="0">
        <v>0.26823</v>
      </c>
      <c r="F5187" s="0">
        <v>9.938559</v>
      </c>
      <c r="G5187" s="0">
        <v>-0.609581</v>
      </c>
      <c r="H5187" s="0">
        <v>-0.019143</v>
      </c>
      <c r="I5187" s="0">
        <v>0.001985</v>
      </c>
      <c r="J5187" s="0">
        <v>-0.003561</v>
      </c>
      <c r="K5187" s="0">
        <v>1012.839966</v>
      </c>
      <c r="L5187" s="0">
        <v>41.882538</v>
      </c>
      <c r="W5187" s="0">
        <f t="shared" si="81"/>
        <v>53496.350145694196</v>
      </c>
    </row>
    <row r="5188">
      <c r="A5188" s="0">
        <v>100.51875</v>
      </c>
      <c r="B5188" s="0">
        <v>-258.462036</v>
      </c>
      <c r="C5188" s="0">
        <v>-48792.957031</v>
      </c>
      <c r="D5188" s="0">
        <v>21875.453125</v>
      </c>
      <c r="E5188" s="0">
        <v>0.272629</v>
      </c>
      <c r="F5188" s="0">
        <v>9.951563</v>
      </c>
      <c r="G5188" s="0">
        <v>-0.608327</v>
      </c>
      <c r="H5188" s="0">
        <v>-9.976943E-05</v>
      </c>
      <c r="I5188" s="0">
        <v>0.003971</v>
      </c>
      <c r="J5188" s="0">
        <v>-0.008539</v>
      </c>
      <c r="K5188" s="0">
        <v>1012.839966</v>
      </c>
      <c r="L5188" s="0">
        <v>41.882538</v>
      </c>
      <c r="W5188" s="0">
        <f t="shared" si="81"/>
        <v>53472.936218961622</v>
      </c>
    </row>
    <row r="5189">
      <c r="A5189" s="0">
        <v>100.53</v>
      </c>
      <c r="B5189" s="0">
        <v>-313.096436</v>
      </c>
      <c r="C5189" s="0">
        <v>-48776.328125</v>
      </c>
      <c r="D5189" s="0">
        <v>21877.052734</v>
      </c>
      <c r="E5189" s="0">
        <v>0.269469</v>
      </c>
      <c r="F5189" s="0">
        <v>9.9391</v>
      </c>
      <c r="G5189" s="0">
        <v>-0.601808</v>
      </c>
      <c r="H5189" s="0">
        <v>0.018065</v>
      </c>
      <c r="I5189" s="0">
        <v>0.006078</v>
      </c>
      <c r="J5189" s="0">
        <v>-0.01469</v>
      </c>
      <c r="K5189" s="0">
        <v>1012.839966</v>
      </c>
      <c r="L5189" s="0">
        <v>41.882538</v>
      </c>
      <c r="W5189" s="0">
        <f t="shared" si="81"/>
        <v>53458.709777379765</v>
      </c>
    </row>
    <row r="5190">
      <c r="A5190" s="0">
        <v>100.54125</v>
      </c>
      <c r="B5190" s="0">
        <v>-294.309509</v>
      </c>
      <c r="C5190" s="0">
        <v>-48797.566406</v>
      </c>
      <c r="D5190" s="0">
        <v>21771.910156</v>
      </c>
      <c r="E5190" s="0">
        <v>0.289622</v>
      </c>
      <c r="F5190" s="0">
        <v>9.933801</v>
      </c>
      <c r="G5190" s="0">
        <v>-0.592368</v>
      </c>
      <c r="H5190" s="0">
        <v>0.043047</v>
      </c>
      <c r="I5190" s="0">
        <v>0.009514</v>
      </c>
      <c r="J5190" s="0">
        <v>-0.019405</v>
      </c>
      <c r="K5190" s="0">
        <v>1012.839966</v>
      </c>
      <c r="L5190" s="0">
        <v>41.882538</v>
      </c>
      <c r="W5190" s="0">
        <f t="shared" si="81"/>
        <v>53435.05569451578</v>
      </c>
    </row>
    <row r="5191">
      <c r="A5191" s="0">
        <v>100.5525</v>
      </c>
      <c r="B5191" s="0">
        <v>-365.468292</v>
      </c>
      <c r="C5191" s="0">
        <v>-48823.644531</v>
      </c>
      <c r="D5191" s="0">
        <v>21880.044922</v>
      </c>
      <c r="E5191" s="0">
        <v>0.305022</v>
      </c>
      <c r="F5191" s="0">
        <v>9.936689</v>
      </c>
      <c r="G5191" s="0">
        <v>-0.584231</v>
      </c>
      <c r="H5191" s="0">
        <v>0.057447</v>
      </c>
      <c r="I5191" s="0">
        <v>0.011074</v>
      </c>
      <c r="J5191" s="0">
        <v>-0.023383</v>
      </c>
      <c r="K5191" s="0">
        <v>1012.839966</v>
      </c>
      <c r="L5191" s="0">
        <v>41.882538</v>
      </c>
      <c r="W5191" s="0">
        <f t="shared" si="81"/>
        <v>53503.440993553319</v>
      </c>
    </row>
    <row r="5192">
      <c r="A5192" s="0">
        <v>100.56375</v>
      </c>
      <c r="B5192" s="0">
        <v>-442.725128</v>
      </c>
      <c r="C5192" s="0">
        <v>-48810.742187</v>
      </c>
      <c r="D5192" s="0">
        <v>21829.117187</v>
      </c>
      <c r="E5192" s="0">
        <v>0.28078</v>
      </c>
      <c r="F5192" s="0">
        <v>9.945494</v>
      </c>
      <c r="G5192" s="0">
        <v>-0.584605</v>
      </c>
      <c r="H5192" s="0">
        <v>0.058429</v>
      </c>
      <c r="I5192" s="0">
        <v>0.011599</v>
      </c>
      <c r="J5192" s="0">
        <v>-0.020331</v>
      </c>
      <c r="K5192" s="0">
        <v>1012.839966</v>
      </c>
      <c r="L5192" s="0">
        <v>41.882538</v>
      </c>
      <c r="W5192" s="0">
        <f t="shared" si="81"/>
        <v>53471.440185846157</v>
      </c>
    </row>
    <row r="5193">
      <c r="A5193" s="0">
        <v>100.575</v>
      </c>
      <c r="B5193" s="0">
        <v>-434.566071</v>
      </c>
      <c r="C5193" s="0">
        <v>-48809.941406</v>
      </c>
      <c r="D5193" s="0">
        <v>21855.333984</v>
      </c>
      <c r="E5193" s="0">
        <v>0.277013</v>
      </c>
      <c r="F5193" s="0">
        <v>9.940995</v>
      </c>
      <c r="G5193" s="0">
        <v>-0.614522</v>
      </c>
      <c r="H5193" s="0">
        <v>0.054216</v>
      </c>
      <c r="I5193" s="0">
        <v>0.011636</v>
      </c>
      <c r="J5193" s="0">
        <v>-0.017827</v>
      </c>
      <c r="K5193" s="0">
        <v>1012.839966</v>
      </c>
      <c r="L5193" s="0">
        <v>41.882538</v>
      </c>
      <c r="W5193" s="0">
        <f t="shared" si="81"/>
        <v>53481.350499771441</v>
      </c>
    </row>
    <row r="5194">
      <c r="A5194" s="0">
        <v>100.58625</v>
      </c>
      <c r="B5194" s="0">
        <v>-321.647064</v>
      </c>
      <c r="C5194" s="0">
        <v>-48810.183594</v>
      </c>
      <c r="D5194" s="0">
        <v>21911.828125</v>
      </c>
      <c r="E5194" s="0">
        <v>0.279826</v>
      </c>
      <c r="F5194" s="0">
        <v>9.946176</v>
      </c>
      <c r="G5194" s="0">
        <v>-0.615387</v>
      </c>
      <c r="H5194" s="0">
        <v>0.038405</v>
      </c>
      <c r="I5194" s="0">
        <v>0.009617</v>
      </c>
      <c r="J5194" s="0">
        <v>-0.014094</v>
      </c>
      <c r="K5194" s="0">
        <v>1012.839966</v>
      </c>
      <c r="L5194" s="0">
        <v>41.882538</v>
      </c>
      <c r="W5194" s="0">
        <f t="shared" si="81"/>
        <v>53503.884822443579</v>
      </c>
    </row>
    <row r="5195">
      <c r="A5195" s="0">
        <v>100.5975</v>
      </c>
      <c r="B5195" s="0">
        <v>-242.507645</v>
      </c>
      <c r="C5195" s="0">
        <v>-48799.753906</v>
      </c>
      <c r="D5195" s="0">
        <v>21775.716797</v>
      </c>
      <c r="E5195" s="0">
        <v>0.28117</v>
      </c>
      <c r="F5195" s="0">
        <v>9.936703</v>
      </c>
      <c r="G5195" s="0">
        <v>-0.594099</v>
      </c>
      <c r="H5195" s="0">
        <v>0.020747</v>
      </c>
      <c r="I5195" s="0">
        <v>0.007021</v>
      </c>
      <c r="J5195" s="0">
        <v>-0.009248</v>
      </c>
      <c r="K5195" s="0">
        <v>1012.839966</v>
      </c>
      <c r="L5195" s="0">
        <v>41.882538</v>
      </c>
      <c r="W5195" s="0">
        <f t="shared" si="81"/>
        <v>53438.34422273199</v>
      </c>
    </row>
    <row r="5196">
      <c r="A5196" s="0">
        <v>100.60875</v>
      </c>
      <c r="B5196" s="0">
        <v>-388.547638</v>
      </c>
      <c r="C5196" s="0">
        <v>-48800.394531</v>
      </c>
      <c r="D5196" s="0">
        <v>21968.638672</v>
      </c>
      <c r="E5196" s="0">
        <v>0.280584</v>
      </c>
      <c r="F5196" s="0">
        <v>9.939321</v>
      </c>
      <c r="G5196" s="0">
        <v>-0.583991</v>
      </c>
      <c r="H5196" s="0">
        <v>-0.005816</v>
      </c>
      <c r="I5196" s="0">
        <v>0.004005</v>
      </c>
      <c r="J5196" s="0">
        <v>-0.004142</v>
      </c>
      <c r="K5196" s="0">
        <v>1012.889954</v>
      </c>
      <c r="L5196" s="0">
        <v>41.889763</v>
      </c>
      <c r="W5196" s="0">
        <f t="shared" si="81"/>
        <v>53518.693563549772</v>
      </c>
    </row>
    <row r="5197">
      <c r="A5197" s="0">
        <v>100.62</v>
      </c>
      <c r="B5197" s="0">
        <v>-336.357452</v>
      </c>
      <c r="C5197" s="0">
        <v>-48771.765625</v>
      </c>
      <c r="D5197" s="0">
        <v>21892.236328</v>
      </c>
      <c r="E5197" s="0">
        <v>0.281815</v>
      </c>
      <c r="F5197" s="0">
        <v>9.947146</v>
      </c>
      <c r="G5197" s="0">
        <v>-0.598771</v>
      </c>
      <c r="H5197" s="0">
        <v>-0.0195</v>
      </c>
      <c r="I5197" s="0">
        <v>0.001677</v>
      </c>
      <c r="J5197" s="0">
        <v>-0.00101</v>
      </c>
      <c r="K5197" s="0">
        <v>1012.889954</v>
      </c>
      <c r="L5197" s="0">
        <v>41.889763</v>
      </c>
      <c r="W5197" s="0">
        <f t="shared" si="81"/>
        <v>53460.904125879228</v>
      </c>
    </row>
    <row r="5198">
      <c r="A5198" s="0">
        <v>100.63125</v>
      </c>
      <c r="B5198" s="0">
        <v>-369.176727</v>
      </c>
      <c r="C5198" s="0">
        <v>-48798.71875</v>
      </c>
      <c r="D5198" s="0">
        <v>21890.582031</v>
      </c>
      <c r="E5198" s="0">
        <v>0.289495</v>
      </c>
      <c r="F5198" s="0">
        <v>9.943638</v>
      </c>
      <c r="G5198" s="0">
        <v>-0.603642</v>
      </c>
      <c r="H5198" s="0">
        <v>-0.031692</v>
      </c>
      <c r="I5198" s="0">
        <v>0.000426</v>
      </c>
      <c r="J5198" s="0">
        <v>0.001467</v>
      </c>
      <c r="K5198" s="0">
        <v>1012.889954</v>
      </c>
      <c r="L5198" s="0">
        <v>41.889763</v>
      </c>
      <c r="W5198" s="0">
        <f t="shared" si="81"/>
        <v>53485.03365197876</v>
      </c>
    </row>
    <row r="5199">
      <c r="A5199" s="0">
        <v>100.6425</v>
      </c>
      <c r="B5199" s="0">
        <v>-291.036316</v>
      </c>
      <c r="C5199" s="0">
        <v>-48801.667969</v>
      </c>
      <c r="D5199" s="0">
        <v>21876.976562</v>
      </c>
      <c r="E5199" s="0">
        <v>0.279278</v>
      </c>
      <c r="F5199" s="0">
        <v>9.929554</v>
      </c>
      <c r="G5199" s="0">
        <v>-0.623852</v>
      </c>
      <c r="H5199" s="0">
        <v>-0.031445</v>
      </c>
      <c r="I5199" s="0">
        <v>-5.544149E-05</v>
      </c>
      <c r="J5199" s="0">
        <v>0.001975</v>
      </c>
      <c r="K5199" s="0">
        <v>1012.889954</v>
      </c>
      <c r="L5199" s="0">
        <v>41.889763</v>
      </c>
      <c r="W5199" s="0">
        <f t="shared" si="81"/>
        <v>53481.675386884148</v>
      </c>
    </row>
    <row r="5200">
      <c r="A5200" s="0">
        <v>100.65375</v>
      </c>
      <c r="B5200" s="0">
        <v>-322.847931</v>
      </c>
      <c r="C5200" s="0">
        <v>-48808.625</v>
      </c>
      <c r="D5200" s="0">
        <v>21765.857422</v>
      </c>
      <c r="E5200" s="0">
        <v>0.268118</v>
      </c>
      <c r="F5200" s="0">
        <v>9.940993</v>
      </c>
      <c r="G5200" s="0">
        <v>-0.608575</v>
      </c>
      <c r="H5200" s="0">
        <v>-0.02011</v>
      </c>
      <c r="I5200" s="0">
        <v>0.001051</v>
      </c>
      <c r="J5200" s="0">
        <v>-0.002437</v>
      </c>
      <c r="K5200" s="0">
        <v>1012.889954</v>
      </c>
      <c r="L5200" s="0">
        <v>41.889763</v>
      </c>
      <c r="W5200" s="0">
        <f t="shared" si="81"/>
        <v>53442.854101292236</v>
      </c>
    </row>
    <row r="5201">
      <c r="A5201" s="0">
        <v>100.665</v>
      </c>
      <c r="B5201" s="0">
        <v>-257.263641</v>
      </c>
      <c r="C5201" s="0">
        <v>-48804.105469</v>
      </c>
      <c r="D5201" s="0">
        <v>21884.292969</v>
      </c>
      <c r="E5201" s="0">
        <v>0.282776</v>
      </c>
      <c r="F5201" s="0">
        <v>9.937195</v>
      </c>
      <c r="G5201" s="0">
        <v>-0.588686</v>
      </c>
      <c r="H5201" s="0">
        <v>-0.000241</v>
      </c>
      <c r="I5201" s="0">
        <v>0.003771</v>
      </c>
      <c r="J5201" s="0">
        <v>-0.008897</v>
      </c>
      <c r="K5201" s="0">
        <v>1012.889954</v>
      </c>
      <c r="L5201" s="0">
        <v>41.889763</v>
      </c>
      <c r="W5201" s="0">
        <f t="shared" si="81"/>
        <v>53486.719603685538</v>
      </c>
    </row>
    <row r="5202">
      <c r="A5202" s="0">
        <v>100.67625</v>
      </c>
      <c r="B5202" s="0">
        <v>-313.663544</v>
      </c>
      <c r="C5202" s="0">
        <v>-48807.390625</v>
      </c>
      <c r="D5202" s="0">
        <v>21824.207031</v>
      </c>
      <c r="E5202" s="0">
        <v>0.282831</v>
      </c>
      <c r="F5202" s="0">
        <v>9.944037</v>
      </c>
      <c r="G5202" s="0">
        <v>-0.600452</v>
      </c>
      <c r="H5202" s="0">
        <v>0.022526</v>
      </c>
      <c r="I5202" s="0">
        <v>0.006856</v>
      </c>
      <c r="J5202" s="0">
        <v>-0.0152</v>
      </c>
      <c r="K5202" s="0">
        <v>1012.889954</v>
      </c>
      <c r="L5202" s="0">
        <v>41.889763</v>
      </c>
      <c r="W5202" s="0">
        <f t="shared" si="81"/>
        <v>53465.463403697555</v>
      </c>
    </row>
    <row r="5203">
      <c r="A5203" s="0">
        <v>100.6875</v>
      </c>
      <c r="B5203" s="0">
        <v>-284.89267</v>
      </c>
      <c r="C5203" s="0">
        <v>-48801.710937</v>
      </c>
      <c r="D5203" s="0">
        <v>21868.347656</v>
      </c>
      <c r="E5203" s="0">
        <v>0.290609</v>
      </c>
      <c r="F5203" s="0">
        <v>9.942573</v>
      </c>
      <c r="G5203" s="0">
        <v>-0.593462</v>
      </c>
      <c r="H5203" s="0">
        <v>0.040472</v>
      </c>
      <c r="I5203" s="0">
        <v>0.010011</v>
      </c>
      <c r="J5203" s="0">
        <v>-0.020643</v>
      </c>
      <c r="K5203" s="0">
        <v>1012.889954</v>
      </c>
      <c r="L5203" s="0">
        <v>41.889763</v>
      </c>
      <c r="W5203" s="0">
        <f t="shared" si="81"/>
        <v>53478.152393436394</v>
      </c>
    </row>
    <row r="5204">
      <c r="A5204" s="0">
        <v>100.69875</v>
      </c>
      <c r="B5204" s="0">
        <v>-386.629791</v>
      </c>
      <c r="C5204" s="0">
        <v>-48797.792969</v>
      </c>
      <c r="D5204" s="0">
        <v>21925.384766</v>
      </c>
      <c r="E5204" s="0">
        <v>0.282008</v>
      </c>
      <c r="F5204" s="0">
        <v>9.941825</v>
      </c>
      <c r="G5204" s="0">
        <v>-0.603449</v>
      </c>
      <c r="H5204" s="0">
        <v>0.054605</v>
      </c>
      <c r="I5204" s="0">
        <v>0.010843</v>
      </c>
      <c r="J5204" s="0">
        <v>-0.021993</v>
      </c>
      <c r="K5204" s="0">
        <v>1012.889954</v>
      </c>
      <c r="L5204" s="0">
        <v>41.889763</v>
      </c>
      <c r="W5204" s="0">
        <f t="shared" si="81"/>
        <v>53498.566133849046</v>
      </c>
    </row>
    <row r="5205">
      <c r="A5205" s="0">
        <v>100.71</v>
      </c>
      <c r="B5205" s="0">
        <v>-298.825409</v>
      </c>
      <c r="C5205" s="0">
        <v>-48795.964844</v>
      </c>
      <c r="D5205" s="0">
        <v>21823.125</v>
      </c>
      <c r="E5205" s="0">
        <v>0.290095</v>
      </c>
      <c r="F5205" s="0">
        <v>9.937354</v>
      </c>
      <c r="G5205" s="0">
        <v>-0.619293</v>
      </c>
      <c r="H5205" s="0">
        <v>0.063698</v>
      </c>
      <c r="I5205" s="0">
        <v>0.012913</v>
      </c>
      <c r="J5205" s="0">
        <v>-0.021027</v>
      </c>
      <c r="K5205" s="0">
        <v>1012.880005</v>
      </c>
      <c r="L5205" s="0">
        <v>41.892303</v>
      </c>
      <c r="W5205" s="0">
        <f t="shared" si="81"/>
        <v>53454.506512057269</v>
      </c>
    </row>
    <row r="5206">
      <c r="A5206" s="0">
        <v>100.72125</v>
      </c>
      <c r="B5206" s="0">
        <v>-328.8927</v>
      </c>
      <c r="C5206" s="0">
        <v>-48781.523437</v>
      </c>
      <c r="D5206" s="0">
        <v>21817.037109</v>
      </c>
      <c r="E5206" s="0">
        <v>0.290698</v>
      </c>
      <c r="F5206" s="0">
        <v>9.938792</v>
      </c>
      <c r="G5206" s="0">
        <v>-0.60859</v>
      </c>
      <c r="H5206" s="0">
        <v>0.052855</v>
      </c>
      <c r="I5206" s="0">
        <v>0.011646</v>
      </c>
      <c r="J5206" s="0">
        <v>-0.016533</v>
      </c>
      <c r="K5206" s="0">
        <v>1012.880005</v>
      </c>
      <c r="L5206" s="0">
        <v>41.892303</v>
      </c>
      <c r="W5206" s="0">
        <f t="shared" si="81"/>
        <v>53439.014843634395</v>
      </c>
    </row>
    <row r="5207">
      <c r="A5207" s="0">
        <v>100.7325</v>
      </c>
      <c r="B5207" s="0">
        <v>-413.186218</v>
      </c>
      <c r="C5207" s="0">
        <v>-48789.660156</v>
      </c>
      <c r="D5207" s="0">
        <v>21916.654297</v>
      </c>
      <c r="E5207" s="0">
        <v>0.284423</v>
      </c>
      <c r="F5207" s="0">
        <v>9.93921</v>
      </c>
      <c r="G5207" s="0">
        <v>-0.60183</v>
      </c>
      <c r="H5207" s="0">
        <v>0.036383</v>
      </c>
      <c r="I5207" s="0">
        <v>0.008885</v>
      </c>
      <c r="J5207" s="0">
        <v>-0.013253</v>
      </c>
      <c r="K5207" s="0">
        <v>1012.880005</v>
      </c>
      <c r="L5207" s="0">
        <v>41.892303</v>
      </c>
      <c r="W5207" s="0">
        <f t="shared" si="81"/>
        <v>53487.768663152587</v>
      </c>
    </row>
    <row r="5208">
      <c r="A5208" s="0">
        <v>100.74375</v>
      </c>
      <c r="B5208" s="0">
        <v>-361.320465</v>
      </c>
      <c r="C5208" s="0">
        <v>-48825.476562</v>
      </c>
      <c r="D5208" s="0">
        <v>21833.376953</v>
      </c>
      <c r="E5208" s="0">
        <v>0.286082</v>
      </c>
      <c r="F5208" s="0">
        <v>9.94744</v>
      </c>
      <c r="G5208" s="0">
        <v>-0.589961</v>
      </c>
      <c r="H5208" s="0">
        <v>0.01561</v>
      </c>
      <c r="I5208" s="0">
        <v>0.007568</v>
      </c>
      <c r="J5208" s="0">
        <v>-0.008764</v>
      </c>
      <c r="K5208" s="0">
        <v>1012.880005</v>
      </c>
      <c r="L5208" s="0">
        <v>41.892303</v>
      </c>
      <c r="W5208" s="0">
        <f t="shared" si="81"/>
        <v>53486.017454626694</v>
      </c>
    </row>
    <row r="5209">
      <c r="A5209" s="0">
        <v>100.755</v>
      </c>
      <c r="B5209" s="0">
        <v>-348.138245</v>
      </c>
      <c r="C5209" s="0">
        <v>-48815.167969</v>
      </c>
      <c r="D5209" s="0">
        <v>21765.951172</v>
      </c>
      <c r="E5209" s="0">
        <v>0.297173</v>
      </c>
      <c r="F5209" s="0">
        <v>9.943211</v>
      </c>
      <c r="G5209" s="0">
        <v>-0.593957</v>
      </c>
      <c r="H5209" s="0">
        <v>-0.008836</v>
      </c>
      <c r="I5209" s="0">
        <v>0.00403</v>
      </c>
      <c r="J5209" s="0">
        <v>-0.002648</v>
      </c>
      <c r="K5209" s="0">
        <v>1012.880005</v>
      </c>
      <c r="L5209" s="0">
        <v>41.892303</v>
      </c>
      <c r="W5209" s="0">
        <f t="shared" si="81"/>
        <v>53449.0266936752</v>
      </c>
    </row>
    <row r="5210">
      <c r="A5210" s="0">
        <v>100.76625</v>
      </c>
      <c r="B5210" s="0">
        <v>-282.01767</v>
      </c>
      <c r="C5210" s="0">
        <v>-48799.089844</v>
      </c>
      <c r="D5210" s="0">
        <v>21965.126953</v>
      </c>
      <c r="E5210" s="0">
        <v>0.288482</v>
      </c>
      <c r="F5210" s="0">
        <v>9.944839</v>
      </c>
      <c r="G5210" s="0">
        <v>-0.595438</v>
      </c>
      <c r="H5210" s="0">
        <v>-0.02375</v>
      </c>
      <c r="I5210" s="0">
        <v>0.002103</v>
      </c>
      <c r="J5210" s="0">
        <v>-0.000456</v>
      </c>
      <c r="K5210" s="0">
        <v>1012.880005</v>
      </c>
      <c r="L5210" s="0">
        <v>41.892303</v>
      </c>
      <c r="W5210" s="0">
        <f t="shared" si="81"/>
        <v>53515.395033862762</v>
      </c>
    </row>
    <row r="5211">
      <c r="A5211" s="0">
        <v>100.7775</v>
      </c>
      <c r="B5211" s="0">
        <v>-242.905411</v>
      </c>
      <c r="C5211" s="0">
        <v>-48784.222656</v>
      </c>
      <c r="D5211" s="0">
        <v>21821.355469</v>
      </c>
      <c r="E5211" s="0">
        <v>0.280008</v>
      </c>
      <c r="F5211" s="0">
        <v>9.9406</v>
      </c>
      <c r="G5211" s="0">
        <v>-0.602676</v>
      </c>
      <c r="H5211" s="0">
        <v>-0.027465</v>
      </c>
      <c r="I5211" s="0">
        <v>0.00155</v>
      </c>
      <c r="J5211" s="0">
        <v>0.001413</v>
      </c>
      <c r="K5211" s="0">
        <v>1012.880005</v>
      </c>
      <c r="L5211" s="0">
        <v>41.892303</v>
      </c>
      <c r="W5211" s="0">
        <f t="shared" si="81"/>
        <v>53442.781904512914</v>
      </c>
    </row>
    <row r="5212">
      <c r="A5212" s="0">
        <v>100.78875</v>
      </c>
      <c r="B5212" s="0">
        <v>-340.502808</v>
      </c>
      <c r="C5212" s="0">
        <v>-48816.585937</v>
      </c>
      <c r="D5212" s="0">
        <v>21788.898437</v>
      </c>
      <c r="E5212" s="0">
        <v>0.280425</v>
      </c>
      <c r="F5212" s="0">
        <v>9.937856</v>
      </c>
      <c r="G5212" s="0">
        <v>-0.594738</v>
      </c>
      <c r="H5212" s="0">
        <v>-0.032509</v>
      </c>
      <c r="I5212" s="0">
        <v>-0.000121</v>
      </c>
      <c r="J5212" s="0">
        <v>0.003376</v>
      </c>
      <c r="K5212" s="0">
        <v>1012.880005</v>
      </c>
      <c r="L5212" s="0">
        <v>41.892303</v>
      </c>
      <c r="W5212" s="0">
        <f t="shared" si="81"/>
        <v>53459.6212089523</v>
      </c>
    </row>
    <row r="5213">
      <c r="A5213" s="0">
        <v>100.8</v>
      </c>
      <c r="B5213" s="0">
        <v>-331.689972</v>
      </c>
      <c r="C5213" s="0">
        <v>-48822.730469</v>
      </c>
      <c r="D5213" s="0">
        <v>21909.433594</v>
      </c>
      <c r="E5213" s="0">
        <v>0.288396</v>
      </c>
      <c r="F5213" s="0">
        <v>9.93469</v>
      </c>
      <c r="G5213" s="0">
        <v>-0.596809</v>
      </c>
      <c r="H5213" s="0">
        <v>-0.012482</v>
      </c>
      <c r="I5213" s="0">
        <v>0.002148</v>
      </c>
      <c r="J5213" s="0">
        <v>-0.004301</v>
      </c>
      <c r="K5213" s="0">
        <v>1012.880005</v>
      </c>
      <c r="L5213" s="0">
        <v>41.892303</v>
      </c>
      <c r="W5213" s="0">
        <f t="shared" si="81"/>
        <v>53514.412162482382</v>
      </c>
    </row>
    <row r="5214">
      <c r="A5214" s="0">
        <v>100.81125</v>
      </c>
      <c r="B5214" s="0">
        <v>-249.664139</v>
      </c>
      <c r="C5214" s="0">
        <v>-48802.867187</v>
      </c>
      <c r="D5214" s="0">
        <v>21864.625</v>
      </c>
      <c r="E5214" s="0">
        <v>0.285648</v>
      </c>
      <c r="F5214" s="0">
        <v>9.939429</v>
      </c>
      <c r="G5214" s="0">
        <v>-0.595055</v>
      </c>
      <c r="H5214" s="0">
        <v>0.008403</v>
      </c>
      <c r="I5214" s="0">
        <v>0.005227</v>
      </c>
      <c r="J5214" s="0">
        <v>-0.009995</v>
      </c>
      <c r="K5214" s="0">
        <v>1012.880005</v>
      </c>
      <c r="L5214" s="0">
        <v>41.892303</v>
      </c>
      <c r="W5214" s="0">
        <f t="shared" si="81"/>
        <v>53477.509330978472</v>
      </c>
    </row>
    <row r="5215">
      <c r="A5215" s="0">
        <v>100.8225</v>
      </c>
      <c r="B5215" s="0">
        <v>-401.684937</v>
      </c>
      <c r="C5215" s="0">
        <v>-48787.949219</v>
      </c>
      <c r="D5215" s="0">
        <v>21888.386719</v>
      </c>
      <c r="E5215" s="0">
        <v>0.2879</v>
      </c>
      <c r="F5215" s="0">
        <v>9.944303</v>
      </c>
      <c r="G5215" s="0">
        <v>-0.606583</v>
      </c>
      <c r="H5215" s="0">
        <v>0.034731</v>
      </c>
      <c r="I5215" s="0">
        <v>0.007542</v>
      </c>
      <c r="J5215" s="0">
        <v>-0.018703</v>
      </c>
      <c r="K5215" s="0">
        <v>1012.880005</v>
      </c>
      <c r="L5215" s="0">
        <v>41.892303</v>
      </c>
      <c r="W5215" s="0">
        <f t="shared" si="81"/>
        <v>53474.543597349482</v>
      </c>
    </row>
    <row r="5216">
      <c r="A5216" s="0">
        <v>100.83375</v>
      </c>
      <c r="B5216" s="0">
        <v>-368.161469</v>
      </c>
      <c r="C5216" s="0">
        <v>-48796.304687</v>
      </c>
      <c r="D5216" s="0">
        <v>21905.490234</v>
      </c>
      <c r="E5216" s="0">
        <v>0.289641</v>
      </c>
      <c r="F5216" s="0">
        <v>9.94957</v>
      </c>
      <c r="G5216" s="0">
        <v>-0.597627</v>
      </c>
      <c r="H5216" s="0">
        <v>0.047334</v>
      </c>
      <c r="I5216" s="0">
        <v>0.009279</v>
      </c>
      <c r="J5216" s="0">
        <v>-0.022049</v>
      </c>
      <c r="K5216" s="0">
        <v>1012.880005</v>
      </c>
      <c r="L5216" s="0">
        <v>41.892303</v>
      </c>
      <c r="W5216" s="0">
        <f t="shared" si="81"/>
        <v>53488.927792260562</v>
      </c>
    </row>
    <row r="5217">
      <c r="A5217" s="0">
        <v>100.845</v>
      </c>
      <c r="B5217" s="0">
        <v>-390.385406</v>
      </c>
      <c r="C5217" s="0">
        <v>-48776.921875</v>
      </c>
      <c r="D5217" s="0">
        <v>21861.601562</v>
      </c>
      <c r="E5217" s="0">
        <v>0.294554</v>
      </c>
      <c r="F5217" s="0">
        <v>9.950443</v>
      </c>
      <c r="G5217" s="0">
        <v>-0.601335</v>
      </c>
      <c r="H5217" s="0">
        <v>0.057843</v>
      </c>
      <c r="I5217" s="0">
        <v>0.012073</v>
      </c>
      <c r="J5217" s="0">
        <v>-0.022838</v>
      </c>
      <c r="K5217" s="0">
        <v>1012.880005</v>
      </c>
      <c r="L5217" s="0">
        <v>41.892303</v>
      </c>
      <c r="W5217" s="0">
        <f t="shared" si="81"/>
        <v>53453.438909210621</v>
      </c>
    </row>
    <row r="5218">
      <c r="A5218" s="0">
        <v>100.85625</v>
      </c>
      <c r="B5218" s="0">
        <v>-383.4646</v>
      </c>
      <c r="C5218" s="0">
        <v>-48806.46875</v>
      </c>
      <c r="D5218" s="0">
        <v>21924.779297</v>
      </c>
      <c r="E5218" s="0">
        <v>0.292423</v>
      </c>
      <c r="F5218" s="0">
        <v>9.956073</v>
      </c>
      <c r="G5218" s="0">
        <v>-0.603763</v>
      </c>
      <c r="H5218" s="0">
        <v>0.059407</v>
      </c>
      <c r="I5218" s="0">
        <v>0.012497</v>
      </c>
      <c r="J5218" s="0">
        <v>-0.020333</v>
      </c>
      <c r="K5218" s="0">
        <v>1012.880005</v>
      </c>
      <c r="L5218" s="0">
        <v>41.892303</v>
      </c>
      <c r="W5218" s="0">
        <f t="shared" si="81"/>
        <v>53506.208837539023</v>
      </c>
    </row>
    <row r="5219">
      <c r="A5219" s="0">
        <v>100.8675</v>
      </c>
      <c r="B5219" s="0">
        <v>-390.996765</v>
      </c>
      <c r="C5219" s="0">
        <v>-48784.773437</v>
      </c>
      <c r="D5219" s="0">
        <v>21932.841797</v>
      </c>
      <c r="E5219" s="0">
        <v>0.279009</v>
      </c>
      <c r="F5219" s="0">
        <v>9.932985</v>
      </c>
      <c r="G5219" s="0">
        <v>-0.606373</v>
      </c>
      <c r="H5219" s="0">
        <v>0.047309</v>
      </c>
      <c r="I5219" s="0">
        <v>0.010502</v>
      </c>
      <c r="J5219" s="0">
        <v>-0.015342</v>
      </c>
      <c r="K5219" s="0">
        <v>1012.880005</v>
      </c>
      <c r="L5219" s="0">
        <v>41.892303</v>
      </c>
      <c r="W5219" s="0">
        <f t="shared" si="81"/>
        <v>53489.779837478221</v>
      </c>
    </row>
    <row r="5220">
      <c r="A5220" s="0">
        <v>100.87875</v>
      </c>
      <c r="B5220" s="0">
        <v>-341.069458</v>
      </c>
      <c r="C5220" s="0">
        <v>-48793.453125</v>
      </c>
      <c r="D5220" s="0">
        <v>21973.90625</v>
      </c>
      <c r="E5220" s="0">
        <v>0.29062</v>
      </c>
      <c r="F5220" s="0">
        <v>9.944714</v>
      </c>
      <c r="G5220" s="0">
        <v>-0.589277</v>
      </c>
      <c r="H5220" s="0">
        <v>0.030913</v>
      </c>
      <c r="I5220" s="0">
        <v>0.008668</v>
      </c>
      <c r="J5220" s="0">
        <v>-0.011165</v>
      </c>
      <c r="K5220" s="0">
        <v>1012.880005</v>
      </c>
      <c r="L5220" s="0">
        <v>41.892303</v>
      </c>
      <c r="W5220" s="0">
        <f t="shared" si="81"/>
        <v>53514.203274649823</v>
      </c>
    </row>
    <row r="5221">
      <c r="A5221" s="0">
        <v>100.89</v>
      </c>
      <c r="B5221" s="0">
        <v>-399.535248</v>
      </c>
      <c r="C5221" s="0">
        <v>-48776.34375</v>
      </c>
      <c r="D5221" s="0">
        <v>21731.976562</v>
      </c>
      <c r="E5221" s="0">
        <v>0.287155</v>
      </c>
      <c r="F5221" s="0">
        <v>9.945286</v>
      </c>
      <c r="G5221" s="0">
        <v>-0.59054</v>
      </c>
      <c r="H5221" s="0">
        <v>0.008424</v>
      </c>
      <c r="I5221" s="0">
        <v>0.005466</v>
      </c>
      <c r="J5221" s="0">
        <v>-0.007966</v>
      </c>
      <c r="K5221" s="0">
        <v>1012.880005</v>
      </c>
      <c r="L5221" s="0">
        <v>41.892303</v>
      </c>
      <c r="W5221" s="0">
        <f t="shared" si="81"/>
        <v>53400.0949748582</v>
      </c>
    </row>
    <row r="5222">
      <c r="A5222" s="0">
        <v>100.90125</v>
      </c>
      <c r="B5222" s="0">
        <v>-332.81012</v>
      </c>
      <c r="C5222" s="0">
        <v>-48790.5625</v>
      </c>
      <c r="D5222" s="0">
        <v>21889.130859</v>
      </c>
      <c r="E5222" s="0">
        <v>0.289301</v>
      </c>
      <c r="F5222" s="0">
        <v>9.940147</v>
      </c>
      <c r="G5222" s="0">
        <v>-0.59977</v>
      </c>
      <c r="H5222" s="0">
        <v>-0.009869</v>
      </c>
      <c r="I5222" s="0">
        <v>0.003229</v>
      </c>
      <c r="J5222" s="0">
        <v>-0.003317</v>
      </c>
      <c r="K5222" s="0">
        <v>1012.869995</v>
      </c>
      <c r="L5222" s="0">
        <v>41.897186</v>
      </c>
      <c r="W5222" s="0">
        <f t="shared" si="81"/>
        <v>53476.759451230842</v>
      </c>
    </row>
    <row r="5223">
      <c r="A5223" s="0">
        <v>100.9125</v>
      </c>
      <c r="B5223" s="0">
        <v>-373.312866</v>
      </c>
      <c r="C5223" s="0">
        <v>-48802.460937</v>
      </c>
      <c r="D5223" s="0">
        <v>21786.21875</v>
      </c>
      <c r="E5223" s="0">
        <v>0.293739</v>
      </c>
      <c r="F5223" s="0">
        <v>9.937609</v>
      </c>
      <c r="G5223" s="0">
        <v>-0.601096</v>
      </c>
      <c r="H5223" s="0">
        <v>-0.026971</v>
      </c>
      <c r="I5223" s="0">
        <v>0.002164</v>
      </c>
      <c r="J5223" s="0">
        <v>0.001481</v>
      </c>
      <c r="K5223" s="0">
        <v>1012.869995</v>
      </c>
      <c r="L5223" s="0">
        <v>41.897186</v>
      </c>
      <c r="W5223" s="0">
        <f t="shared" si="81"/>
        <v>53445.85001126078</v>
      </c>
    </row>
    <row r="5224">
      <c r="A5224" s="0">
        <v>100.92375</v>
      </c>
      <c r="B5224" s="0">
        <v>-416.597748</v>
      </c>
      <c r="C5224" s="0">
        <v>-48820.507812</v>
      </c>
      <c r="D5224" s="0">
        <v>21817.408203</v>
      </c>
      <c r="E5224" s="0">
        <v>0.278194</v>
      </c>
      <c r="F5224" s="0">
        <v>9.938793</v>
      </c>
      <c r="G5224" s="0">
        <v>-0.596787</v>
      </c>
      <c r="H5224" s="0">
        <v>-0.031561</v>
      </c>
      <c r="I5224" s="0">
        <v>0.000251</v>
      </c>
      <c r="J5224" s="0">
        <v>0.00273</v>
      </c>
      <c r="K5224" s="0">
        <v>1012.869995</v>
      </c>
      <c r="L5224" s="0">
        <v>41.897186</v>
      </c>
      <c r="W5224" s="0">
        <f t="shared" si="81"/>
        <v>53475.366641113586</v>
      </c>
    </row>
    <row r="5225">
      <c r="A5225" s="0">
        <v>100.935</v>
      </c>
      <c r="B5225" s="0">
        <v>-303.542969</v>
      </c>
      <c r="C5225" s="0">
        <v>-48791.457031</v>
      </c>
      <c r="D5225" s="0">
        <v>21807.154297</v>
      </c>
      <c r="E5225" s="0">
        <v>0.292004</v>
      </c>
      <c r="F5225" s="0">
        <v>9.9387</v>
      </c>
      <c r="G5225" s="0">
        <v>-0.595652</v>
      </c>
      <c r="H5225" s="0">
        <v>-0.025317</v>
      </c>
      <c r="I5225" s="0">
        <v>0.000861</v>
      </c>
      <c r="J5225" s="0">
        <v>-2.271893E-05</v>
      </c>
      <c r="K5225" s="0">
        <v>1012.869995</v>
      </c>
      <c r="L5225" s="0">
        <v>41.897186</v>
      </c>
      <c r="W5225" s="0">
        <f t="shared" si="81"/>
        <v>53443.899521602216</v>
      </c>
    </row>
    <row r="5226">
      <c r="A5226" s="0">
        <v>100.94625</v>
      </c>
      <c r="B5226" s="0">
        <v>-409.447876</v>
      </c>
      <c r="C5226" s="0">
        <v>-48786.84375</v>
      </c>
      <c r="D5226" s="0">
        <v>21886.306641</v>
      </c>
      <c r="E5226" s="0">
        <v>0.278665</v>
      </c>
      <c r="F5226" s="0">
        <v>9.938004</v>
      </c>
      <c r="G5226" s="0">
        <v>-0.594819</v>
      </c>
      <c r="H5226" s="0">
        <v>-0.010064</v>
      </c>
      <c r="I5226" s="0">
        <v>0.002512</v>
      </c>
      <c r="J5226" s="0">
        <v>-0.004813</v>
      </c>
      <c r="K5226" s="0">
        <v>1012.869995</v>
      </c>
      <c r="L5226" s="0">
        <v>41.897186</v>
      </c>
      <c r="W5226" s="0">
        <f t="shared" si="81"/>
        <v>53472.742486559968</v>
      </c>
    </row>
    <row r="5227">
      <c r="A5227" s="0">
        <v>100.9575</v>
      </c>
      <c r="B5227" s="0">
        <v>-311.727631</v>
      </c>
      <c r="C5227" s="0">
        <v>-48822.222656</v>
      </c>
      <c r="D5227" s="0">
        <v>21782.701172</v>
      </c>
      <c r="E5227" s="0">
        <v>0.283184</v>
      </c>
      <c r="F5227" s="0">
        <v>9.942725</v>
      </c>
      <c r="G5227" s="0">
        <v>-0.585156</v>
      </c>
      <c r="H5227" s="0">
        <v>0.011961</v>
      </c>
      <c r="I5227" s="0">
        <v>0.005662</v>
      </c>
      <c r="J5227" s="0">
        <v>-0.011997</v>
      </c>
      <c r="K5227" s="0">
        <v>1012.869995</v>
      </c>
      <c r="L5227" s="0">
        <v>41.897186</v>
      </c>
      <c r="W5227" s="0">
        <f t="shared" si="81"/>
        <v>53462.067576335074</v>
      </c>
    </row>
    <row r="5228">
      <c r="A5228" s="0">
        <v>100.96875</v>
      </c>
      <c r="B5228" s="0">
        <v>-279.893646</v>
      </c>
      <c r="C5228" s="0">
        <v>-48810.011719</v>
      </c>
      <c r="D5228" s="0">
        <v>21828.851562</v>
      </c>
      <c r="E5228" s="0">
        <v>0.287176</v>
      </c>
      <c r="F5228" s="0">
        <v>9.945832</v>
      </c>
      <c r="G5228" s="0">
        <v>-0.58471</v>
      </c>
      <c r="H5228" s="0">
        <v>0.033744</v>
      </c>
      <c r="I5228" s="0">
        <v>0.00872</v>
      </c>
      <c r="J5228" s="0">
        <v>-0.019459</v>
      </c>
      <c r="K5228" s="0">
        <v>1012.869995</v>
      </c>
      <c r="L5228" s="0">
        <v>41.897186</v>
      </c>
      <c r="W5228" s="0">
        <f t="shared" si="81"/>
        <v>53469.5646604479</v>
      </c>
    </row>
    <row r="5229">
      <c r="A5229" s="0">
        <v>100.98</v>
      </c>
      <c r="B5229" s="0">
        <v>-278.613525</v>
      </c>
      <c r="C5229" s="0">
        <v>-48822.929687</v>
      </c>
      <c r="D5229" s="0">
        <v>21992.792969</v>
      </c>
      <c r="E5229" s="0">
        <v>0.279065</v>
      </c>
      <c r="F5229" s="0">
        <v>9.942303</v>
      </c>
      <c r="G5229" s="0">
        <v>-0.60183</v>
      </c>
      <c r="H5229" s="0">
        <v>0.050788</v>
      </c>
      <c r="I5229" s="0">
        <v>0.010544</v>
      </c>
      <c r="J5229" s="0">
        <v>-0.022232</v>
      </c>
      <c r="K5229" s="0">
        <v>1012.869995</v>
      </c>
      <c r="L5229" s="0">
        <v>41.897186</v>
      </c>
      <c r="W5229" s="0">
        <f t="shared" si="81"/>
        <v>53548.473659809904</v>
      </c>
    </row>
    <row r="5230">
      <c r="A5230" s="0">
        <v>100.99125</v>
      </c>
      <c r="B5230" s="0">
        <v>-320.6716</v>
      </c>
      <c r="C5230" s="0">
        <v>-48804.003906</v>
      </c>
      <c r="D5230" s="0">
        <v>21911.130859</v>
      </c>
      <c r="E5230" s="0">
        <v>0.287978</v>
      </c>
      <c r="F5230" s="0">
        <v>9.9444</v>
      </c>
      <c r="G5230" s="0">
        <v>-0.597807</v>
      </c>
      <c r="H5230" s="0">
        <v>0.059774</v>
      </c>
      <c r="I5230" s="0">
        <v>0.010894</v>
      </c>
      <c r="J5230" s="0">
        <v>-0.022276</v>
      </c>
      <c r="K5230" s="0">
        <v>1012.869995</v>
      </c>
      <c r="L5230" s="0">
        <v>41.897186</v>
      </c>
      <c r="W5230" s="0">
        <f t="shared" si="81"/>
        <v>53497.955877324246</v>
      </c>
    </row>
    <row r="5231">
      <c r="A5231" s="0">
        <v>101.0025</v>
      </c>
      <c r="B5231" s="0">
        <v>-318.744507</v>
      </c>
      <c r="C5231" s="0">
        <v>-48804.847656</v>
      </c>
      <c r="D5231" s="0">
        <v>21942.808594</v>
      </c>
      <c r="E5231" s="0">
        <v>0.278217</v>
      </c>
      <c r="F5231" s="0">
        <v>9.935328</v>
      </c>
      <c r="G5231" s="0">
        <v>-0.597448</v>
      </c>
      <c r="H5231" s="0">
        <v>0.058411</v>
      </c>
      <c r="I5231" s="0">
        <v>0.012192</v>
      </c>
      <c r="J5231" s="0">
        <v>-0.019534</v>
      </c>
      <c r="K5231" s="0">
        <v>1012.849976</v>
      </c>
      <c r="L5231" s="0">
        <v>41.897186</v>
      </c>
      <c r="W5231" s="0">
        <f t="shared" si="81"/>
        <v>53511.695934431307</v>
      </c>
    </row>
    <row r="5232">
      <c r="A5232" s="0">
        <v>101.01375</v>
      </c>
      <c r="B5232" s="0">
        <v>-380.37265</v>
      </c>
      <c r="C5232" s="0">
        <v>-48785.972656</v>
      </c>
      <c r="D5232" s="0">
        <v>21842.291016</v>
      </c>
      <c r="E5232" s="0">
        <v>0.288836</v>
      </c>
      <c r="F5232" s="0">
        <v>9.94806</v>
      </c>
      <c r="G5232" s="0">
        <v>-0.59921</v>
      </c>
      <c r="H5232" s="0">
        <v>0.046895</v>
      </c>
      <c r="I5232" s="0">
        <v>0.010866</v>
      </c>
      <c r="J5232" s="0">
        <v>-0.015814</v>
      </c>
      <c r="K5232" s="0">
        <v>1012.849976</v>
      </c>
      <c r="L5232" s="0">
        <v>41.897186</v>
      </c>
      <c r="W5232" s="0">
        <f t="shared" si="81"/>
        <v>53453.73221929861</v>
      </c>
    </row>
    <row r="5233">
      <c r="A5233" s="0">
        <v>101.025</v>
      </c>
      <c r="B5233" s="0">
        <v>-245.187149</v>
      </c>
      <c r="C5233" s="0">
        <v>-48811.351562</v>
      </c>
      <c r="D5233" s="0">
        <v>21761.935547</v>
      </c>
      <c r="E5233" s="0">
        <v>0.283366</v>
      </c>
      <c r="F5233" s="0">
        <v>9.939913</v>
      </c>
      <c r="G5233" s="0">
        <v>-0.583398</v>
      </c>
      <c r="H5233" s="0">
        <v>0.030025</v>
      </c>
      <c r="I5233" s="0">
        <v>0.009257</v>
      </c>
      <c r="J5233" s="0">
        <v>-0.010834</v>
      </c>
      <c r="K5233" s="0">
        <v>1012.849976</v>
      </c>
      <c r="L5233" s="0">
        <v>41.897186</v>
      </c>
      <c r="W5233" s="0">
        <f t="shared" si="81"/>
        <v>53443.334446860419</v>
      </c>
    </row>
    <row r="5234">
      <c r="A5234" s="0">
        <v>101.03625</v>
      </c>
      <c r="B5234" s="0">
        <v>-321.771881</v>
      </c>
      <c r="C5234" s="0">
        <v>-48787.617187</v>
      </c>
      <c r="D5234" s="0">
        <v>21825.441406</v>
      </c>
      <c r="E5234" s="0">
        <v>0.271003</v>
      </c>
      <c r="F5234" s="0">
        <v>9.932949</v>
      </c>
      <c r="G5234" s="0">
        <v>-0.59553</v>
      </c>
      <c r="H5234" s="0">
        <v>0.005546</v>
      </c>
      <c r="I5234" s="0">
        <v>0.00577</v>
      </c>
      <c r="J5234" s="0">
        <v>-0.007042</v>
      </c>
      <c r="K5234" s="0">
        <v>1012.849976</v>
      </c>
      <c r="L5234" s="0">
        <v>41.897186</v>
      </c>
      <c r="W5234" s="0">
        <f t="shared" si="81"/>
        <v>53447.965541219615</v>
      </c>
    </row>
    <row r="5235">
      <c r="A5235" s="0">
        <v>101.0475</v>
      </c>
      <c r="B5235" s="0">
        <v>-329.982727</v>
      </c>
      <c r="C5235" s="0">
        <v>-48795.789062</v>
      </c>
      <c r="D5235" s="0">
        <v>21748.818359</v>
      </c>
      <c r="E5235" s="0">
        <v>0.278549</v>
      </c>
      <c r="F5235" s="0">
        <v>9.943679</v>
      </c>
      <c r="G5235" s="0">
        <v>-0.608494</v>
      </c>
      <c r="H5235" s="0">
        <v>-0.016995</v>
      </c>
      <c r="I5235" s="0">
        <v>0.002071</v>
      </c>
      <c r="J5235" s="0">
        <v>-0.002738</v>
      </c>
      <c r="K5235" s="0">
        <v>1012.849976</v>
      </c>
      <c r="L5235" s="0">
        <v>41.897186</v>
      </c>
      <c r="W5235" s="0">
        <f t="shared" si="81"/>
        <v>53424.236249066707</v>
      </c>
    </row>
    <row r="5236">
      <c r="A5236" s="0">
        <v>101.05875</v>
      </c>
      <c r="B5236" s="0">
        <v>-379.834015</v>
      </c>
      <c r="C5236" s="0">
        <v>-48757.414062</v>
      </c>
      <c r="D5236" s="0">
        <v>21724.849609</v>
      </c>
      <c r="E5236" s="0">
        <v>0.279387</v>
      </c>
      <c r="F5236" s="0">
        <v>9.942418</v>
      </c>
      <c r="G5236" s="0">
        <v>-0.604085</v>
      </c>
      <c r="H5236" s="0">
        <v>-0.027358</v>
      </c>
      <c r="I5236" s="0">
        <v>0.001056</v>
      </c>
      <c r="J5236" s="0">
        <v>0.000508</v>
      </c>
      <c r="K5236" s="0">
        <v>1012.849976</v>
      </c>
      <c r="L5236" s="0">
        <v>41.897186</v>
      </c>
      <c r="W5236" s="0">
        <f t="shared" si="81"/>
        <v>53379.760119599021</v>
      </c>
    </row>
    <row r="5237">
      <c r="A5237" s="0">
        <v>101.07</v>
      </c>
      <c r="B5237" s="0">
        <v>-295.424194</v>
      </c>
      <c r="C5237" s="0">
        <v>-48809.398437</v>
      </c>
      <c r="D5237" s="0">
        <v>21817.789062</v>
      </c>
      <c r="E5237" s="0">
        <v>0.269067</v>
      </c>
      <c r="F5237" s="0">
        <v>9.944338</v>
      </c>
      <c r="G5237" s="0">
        <v>-0.611782</v>
      </c>
      <c r="H5237" s="0">
        <v>-0.030281</v>
      </c>
      <c r="I5237" s="0">
        <v>0.000185</v>
      </c>
      <c r="J5237" s="0">
        <v>0.001508</v>
      </c>
      <c r="K5237" s="0">
        <v>1012.849976</v>
      </c>
      <c r="L5237" s="0">
        <v>41.897186</v>
      </c>
      <c r="W5237" s="0">
        <f t="shared" si="81"/>
        <v>53464.57304412096</v>
      </c>
    </row>
    <row r="5238">
      <c r="A5238" s="0">
        <v>101.08125</v>
      </c>
      <c r="B5238" s="0">
        <v>-330.913086</v>
      </c>
      <c r="C5238" s="0">
        <v>-48775.777344</v>
      </c>
      <c r="D5238" s="0">
        <v>21775.849609</v>
      </c>
      <c r="E5238" s="0">
        <v>0.294237</v>
      </c>
      <c r="F5238" s="0">
        <v>9.953501</v>
      </c>
      <c r="G5238" s="0">
        <v>-0.590632</v>
      </c>
      <c r="H5238" s="0">
        <v>-0.02304</v>
      </c>
      <c r="I5238" s="0">
        <v>0.000282</v>
      </c>
      <c r="J5238" s="0">
        <v>-0.002212</v>
      </c>
      <c r="K5238" s="0">
        <v>1012.849976</v>
      </c>
      <c r="L5238" s="0">
        <v>41.897186</v>
      </c>
      <c r="W5238" s="0">
        <f t="shared" si="81"/>
        <v>53416.978435472512</v>
      </c>
    </row>
    <row r="5239">
      <c r="A5239" s="0">
        <v>101.0925</v>
      </c>
      <c r="B5239" s="0">
        <v>-227.137497</v>
      </c>
      <c r="C5239" s="0">
        <v>-48794.554687</v>
      </c>
      <c r="D5239" s="0">
        <v>21840.267578</v>
      </c>
      <c r="E5239" s="0">
        <v>0.284532</v>
      </c>
      <c r="F5239" s="0">
        <v>9.93457</v>
      </c>
      <c r="G5239" s="0">
        <v>-0.592732</v>
      </c>
      <c r="H5239" s="0">
        <v>-0.006921</v>
      </c>
      <c r="I5239" s="0">
        <v>0.003631</v>
      </c>
      <c r="J5239" s="0">
        <v>-0.007215</v>
      </c>
      <c r="K5239" s="0">
        <v>1012.849976</v>
      </c>
      <c r="L5239" s="0">
        <v>41.897186</v>
      </c>
      <c r="W5239" s="0">
        <f t="shared" si="81"/>
        <v>53459.867624450919</v>
      </c>
    </row>
    <row r="5240">
      <c r="A5240" s="0">
        <v>101.10375</v>
      </c>
      <c r="B5240" s="0">
        <v>-392.102753</v>
      </c>
      <c r="C5240" s="0">
        <v>-48826.398437</v>
      </c>
      <c r="D5240" s="0">
        <v>21841.253906</v>
      </c>
      <c r="E5240" s="0">
        <v>0.284609</v>
      </c>
      <c r="F5240" s="0">
        <v>9.940644</v>
      </c>
      <c r="G5240" s="0">
        <v>-0.600617</v>
      </c>
      <c r="H5240" s="0">
        <v>0.014269</v>
      </c>
      <c r="I5240" s="0">
        <v>0.006146</v>
      </c>
      <c r="J5240" s="0">
        <v>-0.014239</v>
      </c>
      <c r="K5240" s="0">
        <v>1012.859985</v>
      </c>
      <c r="L5240" s="0">
        <v>41.904411</v>
      </c>
      <c r="W5240" s="0">
        <f t="shared" si="81"/>
        <v>53490.291652634936</v>
      </c>
    </row>
    <row r="5241">
      <c r="A5241" s="0">
        <v>101.115</v>
      </c>
      <c r="B5241" s="0">
        <v>-375.613739</v>
      </c>
      <c r="C5241" s="0">
        <v>-48794.957031</v>
      </c>
      <c r="D5241" s="0">
        <v>21877.316406</v>
      </c>
      <c r="E5241" s="0">
        <v>0.286901</v>
      </c>
      <c r="F5241" s="0">
        <v>9.94722</v>
      </c>
      <c r="G5241" s="0">
        <v>-0.598228</v>
      </c>
      <c r="H5241" s="0">
        <v>0.033402</v>
      </c>
      <c r="I5241" s="0">
        <v>0.008226</v>
      </c>
      <c r="J5241" s="0">
        <v>-0.019253</v>
      </c>
      <c r="K5241" s="0">
        <v>1012.859985</v>
      </c>
      <c r="L5241" s="0">
        <v>41.904411</v>
      </c>
      <c r="W5241" s="0">
        <f t="shared" si="81"/>
        <v>53476.217989553996</v>
      </c>
    </row>
    <row r="5242">
      <c r="A5242" s="0">
        <v>101.12625</v>
      </c>
      <c r="B5242" s="0">
        <v>-298.216797</v>
      </c>
      <c r="C5242" s="0">
        <v>-48800.394531</v>
      </c>
      <c r="D5242" s="0">
        <v>21785.236328</v>
      </c>
      <c r="E5242" s="0">
        <v>0.289881</v>
      </c>
      <c r="F5242" s="0">
        <v>9.941545</v>
      </c>
      <c r="G5242" s="0">
        <v>-0.604755</v>
      </c>
      <c r="H5242" s="0">
        <v>0.052032</v>
      </c>
      <c r="I5242" s="0">
        <v>0.010501</v>
      </c>
      <c r="J5242" s="0">
        <v>-0.022299</v>
      </c>
      <c r="K5242" s="0">
        <v>1012.859985</v>
      </c>
      <c r="L5242" s="0">
        <v>41.904411</v>
      </c>
      <c r="W5242" s="0">
        <f t="shared" si="81"/>
        <v>53443.090867820116</v>
      </c>
    </row>
    <row r="5243">
      <c r="A5243" s="0">
        <v>101.1375</v>
      </c>
      <c r="B5243" s="0">
        <v>-421.2547</v>
      </c>
      <c r="C5243" s="0">
        <v>-48817.878906</v>
      </c>
      <c r="D5243" s="0">
        <v>21924.3125</v>
      </c>
      <c r="E5243" s="0">
        <v>0.28329</v>
      </c>
      <c r="F5243" s="0">
        <v>9.942739</v>
      </c>
      <c r="G5243" s="0">
        <v>-0.598631</v>
      </c>
      <c r="H5243" s="0">
        <v>0.060239</v>
      </c>
      <c r="I5243" s="0">
        <v>0.010997</v>
      </c>
      <c r="J5243" s="0">
        <v>-0.022339</v>
      </c>
      <c r="K5243" s="0">
        <v>1012.859985</v>
      </c>
      <c r="L5243" s="0">
        <v>41.904411</v>
      </c>
      <c r="W5243" s="0">
        <f t="shared" si="81"/>
        <v>53516.709867113539</v>
      </c>
    </row>
    <row r="5244">
      <c r="A5244" s="0">
        <v>101.14875</v>
      </c>
      <c r="B5244" s="0">
        <v>-267.385742</v>
      </c>
      <c r="C5244" s="0">
        <v>-48809.257812</v>
      </c>
      <c r="D5244" s="0">
        <v>21773.144531</v>
      </c>
      <c r="E5244" s="0">
        <v>0.285745</v>
      </c>
      <c r="F5244" s="0">
        <v>9.938883</v>
      </c>
      <c r="G5244" s="0">
        <v>-0.599598</v>
      </c>
      <c r="H5244" s="0">
        <v>0.056138</v>
      </c>
      <c r="I5244" s="0">
        <v>0.011591</v>
      </c>
      <c r="J5244" s="0">
        <v>-0.018913</v>
      </c>
      <c r="K5244" s="0">
        <v>1012.859985</v>
      </c>
      <c r="L5244" s="0">
        <v>41.904411</v>
      </c>
      <c r="W5244" s="0">
        <f t="shared" si="81"/>
        <v>53446.0940206216</v>
      </c>
    </row>
    <row r="5245">
      <c r="A5245" s="0">
        <v>101.16</v>
      </c>
      <c r="B5245" s="0">
        <v>-294.673401</v>
      </c>
      <c r="C5245" s="0">
        <v>-48773.34375</v>
      </c>
      <c r="D5245" s="0">
        <v>21682.21875</v>
      </c>
      <c r="E5245" s="0">
        <v>0.283113</v>
      </c>
      <c r="F5245" s="0">
        <v>9.935864</v>
      </c>
      <c r="G5245" s="0">
        <v>-0.595504</v>
      </c>
      <c r="H5245" s="0">
        <v>0.046542</v>
      </c>
      <c r="I5245" s="0">
        <v>0.010356</v>
      </c>
      <c r="J5245" s="0">
        <v>-0.015518</v>
      </c>
      <c r="K5245" s="0">
        <v>1012.859985</v>
      </c>
      <c r="L5245" s="0">
        <v>41.904411</v>
      </c>
      <c r="W5245" s="0">
        <f t="shared" si="81"/>
        <v>53376.441459615613</v>
      </c>
    </row>
    <row r="5246">
      <c r="A5246" s="0">
        <v>101.17125</v>
      </c>
      <c r="B5246" s="0">
        <v>-441.316925</v>
      </c>
      <c r="C5246" s="0">
        <v>-48801.886719</v>
      </c>
      <c r="D5246" s="0">
        <v>21801.392578</v>
      </c>
      <c r="E5246" s="0">
        <v>0.283078</v>
      </c>
      <c r="F5246" s="0">
        <v>9.936098</v>
      </c>
      <c r="G5246" s="0">
        <v>-0.595379</v>
      </c>
      <c r="H5246" s="0">
        <v>0.026395</v>
      </c>
      <c r="I5246" s="0">
        <v>0.008861</v>
      </c>
      <c r="J5246" s="0">
        <v>-0.010829</v>
      </c>
      <c r="K5246" s="0">
        <v>1012.859985</v>
      </c>
      <c r="L5246" s="0">
        <v>41.904411</v>
      </c>
      <c r="W5246" s="0">
        <f t="shared" si="81"/>
        <v>53452.031077429361</v>
      </c>
    </row>
    <row r="5247">
      <c r="A5247" s="0">
        <v>101.1825</v>
      </c>
      <c r="B5247" s="0">
        <v>-430.059509</v>
      </c>
      <c r="C5247" s="0">
        <v>-48810.679687</v>
      </c>
      <c r="D5247" s="0">
        <v>21753.548828</v>
      </c>
      <c r="E5247" s="0">
        <v>0.284225</v>
      </c>
      <c r="F5247" s="0">
        <v>9.937655</v>
      </c>
      <c r="G5247" s="0">
        <v>-0.606109</v>
      </c>
      <c r="H5247" s="0">
        <v>0.002859</v>
      </c>
      <c r="I5247" s="0">
        <v>0.005</v>
      </c>
      <c r="J5247" s="0">
        <v>-0.006061</v>
      </c>
      <c r="K5247" s="0">
        <v>1012.859985</v>
      </c>
      <c r="L5247" s="0">
        <v>41.904411</v>
      </c>
      <c r="W5247" s="0">
        <f t="shared" si="81"/>
        <v>53440.47426155924</v>
      </c>
    </row>
    <row r="5248">
      <c r="A5248" s="0">
        <v>101.19375</v>
      </c>
      <c r="B5248" s="0">
        <v>-380.014343</v>
      </c>
      <c r="C5248" s="0">
        <v>-48792.394531</v>
      </c>
      <c r="D5248" s="0">
        <v>21997.125</v>
      </c>
      <c r="E5248" s="0">
        <v>0.271154</v>
      </c>
      <c r="F5248" s="0">
        <v>9.943136</v>
      </c>
      <c r="G5248" s="0">
        <v>-0.601777</v>
      </c>
      <c r="H5248" s="0">
        <v>-0.012815</v>
      </c>
      <c r="I5248" s="0">
        <v>0.002919</v>
      </c>
      <c r="J5248" s="0">
        <v>-0.003676</v>
      </c>
      <c r="K5248" s="0">
        <v>1012.859985</v>
      </c>
      <c r="L5248" s="0">
        <v>41.904411</v>
      </c>
      <c r="W5248" s="0">
        <f t="shared" si="81"/>
        <v>53523.038807930825</v>
      </c>
    </row>
    <row r="5249">
      <c r="A5249" s="0">
        <v>101.205</v>
      </c>
      <c r="B5249" s="0">
        <v>-320.557587</v>
      </c>
      <c r="C5249" s="0">
        <v>-48799.230469</v>
      </c>
      <c r="D5249" s="0">
        <v>21834.462891</v>
      </c>
      <c r="E5249" s="0">
        <v>0.287018</v>
      </c>
      <c r="F5249" s="0">
        <v>9.938578</v>
      </c>
      <c r="G5249" s="0">
        <v>-0.601653</v>
      </c>
      <c r="H5249" s="0">
        <v>-0.025546</v>
      </c>
      <c r="I5249" s="0">
        <v>0.001398</v>
      </c>
      <c r="J5249" s="0">
        <v>-9.879269E-05</v>
      </c>
      <c r="K5249" s="0">
        <v>1012.880005</v>
      </c>
      <c r="L5249" s="0">
        <v>41.906952</v>
      </c>
      <c r="W5249" s="0">
        <f t="shared" si="81"/>
        <v>53462.242950250577</v>
      </c>
    </row>
    <row r="5250">
      <c r="A5250" s="0">
        <v>101.21625</v>
      </c>
      <c r="B5250" s="0">
        <v>-460.651611</v>
      </c>
      <c r="C5250" s="0">
        <v>-48839.207031</v>
      </c>
      <c r="D5250" s="0">
        <v>21890.652344</v>
      </c>
      <c r="E5250" s="0">
        <v>0.273786</v>
      </c>
      <c r="F5250" s="0">
        <v>9.939741</v>
      </c>
      <c r="G5250" s="0">
        <v>-0.600236</v>
      </c>
      <c r="H5250" s="0">
        <v>-0.030233</v>
      </c>
      <c r="I5250" s="0">
        <v>0.00036</v>
      </c>
      <c r="J5250" s="0">
        <v>0.000993</v>
      </c>
      <c r="K5250" s="0">
        <v>1012.880005</v>
      </c>
      <c r="L5250" s="0">
        <v>41.906952</v>
      </c>
      <c r="W5250" s="0">
        <f ref="W5250:W5313" t="shared" si="82">SQRT((B5250)^2+(C5250)^2+(D5250)^2)</f>
        <v>53522.714835567422</v>
      </c>
    </row>
    <row r="5251">
      <c r="A5251" s="0">
        <v>101.2275</v>
      </c>
      <c r="B5251" s="0">
        <v>-396.314301</v>
      </c>
      <c r="C5251" s="0">
        <v>-48807.664062</v>
      </c>
      <c r="D5251" s="0">
        <v>21724.947266</v>
      </c>
      <c r="E5251" s="0">
        <v>0.274845</v>
      </c>
      <c r="F5251" s="0">
        <v>9.947479</v>
      </c>
      <c r="G5251" s="0">
        <v>-0.59868</v>
      </c>
      <c r="H5251" s="0">
        <v>-0.019689</v>
      </c>
      <c r="I5251" s="0">
        <v>0.001337</v>
      </c>
      <c r="J5251" s="0">
        <v>-0.001625</v>
      </c>
      <c r="K5251" s="0">
        <v>1012.880005</v>
      </c>
      <c r="L5251" s="0">
        <v>41.906952</v>
      </c>
      <c r="W5251" s="0">
        <f t="shared" si="82"/>
        <v>53425.822126802173</v>
      </c>
    </row>
    <row r="5252">
      <c r="A5252" s="0">
        <v>101.23875</v>
      </c>
      <c r="B5252" s="0">
        <v>-364.064606</v>
      </c>
      <c r="C5252" s="0">
        <v>-48766.71875</v>
      </c>
      <c r="D5252" s="0">
        <v>21840.083984</v>
      </c>
      <c r="E5252" s="0">
        <v>0.276039</v>
      </c>
      <c r="F5252" s="0">
        <v>9.936976</v>
      </c>
      <c r="G5252" s="0">
        <v>-0.598344</v>
      </c>
      <c r="H5252" s="0">
        <v>-0.006249</v>
      </c>
      <c r="I5252" s="0">
        <v>0.002881</v>
      </c>
      <c r="J5252" s="0">
        <v>-0.006338</v>
      </c>
      <c r="K5252" s="0">
        <v>1012.880005</v>
      </c>
      <c r="L5252" s="0">
        <v>41.906952</v>
      </c>
      <c r="W5252" s="0">
        <f t="shared" si="82"/>
        <v>53435.144512830855</v>
      </c>
    </row>
    <row r="5253">
      <c r="A5253" s="0">
        <v>101.25</v>
      </c>
      <c r="B5253" s="0">
        <v>-280.451721</v>
      </c>
      <c r="C5253" s="0">
        <v>-48769.242187</v>
      </c>
      <c r="D5253" s="0">
        <v>21959.982422</v>
      </c>
      <c r="E5253" s="0">
        <v>0.275454</v>
      </c>
      <c r="F5253" s="0">
        <v>9.950316</v>
      </c>
      <c r="G5253" s="0">
        <v>-0.606451</v>
      </c>
      <c r="H5253" s="0">
        <v>0.021073</v>
      </c>
      <c r="I5253" s="0">
        <v>0.006629</v>
      </c>
      <c r="J5253" s="0">
        <v>-0.015409</v>
      </c>
      <c r="K5253" s="0">
        <v>1012.880005</v>
      </c>
      <c r="L5253" s="0">
        <v>41.906952</v>
      </c>
      <c r="W5253" s="0">
        <f t="shared" si="82"/>
        <v>53486.058600691649</v>
      </c>
    </row>
    <row r="5254">
      <c r="A5254" s="0">
        <v>101.26125</v>
      </c>
      <c r="B5254" s="0">
        <v>-337.642792</v>
      </c>
      <c r="C5254" s="0">
        <v>-48784.832031</v>
      </c>
      <c r="D5254" s="0">
        <v>21889.220703</v>
      </c>
      <c r="E5254" s="0">
        <v>0.298383</v>
      </c>
      <c r="F5254" s="0">
        <v>9.946264</v>
      </c>
      <c r="G5254" s="0">
        <v>-0.600136</v>
      </c>
      <c r="H5254" s="0">
        <v>0.044337</v>
      </c>
      <c r="I5254" s="0">
        <v>0.008832</v>
      </c>
      <c r="J5254" s="0">
        <v>-0.021049</v>
      </c>
      <c r="K5254" s="0">
        <v>1012.880005</v>
      </c>
      <c r="L5254" s="0">
        <v>41.906952</v>
      </c>
      <c r="W5254" s="0">
        <f t="shared" si="82"/>
        <v>53471.59827359303</v>
      </c>
    </row>
    <row r="5255">
      <c r="A5255" s="0">
        <v>101.2725</v>
      </c>
      <c r="B5255" s="0">
        <v>-325.64563</v>
      </c>
      <c r="C5255" s="0">
        <v>-48814.175781</v>
      </c>
      <c r="D5255" s="0">
        <v>21798.494141</v>
      </c>
      <c r="E5255" s="0">
        <v>0.295767</v>
      </c>
      <c r="F5255" s="0">
        <v>9.94123</v>
      </c>
      <c r="G5255" s="0">
        <v>-0.606921</v>
      </c>
      <c r="H5255" s="0">
        <v>0.058157</v>
      </c>
      <c r="I5255" s="0">
        <v>0.011271</v>
      </c>
      <c r="J5255" s="0">
        <v>-0.022909</v>
      </c>
      <c r="K5255" s="0">
        <v>1012.880005</v>
      </c>
      <c r="L5255" s="0">
        <v>41.906952</v>
      </c>
      <c r="W5255" s="0">
        <f t="shared" si="82"/>
        <v>53461.239688861649</v>
      </c>
    </row>
    <row r="5256">
      <c r="A5256" s="0">
        <v>101.28375</v>
      </c>
      <c r="B5256" s="0">
        <v>-456.190338</v>
      </c>
      <c r="C5256" s="0">
        <v>-48791.84375</v>
      </c>
      <c r="D5256" s="0">
        <v>21911.912109</v>
      </c>
      <c r="E5256" s="0">
        <v>0.285562</v>
      </c>
      <c r="F5256" s="0">
        <v>9.9429</v>
      </c>
      <c r="G5256" s="0">
        <v>-0.588925</v>
      </c>
      <c r="H5256" s="0">
        <v>0.057219</v>
      </c>
      <c r="I5256" s="0">
        <v>0.012204</v>
      </c>
      <c r="J5256" s="0">
        <v>-0.020293</v>
      </c>
      <c r="K5256" s="0">
        <v>1012.880005</v>
      </c>
      <c r="L5256" s="0">
        <v>41.906952</v>
      </c>
      <c r="W5256" s="0">
        <f t="shared" si="82"/>
        <v>53488.167087884394</v>
      </c>
    </row>
    <row r="5257">
      <c r="A5257" s="0">
        <v>101.295</v>
      </c>
      <c r="B5257" s="0">
        <v>-316.101837</v>
      </c>
      <c r="C5257" s="0">
        <v>-48771.703125</v>
      </c>
      <c r="D5257" s="0">
        <v>21873.798828</v>
      </c>
      <c r="E5257" s="0">
        <v>0.288059</v>
      </c>
      <c r="F5257" s="0">
        <v>9.952941</v>
      </c>
      <c r="G5257" s="0">
        <v>-0.596787</v>
      </c>
      <c r="H5257" s="0">
        <v>0.058827</v>
      </c>
      <c r="I5257" s="0">
        <v>0.011735</v>
      </c>
      <c r="J5257" s="0">
        <v>-0.019358</v>
      </c>
      <c r="K5257" s="0">
        <v>1012.880005</v>
      </c>
      <c r="L5257" s="0">
        <v>41.906952</v>
      </c>
      <c r="W5257" s="0">
        <f t="shared" si="82"/>
        <v>53453.175969742937</v>
      </c>
    </row>
    <row r="5258">
      <c r="A5258" s="0">
        <v>101.30625</v>
      </c>
      <c r="B5258" s="0">
        <v>-210.755264</v>
      </c>
      <c r="C5258" s="0">
        <v>-48809.746094</v>
      </c>
      <c r="D5258" s="0">
        <v>21820.859375</v>
      </c>
      <c r="E5258" s="0">
        <v>0.283781</v>
      </c>
      <c r="F5258" s="0">
        <v>9.937284</v>
      </c>
      <c r="G5258" s="0">
        <v>-0.60471</v>
      </c>
      <c r="H5258" s="0">
        <v>0.038705</v>
      </c>
      <c r="I5258" s="0">
        <v>0.009673</v>
      </c>
      <c r="J5258" s="0">
        <v>-0.013939</v>
      </c>
      <c r="K5258" s="0">
        <v>1012.919983</v>
      </c>
      <c r="L5258" s="0">
        <v>41.906952</v>
      </c>
      <c r="W5258" s="0">
        <f t="shared" si="82"/>
        <v>53465.742634004229</v>
      </c>
    </row>
    <row r="5259">
      <c r="A5259" s="0">
        <v>101.3175</v>
      </c>
      <c r="B5259" s="0">
        <v>-155.000977</v>
      </c>
      <c r="C5259" s="0">
        <v>-48810.8125</v>
      </c>
      <c r="D5259" s="0">
        <v>21800.660156</v>
      </c>
      <c r="E5259" s="0">
        <v>0.286947</v>
      </c>
      <c r="F5259" s="0">
        <v>9.949117</v>
      </c>
      <c r="G5259" s="0">
        <v>-0.607578</v>
      </c>
      <c r="H5259" s="0">
        <v>0.017684</v>
      </c>
      <c r="I5259" s="0">
        <v>0.007591</v>
      </c>
      <c r="J5259" s="0">
        <v>-0.009634</v>
      </c>
      <c r="K5259" s="0">
        <v>1012.919983</v>
      </c>
      <c r="L5259" s="0">
        <v>41.906952</v>
      </c>
      <c r="W5259" s="0">
        <f t="shared" si="82"/>
        <v>53458.284909361173</v>
      </c>
    </row>
    <row r="5260">
      <c r="A5260" s="0">
        <v>101.32875</v>
      </c>
      <c r="B5260" s="0">
        <v>-261.77533</v>
      </c>
      <c r="C5260" s="0">
        <v>-48808.035156</v>
      </c>
      <c r="D5260" s="0">
        <v>21931.132812</v>
      </c>
      <c r="E5260" s="0">
        <v>0.289024</v>
      </c>
      <c r="F5260" s="0">
        <v>9.945913</v>
      </c>
      <c r="G5260" s="0">
        <v>-0.615252</v>
      </c>
      <c r="H5260" s="0">
        <v>-0.002697</v>
      </c>
      <c r="I5260" s="0">
        <v>0.004603</v>
      </c>
      <c r="J5260" s="0">
        <v>-0.004902</v>
      </c>
      <c r="K5260" s="0">
        <v>1012.919983</v>
      </c>
      <c r="L5260" s="0">
        <v>41.906952</v>
      </c>
      <c r="W5260" s="0">
        <f t="shared" si="82"/>
        <v>53509.507646121281</v>
      </c>
    </row>
    <row r="5261">
      <c r="A5261" s="0">
        <v>101.34</v>
      </c>
      <c r="B5261" s="0">
        <v>-329.091217</v>
      </c>
      <c r="C5261" s="0">
        <v>-48784.234375</v>
      </c>
      <c r="D5261" s="0">
        <v>21861.84375</v>
      </c>
      <c r="E5261" s="0">
        <v>0.296247</v>
      </c>
      <c r="F5261" s="0">
        <v>9.932384</v>
      </c>
      <c r="G5261" s="0">
        <v>-0.59292</v>
      </c>
      <c r="H5261" s="0">
        <v>-0.018757</v>
      </c>
      <c r="I5261" s="0">
        <v>0.003005</v>
      </c>
      <c r="J5261" s="0">
        <v>-0.000711</v>
      </c>
      <c r="K5261" s="0">
        <v>1012.919983</v>
      </c>
      <c r="L5261" s="0">
        <v>41.906952</v>
      </c>
      <c r="W5261" s="0">
        <f t="shared" si="82"/>
        <v>53459.798322977731</v>
      </c>
    </row>
    <row r="5262">
      <c r="A5262" s="0">
        <v>101.35125</v>
      </c>
      <c r="B5262" s="0">
        <v>-287.241943</v>
      </c>
      <c r="C5262" s="0">
        <v>-48808.875</v>
      </c>
      <c r="D5262" s="0">
        <v>21843.582031</v>
      </c>
      <c r="E5262" s="0">
        <v>0.279905</v>
      </c>
      <c r="F5262" s="0">
        <v>9.937537</v>
      </c>
      <c r="G5262" s="0">
        <v>-0.58662</v>
      </c>
      <c r="H5262" s="0">
        <v>-0.028988</v>
      </c>
      <c r="I5262" s="0">
        <v>-0.000208</v>
      </c>
      <c r="J5262" s="0">
        <v>0.001288</v>
      </c>
      <c r="K5262" s="0">
        <v>1012.919983</v>
      </c>
      <c r="L5262" s="0">
        <v>41.906952</v>
      </c>
      <c r="W5262" s="0">
        <f t="shared" si="82"/>
        <v>53474.581463013521</v>
      </c>
    </row>
    <row r="5263">
      <c r="A5263" s="0">
        <v>101.3625</v>
      </c>
      <c r="B5263" s="0">
        <v>-292.249664</v>
      </c>
      <c r="C5263" s="0">
        <v>-48795.183594</v>
      </c>
      <c r="D5263" s="0">
        <v>22000.677734</v>
      </c>
      <c r="E5263" s="0">
        <v>0.287814</v>
      </c>
      <c r="F5263" s="0">
        <v>9.935855</v>
      </c>
      <c r="G5263" s="0">
        <v>-0.603609</v>
      </c>
      <c r="H5263" s="0">
        <v>-0.031908</v>
      </c>
      <c r="I5263" s="0">
        <v>-0.000436</v>
      </c>
      <c r="J5263" s="0">
        <v>0.002199</v>
      </c>
      <c r="K5263" s="0">
        <v>1012.919983</v>
      </c>
      <c r="L5263" s="0">
        <v>41.906952</v>
      </c>
      <c r="W5263" s="0">
        <f t="shared" si="82"/>
        <v>53526.490381806259</v>
      </c>
    </row>
    <row r="5264">
      <c r="A5264" s="0">
        <v>101.37375</v>
      </c>
      <c r="B5264" s="0">
        <v>-290.746704</v>
      </c>
      <c r="C5264" s="0">
        <v>-48796.074219</v>
      </c>
      <c r="D5264" s="0">
        <v>21919.597656</v>
      </c>
      <c r="E5264" s="0">
        <v>0.287011</v>
      </c>
      <c r="F5264" s="0">
        <v>9.943915</v>
      </c>
      <c r="G5264" s="0">
        <v>-0.586925</v>
      </c>
      <c r="H5264" s="0">
        <v>-0.019422</v>
      </c>
      <c r="I5264" s="0">
        <v>0.001316</v>
      </c>
      <c r="J5264" s="0">
        <v>-0.001781</v>
      </c>
      <c r="K5264" s="0">
        <v>1012.919983</v>
      </c>
      <c r="L5264" s="0">
        <v>41.906952</v>
      </c>
      <c r="W5264" s="0">
        <f t="shared" si="82"/>
        <v>53494.019798786525</v>
      </c>
    </row>
    <row r="5265">
      <c r="A5265" s="0">
        <v>101.385</v>
      </c>
      <c r="B5265" s="0">
        <v>-264.798553</v>
      </c>
      <c r="C5265" s="0">
        <v>-48756.496094</v>
      </c>
      <c r="D5265" s="0">
        <v>21830.875</v>
      </c>
      <c r="E5265" s="0">
        <v>0.275422</v>
      </c>
      <c r="F5265" s="0">
        <v>9.944719</v>
      </c>
      <c r="G5265" s="0">
        <v>-0.605381</v>
      </c>
      <c r="H5265" s="0">
        <v>0.001307</v>
      </c>
      <c r="I5265" s="0">
        <v>0.004281</v>
      </c>
      <c r="J5265" s="0">
        <v>-0.008877</v>
      </c>
      <c r="K5265" s="0">
        <v>1012.919983</v>
      </c>
      <c r="L5265" s="0">
        <v>41.906952</v>
      </c>
      <c r="W5265" s="0">
        <f t="shared" si="82"/>
        <v>53421.46696697436</v>
      </c>
    </row>
    <row r="5266">
      <c r="A5266" s="0">
        <v>101.39625</v>
      </c>
      <c r="B5266" s="0">
        <v>-351.032104</v>
      </c>
      <c r="C5266" s="0">
        <v>-48781.914062</v>
      </c>
      <c r="D5266" s="0">
        <v>21816.794922</v>
      </c>
      <c r="E5266" s="0">
        <v>0.289818</v>
      </c>
      <c r="F5266" s="0">
        <v>9.946356</v>
      </c>
      <c r="G5266" s="0">
        <v>-0.597059</v>
      </c>
      <c r="H5266" s="0">
        <v>0.025871</v>
      </c>
      <c r="I5266" s="0">
        <v>0.007664</v>
      </c>
      <c r="J5266" s="0">
        <v>-0.015948</v>
      </c>
      <c r="K5266" s="0">
        <v>1012.919983</v>
      </c>
      <c r="L5266" s="0">
        <v>41.906952</v>
      </c>
      <c r="W5266" s="0">
        <f t="shared" si="82"/>
        <v>53439.413392729126</v>
      </c>
    </row>
    <row r="5267">
      <c r="A5267" s="0">
        <v>101.4075</v>
      </c>
      <c r="B5267" s="0">
        <v>-437.240326</v>
      </c>
      <c r="C5267" s="0">
        <v>-48792.617187</v>
      </c>
      <c r="D5267" s="0">
        <v>21860.513672</v>
      </c>
      <c r="E5267" s="0">
        <v>0.289436</v>
      </c>
      <c r="F5267" s="0">
        <v>9.94643</v>
      </c>
      <c r="G5267" s="0">
        <v>-0.602063</v>
      </c>
      <c r="H5267" s="0">
        <v>0.041685</v>
      </c>
      <c r="I5267" s="0">
        <v>0.008998</v>
      </c>
      <c r="J5267" s="0">
        <v>-0.02068</v>
      </c>
      <c r="K5267" s="0">
        <v>1012.880005</v>
      </c>
      <c r="L5267" s="0">
        <v>41.914177</v>
      </c>
      <c r="W5267" s="0">
        <f t="shared" si="82"/>
        <v>53467.679293789326</v>
      </c>
    </row>
    <row r="5268">
      <c r="A5268" s="0">
        <v>101.41875</v>
      </c>
      <c r="B5268" s="0">
        <v>-397.408386</v>
      </c>
      <c r="C5268" s="0">
        <v>-48780.976562</v>
      </c>
      <c r="D5268" s="0">
        <v>21923.457031</v>
      </c>
      <c r="E5268" s="0">
        <v>0.29207</v>
      </c>
      <c r="F5268" s="0">
        <v>9.941636</v>
      </c>
      <c r="G5268" s="0">
        <v>-0.602154</v>
      </c>
      <c r="H5268" s="0">
        <v>0.057978</v>
      </c>
      <c r="I5268" s="0">
        <v>0.011543</v>
      </c>
      <c r="J5268" s="0">
        <v>-0.024427</v>
      </c>
      <c r="K5268" s="0">
        <v>1012.880005</v>
      </c>
      <c r="L5268" s="0">
        <v>41.914177</v>
      </c>
      <c r="W5268" s="0">
        <f t="shared" si="82"/>
        <v>53482.516544734135</v>
      </c>
    </row>
    <row r="5269">
      <c r="A5269" s="0">
        <v>101.43</v>
      </c>
      <c r="B5269" s="0">
        <v>-315.257996</v>
      </c>
      <c r="C5269" s="0">
        <v>-48788.4375</v>
      </c>
      <c r="D5269" s="0">
        <v>21860.193359</v>
      </c>
      <c r="E5269" s="0">
        <v>0.276858</v>
      </c>
      <c r="F5269" s="0">
        <v>9.94419</v>
      </c>
      <c r="G5269" s="0">
        <v>-0.603201</v>
      </c>
      <c r="H5269" s="0">
        <v>0.063835</v>
      </c>
      <c r="I5269" s="0">
        <v>0.012959</v>
      </c>
      <c r="J5269" s="0">
        <v>-0.022599</v>
      </c>
      <c r="K5269" s="0">
        <v>1012.880005</v>
      </c>
      <c r="L5269" s="0">
        <v>41.914177</v>
      </c>
      <c r="W5269" s="0">
        <f t="shared" si="82"/>
        <v>53462.875670770984</v>
      </c>
    </row>
    <row r="5270">
      <c r="A5270" s="0">
        <v>101.44125</v>
      </c>
      <c r="B5270" s="0">
        <v>-411.214325</v>
      </c>
      <c r="C5270" s="0">
        <v>-48790.972656</v>
      </c>
      <c r="D5270" s="0">
        <v>21819.873047</v>
      </c>
      <c r="E5270" s="0">
        <v>0.284758</v>
      </c>
      <c r="F5270" s="0">
        <v>9.958626</v>
      </c>
      <c r="G5270" s="0">
        <v>-0.603945</v>
      </c>
      <c r="H5270" s="0">
        <v>0.050132</v>
      </c>
      <c r="I5270" s="0">
        <v>0.009926</v>
      </c>
      <c r="J5270" s="0">
        <v>-0.017786</v>
      </c>
      <c r="K5270" s="0">
        <v>1012.880005</v>
      </c>
      <c r="L5270" s="0">
        <v>41.914177</v>
      </c>
      <c r="W5270" s="0">
        <f t="shared" si="82"/>
        <v>53449.368281831186</v>
      </c>
    </row>
    <row r="5271">
      <c r="A5271" s="0">
        <v>101.4525</v>
      </c>
      <c r="B5271" s="0">
        <v>-475.082672</v>
      </c>
      <c r="C5271" s="0">
        <v>-48770.402344</v>
      </c>
      <c r="D5271" s="0">
        <v>21893.548828</v>
      </c>
      <c r="E5271" s="0">
        <v>0.29363</v>
      </c>
      <c r="F5271" s="0">
        <v>9.945697</v>
      </c>
      <c r="G5271" s="0">
        <v>-0.607245</v>
      </c>
      <c r="H5271" s="0">
        <v>0.038538</v>
      </c>
      <c r="I5271" s="0">
        <v>0.00964</v>
      </c>
      <c r="J5271" s="0">
        <v>-0.0135</v>
      </c>
      <c r="K5271" s="0">
        <v>1012.880005</v>
      </c>
      <c r="L5271" s="0">
        <v>41.914177</v>
      </c>
      <c r="W5271" s="0">
        <f t="shared" si="82"/>
        <v>53461.250720731325</v>
      </c>
    </row>
    <row r="5272">
      <c r="A5272" s="0">
        <v>101.46375</v>
      </c>
      <c r="B5272" s="0">
        <v>-335.12088</v>
      </c>
      <c r="C5272" s="0">
        <v>-48772.90625</v>
      </c>
      <c r="D5272" s="0">
        <v>21993.996094</v>
      </c>
      <c r="E5272" s="0">
        <v>0.290394</v>
      </c>
      <c r="F5272" s="0">
        <v>9.941276</v>
      </c>
      <c r="G5272" s="0">
        <v>-0.60362</v>
      </c>
      <c r="H5272" s="0">
        <v>0.014912</v>
      </c>
      <c r="I5272" s="0">
        <v>0.006279</v>
      </c>
      <c r="J5272" s="0">
        <v>-0.008111</v>
      </c>
      <c r="K5272" s="0">
        <v>1012.880005</v>
      </c>
      <c r="L5272" s="0">
        <v>41.914177</v>
      </c>
      <c r="W5272" s="0">
        <f t="shared" si="82"/>
        <v>53503.687295908756</v>
      </c>
    </row>
    <row r="5273">
      <c r="A5273" s="0">
        <v>101.475</v>
      </c>
      <c r="B5273" s="0">
        <v>-345.551941</v>
      </c>
      <c r="C5273" s="0">
        <v>-48773.230469</v>
      </c>
      <c r="D5273" s="0">
        <v>21812.439453</v>
      </c>
      <c r="E5273" s="0">
        <v>0.28643</v>
      </c>
      <c r="F5273" s="0">
        <v>9.945847</v>
      </c>
      <c r="G5273" s="0">
        <v>-0.606904</v>
      </c>
      <c r="H5273" s="0">
        <v>-0.0101</v>
      </c>
      <c r="I5273" s="0">
        <v>0.003753</v>
      </c>
      <c r="J5273" s="0">
        <v>-0.004787</v>
      </c>
      <c r="K5273" s="0">
        <v>1012.880005</v>
      </c>
      <c r="L5273" s="0">
        <v>41.914177</v>
      </c>
      <c r="W5273" s="0">
        <f t="shared" si="82"/>
        <v>53429.672761649119</v>
      </c>
    </row>
    <row r="5274">
      <c r="A5274" s="0">
        <v>101.48625</v>
      </c>
      <c r="B5274" s="0">
        <v>-407.967316</v>
      </c>
      <c r="C5274" s="0">
        <v>-48786.238281</v>
      </c>
      <c r="D5274" s="0">
        <v>21807.894531</v>
      </c>
      <c r="E5274" s="0">
        <v>0.275966</v>
      </c>
      <c r="F5274" s="0">
        <v>9.943981</v>
      </c>
      <c r="G5274" s="0">
        <v>-0.592134</v>
      </c>
      <c r="H5274" s="0">
        <v>-0.024951</v>
      </c>
      <c r="I5274" s="0">
        <v>0.001641</v>
      </c>
      <c r="J5274" s="0">
        <v>-0.000247</v>
      </c>
      <c r="K5274" s="0">
        <v>1012.880005</v>
      </c>
      <c r="L5274" s="0">
        <v>41.914177</v>
      </c>
      <c r="W5274" s="0">
        <f t="shared" si="82"/>
        <v>53440.132361518845</v>
      </c>
    </row>
    <row r="5275">
      <c r="A5275" s="0">
        <v>101.4975</v>
      </c>
      <c r="B5275" s="0">
        <v>-396.329895</v>
      </c>
      <c r="C5275" s="0">
        <v>-48805.820312</v>
      </c>
      <c r="D5275" s="0">
        <v>21820.419922</v>
      </c>
      <c r="E5275" s="0">
        <v>0.277052</v>
      </c>
      <c r="F5275" s="0">
        <v>9.949205</v>
      </c>
      <c r="G5275" s="0">
        <v>-0.584322</v>
      </c>
      <c r="H5275" s="0">
        <v>-0.031066</v>
      </c>
      <c r="I5275" s="0">
        <v>0.000581</v>
      </c>
      <c r="J5275" s="0">
        <v>0.001378</v>
      </c>
      <c r="K5275" s="0">
        <v>1012.880005</v>
      </c>
      <c r="L5275" s="0">
        <v>41.914177</v>
      </c>
      <c r="W5275" s="0">
        <f t="shared" si="82"/>
        <v>53463.033016144123</v>
      </c>
    </row>
    <row r="5276">
      <c r="A5276" s="0">
        <v>101.50875</v>
      </c>
      <c r="B5276" s="0">
        <v>-323.535034</v>
      </c>
      <c r="C5276" s="0">
        <v>-48777.375</v>
      </c>
      <c r="D5276" s="0">
        <v>21803.251953</v>
      </c>
      <c r="E5276" s="0">
        <v>0.280311</v>
      </c>
      <c r="F5276" s="0">
        <v>9.942493</v>
      </c>
      <c r="G5276" s="0">
        <v>-0.602181</v>
      </c>
      <c r="H5276" s="0">
        <v>-0.027647</v>
      </c>
      <c r="I5276" s="0">
        <v>0.000574</v>
      </c>
      <c r="J5276" s="0">
        <v>0.000576</v>
      </c>
      <c r="K5276" s="0">
        <v>1012.880005</v>
      </c>
      <c r="L5276" s="0">
        <v>41.91906</v>
      </c>
      <c r="W5276" s="0">
        <f t="shared" si="82"/>
        <v>53429.568429240084</v>
      </c>
    </row>
    <row r="5277">
      <c r="A5277" s="0">
        <v>101.52</v>
      </c>
      <c r="B5277" s="0">
        <v>-470.534271</v>
      </c>
      <c r="C5277" s="0">
        <v>-48802.261719</v>
      </c>
      <c r="D5277" s="0">
        <v>21832.878906</v>
      </c>
      <c r="E5277" s="0">
        <v>0.285233</v>
      </c>
      <c r="F5277" s="0">
        <v>9.940891</v>
      </c>
      <c r="G5277" s="0">
        <v>-0.603807</v>
      </c>
      <c r="H5277" s="0">
        <v>-0.016269</v>
      </c>
      <c r="I5277" s="0">
        <v>0.001341</v>
      </c>
      <c r="J5277" s="0">
        <v>-0.003792</v>
      </c>
      <c r="K5277" s="0">
        <v>1012.880005</v>
      </c>
      <c r="L5277" s="0">
        <v>41.91906</v>
      </c>
      <c r="W5277" s="0">
        <f t="shared" si="82"/>
        <v>53465.472528670485</v>
      </c>
    </row>
    <row r="5278">
      <c r="A5278" s="0">
        <v>101.53125</v>
      </c>
      <c r="B5278" s="0">
        <v>-302.022675</v>
      </c>
      <c r="C5278" s="0">
        <v>-48787.570312</v>
      </c>
      <c r="D5278" s="0">
        <v>21814.673828</v>
      </c>
      <c r="E5278" s="0">
        <v>0.28887</v>
      </c>
      <c r="F5278" s="0">
        <v>9.949118</v>
      </c>
      <c r="G5278" s="0">
        <v>-0.599653</v>
      </c>
      <c r="H5278" s="0">
        <v>0.004641</v>
      </c>
      <c r="I5278" s="0">
        <v>0.004978</v>
      </c>
      <c r="J5278" s="0">
        <v>-0.010427</v>
      </c>
      <c r="K5278" s="0">
        <v>1012.880005</v>
      </c>
      <c r="L5278" s="0">
        <v>41.91906</v>
      </c>
      <c r="W5278" s="0">
        <f t="shared" si="82"/>
        <v>53443.411463590033</v>
      </c>
    </row>
    <row r="5279">
      <c r="A5279" s="0">
        <v>101.5425</v>
      </c>
      <c r="B5279" s="0">
        <v>-399.661865</v>
      </c>
      <c r="C5279" s="0">
        <v>-48794.828125</v>
      </c>
      <c r="D5279" s="0">
        <v>21762.320312</v>
      </c>
      <c r="E5279" s="0">
        <v>0.297217</v>
      </c>
      <c r="F5279" s="0">
        <v>9.946743</v>
      </c>
      <c r="G5279" s="0">
        <v>-0.599801</v>
      </c>
      <c r="H5279" s="0">
        <v>0.031916</v>
      </c>
      <c r="I5279" s="0">
        <v>0.00845</v>
      </c>
      <c r="J5279" s="0">
        <v>-0.018317</v>
      </c>
      <c r="K5279" s="0">
        <v>1012.880005</v>
      </c>
      <c r="L5279" s="0">
        <v>41.91906</v>
      </c>
      <c r="W5279" s="0">
        <f t="shared" si="82"/>
        <v>53429.332456214666</v>
      </c>
    </row>
    <row r="5280">
      <c r="A5280" s="0">
        <v>101.55375</v>
      </c>
      <c r="B5280" s="0">
        <v>-354.686218</v>
      </c>
      <c r="C5280" s="0">
        <v>-48800.351562</v>
      </c>
      <c r="D5280" s="0">
        <v>21884.927734</v>
      </c>
      <c r="E5280" s="0">
        <v>0.286842</v>
      </c>
      <c r="F5280" s="0">
        <v>9.946712</v>
      </c>
      <c r="G5280" s="0">
        <v>-0.598736</v>
      </c>
      <c r="H5280" s="0">
        <v>0.04646</v>
      </c>
      <c r="I5280" s="0">
        <v>0.011139</v>
      </c>
      <c r="J5280" s="0">
        <v>-0.022019</v>
      </c>
      <c r="K5280" s="0">
        <v>1012.880005</v>
      </c>
      <c r="L5280" s="0">
        <v>41.91906</v>
      </c>
      <c r="W5280" s="0">
        <f t="shared" si="82"/>
        <v>53484.111442655914</v>
      </c>
    </row>
    <row r="5281">
      <c r="A5281" s="0">
        <v>101.565</v>
      </c>
      <c r="B5281" s="0">
        <v>-448.128937</v>
      </c>
      <c r="C5281" s="0">
        <v>-48807.582031</v>
      </c>
      <c r="D5281" s="0">
        <v>21939.380859</v>
      </c>
      <c r="E5281" s="0">
        <v>0.282599</v>
      </c>
      <c r="F5281" s="0">
        <v>9.936709</v>
      </c>
      <c r="G5281" s="0">
        <v>-0.596328</v>
      </c>
      <c r="H5281" s="0">
        <v>0.05655</v>
      </c>
      <c r="I5281" s="0">
        <v>0.012716</v>
      </c>
      <c r="J5281" s="0">
        <v>-0.022374</v>
      </c>
      <c r="K5281" s="0">
        <v>1012.880005</v>
      </c>
      <c r="L5281" s="0">
        <v>41.91906</v>
      </c>
      <c r="W5281" s="0">
        <f t="shared" si="82"/>
        <v>53513.711474100033</v>
      </c>
    </row>
    <row r="5282">
      <c r="A5282" s="0">
        <v>101.57625</v>
      </c>
      <c r="B5282" s="0">
        <v>-326.933685</v>
      </c>
      <c r="C5282" s="0">
        <v>-48816.953125</v>
      </c>
      <c r="D5282" s="0">
        <v>21943.009766</v>
      </c>
      <c r="E5282" s="0">
        <v>0.290906</v>
      </c>
      <c r="F5282" s="0">
        <v>9.927378</v>
      </c>
      <c r="G5282" s="0">
        <v>-0.601801</v>
      </c>
      <c r="H5282" s="0">
        <v>0.058198</v>
      </c>
      <c r="I5282" s="0">
        <v>0.011572</v>
      </c>
      <c r="J5282" s="0">
        <v>-0.020293</v>
      </c>
      <c r="K5282" s="0">
        <v>1012.880005</v>
      </c>
      <c r="L5282" s="0">
        <v>41.91906</v>
      </c>
      <c r="W5282" s="0">
        <f t="shared" si="82"/>
        <v>53522.868716405756</v>
      </c>
    </row>
    <row r="5283">
      <c r="A5283" s="0">
        <v>101.5875</v>
      </c>
      <c r="B5283" s="0">
        <v>-416.331238</v>
      </c>
      <c r="C5283" s="0">
        <v>-48800.625</v>
      </c>
      <c r="D5283" s="0">
        <v>21882.822266</v>
      </c>
      <c r="E5283" s="0">
        <v>0.285694</v>
      </c>
      <c r="F5283" s="0">
        <v>9.946856</v>
      </c>
      <c r="G5283" s="0">
        <v>-0.595801</v>
      </c>
      <c r="H5283" s="0">
        <v>0.052953</v>
      </c>
      <c r="I5283" s="0">
        <v>0.011011</v>
      </c>
      <c r="J5283" s="0">
        <v>-0.017641</v>
      </c>
      <c r="K5283" s="0">
        <v>1012.880005</v>
      </c>
      <c r="L5283" s="0">
        <v>41.91906</v>
      </c>
      <c r="W5283" s="0">
        <f t="shared" si="82"/>
        <v>53483.943781435053</v>
      </c>
    </row>
    <row r="5284">
      <c r="A5284" s="0">
        <v>101.59875</v>
      </c>
      <c r="B5284" s="0">
        <v>-375.640106</v>
      </c>
      <c r="C5284" s="0">
        <v>-48792.925781</v>
      </c>
      <c r="D5284" s="0">
        <v>21804.818359</v>
      </c>
      <c r="E5284" s="0">
        <v>0.286671</v>
      </c>
      <c r="F5284" s="0">
        <v>9.941394</v>
      </c>
      <c r="G5284" s="0">
        <v>-0.594361</v>
      </c>
      <c r="H5284" s="0">
        <v>0.030912</v>
      </c>
      <c r="I5284" s="0">
        <v>0.008739</v>
      </c>
      <c r="J5284" s="0">
        <v>-0.011547</v>
      </c>
      <c r="K5284" s="0">
        <v>1012.880005</v>
      </c>
      <c r="L5284" s="0">
        <v>41.91906</v>
      </c>
      <c r="W5284" s="0">
        <f t="shared" si="82"/>
        <v>53444.745442638174</v>
      </c>
    </row>
    <row r="5285">
      <c r="A5285" s="0">
        <v>101.61</v>
      </c>
      <c r="B5285" s="0">
        <v>-333.186951</v>
      </c>
      <c r="C5285" s="0">
        <v>-48793.09375</v>
      </c>
      <c r="D5285" s="0">
        <v>21841.925781</v>
      </c>
      <c r="E5285" s="0">
        <v>0.282527</v>
      </c>
      <c r="F5285" s="0">
        <v>9.939015</v>
      </c>
      <c r="G5285" s="0">
        <v>-0.611036</v>
      </c>
      <c r="H5285" s="0">
        <v>0.008731</v>
      </c>
      <c r="I5285" s="0">
        <v>0.006137</v>
      </c>
      <c r="J5285" s="0">
        <v>-0.007629</v>
      </c>
      <c r="K5285" s="0">
        <v>1012.859985</v>
      </c>
      <c r="L5285" s="0">
        <v>41.91906</v>
      </c>
      <c r="W5285" s="0">
        <f t="shared" si="82"/>
        <v>53459.767424328718</v>
      </c>
    </row>
    <row r="5286">
      <c r="A5286" s="0">
        <v>101.62125</v>
      </c>
      <c r="B5286" s="0">
        <v>-477.030121</v>
      </c>
      <c r="C5286" s="0">
        <v>-48790.691406</v>
      </c>
      <c r="D5286" s="0">
        <v>21719.46875</v>
      </c>
      <c r="E5286" s="0">
        <v>0.288799</v>
      </c>
      <c r="F5286" s="0">
        <v>9.936593</v>
      </c>
      <c r="G5286" s="0">
        <v>-0.583773</v>
      </c>
      <c r="H5286" s="0">
        <v>-0.011913</v>
      </c>
      <c r="I5286" s="0">
        <v>0.003196</v>
      </c>
      <c r="J5286" s="0">
        <v>-0.002729</v>
      </c>
      <c r="K5286" s="0">
        <v>1012.859985</v>
      </c>
      <c r="L5286" s="0">
        <v>41.91906</v>
      </c>
      <c r="W5286" s="0">
        <f t="shared" si="82"/>
        <v>53408.74880011785</v>
      </c>
    </row>
    <row r="5287">
      <c r="A5287" s="0">
        <v>101.6325</v>
      </c>
      <c r="B5287" s="0">
        <v>-359.825287</v>
      </c>
      <c r="C5287" s="0">
        <v>-48761.304687</v>
      </c>
      <c r="D5287" s="0">
        <v>21785.574219</v>
      </c>
      <c r="E5287" s="0">
        <v>0.284337</v>
      </c>
      <c r="F5287" s="0">
        <v>9.942362</v>
      </c>
      <c r="G5287" s="0">
        <v>-0.605643</v>
      </c>
      <c r="H5287" s="0">
        <v>-0.029094</v>
      </c>
      <c r="I5287" s="0">
        <v>0.001119</v>
      </c>
      <c r="J5287" s="0">
        <v>0.000315</v>
      </c>
      <c r="K5287" s="0">
        <v>1012.859985</v>
      </c>
      <c r="L5287" s="0">
        <v>41.91906</v>
      </c>
      <c r="W5287" s="0">
        <f t="shared" si="82"/>
        <v>53407.916576732052</v>
      </c>
    </row>
    <row r="5288">
      <c r="A5288" s="0">
        <v>101.64375</v>
      </c>
      <c r="B5288" s="0">
        <v>-330.014801</v>
      </c>
      <c r="C5288" s="0">
        <v>-48775.527344</v>
      </c>
      <c r="D5288" s="0">
        <v>21838.050781</v>
      </c>
      <c r="E5288" s="0">
        <v>0.28468</v>
      </c>
      <c r="F5288" s="0">
        <v>9.939503</v>
      </c>
      <c r="G5288" s="0">
        <v>-0.597666</v>
      </c>
      <c r="H5288" s="0">
        <v>-0.02851</v>
      </c>
      <c r="I5288" s="0">
        <v>0.000124</v>
      </c>
      <c r="J5288" s="0">
        <v>0.001265</v>
      </c>
      <c r="K5288" s="0">
        <v>1012.859985</v>
      </c>
      <c r="L5288" s="0">
        <v>41.91906</v>
      </c>
      <c r="W5288" s="0">
        <f t="shared" si="82"/>
        <v>53442.131688095164</v>
      </c>
    </row>
    <row r="5289">
      <c r="A5289" s="0">
        <v>101.655</v>
      </c>
      <c r="B5289" s="0">
        <v>-316.97699</v>
      </c>
      <c r="C5289" s="0">
        <v>-48763.140625</v>
      </c>
      <c r="D5289" s="0">
        <v>21951</v>
      </c>
      <c r="E5289" s="0">
        <v>0.287203</v>
      </c>
      <c r="F5289" s="0">
        <v>9.951207</v>
      </c>
      <c r="G5289" s="0">
        <v>-0.597725</v>
      </c>
      <c r="H5289" s="0">
        <v>-0.025075</v>
      </c>
      <c r="I5289" s="0">
        <v>0.000451</v>
      </c>
      <c r="J5289" s="0">
        <v>-0.000454</v>
      </c>
      <c r="K5289" s="0">
        <v>1012.859985</v>
      </c>
      <c r="L5289" s="0">
        <v>41.91906</v>
      </c>
      <c r="W5289" s="0">
        <f t="shared" si="82"/>
        <v>53477.011500510336</v>
      </c>
    </row>
    <row r="5290">
      <c r="A5290" s="0">
        <v>101.66625</v>
      </c>
      <c r="B5290" s="0">
        <v>-253.521637</v>
      </c>
      <c r="C5290" s="0">
        <v>-48788.710937</v>
      </c>
      <c r="D5290" s="0">
        <v>21845.724609</v>
      </c>
      <c r="E5290" s="0">
        <v>0.288575</v>
      </c>
      <c r="F5290" s="0">
        <v>9.941236</v>
      </c>
      <c r="G5290" s="0">
        <v>-0.60497</v>
      </c>
      <c r="H5290" s="0">
        <v>-0.009864</v>
      </c>
      <c r="I5290" s="0">
        <v>0.002849</v>
      </c>
      <c r="J5290" s="0">
        <v>-0.006524</v>
      </c>
      <c r="K5290" s="0">
        <v>1012.859985</v>
      </c>
      <c r="L5290" s="0">
        <v>41.91906</v>
      </c>
      <c r="W5290" s="0">
        <f t="shared" si="82"/>
        <v>53456.882361458745</v>
      </c>
    </row>
    <row r="5291">
      <c r="A5291" s="0">
        <v>101.6775</v>
      </c>
      <c r="B5291" s="0">
        <v>-325.731506</v>
      </c>
      <c r="C5291" s="0">
        <v>-48841.226562</v>
      </c>
      <c r="D5291" s="0">
        <v>21844.337891</v>
      </c>
      <c r="E5291" s="0">
        <v>0.277605</v>
      </c>
      <c r="F5291" s="0">
        <v>9.947354</v>
      </c>
      <c r="G5291" s="0">
        <v>-0.60785</v>
      </c>
      <c r="H5291" s="0">
        <v>0.007646</v>
      </c>
      <c r="I5291" s="0">
        <v>0.00438</v>
      </c>
      <c r="J5291" s="0">
        <v>-0.011309</v>
      </c>
      <c r="K5291" s="0">
        <v>1012.859985</v>
      </c>
      <c r="L5291" s="0">
        <v>41.91906</v>
      </c>
      <c r="W5291" s="0">
        <f t="shared" si="82"/>
        <v>53504.641022913085</v>
      </c>
    </row>
    <row r="5292">
      <c r="A5292" s="0">
        <v>101.68875</v>
      </c>
      <c r="B5292" s="0">
        <v>-412.714325</v>
      </c>
      <c r="C5292" s="0">
        <v>-48806.632812</v>
      </c>
      <c r="D5292" s="0">
        <v>21713.476562</v>
      </c>
      <c r="E5292" s="0">
        <v>0.277888</v>
      </c>
      <c r="F5292" s="0">
        <v>9.937775</v>
      </c>
      <c r="G5292" s="0">
        <v>-0.595481</v>
      </c>
      <c r="H5292" s="0">
        <v>0.035033</v>
      </c>
      <c r="I5292" s="0">
        <v>0.008957</v>
      </c>
      <c r="J5292" s="0">
        <v>-0.018927</v>
      </c>
      <c r="K5292" s="0">
        <v>1012.859985</v>
      </c>
      <c r="L5292" s="0">
        <v>41.91906</v>
      </c>
      <c r="W5292" s="0">
        <f t="shared" si="82"/>
        <v>53420.3407324212</v>
      </c>
    </row>
    <row r="5293">
      <c r="A5293" s="0">
        <v>101.7</v>
      </c>
      <c r="B5293" s="0">
        <v>-327.346741</v>
      </c>
      <c r="C5293" s="0">
        <v>-48774.628906</v>
      </c>
      <c r="D5293" s="0">
        <v>21855.53125</v>
      </c>
      <c r="E5293" s="0">
        <v>0.290535</v>
      </c>
      <c r="F5293" s="0">
        <v>9.940489</v>
      </c>
      <c r="G5293" s="0">
        <v>-0.600524</v>
      </c>
      <c r="H5293" s="0">
        <v>0.054347</v>
      </c>
      <c r="I5293" s="0">
        <v>0.01201</v>
      </c>
      <c r="J5293" s="0">
        <v>-0.023976</v>
      </c>
      <c r="K5293" s="0">
        <v>1012.880005</v>
      </c>
      <c r="L5293" s="0">
        <v>41.926289</v>
      </c>
      <c r="W5293" s="0">
        <f t="shared" si="82"/>
        <v>53448.440828770494</v>
      </c>
    </row>
    <row r="5294">
      <c r="A5294" s="0">
        <v>101.71125</v>
      </c>
      <c r="B5294" s="0">
        <v>-307.604431</v>
      </c>
      <c r="C5294" s="0">
        <v>-48796.195312</v>
      </c>
      <c r="D5294" s="0">
        <v>21745.189453</v>
      </c>
      <c r="E5294" s="0">
        <v>0.287268</v>
      </c>
      <c r="F5294" s="0">
        <v>9.93258</v>
      </c>
      <c r="G5294" s="0">
        <v>-0.593686</v>
      </c>
      <c r="H5294" s="0">
        <v>0.061436</v>
      </c>
      <c r="I5294" s="0">
        <v>0.01257</v>
      </c>
      <c r="J5294" s="0">
        <v>-0.023581</v>
      </c>
      <c r="K5294" s="0">
        <v>1012.880005</v>
      </c>
      <c r="L5294" s="0">
        <v>41.926289</v>
      </c>
      <c r="W5294" s="0">
        <f t="shared" si="82"/>
        <v>53422.996562900553</v>
      </c>
    </row>
    <row r="5295">
      <c r="A5295" s="0">
        <v>101.7225</v>
      </c>
      <c r="B5295" s="0">
        <v>-357.285248</v>
      </c>
      <c r="C5295" s="0">
        <v>-48826.890625</v>
      </c>
      <c r="D5295" s="0">
        <v>21747.861328</v>
      </c>
      <c r="E5295" s="0">
        <v>0.285602</v>
      </c>
      <c r="F5295" s="0">
        <v>9.928722</v>
      </c>
      <c r="G5295" s="0">
        <v>-0.592536</v>
      </c>
      <c r="H5295" s="0">
        <v>0.058832</v>
      </c>
      <c r="I5295" s="0">
        <v>0.012204</v>
      </c>
      <c r="J5295" s="0">
        <v>-0.019859</v>
      </c>
      <c r="K5295" s="0">
        <v>1012.880005</v>
      </c>
      <c r="L5295" s="0">
        <v>41.926289</v>
      </c>
      <c r="W5295" s="0">
        <f t="shared" si="82"/>
        <v>53452.430938134792</v>
      </c>
    </row>
    <row r="5296">
      <c r="A5296" s="0">
        <v>101.73375</v>
      </c>
      <c r="B5296" s="0">
        <v>-295.057861</v>
      </c>
      <c r="C5296" s="0">
        <v>-48819.472656</v>
      </c>
      <c r="D5296" s="0">
        <v>21829.384766</v>
      </c>
      <c r="E5296" s="0">
        <v>0.280665</v>
      </c>
      <c r="F5296" s="0">
        <v>9.941274</v>
      </c>
      <c r="G5296" s="0">
        <v>-0.609076</v>
      </c>
      <c r="H5296" s="0">
        <v>0.046711</v>
      </c>
      <c r="I5296" s="0">
        <v>0.010515</v>
      </c>
      <c r="J5296" s="0">
        <v>-0.016417</v>
      </c>
      <c r="K5296" s="0">
        <v>1012.880005</v>
      </c>
      <c r="L5296" s="0">
        <v>41.926289</v>
      </c>
      <c r="W5296" s="0">
        <f t="shared" si="82"/>
        <v>53478.500435346374</v>
      </c>
    </row>
    <row r="5297">
      <c r="A5297" s="0">
        <v>101.745</v>
      </c>
      <c r="B5297" s="0">
        <v>-382.586029</v>
      </c>
      <c r="C5297" s="0">
        <v>-48805.664062</v>
      </c>
      <c r="D5297" s="0">
        <v>21814.800781</v>
      </c>
      <c r="E5297" s="0">
        <v>0.283576</v>
      </c>
      <c r="F5297" s="0">
        <v>9.943763</v>
      </c>
      <c r="G5297" s="0">
        <v>-0.60411</v>
      </c>
      <c r="H5297" s="0">
        <v>0.028447</v>
      </c>
      <c r="I5297" s="0">
        <v>0.008405</v>
      </c>
      <c r="J5297" s="0">
        <v>-0.011608</v>
      </c>
      <c r="K5297" s="0">
        <v>1012.880005</v>
      </c>
      <c r="L5297" s="0">
        <v>41.926289</v>
      </c>
      <c r="W5297" s="0">
        <f t="shared" si="82"/>
        <v>53460.497095679</v>
      </c>
    </row>
    <row r="5298">
      <c r="A5298" s="0">
        <v>101.75625</v>
      </c>
      <c r="B5298" s="0">
        <v>-364.801575</v>
      </c>
      <c r="C5298" s="0">
        <v>-48783.691406</v>
      </c>
      <c r="D5298" s="0">
        <v>21854.308594</v>
      </c>
      <c r="E5298" s="0">
        <v>0.285621</v>
      </c>
      <c r="F5298" s="0">
        <v>9.939069</v>
      </c>
      <c r="G5298" s="0">
        <v>-0.60034</v>
      </c>
      <c r="H5298" s="0">
        <v>0.004502</v>
      </c>
      <c r="I5298" s="0">
        <v>0.00589</v>
      </c>
      <c r="J5298" s="0">
        <v>-0.007211</v>
      </c>
      <c r="K5298" s="0">
        <v>1012.880005</v>
      </c>
      <c r="L5298" s="0">
        <v>41.926289</v>
      </c>
      <c r="W5298" s="0">
        <f t="shared" si="82"/>
        <v>53456.453600166395</v>
      </c>
    </row>
    <row r="5299">
      <c r="A5299" s="0">
        <v>101.7675</v>
      </c>
      <c r="B5299" s="0">
        <v>-373.186005</v>
      </c>
      <c r="C5299" s="0">
        <v>-48785.433594</v>
      </c>
      <c r="D5299" s="0">
        <v>21826.402344</v>
      </c>
      <c r="E5299" s="0">
        <v>0.291796</v>
      </c>
      <c r="F5299" s="0">
        <v>9.940383</v>
      </c>
      <c r="G5299" s="0">
        <v>-0.600586</v>
      </c>
      <c r="H5299" s="0">
        <v>-0.014965</v>
      </c>
      <c r="I5299" s="0">
        <v>0.002766</v>
      </c>
      <c r="J5299" s="0">
        <v>-0.001632</v>
      </c>
      <c r="K5299" s="0">
        <v>1012.880005</v>
      </c>
      <c r="L5299" s="0">
        <v>41.926289</v>
      </c>
      <c r="W5299" s="0">
        <f t="shared" si="82"/>
        <v>53446.699037743019</v>
      </c>
    </row>
    <row r="5300">
      <c r="A5300" s="0">
        <v>101.77875</v>
      </c>
      <c r="B5300" s="0">
        <v>-465.923492</v>
      </c>
      <c r="C5300" s="0">
        <v>-48777.226562</v>
      </c>
      <c r="D5300" s="0">
        <v>21695.767578</v>
      </c>
      <c r="E5300" s="0">
        <v>0.273677</v>
      </c>
      <c r="F5300" s="0">
        <v>9.951913</v>
      </c>
      <c r="G5300" s="0">
        <v>-0.604059</v>
      </c>
      <c r="H5300" s="0">
        <v>-0.026537</v>
      </c>
      <c r="I5300" s="0">
        <v>0.000179</v>
      </c>
      <c r="J5300" s="0">
        <v>0.001212</v>
      </c>
      <c r="K5300" s="0">
        <v>1012.880005</v>
      </c>
      <c r="L5300" s="0">
        <v>41.926289</v>
      </c>
      <c r="W5300" s="0">
        <f t="shared" si="82"/>
        <v>53386.714139190772</v>
      </c>
    </row>
    <row r="5301">
      <c r="A5301" s="0">
        <v>101.79</v>
      </c>
      <c r="B5301" s="0">
        <v>-547.119568</v>
      </c>
      <c r="C5301" s="0">
        <v>-48785.144531</v>
      </c>
      <c r="D5301" s="0">
        <v>21828.953125</v>
      </c>
      <c r="E5301" s="0">
        <v>0.28062</v>
      </c>
      <c r="F5301" s="0">
        <v>9.952215</v>
      </c>
      <c r="G5301" s="0">
        <v>-0.605343</v>
      </c>
      <c r="H5301" s="0">
        <v>-0.031355</v>
      </c>
      <c r="I5301" s="0">
        <v>-0.000425</v>
      </c>
      <c r="J5301" s="0">
        <v>0.002834</v>
      </c>
      <c r="K5301" s="0">
        <v>1012.880005</v>
      </c>
      <c r="L5301" s="0">
        <v>41.926289</v>
      </c>
      <c r="W5301" s="0">
        <f t="shared" si="82"/>
        <v>53448.974370568561</v>
      </c>
    </row>
    <row r="5302">
      <c r="A5302" s="0">
        <v>101.80125</v>
      </c>
      <c r="B5302" s="0">
        <v>-286.699646</v>
      </c>
      <c r="C5302" s="0">
        <v>-48771.929687</v>
      </c>
      <c r="D5302" s="0">
        <v>21762.212891</v>
      </c>
      <c r="E5302" s="0">
        <v>0.300896</v>
      </c>
      <c r="F5302" s="0">
        <v>9.95268</v>
      </c>
      <c r="G5302" s="0">
        <v>-0.611799</v>
      </c>
      <c r="H5302" s="0">
        <v>-0.023999</v>
      </c>
      <c r="I5302" s="0">
        <v>0.000552</v>
      </c>
      <c r="J5302" s="0">
        <v>0.001312</v>
      </c>
      <c r="K5302" s="0">
        <v>1012.859985</v>
      </c>
      <c r="L5302" s="0">
        <v>41.921406</v>
      </c>
      <c r="W5302" s="0">
        <f t="shared" si="82"/>
        <v>53407.651436792235</v>
      </c>
    </row>
    <row r="5303">
      <c r="A5303" s="0">
        <v>101.8125</v>
      </c>
      <c r="B5303" s="0">
        <v>-341.72467</v>
      </c>
      <c r="C5303" s="0">
        <v>-48787.476562</v>
      </c>
      <c r="D5303" s="0">
        <v>21769.685547</v>
      </c>
      <c r="E5303" s="0">
        <v>0.299286</v>
      </c>
      <c r="F5303" s="0">
        <v>9.956467</v>
      </c>
      <c r="G5303" s="0">
        <v>-0.606175</v>
      </c>
      <c r="H5303" s="0">
        <v>-0.00503</v>
      </c>
      <c r="I5303" s="0">
        <v>0.003807</v>
      </c>
      <c r="J5303" s="0">
        <v>-0.005112</v>
      </c>
      <c r="K5303" s="0">
        <v>1012.859985</v>
      </c>
      <c r="L5303" s="0">
        <v>41.921406</v>
      </c>
      <c r="W5303" s="0">
        <f t="shared" si="82"/>
        <v>53425.217396404172</v>
      </c>
    </row>
    <row r="5304">
      <c r="A5304" s="0">
        <v>101.82375</v>
      </c>
      <c r="B5304" s="0">
        <v>-400.857056</v>
      </c>
      <c r="C5304" s="0">
        <v>-48807.683594</v>
      </c>
      <c r="D5304" s="0">
        <v>21796.736328</v>
      </c>
      <c r="E5304" s="0">
        <v>0.297908</v>
      </c>
      <c r="F5304" s="0">
        <v>9.93514</v>
      </c>
      <c r="G5304" s="0">
        <v>-0.601308</v>
      </c>
      <c r="H5304" s="0">
        <v>0.015222</v>
      </c>
      <c r="I5304" s="0">
        <v>0.005374</v>
      </c>
      <c r="J5304" s="0">
        <v>-0.013303</v>
      </c>
      <c r="K5304" s="0">
        <v>1012.859985</v>
      </c>
      <c r="L5304" s="0">
        <v>41.921406</v>
      </c>
      <c r="W5304" s="0">
        <f t="shared" si="82"/>
        <v>53455.1061989752</v>
      </c>
    </row>
    <row r="5305">
      <c r="A5305" s="0">
        <v>101.835</v>
      </c>
      <c r="B5305" s="0">
        <v>-392.920258</v>
      </c>
      <c r="C5305" s="0">
        <v>-48817.949219</v>
      </c>
      <c r="D5305" s="0">
        <v>21812.189453</v>
      </c>
      <c r="E5305" s="0">
        <v>0.286394</v>
      </c>
      <c r="F5305" s="0">
        <v>9.94205</v>
      </c>
      <c r="G5305" s="0">
        <v>-0.594814</v>
      </c>
      <c r="H5305" s="0">
        <v>0.040439</v>
      </c>
      <c r="I5305" s="0">
        <v>0.008536</v>
      </c>
      <c r="J5305" s="0">
        <v>-0.019723</v>
      </c>
      <c r="K5305" s="0">
        <v>1012.859985</v>
      </c>
      <c r="L5305" s="0">
        <v>41.921406</v>
      </c>
      <c r="W5305" s="0">
        <f t="shared" si="82"/>
        <v>53470.722465771622</v>
      </c>
    </row>
    <row r="5306">
      <c r="A5306" s="0">
        <v>101.84625</v>
      </c>
      <c r="B5306" s="0">
        <v>-281.239075</v>
      </c>
      <c r="C5306" s="0">
        <v>-48793.570312</v>
      </c>
      <c r="D5306" s="0">
        <v>21919.064453</v>
      </c>
      <c r="E5306" s="0">
        <v>0.285263</v>
      </c>
      <c r="F5306" s="0">
        <v>9.944579</v>
      </c>
      <c r="G5306" s="0">
        <v>-0.595751</v>
      </c>
      <c r="H5306" s="0">
        <v>0.055647</v>
      </c>
      <c r="I5306" s="0">
        <v>0.010681</v>
      </c>
      <c r="J5306" s="0">
        <v>-0.022771</v>
      </c>
      <c r="K5306" s="0">
        <v>1012.859985</v>
      </c>
      <c r="L5306" s="0">
        <v>41.921406</v>
      </c>
      <c r="W5306" s="0">
        <f t="shared" si="82"/>
        <v>53491.46647554321</v>
      </c>
    </row>
    <row r="5307">
      <c r="A5307" s="0">
        <v>101.8575</v>
      </c>
      <c r="B5307" s="0">
        <v>-327.403137</v>
      </c>
      <c r="C5307" s="0">
        <v>-48810.777344</v>
      </c>
      <c r="D5307" s="0">
        <v>21895.076172</v>
      </c>
      <c r="E5307" s="0">
        <v>0.283099</v>
      </c>
      <c r="F5307" s="0">
        <v>9.942469</v>
      </c>
      <c r="G5307" s="0">
        <v>-0.60221</v>
      </c>
      <c r="H5307" s="0">
        <v>0.062809</v>
      </c>
      <c r="I5307" s="0">
        <v>0.012917</v>
      </c>
      <c r="J5307" s="0">
        <v>-0.02136</v>
      </c>
      <c r="K5307" s="0">
        <v>1012.859985</v>
      </c>
      <c r="L5307" s="0">
        <v>41.921406</v>
      </c>
      <c r="W5307" s="0">
        <f t="shared" si="82"/>
        <v>53497.603108151896</v>
      </c>
    </row>
    <row r="5308">
      <c r="A5308" s="0">
        <v>101.86875</v>
      </c>
      <c r="B5308" s="0">
        <v>-301.080597</v>
      </c>
      <c r="C5308" s="0">
        <v>-48840.914062</v>
      </c>
      <c r="D5308" s="0">
        <v>21889.119141</v>
      </c>
      <c r="E5308" s="0">
        <v>0.287959</v>
      </c>
      <c r="F5308" s="0">
        <v>9.938848</v>
      </c>
      <c r="G5308" s="0">
        <v>-0.606594</v>
      </c>
      <c r="H5308" s="0">
        <v>0.056653</v>
      </c>
      <c r="I5308" s="0">
        <v>0.012025</v>
      </c>
      <c r="J5308" s="0">
        <v>-0.018496</v>
      </c>
      <c r="K5308" s="0">
        <v>1012.859985</v>
      </c>
      <c r="L5308" s="0">
        <v>41.921406</v>
      </c>
      <c r="W5308" s="0">
        <f t="shared" si="82"/>
        <v>53522.509962691889</v>
      </c>
    </row>
    <row r="5309">
      <c r="A5309" s="0">
        <v>101.88</v>
      </c>
      <c r="B5309" s="0">
        <v>-323.070709</v>
      </c>
      <c r="C5309" s="0">
        <v>-48794.363281</v>
      </c>
      <c r="D5309" s="0">
        <v>21824.529297</v>
      </c>
      <c r="E5309" s="0">
        <v>0.28724</v>
      </c>
      <c r="F5309" s="0">
        <v>9.949738</v>
      </c>
      <c r="G5309" s="0">
        <v>-0.597078</v>
      </c>
      <c r="H5309" s="0">
        <v>0.044897</v>
      </c>
      <c r="I5309" s="0">
        <v>0.010043</v>
      </c>
      <c r="J5309" s="0">
        <v>-0.015155</v>
      </c>
      <c r="K5309" s="0">
        <v>1012.859985</v>
      </c>
      <c r="L5309" s="0">
        <v>41.921406</v>
      </c>
      <c r="W5309" s="0">
        <f t="shared" si="82"/>
        <v>53453.758911014163</v>
      </c>
    </row>
    <row r="5310">
      <c r="A5310" s="0">
        <v>101.89125</v>
      </c>
      <c r="B5310" s="0">
        <v>-328.594116</v>
      </c>
      <c r="C5310" s="0">
        <v>-48794.230469</v>
      </c>
      <c r="D5310" s="0">
        <v>21909.382812</v>
      </c>
      <c r="E5310" s="0">
        <v>0.285724</v>
      </c>
      <c r="F5310" s="0">
        <v>9.939319</v>
      </c>
      <c r="G5310" s="0">
        <v>-0.602588</v>
      </c>
      <c r="H5310" s="0">
        <v>0.022315</v>
      </c>
      <c r="I5310" s="0">
        <v>0.006872</v>
      </c>
      <c r="J5310" s="0">
        <v>-0.010815</v>
      </c>
      <c r="K5310" s="0">
        <v>1012.859985</v>
      </c>
      <c r="L5310" s="0">
        <v>41.921406</v>
      </c>
      <c r="W5310" s="0">
        <f t="shared" si="82"/>
        <v>53488.37216029031</v>
      </c>
    </row>
    <row r="5311">
      <c r="A5311" s="0">
        <v>101.9025</v>
      </c>
      <c r="B5311" s="0">
        <v>-322.267456</v>
      </c>
      <c r="C5311" s="0">
        <v>-48785.332031</v>
      </c>
      <c r="D5311" s="0">
        <v>21943.460937</v>
      </c>
      <c r="E5311" s="0">
        <v>0.288014</v>
      </c>
      <c r="F5311" s="0">
        <v>9.939106</v>
      </c>
      <c r="G5311" s="0">
        <v>-0.596908</v>
      </c>
      <c r="H5311" s="0">
        <v>0.000122</v>
      </c>
      <c r="I5311" s="0">
        <v>0.004989</v>
      </c>
      <c r="J5311" s="0">
        <v>-0.005467</v>
      </c>
      <c r="K5311" s="0">
        <v>1012.880005</v>
      </c>
      <c r="L5311" s="0">
        <v>41.926289</v>
      </c>
      <c r="W5311" s="0">
        <f t="shared" si="82"/>
        <v>53494.186184872051</v>
      </c>
    </row>
    <row r="5312">
      <c r="A5312" s="0">
        <v>101.91375</v>
      </c>
      <c r="B5312" s="0">
        <v>-357.524597</v>
      </c>
      <c r="C5312" s="0">
        <v>-48792.554687</v>
      </c>
      <c r="D5312" s="0">
        <v>21867.996094</v>
      </c>
      <c r="E5312" s="0">
        <v>0.294347</v>
      </c>
      <c r="F5312" s="0">
        <v>9.950413</v>
      </c>
      <c r="G5312" s="0">
        <v>-0.58666</v>
      </c>
      <c r="H5312" s="0">
        <v>-0.017259</v>
      </c>
      <c r="I5312" s="0">
        <v>0.002706</v>
      </c>
      <c r="J5312" s="0">
        <v>0.000166</v>
      </c>
      <c r="K5312" s="0">
        <v>1012.880005</v>
      </c>
      <c r="L5312" s="0">
        <v>41.926289</v>
      </c>
      <c r="W5312" s="0">
        <f t="shared" si="82"/>
        <v>53470.089488316225</v>
      </c>
    </row>
    <row r="5313">
      <c r="A5313" s="0">
        <v>101.925</v>
      </c>
      <c r="B5313" s="0">
        <v>-294.37442</v>
      </c>
      <c r="C5313" s="0">
        <v>-48788.871094</v>
      </c>
      <c r="D5313" s="0">
        <v>21928.431641</v>
      </c>
      <c r="E5313" s="0">
        <v>0.291969</v>
      </c>
      <c r="F5313" s="0">
        <v>9.942975</v>
      </c>
      <c r="G5313" s="0">
        <v>-0.598179</v>
      </c>
      <c r="H5313" s="0">
        <v>-0.028644</v>
      </c>
      <c r="I5313" s="0">
        <v>0.000801</v>
      </c>
      <c r="J5313" s="0">
        <v>0.001633</v>
      </c>
      <c r="K5313" s="0">
        <v>1012.880005</v>
      </c>
      <c r="L5313" s="0">
        <v>41.926289</v>
      </c>
      <c r="W5313" s="0">
        <f t="shared" si="82"/>
        <v>53491.09003525829</v>
      </c>
    </row>
    <row r="5314">
      <c r="A5314" s="0">
        <v>101.93625</v>
      </c>
      <c r="B5314" s="0">
        <v>-353.805511</v>
      </c>
      <c r="C5314" s="0">
        <v>-48771.949219</v>
      </c>
      <c r="D5314" s="0">
        <v>22008.599609</v>
      </c>
      <c r="E5314" s="0">
        <v>0.278269</v>
      </c>
      <c r="F5314" s="0">
        <v>9.937746</v>
      </c>
      <c r="G5314" s="0">
        <v>-0.598016</v>
      </c>
      <c r="H5314" s="0">
        <v>-0.0305</v>
      </c>
      <c r="I5314" s="0">
        <v>0.000665</v>
      </c>
      <c r="J5314" s="0">
        <v>0.001617</v>
      </c>
      <c r="K5314" s="0">
        <v>1012.880005</v>
      </c>
      <c r="L5314" s="0">
        <v>41.926289</v>
      </c>
      <c r="W5314" s="0">
        <f ref="W5314:W5377" t="shared" si="83">SQRT((B5314)^2+(C5314)^2+(D5314)^2)</f>
        <v>53508.940054065766</v>
      </c>
    </row>
    <row r="5315">
      <c r="A5315" s="0">
        <v>101.9475</v>
      </c>
      <c r="B5315" s="0">
        <v>-345.093475</v>
      </c>
      <c r="C5315" s="0">
        <v>-48794.148437</v>
      </c>
      <c r="D5315" s="0">
        <v>21764.455078</v>
      </c>
      <c r="E5315" s="0">
        <v>0.276345</v>
      </c>
      <c r="F5315" s="0">
        <v>9.935344</v>
      </c>
      <c r="G5315" s="0">
        <v>-0.597543</v>
      </c>
      <c r="H5315" s="0">
        <v>-0.023084</v>
      </c>
      <c r="I5315" s="0">
        <v>0.000665</v>
      </c>
      <c r="J5315" s="0">
        <v>-0.001183</v>
      </c>
      <c r="K5315" s="0">
        <v>1012.880005</v>
      </c>
      <c r="L5315" s="0">
        <v>41.926289</v>
      </c>
      <c r="W5315" s="0">
        <f t="shared" si="83"/>
        <v>53429.200967642755</v>
      </c>
    </row>
    <row r="5316">
      <c r="A5316" s="0">
        <v>101.95875</v>
      </c>
      <c r="B5316" s="0">
        <v>-244.463242</v>
      </c>
      <c r="C5316" s="0">
        <v>-48829.117187</v>
      </c>
      <c r="D5316" s="0">
        <v>21843.445312</v>
      </c>
      <c r="E5316" s="0">
        <v>0.283128</v>
      </c>
      <c r="F5316" s="0">
        <v>9.939925</v>
      </c>
      <c r="G5316" s="0">
        <v>-0.598771</v>
      </c>
      <c r="H5316" s="0">
        <v>-0.001203</v>
      </c>
      <c r="I5316" s="0">
        <v>0.004055</v>
      </c>
      <c r="J5316" s="0">
        <v>-0.007459</v>
      </c>
      <c r="K5316" s="0">
        <v>1012.880005</v>
      </c>
      <c r="L5316" s="0">
        <v>41.926289</v>
      </c>
      <c r="W5316" s="0">
        <f t="shared" si="83"/>
        <v>53492.789706995121</v>
      </c>
    </row>
    <row r="5317">
      <c r="A5317" s="0">
        <v>101.97</v>
      </c>
      <c r="B5317" s="0">
        <v>-346.762115</v>
      </c>
      <c r="C5317" s="0">
        <v>-48789.574219</v>
      </c>
      <c r="D5317" s="0">
        <v>21788.220703</v>
      </c>
      <c r="E5317" s="0">
        <v>0.282352</v>
      </c>
      <c r="F5317" s="0">
        <v>9.937149</v>
      </c>
      <c r="G5317" s="0">
        <v>-0.60217</v>
      </c>
      <c r="H5317" s="0">
        <v>0.025203</v>
      </c>
      <c r="I5317" s="0">
        <v>0.007799</v>
      </c>
      <c r="J5317" s="0">
        <v>-0.016406</v>
      </c>
      <c r="K5317" s="0">
        <v>1012.880005</v>
      </c>
      <c r="L5317" s="0">
        <v>41.926289</v>
      </c>
      <c r="W5317" s="0">
        <f t="shared" si="83"/>
        <v>53434.720527371966</v>
      </c>
    </row>
    <row r="5318">
      <c r="A5318" s="0">
        <v>101.98125</v>
      </c>
      <c r="B5318" s="0">
        <v>-346.779144</v>
      </c>
      <c r="C5318" s="0">
        <v>-48789.15625</v>
      </c>
      <c r="D5318" s="0">
        <v>21864.271484</v>
      </c>
      <c r="E5318" s="0">
        <v>0.288952</v>
      </c>
      <c r="F5318" s="0">
        <v>9.939335</v>
      </c>
      <c r="G5318" s="0">
        <v>-0.595551</v>
      </c>
      <c r="H5318" s="0">
        <v>0.04129</v>
      </c>
      <c r="I5318" s="0">
        <v>0.009308</v>
      </c>
      <c r="J5318" s="0">
        <v>-0.021477</v>
      </c>
      <c r="K5318" s="0">
        <v>1012.880005</v>
      </c>
      <c r="L5318" s="0">
        <v>41.926289</v>
      </c>
      <c r="W5318" s="0">
        <f t="shared" si="83"/>
        <v>53465.394330236479</v>
      </c>
    </row>
    <row r="5319">
      <c r="A5319" s="0">
        <v>101.9925</v>
      </c>
      <c r="B5319" s="0">
        <v>-266.548218</v>
      </c>
      <c r="C5319" s="0">
        <v>-48794.0625</v>
      </c>
      <c r="D5319" s="0">
        <v>21834.476562</v>
      </c>
      <c r="E5319" s="0">
        <v>0.292141</v>
      </c>
      <c r="F5319" s="0">
        <v>9.935269</v>
      </c>
      <c r="G5319" s="0">
        <v>-0.603404</v>
      </c>
      <c r="H5319" s="0">
        <v>0.058156</v>
      </c>
      <c r="I5319" s="0">
        <v>0.010917</v>
      </c>
      <c r="J5319" s="0">
        <v>-0.022276</v>
      </c>
      <c r="K5319" s="0">
        <v>1012.880005</v>
      </c>
      <c r="L5319" s="0">
        <v>41.926289</v>
      </c>
      <c r="W5319" s="0">
        <f t="shared" si="83"/>
        <v>53457.234776435573</v>
      </c>
    </row>
    <row r="5320">
      <c r="A5320" s="0">
        <v>102.00375</v>
      </c>
      <c r="B5320" s="0">
        <v>-287.602783</v>
      </c>
      <c r="C5320" s="0">
        <v>-48781.488281</v>
      </c>
      <c r="D5320" s="0">
        <v>21962.257812</v>
      </c>
      <c r="E5320" s="0">
        <v>0.29202</v>
      </c>
      <c r="F5320" s="0">
        <v>9.941379</v>
      </c>
      <c r="G5320" s="0">
        <v>-0.590079</v>
      </c>
      <c r="H5320" s="0">
        <v>0.060484</v>
      </c>
      <c r="I5320" s="0">
        <v>0.012088</v>
      </c>
      <c r="J5320" s="0">
        <v>-0.020842</v>
      </c>
      <c r="K5320" s="0">
        <v>1012.880005</v>
      </c>
      <c r="L5320" s="0">
        <v>41.926289</v>
      </c>
      <c r="W5320" s="0">
        <f t="shared" si="83"/>
        <v>53498.197002056855</v>
      </c>
    </row>
    <row r="5321">
      <c r="A5321" s="0">
        <v>102.015</v>
      </c>
      <c r="B5321" s="0">
        <v>-221.460754</v>
      </c>
      <c r="C5321" s="0">
        <v>-48781.605469</v>
      </c>
      <c r="D5321" s="0">
        <v>21804.535156</v>
      </c>
      <c r="E5321" s="0">
        <v>0.282852</v>
      </c>
      <c r="F5321" s="0">
        <v>9.936583</v>
      </c>
      <c r="G5321" s="0">
        <v>-0.605002</v>
      </c>
      <c r="H5321" s="0">
        <v>0.056269</v>
      </c>
      <c r="I5321" s="0">
        <v>0.011499</v>
      </c>
      <c r="J5321" s="0">
        <v>-0.01709</v>
      </c>
      <c r="K5321" s="0">
        <v>1012.880005</v>
      </c>
      <c r="L5321" s="0">
        <v>41.926289</v>
      </c>
      <c r="W5321" s="0">
        <f t="shared" si="83"/>
        <v>53433.433638200469</v>
      </c>
    </row>
    <row r="5322">
      <c r="A5322" s="0">
        <v>102.02625</v>
      </c>
      <c r="B5322" s="0">
        <v>-319.822754</v>
      </c>
      <c r="C5322" s="0">
        <v>-48796.144531</v>
      </c>
      <c r="D5322" s="0">
        <v>21984.333984</v>
      </c>
      <c r="E5322" s="0">
        <v>0.287442</v>
      </c>
      <c r="F5322" s="0">
        <v>9.951485</v>
      </c>
      <c r="G5322" s="0">
        <v>-0.600261</v>
      </c>
      <c r="H5322" s="0">
        <v>0.040483</v>
      </c>
      <c r="I5322" s="0">
        <v>0.009855</v>
      </c>
      <c r="J5322" s="0">
        <v>-0.013055</v>
      </c>
      <c r="K5322" s="0">
        <v>1012.880005</v>
      </c>
      <c r="L5322" s="0">
        <v>41.926289</v>
      </c>
      <c r="W5322" s="0">
        <f t="shared" si="83"/>
        <v>53520.808555217794</v>
      </c>
    </row>
    <row r="5323">
      <c r="A5323" s="0">
        <v>102.0375</v>
      </c>
      <c r="B5323" s="0">
        <v>-347.143463</v>
      </c>
      <c r="C5323" s="0">
        <v>-48799.574219</v>
      </c>
      <c r="D5323" s="0">
        <v>21838.308594</v>
      </c>
      <c r="E5323" s="0">
        <v>0.280145</v>
      </c>
      <c r="F5323" s="0">
        <v>9.945827</v>
      </c>
      <c r="G5323" s="0">
        <v>-0.588632</v>
      </c>
      <c r="H5323" s="0">
        <v>0.016298</v>
      </c>
      <c r="I5323" s="0">
        <v>0.007158</v>
      </c>
      <c r="J5323" s="0">
        <v>-0.008641</v>
      </c>
      <c r="K5323" s="0">
        <v>1012.880005</v>
      </c>
      <c r="L5323" s="0">
        <v>41.926289</v>
      </c>
      <c r="W5323" s="0">
        <f t="shared" si="83"/>
        <v>53464.2934563468</v>
      </c>
    </row>
    <row r="5324">
      <c r="A5324" s="0">
        <v>102.04875</v>
      </c>
      <c r="B5324" s="0">
        <v>-325.17868</v>
      </c>
      <c r="C5324" s="0">
        <v>-48794.574219</v>
      </c>
      <c r="D5324" s="0">
        <v>21873.529297</v>
      </c>
      <c r="E5324" s="0">
        <v>0.280759</v>
      </c>
      <c r="F5324" s="0">
        <v>9.951373</v>
      </c>
      <c r="G5324" s="0">
        <v>-0.594829</v>
      </c>
      <c r="H5324" s="0">
        <v>-0.0056</v>
      </c>
      <c r="I5324" s="0">
        <v>0.00342</v>
      </c>
      <c r="J5324" s="0">
        <v>-0.005445</v>
      </c>
      <c r="K5324" s="0">
        <v>1012.880005</v>
      </c>
      <c r="L5324" s="0">
        <v>41.926289</v>
      </c>
      <c r="W5324" s="0">
        <f t="shared" si="83"/>
        <v>53473.988988050471</v>
      </c>
    </row>
    <row r="5325">
      <c r="A5325" s="0">
        <v>102.06</v>
      </c>
      <c r="B5325" s="0">
        <v>-285.343506</v>
      </c>
      <c r="C5325" s="0">
        <v>-48818.992187</v>
      </c>
      <c r="D5325" s="0">
        <v>21844.902344</v>
      </c>
      <c r="E5325" s="0">
        <v>0.279833</v>
      </c>
      <c r="F5325" s="0">
        <v>9.949043</v>
      </c>
      <c r="G5325" s="0">
        <v>-0.592822</v>
      </c>
      <c r="H5325" s="0">
        <v>-0.022215</v>
      </c>
      <c r="I5325" s="0">
        <v>0.001429</v>
      </c>
      <c r="J5325" s="0">
        <v>-0.0018</v>
      </c>
      <c r="K5325" s="0">
        <v>1012.880005</v>
      </c>
      <c r="L5325" s="0">
        <v>41.926289</v>
      </c>
      <c r="W5325" s="0">
        <f t="shared" si="83"/>
        <v>53484.345162764032</v>
      </c>
    </row>
    <row r="5326">
      <c r="A5326" s="0">
        <v>102.07125</v>
      </c>
      <c r="B5326" s="0">
        <v>-358.639984</v>
      </c>
      <c r="C5326" s="0">
        <v>-48802</v>
      </c>
      <c r="D5326" s="0">
        <v>21756.167969</v>
      </c>
      <c r="E5326" s="0">
        <v>0.282082</v>
      </c>
      <c r="F5326" s="0">
        <v>9.942984</v>
      </c>
      <c r="G5326" s="0">
        <v>-0.599061</v>
      </c>
      <c r="H5326" s="0">
        <v>-0.027038</v>
      </c>
      <c r="I5326" s="0">
        <v>0.001452</v>
      </c>
      <c r="J5326" s="0">
        <v>0.001136</v>
      </c>
      <c r="K5326" s="0">
        <v>1012.880005</v>
      </c>
      <c r="L5326" s="0">
        <v>41.926289</v>
      </c>
      <c r="W5326" s="0">
        <f t="shared" si="83"/>
        <v>53433.085923737039</v>
      </c>
    </row>
    <row r="5327">
      <c r="A5327" s="0">
        <v>102.0825</v>
      </c>
      <c r="B5327" s="0">
        <v>-329.630463</v>
      </c>
      <c r="C5327" s="0">
        <v>-48822.988281</v>
      </c>
      <c r="D5327" s="0">
        <v>21868.892578</v>
      </c>
      <c r="E5327" s="0">
        <v>0.291907</v>
      </c>
      <c r="F5327" s="0">
        <v>9.942773</v>
      </c>
      <c r="G5327" s="0">
        <v>-0.598856</v>
      </c>
      <c r="H5327" s="0">
        <v>-0.02695</v>
      </c>
      <c r="I5327" s="0">
        <v>0.000585</v>
      </c>
      <c r="J5327" s="0">
        <v>0.001206</v>
      </c>
      <c r="K5327" s="0">
        <v>1012.880005</v>
      </c>
      <c r="L5327" s="0">
        <v>41.926289</v>
      </c>
      <c r="W5327" s="0">
        <f t="shared" si="83"/>
        <v>53498.049530024029</v>
      </c>
    </row>
    <row r="5328">
      <c r="A5328" s="0">
        <v>102.09375</v>
      </c>
      <c r="B5328" s="0">
        <v>-328.47525</v>
      </c>
      <c r="C5328" s="0">
        <v>-48803.277344</v>
      </c>
      <c r="D5328" s="0">
        <v>21875.224609</v>
      </c>
      <c r="E5328" s="0">
        <v>0.290146</v>
      </c>
      <c r="F5328" s="0">
        <v>9.943228</v>
      </c>
      <c r="G5328" s="0">
        <v>-0.59899</v>
      </c>
      <c r="H5328" s="0">
        <v>-0.018345</v>
      </c>
      <c r="I5328" s="0">
        <v>0.000835</v>
      </c>
      <c r="J5328" s="0">
        <v>-0.003738</v>
      </c>
      <c r="K5328" s="0">
        <v>1012.880005</v>
      </c>
      <c r="L5328" s="0">
        <v>41.926289</v>
      </c>
      <c r="W5328" s="0">
        <f t="shared" si="83"/>
        <v>53482.644167986356</v>
      </c>
    </row>
    <row r="5329">
      <c r="A5329" s="0">
        <v>102.105</v>
      </c>
      <c r="B5329" s="0">
        <v>-400.919678</v>
      </c>
      <c r="C5329" s="0">
        <v>-48776.472656</v>
      </c>
      <c r="D5329" s="0">
        <v>21911.787109</v>
      </c>
      <c r="E5329" s="0">
        <v>0.285158</v>
      </c>
      <c r="F5329" s="0">
        <v>9.941721</v>
      </c>
      <c r="G5329" s="0">
        <v>-0.605086</v>
      </c>
      <c r="H5329" s="0">
        <v>0.005722</v>
      </c>
      <c r="I5329" s="0">
        <v>0.004006</v>
      </c>
      <c r="J5329" s="0">
        <v>-0.010872</v>
      </c>
      <c r="K5329" s="0">
        <v>1012.869995</v>
      </c>
      <c r="L5329" s="0">
        <v>41.936054</v>
      </c>
      <c r="W5329" s="0">
        <f t="shared" si="83"/>
        <v>53473.651789080781</v>
      </c>
    </row>
    <row r="5330">
      <c r="A5330" s="0">
        <v>102.11625</v>
      </c>
      <c r="B5330" s="0">
        <v>-318.48584</v>
      </c>
      <c r="C5330" s="0">
        <v>-48750.429687</v>
      </c>
      <c r="D5330" s="0">
        <v>21818.011719</v>
      </c>
      <c r="E5330" s="0">
        <v>0.290397</v>
      </c>
      <c r="F5330" s="0">
        <v>9.941124</v>
      </c>
      <c r="G5330" s="0">
        <v>-0.592734</v>
      </c>
      <c r="H5330" s="0">
        <v>0.028701</v>
      </c>
      <c r="I5330" s="0">
        <v>0.008045</v>
      </c>
      <c r="J5330" s="0">
        <v>-0.017331</v>
      </c>
      <c r="K5330" s="0">
        <v>1012.869995</v>
      </c>
      <c r="L5330" s="0">
        <v>41.936054</v>
      </c>
      <c r="W5330" s="0">
        <f t="shared" si="83"/>
        <v>53410.967630888634</v>
      </c>
    </row>
    <row r="5331">
      <c r="A5331" s="0">
        <v>102.1275</v>
      </c>
      <c r="B5331" s="0">
        <v>-307.759064</v>
      </c>
      <c r="C5331" s="0">
        <v>-48783.113281</v>
      </c>
      <c r="D5331" s="0">
        <v>21868.505859</v>
      </c>
      <c r="E5331" s="0">
        <v>0.278754</v>
      </c>
      <c r="F5331" s="0">
        <v>9.929917</v>
      </c>
      <c r="G5331" s="0">
        <v>-0.600576</v>
      </c>
      <c r="H5331" s="0">
        <v>0.051772</v>
      </c>
      <c r="I5331" s="0">
        <v>0.010648</v>
      </c>
      <c r="J5331" s="0">
        <v>-0.022362</v>
      </c>
      <c r="K5331" s="0">
        <v>1012.869995</v>
      </c>
      <c r="L5331" s="0">
        <v>41.936054</v>
      </c>
      <c r="W5331" s="0">
        <f t="shared" si="83"/>
        <v>53461.373023272325</v>
      </c>
    </row>
    <row r="5332">
      <c r="A5332" s="0">
        <v>102.13875</v>
      </c>
      <c r="B5332" s="0">
        <v>-401.440826</v>
      </c>
      <c r="C5332" s="0">
        <v>-48813.386719</v>
      </c>
      <c r="D5332" s="0">
        <v>21955.087891</v>
      </c>
      <c r="E5332" s="0">
        <v>0.282676</v>
      </c>
      <c r="F5332" s="0">
        <v>9.940389</v>
      </c>
      <c r="G5332" s="0">
        <v>-0.600559</v>
      </c>
      <c r="H5332" s="0">
        <v>0.062126</v>
      </c>
      <c r="I5332" s="0">
        <v>0.013119</v>
      </c>
      <c r="J5332" s="0">
        <v>-0.023907</v>
      </c>
      <c r="K5332" s="0">
        <v>1012.869995</v>
      </c>
      <c r="L5332" s="0">
        <v>41.936054</v>
      </c>
      <c r="W5332" s="0">
        <f t="shared" si="83"/>
        <v>53525.076011314173</v>
      </c>
    </row>
    <row r="5333">
      <c r="A5333" s="0">
        <v>102.15</v>
      </c>
      <c r="B5333" s="0">
        <v>-325.763153</v>
      </c>
      <c r="C5333" s="0">
        <v>-48784.230469</v>
      </c>
      <c r="D5333" s="0">
        <v>21831.732422</v>
      </c>
      <c r="E5333" s="0">
        <v>0.295351</v>
      </c>
      <c r="F5333" s="0">
        <v>9.949596</v>
      </c>
      <c r="G5333" s="0">
        <v>-0.605214</v>
      </c>
      <c r="H5333" s="0">
        <v>0.058816</v>
      </c>
      <c r="I5333" s="0">
        <v>0.012443</v>
      </c>
      <c r="J5333" s="0">
        <v>-0.020419</v>
      </c>
      <c r="K5333" s="0">
        <v>1012.869995</v>
      </c>
      <c r="L5333" s="0">
        <v>41.936054</v>
      </c>
      <c r="W5333" s="0">
        <f t="shared" si="83"/>
        <v>53447.467710174693</v>
      </c>
    </row>
    <row r="5334">
      <c r="A5334" s="0">
        <v>102.16125</v>
      </c>
      <c r="B5334" s="0">
        <v>-474.027802</v>
      </c>
      <c r="C5334" s="0">
        <v>-48781.632812</v>
      </c>
      <c r="D5334" s="0">
        <v>21829.654297</v>
      </c>
      <c r="E5334" s="0">
        <v>0.282911</v>
      </c>
      <c r="F5334" s="0">
        <v>9.947251</v>
      </c>
      <c r="G5334" s="0">
        <v>-0.60927</v>
      </c>
      <c r="H5334" s="0">
        <v>0.049568</v>
      </c>
      <c r="I5334" s="0">
        <v>0.011769</v>
      </c>
      <c r="J5334" s="0">
        <v>-0.017243</v>
      </c>
      <c r="K5334" s="0">
        <v>1012.869995</v>
      </c>
      <c r="L5334" s="0">
        <v>41.936054</v>
      </c>
      <c r="W5334" s="0">
        <f t="shared" si="83"/>
        <v>53445.3572248179</v>
      </c>
    </row>
    <row r="5335">
      <c r="A5335" s="0">
        <v>102.1725</v>
      </c>
      <c r="B5335" s="0">
        <v>-422.660309</v>
      </c>
      <c r="C5335" s="0">
        <v>-48772.710937</v>
      </c>
      <c r="D5335" s="0">
        <v>21818.773437</v>
      </c>
      <c r="E5335" s="0">
        <v>0.293302</v>
      </c>
      <c r="F5335" s="0">
        <v>9.935548</v>
      </c>
      <c r="G5335" s="0">
        <v>-0.585685</v>
      </c>
      <c r="H5335" s="0">
        <v>0.031637</v>
      </c>
      <c r="I5335" s="0">
        <v>0.009002</v>
      </c>
      <c r="J5335" s="0">
        <v>-0.011768</v>
      </c>
      <c r="K5335" s="0">
        <v>1012.869995</v>
      </c>
      <c r="L5335" s="0">
        <v>41.936054</v>
      </c>
      <c r="W5335" s="0">
        <f t="shared" si="83"/>
        <v>53432.338973472804</v>
      </c>
    </row>
    <row r="5336">
      <c r="A5336" s="0">
        <v>102.18375</v>
      </c>
      <c r="B5336" s="0">
        <v>-395.583466</v>
      </c>
      <c r="C5336" s="0">
        <v>-48778.507812</v>
      </c>
      <c r="D5336" s="0">
        <v>21841.236328</v>
      </c>
      <c r="E5336" s="0">
        <v>0.283937</v>
      </c>
      <c r="F5336" s="0">
        <v>9.935691</v>
      </c>
      <c r="G5336" s="0">
        <v>-0.584843</v>
      </c>
      <c r="H5336" s="0">
        <v>0.011966</v>
      </c>
      <c r="I5336" s="0">
        <v>0.005623</v>
      </c>
      <c r="J5336" s="0">
        <v>-0.007895</v>
      </c>
      <c r="K5336" s="0">
        <v>1012.869995</v>
      </c>
      <c r="L5336" s="0">
        <v>41.936054</v>
      </c>
      <c r="W5336" s="0">
        <f t="shared" si="83"/>
        <v>53446.598722271046</v>
      </c>
    </row>
    <row r="5337">
      <c r="A5337" s="0">
        <v>102.195</v>
      </c>
      <c r="B5337" s="0">
        <v>-393.61734</v>
      </c>
      <c r="C5337" s="0">
        <v>-48784.355469</v>
      </c>
      <c r="D5337" s="0">
        <v>21861.248047</v>
      </c>
      <c r="E5337" s="0">
        <v>0.293117</v>
      </c>
      <c r="F5337" s="0">
        <v>9.939465</v>
      </c>
      <c r="G5337" s="0">
        <v>-0.594545</v>
      </c>
      <c r="H5337" s="0">
        <v>-0.010536</v>
      </c>
      <c r="I5337" s="0">
        <v>0.002975</v>
      </c>
      <c r="J5337" s="0">
        <v>-0.003562</v>
      </c>
      <c r="K5337" s="0">
        <v>1012.869995</v>
      </c>
      <c r="L5337" s="0">
        <v>41.936054</v>
      </c>
      <c r="W5337" s="0">
        <f t="shared" si="83"/>
        <v>53460.101377649487</v>
      </c>
    </row>
    <row r="5338">
      <c r="A5338" s="0">
        <v>102.20625</v>
      </c>
      <c r="B5338" s="0">
        <v>-383.936981</v>
      </c>
      <c r="C5338" s="0">
        <v>-48797.269531</v>
      </c>
      <c r="D5338" s="0">
        <v>21858.861328</v>
      </c>
      <c r="E5338" s="0">
        <v>0.291274</v>
      </c>
      <c r="F5338" s="0">
        <v>9.941038</v>
      </c>
      <c r="G5338" s="0">
        <v>-0.603221</v>
      </c>
      <c r="H5338" s="0">
        <v>-0.026616</v>
      </c>
      <c r="I5338" s="0">
        <v>0.001209</v>
      </c>
      <c r="J5338" s="0">
        <v>-9.444405E-05</v>
      </c>
      <c r="K5338" s="0">
        <v>1012.880005</v>
      </c>
      <c r="L5338" s="0">
        <v>41.936054</v>
      </c>
      <c r="W5338" s="0">
        <f t="shared" si="83"/>
        <v>53470.840089184821</v>
      </c>
    </row>
    <row r="5339">
      <c r="A5339" s="0">
        <v>102.2175</v>
      </c>
      <c r="B5339" s="0">
        <v>-371.063354</v>
      </c>
      <c r="C5339" s="0">
        <v>-48791.96875</v>
      </c>
      <c r="D5339" s="0">
        <v>21840.373047</v>
      </c>
      <c r="E5339" s="0">
        <v>0.282873</v>
      </c>
      <c r="F5339" s="0">
        <v>9.935173</v>
      </c>
      <c r="G5339" s="0">
        <v>-0.597816</v>
      </c>
      <c r="H5339" s="0">
        <v>-0.033665</v>
      </c>
      <c r="I5339" s="0">
        <v>0.000108</v>
      </c>
      <c r="J5339" s="0">
        <v>0.002391</v>
      </c>
      <c r="K5339" s="0">
        <v>1012.880005</v>
      </c>
      <c r="L5339" s="0">
        <v>41.936054</v>
      </c>
      <c r="W5339" s="0">
        <f t="shared" si="83"/>
        <v>53458.355729911695</v>
      </c>
    </row>
    <row r="5340">
      <c r="A5340" s="0">
        <v>102.22875</v>
      </c>
      <c r="B5340" s="0">
        <v>-310.176849</v>
      </c>
      <c r="C5340" s="0">
        <v>-48769.554687</v>
      </c>
      <c r="D5340" s="0">
        <v>21724.964844</v>
      </c>
      <c r="E5340" s="0">
        <v>0.29211</v>
      </c>
      <c r="F5340" s="0">
        <v>9.941741</v>
      </c>
      <c r="G5340" s="0">
        <v>-0.603436</v>
      </c>
      <c r="H5340" s="0">
        <v>-0.026225</v>
      </c>
      <c r="I5340" s="0">
        <v>0.000272</v>
      </c>
      <c r="J5340" s="0">
        <v>0.001328</v>
      </c>
      <c r="K5340" s="0">
        <v>1012.880005</v>
      </c>
      <c r="L5340" s="0">
        <v>41.936054</v>
      </c>
      <c r="W5340" s="0">
        <f t="shared" si="83"/>
        <v>53390.4464442748</v>
      </c>
    </row>
    <row r="5341">
      <c r="A5341" s="0">
        <v>102.24</v>
      </c>
      <c r="B5341" s="0">
        <v>-277.22995</v>
      </c>
      <c r="C5341" s="0">
        <v>-48784.992187</v>
      </c>
      <c r="D5341" s="0">
        <v>21876.523437</v>
      </c>
      <c r="E5341" s="0">
        <v>0.288245</v>
      </c>
      <c r="F5341" s="0">
        <v>9.956362</v>
      </c>
      <c r="G5341" s="0">
        <v>-0.594942</v>
      </c>
      <c r="H5341" s="0">
        <v>-0.012309</v>
      </c>
      <c r="I5341" s="0">
        <v>0.002316</v>
      </c>
      <c r="J5341" s="0">
        <v>-0.00463</v>
      </c>
      <c r="K5341" s="0">
        <v>1012.880005</v>
      </c>
      <c r="L5341" s="0">
        <v>41.936054</v>
      </c>
      <c r="W5341" s="0">
        <f t="shared" si="83"/>
        <v>53466.200508549686</v>
      </c>
    </row>
    <row r="5342">
      <c r="A5342" s="0">
        <v>102.25125</v>
      </c>
      <c r="B5342" s="0">
        <v>-479.029572</v>
      </c>
      <c r="C5342" s="0">
        <v>-48789.855469</v>
      </c>
      <c r="D5342" s="0">
        <v>21915.724609</v>
      </c>
      <c r="E5342" s="0">
        <v>0.28445</v>
      </c>
      <c r="F5342" s="0">
        <v>9.943543</v>
      </c>
      <c r="G5342" s="0">
        <v>-0.584417</v>
      </c>
      <c r="H5342" s="0">
        <v>0.007239</v>
      </c>
      <c r="I5342" s="0">
        <v>0.004495</v>
      </c>
      <c r="J5342" s="0">
        <v>-0.010723</v>
      </c>
      <c r="K5342" s="0">
        <v>1012.880005</v>
      </c>
      <c r="L5342" s="0">
        <v>41.936054</v>
      </c>
      <c r="W5342" s="0">
        <f t="shared" si="83"/>
        <v>53488.115045814506</v>
      </c>
    </row>
    <row r="5343">
      <c r="A5343" s="0">
        <v>102.2625</v>
      </c>
      <c r="B5343" s="0">
        <v>-301.329742</v>
      </c>
      <c r="C5343" s="0">
        <v>-48802.121094</v>
      </c>
      <c r="D5343" s="0">
        <v>21917.369141</v>
      </c>
      <c r="E5343" s="0">
        <v>0.278094</v>
      </c>
      <c r="F5343" s="0">
        <v>9.932454</v>
      </c>
      <c r="G5343" s="0">
        <v>-0.601725</v>
      </c>
      <c r="H5343" s="0">
        <v>0.031324</v>
      </c>
      <c r="I5343" s="0">
        <v>0.0078</v>
      </c>
      <c r="J5343" s="0">
        <v>-0.016946</v>
      </c>
      <c r="K5343" s="0">
        <v>1012.880005</v>
      </c>
      <c r="L5343" s="0">
        <v>41.936054</v>
      </c>
      <c r="W5343" s="0">
        <f t="shared" si="83"/>
        <v>53498.68122626681</v>
      </c>
    </row>
    <row r="5344">
      <c r="A5344" s="0">
        <v>102.27375</v>
      </c>
      <c r="B5344" s="0">
        <v>-395.86795</v>
      </c>
      <c r="C5344" s="0">
        <v>-48794.753906</v>
      </c>
      <c r="D5344" s="0">
        <v>21789.833984</v>
      </c>
      <c r="E5344" s="0">
        <v>0.28343</v>
      </c>
      <c r="F5344" s="0">
        <v>9.934219</v>
      </c>
      <c r="G5344" s="0">
        <v>-0.593183</v>
      </c>
      <c r="H5344" s="0">
        <v>0.047019</v>
      </c>
      <c r="I5344" s="0">
        <v>0.010299</v>
      </c>
      <c r="J5344" s="0">
        <v>-0.021289</v>
      </c>
      <c r="K5344" s="0">
        <v>1012.880005</v>
      </c>
      <c r="L5344" s="0">
        <v>41.936054</v>
      </c>
      <c r="W5344" s="0">
        <f t="shared" si="83"/>
        <v>53440.448961729555</v>
      </c>
    </row>
    <row r="5345">
      <c r="A5345" s="0">
        <v>102.285</v>
      </c>
      <c r="B5345" s="0">
        <v>-389.865234</v>
      </c>
      <c r="C5345" s="0">
        <v>-48792.765625</v>
      </c>
      <c r="D5345" s="0">
        <v>21807.375</v>
      </c>
      <c r="E5345" s="0">
        <v>0.286554</v>
      </c>
      <c r="F5345" s="0">
        <v>9.944756</v>
      </c>
      <c r="G5345" s="0">
        <v>-0.599578</v>
      </c>
      <c r="H5345" s="0">
        <v>0.060036</v>
      </c>
      <c r="I5345" s="0">
        <v>0.012128</v>
      </c>
      <c r="J5345" s="0">
        <v>-0.02229</v>
      </c>
      <c r="K5345" s="0">
        <v>1012.880005</v>
      </c>
      <c r="L5345" s="0">
        <v>41.936054</v>
      </c>
      <c r="W5345" s="0">
        <f t="shared" si="83"/>
        <v>53445.74423307705</v>
      </c>
    </row>
    <row r="5346">
      <c r="A5346" s="0">
        <v>102.29625</v>
      </c>
      <c r="B5346" s="0">
        <v>-284.556152</v>
      </c>
      <c r="C5346" s="0">
        <v>-48801.566406</v>
      </c>
      <c r="D5346" s="0">
        <v>21882.208984</v>
      </c>
      <c r="E5346" s="0">
        <v>0.285578</v>
      </c>
      <c r="F5346" s="0">
        <v>9.938062</v>
      </c>
      <c r="G5346" s="0">
        <v>-0.596941</v>
      </c>
      <c r="H5346" s="0">
        <v>0.054274</v>
      </c>
      <c r="I5346" s="0">
        <v>0.011664</v>
      </c>
      <c r="J5346" s="0">
        <v>-0.018508</v>
      </c>
      <c r="K5346" s="0">
        <v>1012.880005</v>
      </c>
      <c r="L5346" s="0">
        <v>41.936054</v>
      </c>
      <c r="W5346" s="0">
        <f t="shared" si="83"/>
        <v>53483.68840966672</v>
      </c>
    </row>
    <row r="5347">
      <c r="A5347" s="0">
        <v>102.3075</v>
      </c>
      <c r="B5347" s="0">
        <v>-363.106659</v>
      </c>
      <c r="C5347" s="0">
        <v>-48781.078125</v>
      </c>
      <c r="D5347" s="0">
        <v>21887.8125</v>
      </c>
      <c r="E5347" s="0">
        <v>0.298162</v>
      </c>
      <c r="F5347" s="0">
        <v>9.935614</v>
      </c>
      <c r="G5347" s="0">
        <v>-0.605331</v>
      </c>
      <c r="H5347" s="0">
        <v>0.047927</v>
      </c>
      <c r="I5347" s="0">
        <v>0.010349</v>
      </c>
      <c r="J5347" s="0">
        <v>-0.015253</v>
      </c>
      <c r="K5347" s="0">
        <v>1012.880005</v>
      </c>
      <c r="L5347" s="0">
        <v>41.943474</v>
      </c>
      <c r="W5347" s="0">
        <f t="shared" si="83"/>
        <v>53467.76379762221</v>
      </c>
    </row>
    <row r="5348">
      <c r="A5348" s="0">
        <v>102.31875</v>
      </c>
      <c r="B5348" s="0">
        <v>-388.960266</v>
      </c>
      <c r="C5348" s="0">
        <v>-48846.585937</v>
      </c>
      <c r="D5348" s="0">
        <v>21909.730469</v>
      </c>
      <c r="E5348" s="0">
        <v>0.280782</v>
      </c>
      <c r="F5348" s="0">
        <v>9.931076</v>
      </c>
      <c r="G5348" s="0">
        <v>-0.603009</v>
      </c>
      <c r="H5348" s="0">
        <v>0.027727</v>
      </c>
      <c r="I5348" s="0">
        <v>0.008587</v>
      </c>
      <c r="J5348" s="0">
        <v>-0.009778</v>
      </c>
      <c r="K5348" s="0">
        <v>1012.880005</v>
      </c>
      <c r="L5348" s="0">
        <v>41.943474</v>
      </c>
      <c r="W5348" s="0">
        <f t="shared" si="83"/>
        <v>53536.6840307978</v>
      </c>
    </row>
    <row r="5349">
      <c r="A5349" s="0">
        <v>102.33</v>
      </c>
      <c r="B5349" s="0">
        <v>-346.868073</v>
      </c>
      <c r="C5349" s="0">
        <v>-48804.917969</v>
      </c>
      <c r="D5349" s="0">
        <v>21876.285156</v>
      </c>
      <c r="E5349" s="0">
        <v>0.278157</v>
      </c>
      <c r="F5349" s="0">
        <v>9.9406</v>
      </c>
      <c r="G5349" s="0">
        <v>-0.594206</v>
      </c>
      <c r="H5349" s="0">
        <v>0.00615</v>
      </c>
      <c r="I5349" s="0">
        <v>0.006338</v>
      </c>
      <c r="J5349" s="0">
        <v>-0.005638</v>
      </c>
      <c r="K5349" s="0">
        <v>1012.880005</v>
      </c>
      <c r="L5349" s="0">
        <v>41.943474</v>
      </c>
      <c r="W5349" s="0">
        <f t="shared" si="83"/>
        <v>53484.691152212072</v>
      </c>
    </row>
    <row r="5350">
      <c r="A5350" s="0">
        <v>102.34125</v>
      </c>
      <c r="B5350" s="0">
        <v>-407.609467</v>
      </c>
      <c r="C5350" s="0">
        <v>-48757.21875</v>
      </c>
      <c r="D5350" s="0">
        <v>21710.660156</v>
      </c>
      <c r="E5350" s="0">
        <v>0.273966</v>
      </c>
      <c r="F5350" s="0">
        <v>9.951921</v>
      </c>
      <c r="G5350" s="0">
        <v>-0.602451</v>
      </c>
      <c r="H5350" s="0">
        <v>-0.010435</v>
      </c>
      <c r="I5350" s="0">
        <v>0.00315</v>
      </c>
      <c r="J5350" s="0">
        <v>-0.003782</v>
      </c>
      <c r="K5350" s="0">
        <v>1012.880005</v>
      </c>
      <c r="L5350" s="0">
        <v>41.943474</v>
      </c>
      <c r="W5350" s="0">
        <f t="shared" si="83"/>
        <v>53374.013247293537</v>
      </c>
    </row>
    <row r="5351">
      <c r="A5351" s="0">
        <v>102.3525</v>
      </c>
      <c r="B5351" s="0">
        <v>-281.118652</v>
      </c>
      <c r="C5351" s="0">
        <v>-48771.050781</v>
      </c>
      <c r="D5351" s="0">
        <v>21930.050781</v>
      </c>
      <c r="E5351" s="0">
        <v>0.288061</v>
      </c>
      <c r="F5351" s="0">
        <v>9.936415</v>
      </c>
      <c r="G5351" s="0">
        <v>-0.598472</v>
      </c>
      <c r="H5351" s="0">
        <v>-0.02999</v>
      </c>
      <c r="I5351" s="0">
        <v>-0.000143</v>
      </c>
      <c r="J5351" s="0">
        <v>0.001739</v>
      </c>
      <c r="K5351" s="0">
        <v>1012.880005</v>
      </c>
      <c r="L5351" s="0">
        <v>41.943474</v>
      </c>
      <c r="W5351" s="0">
        <f t="shared" si="83"/>
        <v>53475.429397402891</v>
      </c>
    </row>
    <row r="5352">
      <c r="A5352" s="0">
        <v>102.36375</v>
      </c>
      <c r="B5352" s="0">
        <v>-224.412491</v>
      </c>
      <c r="C5352" s="0">
        <v>-48787.667969</v>
      </c>
      <c r="D5352" s="0">
        <v>21889.087891</v>
      </c>
      <c r="E5352" s="0">
        <v>0.294713</v>
      </c>
      <c r="F5352" s="0">
        <v>9.931609</v>
      </c>
      <c r="G5352" s="0">
        <v>-0.596578</v>
      </c>
      <c r="H5352" s="0">
        <v>-0.02859</v>
      </c>
      <c r="I5352" s="0">
        <v>0.00132</v>
      </c>
      <c r="J5352" s="0">
        <v>0.001266</v>
      </c>
      <c r="K5352" s="0">
        <v>1012.880005</v>
      </c>
      <c r="L5352" s="0">
        <v>41.943474</v>
      </c>
      <c r="W5352" s="0">
        <f t="shared" si="83"/>
        <v>53473.536216706561</v>
      </c>
    </row>
    <row r="5353">
      <c r="A5353" s="0">
        <v>102.375</v>
      </c>
      <c r="B5353" s="0">
        <v>-184.0755</v>
      </c>
      <c r="C5353" s="0">
        <v>-48789.035156</v>
      </c>
      <c r="D5353" s="0">
        <v>21815.658203</v>
      </c>
      <c r="E5353" s="0">
        <v>0.283685</v>
      </c>
      <c r="F5353" s="0">
        <v>9.936975</v>
      </c>
      <c r="G5353" s="0">
        <v>-0.590425</v>
      </c>
      <c r="H5353" s="0">
        <v>-0.020081</v>
      </c>
      <c r="I5353" s="0">
        <v>0.000308</v>
      </c>
      <c r="J5353" s="0">
        <v>-0.000899</v>
      </c>
      <c r="K5353" s="0">
        <v>1012.880005</v>
      </c>
      <c r="L5353" s="0">
        <v>41.943474</v>
      </c>
      <c r="W5353" s="0">
        <f t="shared" si="83"/>
        <v>53444.614116608842</v>
      </c>
    </row>
    <row r="5354">
      <c r="A5354" s="0">
        <v>102.38625</v>
      </c>
      <c r="B5354" s="0">
        <v>-221.933838</v>
      </c>
      <c r="C5354" s="0">
        <v>-48797.363281</v>
      </c>
      <c r="D5354" s="0">
        <v>21814.855469</v>
      </c>
      <c r="E5354" s="0">
        <v>0.285044</v>
      </c>
      <c r="F5354" s="0">
        <v>9.950218</v>
      </c>
      <c r="G5354" s="0">
        <v>-0.594752</v>
      </c>
      <c r="H5354" s="0">
        <v>-0.006341</v>
      </c>
      <c r="I5354" s="0">
        <v>0.002865</v>
      </c>
      <c r="J5354" s="0">
        <v>-0.005307</v>
      </c>
      <c r="K5354" s="0">
        <v>1012.880005</v>
      </c>
      <c r="L5354" s="0">
        <v>41.943474</v>
      </c>
      <c r="W5354" s="0">
        <f t="shared" si="83"/>
        <v>53452.03304776812</v>
      </c>
    </row>
    <row r="5355">
      <c r="A5355" s="0">
        <v>102.3975</v>
      </c>
      <c r="B5355" s="0">
        <v>-276.463257</v>
      </c>
      <c r="C5355" s="0">
        <v>-48816.925781</v>
      </c>
      <c r="D5355" s="0">
        <v>21986.558594</v>
      </c>
      <c r="E5355" s="0">
        <v>0.284957</v>
      </c>
      <c r="F5355" s="0">
        <v>9.938155</v>
      </c>
      <c r="G5355" s="0">
        <v>-0.592311</v>
      </c>
      <c r="H5355" s="0">
        <v>0.012419</v>
      </c>
      <c r="I5355" s="0">
        <v>0.005084</v>
      </c>
      <c r="J5355" s="0">
        <v>-0.012527</v>
      </c>
      <c r="K5355" s="0">
        <v>1012.880005</v>
      </c>
      <c r="L5355" s="0">
        <v>41.943474</v>
      </c>
      <c r="W5355" s="0">
        <f t="shared" si="83"/>
        <v>53540.428028243557</v>
      </c>
    </row>
    <row r="5356">
      <c r="A5356" s="0">
        <v>102.40875</v>
      </c>
      <c r="B5356" s="0">
        <v>-391.951538</v>
      </c>
      <c r="C5356" s="0">
        <v>-48772.234375</v>
      </c>
      <c r="D5356" s="0">
        <v>21932.650391</v>
      </c>
      <c r="E5356" s="0">
        <v>0.279643</v>
      </c>
      <c r="F5356" s="0">
        <v>9.939504</v>
      </c>
      <c r="G5356" s="0">
        <v>-0.59711</v>
      </c>
      <c r="H5356" s="0">
        <v>0.034561</v>
      </c>
      <c r="I5356" s="0">
        <v>0.007738</v>
      </c>
      <c r="J5356" s="0">
        <v>-0.018427</v>
      </c>
      <c r="K5356" s="0">
        <v>1012.929993</v>
      </c>
      <c r="L5356" s="0">
        <v>41.94582</v>
      </c>
      <c r="W5356" s="0">
        <f t="shared" si="83"/>
        <v>53478.27245818534</v>
      </c>
    </row>
    <row r="5357">
      <c r="A5357" s="0">
        <v>102.42</v>
      </c>
      <c r="B5357" s="0">
        <v>-404.88739</v>
      </c>
      <c r="C5357" s="0">
        <v>-48809.808594</v>
      </c>
      <c r="D5357" s="0">
        <v>21901.738281</v>
      </c>
      <c r="E5357" s="0">
        <v>0.277891</v>
      </c>
      <c r="F5357" s="0">
        <v>9.943901</v>
      </c>
      <c r="G5357" s="0">
        <v>-0.609165</v>
      </c>
      <c r="H5357" s="0">
        <v>0.050624</v>
      </c>
      <c r="I5357" s="0">
        <v>0.010998</v>
      </c>
      <c r="J5357" s="0">
        <v>-0.022905</v>
      </c>
      <c r="K5357" s="0">
        <v>1012.929993</v>
      </c>
      <c r="L5357" s="0">
        <v>41.94582</v>
      </c>
      <c r="W5357" s="0">
        <f t="shared" si="83"/>
        <v>53499.976528134277</v>
      </c>
    </row>
    <row r="5358">
      <c r="A5358" s="0">
        <v>102.43125</v>
      </c>
      <c r="B5358" s="0">
        <v>-313.169739</v>
      </c>
      <c r="C5358" s="0">
        <v>-48788.28125</v>
      </c>
      <c r="D5358" s="0">
        <v>21948.318359</v>
      </c>
      <c r="E5358" s="0">
        <v>0.29811</v>
      </c>
      <c r="F5358" s="0">
        <v>9.931906</v>
      </c>
      <c r="G5358" s="0">
        <v>-0.604063</v>
      </c>
      <c r="H5358" s="0">
        <v>0.059198</v>
      </c>
      <c r="I5358" s="0">
        <v>0.011558</v>
      </c>
      <c r="J5358" s="0">
        <v>-0.022605</v>
      </c>
      <c r="K5358" s="0">
        <v>1012.929993</v>
      </c>
      <c r="L5358" s="0">
        <v>41.94582</v>
      </c>
      <c r="W5358" s="0">
        <f t="shared" si="83"/>
        <v>53498.814392494183</v>
      </c>
    </row>
    <row r="5359">
      <c r="A5359" s="0">
        <v>102.4425</v>
      </c>
      <c r="B5359" s="0">
        <v>-276.609314</v>
      </c>
      <c r="C5359" s="0">
        <v>-48785.757812</v>
      </c>
      <c r="D5359" s="0">
        <v>21713.958984</v>
      </c>
      <c r="E5359" s="0">
        <v>0.276086</v>
      </c>
      <c r="F5359" s="0">
        <v>9.946651</v>
      </c>
      <c r="G5359" s="0">
        <v>-0.599143</v>
      </c>
      <c r="H5359" s="0">
        <v>0.056566</v>
      </c>
      <c r="I5359" s="0">
        <v>0.011853</v>
      </c>
      <c r="J5359" s="0">
        <v>-0.01859</v>
      </c>
      <c r="K5359" s="0">
        <v>1012.929993</v>
      </c>
      <c r="L5359" s="0">
        <v>41.94582</v>
      </c>
      <c r="W5359" s="0">
        <f t="shared" si="83"/>
        <v>53400.587007658869</v>
      </c>
    </row>
    <row r="5360">
      <c r="A5360" s="0">
        <v>102.45375</v>
      </c>
      <c r="B5360" s="0">
        <v>-361.651367</v>
      </c>
      <c r="C5360" s="0">
        <v>-48785.144531</v>
      </c>
      <c r="D5360" s="0">
        <v>21950.556641</v>
      </c>
      <c r="E5360" s="0">
        <v>0.287849</v>
      </c>
      <c r="F5360" s="0">
        <v>9.946746</v>
      </c>
      <c r="G5360" s="0">
        <v>-0.598377</v>
      </c>
      <c r="H5360" s="0">
        <v>0.045164</v>
      </c>
      <c r="I5360" s="0">
        <v>0.010239</v>
      </c>
      <c r="J5360" s="0">
        <v>-0.015479</v>
      </c>
      <c r="K5360" s="0">
        <v>1012.929993</v>
      </c>
      <c r="L5360" s="0">
        <v>41.94582</v>
      </c>
      <c r="W5360" s="0">
        <f t="shared" si="83"/>
        <v>53497.178014093057</v>
      </c>
    </row>
    <row r="5361">
      <c r="A5361" s="0">
        <v>102.465</v>
      </c>
      <c r="B5361" s="0">
        <v>-507.993805</v>
      </c>
      <c r="C5361" s="0">
        <v>-48819.792969</v>
      </c>
      <c r="D5361" s="0">
        <v>21857.855469</v>
      </c>
      <c r="E5361" s="0">
        <v>0.283274</v>
      </c>
      <c r="F5361" s="0">
        <v>9.93716</v>
      </c>
      <c r="G5361" s="0">
        <v>-0.60862</v>
      </c>
      <c r="H5361" s="0">
        <v>0.02256</v>
      </c>
      <c r="I5361" s="0">
        <v>0.007027</v>
      </c>
      <c r="J5361" s="0">
        <v>-0.010256</v>
      </c>
      <c r="K5361" s="0">
        <v>1012.929993</v>
      </c>
      <c r="L5361" s="0">
        <v>41.94582</v>
      </c>
      <c r="W5361" s="0">
        <f t="shared" si="83"/>
        <v>53492.01892755249</v>
      </c>
    </row>
    <row r="5362">
      <c r="A5362" s="0">
        <v>102.47625</v>
      </c>
      <c r="B5362" s="0">
        <v>-452.746582</v>
      </c>
      <c r="C5362" s="0">
        <v>-48802.527344</v>
      </c>
      <c r="D5362" s="0">
        <v>21844.820312</v>
      </c>
      <c r="E5362" s="0">
        <v>0.279969</v>
      </c>
      <c r="F5362" s="0">
        <v>9.938449</v>
      </c>
      <c r="G5362" s="0">
        <v>-0.596654</v>
      </c>
      <c r="H5362" s="0">
        <v>-0.001894</v>
      </c>
      <c r="I5362" s="0">
        <v>0.004095</v>
      </c>
      <c r="J5362" s="0">
        <v>-0.006103</v>
      </c>
      <c r="K5362" s="0">
        <v>1012.929993</v>
      </c>
      <c r="L5362" s="0">
        <v>41.94582</v>
      </c>
      <c r="W5362" s="0">
        <f t="shared" si="83"/>
        <v>53470.438833929053</v>
      </c>
    </row>
    <row r="5363">
      <c r="A5363" s="0">
        <v>102.4875</v>
      </c>
      <c r="B5363" s="0">
        <v>-418.167114</v>
      </c>
      <c r="C5363" s="0">
        <v>-48788.445312</v>
      </c>
      <c r="D5363" s="0">
        <v>21752.552734</v>
      </c>
      <c r="E5363" s="0">
        <v>0.294255</v>
      </c>
      <c r="F5363" s="0">
        <v>9.951781</v>
      </c>
      <c r="G5363" s="0">
        <v>-0.600891</v>
      </c>
      <c r="H5363" s="0">
        <v>-0.015562</v>
      </c>
      <c r="I5363" s="0">
        <v>0.003085</v>
      </c>
      <c r="J5363" s="0">
        <v>-0.001353</v>
      </c>
      <c r="K5363" s="0">
        <v>1012.929993</v>
      </c>
      <c r="L5363" s="0">
        <v>41.94582</v>
      </c>
      <c r="W5363" s="0">
        <f t="shared" si="83"/>
        <v>53419.666885358776</v>
      </c>
    </row>
    <row r="5364">
      <c r="A5364" s="0">
        <v>102.49875</v>
      </c>
      <c r="B5364" s="0">
        <v>-364.879395</v>
      </c>
      <c r="C5364" s="0">
        <v>-48777.730469</v>
      </c>
      <c r="D5364" s="0">
        <v>21877.15625</v>
      </c>
      <c r="E5364" s="0">
        <v>0.288707</v>
      </c>
      <c r="F5364" s="0">
        <v>9.945817</v>
      </c>
      <c r="G5364" s="0">
        <v>-0.613884</v>
      </c>
      <c r="H5364" s="0">
        <v>-0.027939</v>
      </c>
      <c r="I5364" s="0">
        <v>0.001343</v>
      </c>
      <c r="J5364" s="0">
        <v>0.001064</v>
      </c>
      <c r="K5364" s="0">
        <v>1012.929993</v>
      </c>
      <c r="L5364" s="0">
        <v>41.94582</v>
      </c>
      <c r="W5364" s="0">
        <f t="shared" si="83"/>
        <v>53460.360008759955</v>
      </c>
    </row>
    <row r="5365">
      <c r="A5365" s="0">
        <v>102.51</v>
      </c>
      <c r="B5365" s="0">
        <v>-244.875916</v>
      </c>
      <c r="C5365" s="0">
        <v>-48766.238281</v>
      </c>
      <c r="D5365" s="0">
        <v>21773.277344</v>
      </c>
      <c r="E5365" s="0">
        <v>0.281834</v>
      </c>
      <c r="F5365" s="0">
        <v>9.948925</v>
      </c>
      <c r="G5365" s="0">
        <v>-0.600836</v>
      </c>
      <c r="H5365" s="0">
        <v>-0.028093</v>
      </c>
      <c r="I5365" s="0">
        <v>0.001188</v>
      </c>
      <c r="J5365" s="0">
        <v>0.001104</v>
      </c>
      <c r="K5365" s="0">
        <v>1012.940002</v>
      </c>
      <c r="L5365" s="0">
        <v>41.94582</v>
      </c>
      <c r="W5365" s="0">
        <f t="shared" si="83"/>
        <v>53406.755814150049</v>
      </c>
    </row>
    <row r="5366">
      <c r="A5366" s="0">
        <v>102.52125</v>
      </c>
      <c r="B5366" s="0">
        <v>-351.935181</v>
      </c>
      <c r="C5366" s="0">
        <v>-48785.804687</v>
      </c>
      <c r="D5366" s="0">
        <v>21885.089844</v>
      </c>
      <c r="E5366" s="0">
        <v>0.28608</v>
      </c>
      <c r="F5366" s="0">
        <v>9.940915</v>
      </c>
      <c r="G5366" s="0">
        <v>-0.588693</v>
      </c>
      <c r="H5366" s="0">
        <v>-0.018787</v>
      </c>
      <c r="I5366" s="0">
        <v>0.001291</v>
      </c>
      <c r="J5366" s="0">
        <v>-0.003298</v>
      </c>
      <c r="K5366" s="0">
        <v>1012.940002</v>
      </c>
      <c r="L5366" s="0">
        <v>41.94582</v>
      </c>
      <c r="W5366" s="0">
        <f t="shared" si="83"/>
        <v>53470.886983569748</v>
      </c>
    </row>
    <row r="5367">
      <c r="A5367" s="0">
        <v>102.5325</v>
      </c>
      <c r="B5367" s="0">
        <v>-388.846558</v>
      </c>
      <c r="C5367" s="0">
        <v>-48774.769531</v>
      </c>
      <c r="D5367" s="0">
        <v>21956.380859</v>
      </c>
      <c r="E5367" s="0">
        <v>0.292251</v>
      </c>
      <c r="F5367" s="0">
        <v>9.94002</v>
      </c>
      <c r="G5367" s="0">
        <v>-0.595365</v>
      </c>
      <c r="H5367" s="0">
        <v>-0.002088</v>
      </c>
      <c r="I5367" s="0">
        <v>0.002905</v>
      </c>
      <c r="J5367" s="0">
        <v>-0.008718</v>
      </c>
      <c r="K5367" s="0">
        <v>1012.940002</v>
      </c>
      <c r="L5367" s="0">
        <v>41.94582</v>
      </c>
      <c r="W5367" s="0">
        <f t="shared" si="83"/>
        <v>53490.298231298882</v>
      </c>
    </row>
    <row r="5368">
      <c r="A5368" s="0">
        <v>102.54375</v>
      </c>
      <c r="B5368" s="0">
        <v>-315.838806</v>
      </c>
      <c r="C5368" s="0">
        <v>-48793.300781</v>
      </c>
      <c r="D5368" s="0">
        <v>21805.646484</v>
      </c>
      <c r="E5368" s="0">
        <v>0.285342</v>
      </c>
      <c r="F5368" s="0">
        <v>9.948726</v>
      </c>
      <c r="G5368" s="0">
        <v>-0.602793</v>
      </c>
      <c r="H5368" s="0">
        <v>0.021965</v>
      </c>
      <c r="I5368" s="0">
        <v>0.006665</v>
      </c>
      <c r="J5368" s="0">
        <v>-0.015622</v>
      </c>
      <c r="K5368" s="0">
        <v>1012.940002</v>
      </c>
      <c r="L5368" s="0">
        <v>41.94582</v>
      </c>
      <c r="W5368" s="0">
        <f t="shared" si="83"/>
        <v>53445.0388141097</v>
      </c>
    </row>
    <row r="5369">
      <c r="A5369" s="0">
        <v>102.555</v>
      </c>
      <c r="B5369" s="0">
        <v>-401.552307</v>
      </c>
      <c r="C5369" s="0">
        <v>-48783.796875</v>
      </c>
      <c r="D5369" s="0">
        <v>21781.193359</v>
      </c>
      <c r="E5369" s="0">
        <v>0.297537</v>
      </c>
      <c r="F5369" s="0">
        <v>9.944965</v>
      </c>
      <c r="G5369" s="0">
        <v>-0.605801</v>
      </c>
      <c r="H5369" s="0">
        <v>0.039376</v>
      </c>
      <c r="I5369" s="0">
        <v>0.010075</v>
      </c>
      <c r="J5369" s="0">
        <v>-0.021147</v>
      </c>
      <c r="K5369" s="0">
        <v>1012.940002</v>
      </c>
      <c r="L5369" s="0">
        <v>41.94582</v>
      </c>
      <c r="W5369" s="0">
        <f t="shared" si="83"/>
        <v>53426.963847280924</v>
      </c>
    </row>
    <row r="5370">
      <c r="A5370" s="0">
        <v>102.56625</v>
      </c>
      <c r="B5370" s="0">
        <v>-250.268158</v>
      </c>
      <c r="C5370" s="0">
        <v>-48798.523437</v>
      </c>
      <c r="D5370" s="0">
        <v>21823.332031</v>
      </c>
      <c r="E5370" s="0">
        <v>0.289086</v>
      </c>
      <c r="F5370" s="0">
        <v>9.935544</v>
      </c>
      <c r="G5370" s="0">
        <v>-0.614679</v>
      </c>
      <c r="H5370" s="0">
        <v>0.056178</v>
      </c>
      <c r="I5370" s="0">
        <v>0.011502</v>
      </c>
      <c r="J5370" s="0">
        <v>-0.023916</v>
      </c>
      <c r="K5370" s="0">
        <v>1012.940002</v>
      </c>
      <c r="L5370" s="0">
        <v>41.94582</v>
      </c>
      <c r="W5370" s="0">
        <f t="shared" si="83"/>
        <v>53456.677269707085</v>
      </c>
    </row>
    <row r="5371">
      <c r="A5371" s="0">
        <v>102.5775</v>
      </c>
      <c r="B5371" s="0">
        <v>-341.549286</v>
      </c>
      <c r="C5371" s="0">
        <v>-48828.78125</v>
      </c>
      <c r="D5371" s="0">
        <v>21818.287109</v>
      </c>
      <c r="E5371" s="0">
        <v>0.278382</v>
      </c>
      <c r="F5371" s="0">
        <v>9.937865</v>
      </c>
      <c r="G5371" s="0">
        <v>-0.602305</v>
      </c>
      <c r="H5371" s="0">
        <v>0.0629</v>
      </c>
      <c r="I5371" s="0">
        <v>0.012036</v>
      </c>
      <c r="J5371" s="0">
        <v>-0.022531</v>
      </c>
      <c r="K5371" s="0">
        <v>1012.940002</v>
      </c>
      <c r="L5371" s="0">
        <v>41.94582</v>
      </c>
      <c r="W5371" s="0">
        <f t="shared" si="83"/>
        <v>53482.746625859392</v>
      </c>
    </row>
    <row r="5372">
      <c r="A5372" s="0">
        <v>102.58875</v>
      </c>
      <c r="B5372" s="0">
        <v>-306.533722</v>
      </c>
      <c r="C5372" s="0">
        <v>-48814.8125</v>
      </c>
      <c r="D5372" s="0">
        <v>21945.994141</v>
      </c>
      <c r="E5372" s="0">
        <v>0.277792</v>
      </c>
      <c r="F5372" s="0">
        <v>9.934467</v>
      </c>
      <c r="G5372" s="0">
        <v>-0.587604</v>
      </c>
      <c r="H5372" s="0">
        <v>0.056589</v>
      </c>
      <c r="I5372" s="0">
        <v>0.010923</v>
      </c>
      <c r="J5372" s="0">
        <v>-0.018723</v>
      </c>
      <c r="K5372" s="0">
        <v>1012.940002</v>
      </c>
      <c r="L5372" s="0">
        <v>41.94582</v>
      </c>
      <c r="W5372" s="0">
        <f t="shared" si="83"/>
        <v>53522.019217978741</v>
      </c>
    </row>
    <row r="5373">
      <c r="A5373" s="0">
        <v>102.6</v>
      </c>
      <c r="B5373" s="0">
        <v>-372.500275</v>
      </c>
      <c r="C5373" s="0">
        <v>-48784.203125</v>
      </c>
      <c r="D5373" s="0">
        <v>21795.654297</v>
      </c>
      <c r="E5373" s="0">
        <v>0.289735</v>
      </c>
      <c r="F5373" s="0">
        <v>9.944511</v>
      </c>
      <c r="G5373" s="0">
        <v>-0.58633</v>
      </c>
      <c r="H5373" s="0">
        <v>0.041556</v>
      </c>
      <c r="I5373" s="0">
        <v>0.010444</v>
      </c>
      <c r="J5373" s="0">
        <v>-0.014876</v>
      </c>
      <c r="K5373" s="0">
        <v>1012.899963</v>
      </c>
      <c r="L5373" s="0">
        <v>41.948357</v>
      </c>
      <c r="W5373" s="0">
        <f t="shared" si="83"/>
        <v>53433.021412142407</v>
      </c>
    </row>
    <row r="5374">
      <c r="A5374" s="0">
        <v>102.61125</v>
      </c>
      <c r="B5374" s="0">
        <v>-388.371216</v>
      </c>
      <c r="C5374" s="0">
        <v>-48790.417969</v>
      </c>
      <c r="D5374" s="0">
        <v>21718.503906</v>
      </c>
      <c r="E5374" s="0">
        <v>0.270975</v>
      </c>
      <c r="F5374" s="0">
        <v>9.946392</v>
      </c>
      <c r="G5374" s="0">
        <v>-0.603764</v>
      </c>
      <c r="H5374" s="0">
        <v>0.019351</v>
      </c>
      <c r="I5374" s="0">
        <v>0.007437</v>
      </c>
      <c r="J5374" s="0">
        <v>-0.008738</v>
      </c>
      <c r="K5374" s="0">
        <v>1012.899963</v>
      </c>
      <c r="L5374" s="0">
        <v>41.948357</v>
      </c>
      <c r="W5374" s="0">
        <f t="shared" si="83"/>
        <v>53407.3883438057</v>
      </c>
    </row>
    <row r="5375">
      <c r="A5375" s="0">
        <v>102.6225</v>
      </c>
      <c r="B5375" s="0">
        <v>-432.298676</v>
      </c>
      <c r="C5375" s="0">
        <v>-48785.53125</v>
      </c>
      <c r="D5375" s="0">
        <v>21704.509766</v>
      </c>
      <c r="E5375" s="0">
        <v>0.273933</v>
      </c>
      <c r="F5375" s="0">
        <v>9.941969</v>
      </c>
      <c r="G5375" s="0">
        <v>-0.603476</v>
      </c>
      <c r="H5375" s="0">
        <v>-0.00486</v>
      </c>
      <c r="I5375" s="0">
        <v>0.003388</v>
      </c>
      <c r="J5375" s="0">
        <v>-0.004733</v>
      </c>
      <c r="K5375" s="0">
        <v>1012.899963</v>
      </c>
      <c r="L5375" s="0">
        <v>41.948357</v>
      </c>
      <c r="W5375" s="0">
        <f t="shared" si="83"/>
        <v>53397.571908022066</v>
      </c>
    </row>
    <row r="5376">
      <c r="A5376" s="0">
        <v>102.63375</v>
      </c>
      <c r="B5376" s="0">
        <v>-440.635101</v>
      </c>
      <c r="C5376" s="0">
        <v>-48762.234375</v>
      </c>
      <c r="D5376" s="0">
        <v>21860.6875</v>
      </c>
      <c r="E5376" s="0">
        <v>0.283223</v>
      </c>
      <c r="F5376" s="0">
        <v>9.944304</v>
      </c>
      <c r="G5376" s="0">
        <v>-0.60142</v>
      </c>
      <c r="H5376" s="0">
        <v>-0.023429</v>
      </c>
      <c r="I5376" s="0">
        <v>0.001144</v>
      </c>
      <c r="J5376" s="0">
        <v>-0.002058</v>
      </c>
      <c r="K5376" s="0">
        <v>1012.899963</v>
      </c>
      <c r="L5376" s="0">
        <v>41.948357</v>
      </c>
      <c r="W5376" s="0">
        <f t="shared" si="83"/>
        <v>53440.053503971358</v>
      </c>
    </row>
    <row r="5377">
      <c r="A5377" s="0">
        <v>102.645</v>
      </c>
      <c r="B5377" s="0">
        <v>-385.138397</v>
      </c>
      <c r="C5377" s="0">
        <v>-48758.625</v>
      </c>
      <c r="D5377" s="0">
        <v>21760.634766</v>
      </c>
      <c r="E5377" s="0">
        <v>0.276511</v>
      </c>
      <c r="F5377" s="0">
        <v>9.940991</v>
      </c>
      <c r="G5377" s="0">
        <v>-0.597746</v>
      </c>
      <c r="H5377" s="0">
        <v>-0.027111</v>
      </c>
      <c r="I5377" s="0">
        <v>0.000506</v>
      </c>
      <c r="J5377" s="0">
        <v>-0.000448</v>
      </c>
      <c r="K5377" s="0">
        <v>1012.899963</v>
      </c>
      <c r="L5377" s="0">
        <v>41.948357</v>
      </c>
      <c r="W5377" s="0">
        <f t="shared" si="83"/>
        <v>53395.477981704746</v>
      </c>
    </row>
    <row r="5378">
      <c r="A5378" s="0">
        <v>102.65625</v>
      </c>
      <c r="B5378" s="0">
        <v>-203.859451</v>
      </c>
      <c r="C5378" s="0">
        <v>-48776.570312</v>
      </c>
      <c r="D5378" s="0">
        <v>21873.585937</v>
      </c>
      <c r="E5378" s="0">
        <v>0.285262</v>
      </c>
      <c r="F5378" s="0">
        <v>9.956034</v>
      </c>
      <c r="G5378" s="0">
        <v>-0.601793</v>
      </c>
      <c r="H5378" s="0">
        <v>-0.028434</v>
      </c>
      <c r="I5378" s="0">
        <v>-1.188658E-05</v>
      </c>
      <c r="J5378" s="0">
        <v>0.000688</v>
      </c>
      <c r="K5378" s="0">
        <v>1012.899963</v>
      </c>
      <c r="L5378" s="0">
        <v>41.948357</v>
      </c>
      <c r="W5378" s="0">
        <f ref="W5378:W5441" t="shared" si="84">SQRT((B5378)^2+(C5378)^2+(D5378)^2)</f>
        <v>53456.983938682577</v>
      </c>
    </row>
    <row r="5379">
      <c r="A5379" s="0">
        <v>102.6675</v>
      </c>
      <c r="B5379" s="0">
        <v>-254.339584</v>
      </c>
      <c r="C5379" s="0">
        <v>-48774.273437</v>
      </c>
      <c r="D5379" s="0">
        <v>22110.121094</v>
      </c>
      <c r="E5379" s="0">
        <v>0.302237</v>
      </c>
      <c r="F5379" s="0">
        <v>9.948046</v>
      </c>
      <c r="G5379" s="0">
        <v>-0.589669</v>
      </c>
      <c r="H5379" s="0">
        <v>-0.019222</v>
      </c>
      <c r="I5379" s="0">
        <v>0.0016</v>
      </c>
      <c r="J5379" s="0">
        <v>-0.003392</v>
      </c>
      <c r="K5379" s="0">
        <v>1012.899963</v>
      </c>
      <c r="L5379" s="0">
        <v>41.948357</v>
      </c>
      <c r="W5379" s="0">
        <f t="shared" si="84"/>
        <v>53552.328546222685</v>
      </c>
    </row>
    <row r="5380">
      <c r="A5380" s="0">
        <v>102.67875</v>
      </c>
      <c r="B5380" s="0">
        <v>-279.446564</v>
      </c>
      <c r="C5380" s="0">
        <v>-48786.515625</v>
      </c>
      <c r="D5380" s="0">
        <v>21928.097656</v>
      </c>
      <c r="E5380" s="0">
        <v>0.296469</v>
      </c>
      <c r="F5380" s="0">
        <v>9.946721</v>
      </c>
      <c r="G5380" s="0">
        <v>-0.597665</v>
      </c>
      <c r="H5380" s="0">
        <v>0.000473</v>
      </c>
      <c r="I5380" s="0">
        <v>0.00329</v>
      </c>
      <c r="J5380" s="0">
        <v>-0.009911</v>
      </c>
      <c r="K5380" s="0">
        <v>1012.899963</v>
      </c>
      <c r="L5380" s="0">
        <v>41.948357</v>
      </c>
      <c r="W5380" s="0">
        <f t="shared" si="84"/>
        <v>53488.724643812304</v>
      </c>
    </row>
    <row r="5381">
      <c r="A5381" s="0">
        <v>102.69</v>
      </c>
      <c r="B5381" s="0">
        <v>-221.450348</v>
      </c>
      <c r="C5381" s="0">
        <v>-48792.351562</v>
      </c>
      <c r="D5381" s="0">
        <v>21838.335937</v>
      </c>
      <c r="E5381" s="0">
        <v>0.28394</v>
      </c>
      <c r="F5381" s="0">
        <v>9.933279</v>
      </c>
      <c r="G5381" s="0">
        <v>-0.601991</v>
      </c>
      <c r="H5381" s="0">
        <v>0.027263</v>
      </c>
      <c r="I5381" s="0">
        <v>0.006556</v>
      </c>
      <c r="J5381" s="0">
        <v>-0.016704</v>
      </c>
      <c r="K5381" s="0">
        <v>1012.899963</v>
      </c>
      <c r="L5381" s="0">
        <v>41.948357</v>
      </c>
      <c r="W5381" s="0">
        <f t="shared" si="84"/>
        <v>53457.043761357585</v>
      </c>
    </row>
    <row r="5382">
      <c r="A5382" s="0">
        <v>102.70125</v>
      </c>
      <c r="B5382" s="0">
        <v>-310.404846</v>
      </c>
      <c r="C5382" s="0">
        <v>-48776.679687</v>
      </c>
      <c r="D5382" s="0">
        <v>21897.699219</v>
      </c>
      <c r="E5382" s="0">
        <v>0.295541</v>
      </c>
      <c r="F5382" s="0">
        <v>9.938986</v>
      </c>
      <c r="G5382" s="0">
        <v>-0.594959</v>
      </c>
      <c r="H5382" s="0">
        <v>0.046383</v>
      </c>
      <c r="I5382" s="0">
        <v>0.010087</v>
      </c>
      <c r="J5382" s="0">
        <v>-0.022307</v>
      </c>
      <c r="K5382" s="0">
        <v>1012.929993</v>
      </c>
      <c r="L5382" s="0">
        <v>41.950703</v>
      </c>
      <c r="W5382" s="0">
        <f t="shared" si="84"/>
        <v>53467.467338021655</v>
      </c>
    </row>
    <row r="5383">
      <c r="A5383" s="0">
        <v>102.7125</v>
      </c>
      <c r="B5383" s="0">
        <v>-281.839966</v>
      </c>
      <c r="C5383" s="0">
        <v>-48778.222656</v>
      </c>
      <c r="D5383" s="0">
        <v>21809.304687</v>
      </c>
      <c r="E5383" s="0">
        <v>0.290346</v>
      </c>
      <c r="F5383" s="0">
        <v>9.927969</v>
      </c>
      <c r="G5383" s="0">
        <v>-0.59663</v>
      </c>
      <c r="H5383" s="0">
        <v>0.061307</v>
      </c>
      <c r="I5383" s="0">
        <v>0.01226</v>
      </c>
      <c r="J5383" s="0">
        <v>-0.024917</v>
      </c>
      <c r="K5383" s="0">
        <v>1012.929993</v>
      </c>
      <c r="L5383" s="0">
        <v>41.950703</v>
      </c>
      <c r="W5383" s="0">
        <f t="shared" si="84"/>
        <v>53432.576301121269</v>
      </c>
    </row>
    <row r="5384">
      <c r="A5384" s="0">
        <v>102.72375</v>
      </c>
      <c r="B5384" s="0">
        <v>-287.401428</v>
      </c>
      <c r="C5384" s="0">
        <v>-48779.097656</v>
      </c>
      <c r="D5384" s="0">
        <v>21906.332031</v>
      </c>
      <c r="E5384" s="0">
        <v>0.289523</v>
      </c>
      <c r="F5384" s="0">
        <v>9.936247</v>
      </c>
      <c r="G5384" s="0">
        <v>-0.605844</v>
      </c>
      <c r="H5384" s="0">
        <v>0.059268</v>
      </c>
      <c r="I5384" s="0">
        <v>0.011183</v>
      </c>
      <c r="J5384" s="0">
        <v>-0.020302</v>
      </c>
      <c r="K5384" s="0">
        <v>1012.929993</v>
      </c>
      <c r="L5384" s="0">
        <v>41.950703</v>
      </c>
      <c r="W5384" s="0">
        <f t="shared" si="84"/>
        <v>53473.0806178849</v>
      </c>
    </row>
    <row r="5385">
      <c r="A5385" s="0">
        <v>102.735</v>
      </c>
      <c r="B5385" s="0">
        <v>-406.847839</v>
      </c>
      <c r="C5385" s="0">
        <v>-48833.5</v>
      </c>
      <c r="D5385" s="0">
        <v>21813.222656</v>
      </c>
      <c r="E5385" s="0">
        <v>0.296926</v>
      </c>
      <c r="F5385" s="0">
        <v>9.957625</v>
      </c>
      <c r="G5385" s="0">
        <v>-0.595422</v>
      </c>
      <c r="H5385" s="0">
        <v>0.053738</v>
      </c>
      <c r="I5385" s="0">
        <v>0.011019</v>
      </c>
      <c r="J5385" s="0">
        <v>-0.017512</v>
      </c>
      <c r="K5385" s="0">
        <v>1012.929993</v>
      </c>
      <c r="L5385" s="0">
        <v>41.950703</v>
      </c>
      <c r="W5385" s="0">
        <f t="shared" si="84"/>
        <v>53485.445964807383</v>
      </c>
    </row>
    <row r="5386">
      <c r="A5386" s="0">
        <v>102.74625</v>
      </c>
      <c r="B5386" s="0">
        <v>-401.710297</v>
      </c>
      <c r="C5386" s="0">
        <v>-48796.738281</v>
      </c>
      <c r="D5386" s="0">
        <v>21866.451172</v>
      </c>
      <c r="E5386" s="0">
        <v>0.29739</v>
      </c>
      <c r="F5386" s="0">
        <v>9.955588</v>
      </c>
      <c r="G5386" s="0">
        <v>-0.600489</v>
      </c>
      <c r="H5386" s="0">
        <v>0.033454</v>
      </c>
      <c r="I5386" s="0">
        <v>0.009716</v>
      </c>
      <c r="J5386" s="0">
        <v>-0.012728</v>
      </c>
      <c r="K5386" s="0">
        <v>1012.929993</v>
      </c>
      <c r="L5386" s="0">
        <v>41.950703</v>
      </c>
      <c r="W5386" s="0">
        <f t="shared" si="84"/>
        <v>53473.589040615057</v>
      </c>
    </row>
    <row r="5387">
      <c r="A5387" s="0">
        <v>102.7575</v>
      </c>
      <c r="B5387" s="0">
        <v>-340.020233</v>
      </c>
      <c r="C5387" s="0">
        <v>-48792.9375</v>
      </c>
      <c r="D5387" s="0">
        <v>21817.5625</v>
      </c>
      <c r="E5387" s="0">
        <v>0.289982</v>
      </c>
      <c r="F5387" s="0">
        <v>9.945494</v>
      </c>
      <c r="G5387" s="0">
        <v>-0.609943</v>
      </c>
      <c r="H5387" s="0">
        <v>0.011976</v>
      </c>
      <c r="I5387" s="0">
        <v>0.007308</v>
      </c>
      <c r="J5387" s="0">
        <v>-0.007718</v>
      </c>
      <c r="K5387" s="0">
        <v>1012.929993</v>
      </c>
      <c r="L5387" s="0">
        <v>41.950703</v>
      </c>
      <c r="W5387" s="0">
        <f t="shared" si="84"/>
        <v>53449.718400372905</v>
      </c>
    </row>
    <row r="5388">
      <c r="A5388" s="0">
        <v>102.76875</v>
      </c>
      <c r="B5388" s="0">
        <v>-344.865814</v>
      </c>
      <c r="C5388" s="0">
        <v>-48773.585937</v>
      </c>
      <c r="D5388" s="0">
        <v>21803.646484</v>
      </c>
      <c r="E5388" s="0">
        <v>0.290645</v>
      </c>
      <c r="F5388" s="0">
        <v>9.951685</v>
      </c>
      <c r="G5388" s="0">
        <v>-0.602031</v>
      </c>
      <c r="H5388" s="0">
        <v>-0.007028</v>
      </c>
      <c r="I5388" s="0">
        <v>0.003481</v>
      </c>
      <c r="J5388" s="0">
        <v>-0.004298</v>
      </c>
      <c r="K5388" s="0">
        <v>1012.929993</v>
      </c>
      <c r="L5388" s="0">
        <v>41.950703</v>
      </c>
      <c r="W5388" s="0">
        <f t="shared" si="84"/>
        <v>53426.403749296434</v>
      </c>
    </row>
    <row r="5389">
      <c r="A5389" s="0">
        <v>102.78</v>
      </c>
      <c r="B5389" s="0">
        <v>-495.037872</v>
      </c>
      <c r="C5389" s="0">
        <v>-48795.992187</v>
      </c>
      <c r="D5389" s="0">
        <v>21764.279297</v>
      </c>
      <c r="E5389" s="0">
        <v>0.298758</v>
      </c>
      <c r="F5389" s="0">
        <v>9.939037</v>
      </c>
      <c r="G5389" s="0">
        <v>-0.605981</v>
      </c>
      <c r="H5389" s="0">
        <v>-0.022456</v>
      </c>
      <c r="I5389" s="0">
        <v>0.001745</v>
      </c>
      <c r="J5389" s="0">
        <v>-0.00076</v>
      </c>
      <c r="K5389" s="0">
        <v>1012.929993</v>
      </c>
      <c r="L5389" s="0">
        <v>41.950703</v>
      </c>
      <c r="W5389" s="0">
        <f t="shared" si="84"/>
        <v>53431.992002229359</v>
      </c>
    </row>
    <row r="5390">
      <c r="A5390" s="0">
        <v>102.79125</v>
      </c>
      <c r="B5390" s="0">
        <v>-447.201752</v>
      </c>
      <c r="C5390" s="0">
        <v>-48762.492187</v>
      </c>
      <c r="D5390" s="0">
        <v>21807.425781</v>
      </c>
      <c r="E5390" s="0">
        <v>0.294461</v>
      </c>
      <c r="F5390" s="0">
        <v>9.947394</v>
      </c>
      <c r="G5390" s="0">
        <v>-0.585114</v>
      </c>
      <c r="H5390" s="0">
        <v>-0.028774</v>
      </c>
      <c r="I5390" s="0">
        <v>0.000245</v>
      </c>
      <c r="J5390" s="0">
        <v>0.001075</v>
      </c>
      <c r="K5390" s="0">
        <v>1012.929993</v>
      </c>
      <c r="L5390" s="0">
        <v>41.950703</v>
      </c>
      <c r="W5390" s="0">
        <f t="shared" si="84"/>
        <v>53418.577787957358</v>
      </c>
    </row>
    <row r="5391">
      <c r="A5391" s="0">
        <v>102.8025</v>
      </c>
      <c r="B5391" s="0">
        <v>-369.76474</v>
      </c>
      <c r="C5391" s="0">
        <v>-48776.890625</v>
      </c>
      <c r="D5391" s="0">
        <v>21842.208984</v>
      </c>
      <c r="E5391" s="0">
        <v>0.282853</v>
      </c>
      <c r="F5391" s="0">
        <v>9.940165</v>
      </c>
      <c r="G5391" s="0">
        <v>-0.605209</v>
      </c>
      <c r="H5391" s="0">
        <v>-0.024766</v>
      </c>
      <c r="I5391" s="0">
        <v>0.001132</v>
      </c>
      <c r="J5391" s="0">
        <v>-0.000304</v>
      </c>
      <c r="K5391" s="0">
        <v>1012.919983</v>
      </c>
      <c r="L5391" s="0">
        <v>41.953045</v>
      </c>
      <c r="W5391" s="0">
        <f t="shared" si="84"/>
        <v>53445.335421408767</v>
      </c>
    </row>
    <row r="5392">
      <c r="A5392" s="0">
        <v>102.81375</v>
      </c>
      <c r="B5392" s="0">
        <v>-414.927429</v>
      </c>
      <c r="C5392" s="0">
        <v>-48777.507812</v>
      </c>
      <c r="D5392" s="0">
        <v>21871.212891</v>
      </c>
      <c r="E5392" s="0">
        <v>0.286649</v>
      </c>
      <c r="F5392" s="0">
        <v>9.944335</v>
      </c>
      <c r="G5392" s="0">
        <v>-0.590553</v>
      </c>
      <c r="H5392" s="0">
        <v>-0.007952</v>
      </c>
      <c r="I5392" s="0">
        <v>0.002621</v>
      </c>
      <c r="J5392" s="0">
        <v>-0.006419</v>
      </c>
      <c r="K5392" s="0">
        <v>1012.919983</v>
      </c>
      <c r="L5392" s="0">
        <v>41.953045</v>
      </c>
      <c r="W5392" s="0">
        <f t="shared" si="84"/>
        <v>53458.089999966352</v>
      </c>
    </row>
    <row r="5393">
      <c r="A5393" s="0">
        <v>102.825</v>
      </c>
      <c r="B5393" s="0">
        <v>-321.562775</v>
      </c>
      <c r="C5393" s="0">
        <v>-48773.707031</v>
      </c>
      <c r="D5393" s="0">
        <v>21978.068359</v>
      </c>
      <c r="E5393" s="0">
        <v>0.288879</v>
      </c>
      <c r="F5393" s="0">
        <v>9.941156</v>
      </c>
      <c r="G5393" s="0">
        <v>-0.606447</v>
      </c>
      <c r="H5393" s="0">
        <v>0.006223</v>
      </c>
      <c r="I5393" s="0">
        <v>0.003645</v>
      </c>
      <c r="J5393" s="0">
        <v>-0.012367</v>
      </c>
      <c r="K5393" s="0">
        <v>1012.919983</v>
      </c>
      <c r="L5393" s="0">
        <v>41.953045</v>
      </c>
      <c r="W5393" s="0">
        <f t="shared" si="84"/>
        <v>53497.788636138612</v>
      </c>
    </row>
    <row r="5394">
      <c r="A5394" s="0">
        <v>102.83625</v>
      </c>
      <c r="B5394" s="0">
        <v>-364.540131</v>
      </c>
      <c r="C5394" s="0">
        <v>-48794.707031</v>
      </c>
      <c r="D5394" s="0">
        <v>21948.160156</v>
      </c>
      <c r="E5394" s="0">
        <v>0.283105</v>
      </c>
      <c r="F5394" s="0">
        <v>9.937349</v>
      </c>
      <c r="G5394" s="0">
        <v>-0.612534</v>
      </c>
      <c r="H5394" s="0">
        <v>0.032358</v>
      </c>
      <c r="I5394" s="0">
        <v>0.0081</v>
      </c>
      <c r="J5394" s="0">
        <v>-0.018543</v>
      </c>
      <c r="K5394" s="0">
        <v>1012.919983</v>
      </c>
      <c r="L5394" s="0">
        <v>41.953045</v>
      </c>
      <c r="W5394" s="0">
        <f t="shared" si="84"/>
        <v>53504.934893724116</v>
      </c>
    </row>
    <row r="5395">
      <c r="A5395" s="0">
        <v>102.8475</v>
      </c>
      <c r="B5395" s="0">
        <v>-375.861145</v>
      </c>
      <c r="C5395" s="0">
        <v>-48771.863281</v>
      </c>
      <c r="D5395" s="0">
        <v>21900.888672</v>
      </c>
      <c r="E5395" s="0">
        <v>0.285967</v>
      </c>
      <c r="F5395" s="0">
        <v>9.94004</v>
      </c>
      <c r="G5395" s="0">
        <v>-0.601011</v>
      </c>
      <c r="H5395" s="0">
        <v>0.050945</v>
      </c>
      <c r="I5395" s="0">
        <v>0.011085</v>
      </c>
      <c r="J5395" s="0">
        <v>-0.023365</v>
      </c>
      <c r="K5395" s="0">
        <v>1012.919983</v>
      </c>
      <c r="L5395" s="0">
        <v>41.953045</v>
      </c>
      <c r="W5395" s="0">
        <f t="shared" si="84"/>
        <v>53464.800047547309</v>
      </c>
    </row>
    <row r="5396">
      <c r="A5396" s="0">
        <v>102.85875</v>
      </c>
      <c r="B5396" s="0">
        <v>-378.694183</v>
      </c>
      <c r="C5396" s="0">
        <v>-48763.792969</v>
      </c>
      <c r="D5396" s="0">
        <v>21902.060547</v>
      </c>
      <c r="E5396" s="0">
        <v>0.291391</v>
      </c>
      <c r="F5396" s="0">
        <v>9.936236</v>
      </c>
      <c r="G5396" s="0">
        <v>-0.599155</v>
      </c>
      <c r="H5396" s="0">
        <v>0.059993</v>
      </c>
      <c r="I5396" s="0">
        <v>0.012557</v>
      </c>
      <c r="J5396" s="0">
        <v>-0.023179</v>
      </c>
      <c r="K5396" s="0">
        <v>1012.919983</v>
      </c>
      <c r="L5396" s="0">
        <v>41.953045</v>
      </c>
      <c r="W5396" s="0">
        <f t="shared" si="84"/>
        <v>53457.938327363372</v>
      </c>
    </row>
    <row r="5397">
      <c r="A5397" s="0">
        <v>102.87</v>
      </c>
      <c r="B5397" s="0">
        <v>-379.02002</v>
      </c>
      <c r="C5397" s="0">
        <v>-48780.101562</v>
      </c>
      <c r="D5397" s="0">
        <v>21866.851562</v>
      </c>
      <c r="E5397" s="0">
        <v>0.293452</v>
      </c>
      <c r="F5397" s="0">
        <v>9.943448</v>
      </c>
      <c r="G5397" s="0">
        <v>-0.609338</v>
      </c>
      <c r="H5397" s="0">
        <v>0.060191</v>
      </c>
      <c r="I5397" s="0">
        <v>0.012335</v>
      </c>
      <c r="J5397" s="0">
        <v>-0.020235</v>
      </c>
      <c r="K5397" s="0">
        <v>1012.919983</v>
      </c>
      <c r="L5397" s="0">
        <v>41.953045</v>
      </c>
      <c r="W5397" s="0">
        <f t="shared" si="84"/>
        <v>53458.405904115192</v>
      </c>
    </row>
    <row r="5398">
      <c r="A5398" s="0">
        <v>102.88125</v>
      </c>
      <c r="B5398" s="0">
        <v>-393.125122</v>
      </c>
      <c r="C5398" s="0">
        <v>-48787.28125</v>
      </c>
      <c r="D5398" s="0">
        <v>21786.898437</v>
      </c>
      <c r="E5398" s="0">
        <v>0.292923</v>
      </c>
      <c r="F5398" s="0">
        <v>9.949607</v>
      </c>
      <c r="G5398" s="0">
        <v>-0.599346</v>
      </c>
      <c r="H5398" s="0">
        <v>0.045469</v>
      </c>
      <c r="I5398" s="0">
        <v>0.010547</v>
      </c>
      <c r="J5398" s="0">
        <v>-0.014607</v>
      </c>
      <c r="K5398" s="0">
        <v>1012.919983</v>
      </c>
      <c r="L5398" s="0">
        <v>41.953045</v>
      </c>
      <c r="W5398" s="0">
        <f t="shared" si="84"/>
        <v>53432.408729462142</v>
      </c>
    </row>
    <row r="5399">
      <c r="A5399" s="0">
        <v>102.8925</v>
      </c>
      <c r="B5399" s="0">
        <v>-409.401764</v>
      </c>
      <c r="C5399" s="0">
        <v>-48809.691406</v>
      </c>
      <c r="D5399" s="0">
        <v>21983.503906</v>
      </c>
      <c r="E5399" s="0">
        <v>0.287261</v>
      </c>
      <c r="F5399" s="0">
        <v>9.94359</v>
      </c>
      <c r="G5399" s="0">
        <v>-0.599511</v>
      </c>
      <c r="H5399" s="0">
        <v>0.028971</v>
      </c>
      <c r="I5399" s="0">
        <v>0.007953</v>
      </c>
      <c r="J5399" s="0">
        <v>-0.010349</v>
      </c>
      <c r="K5399" s="0">
        <v>1012.919983</v>
      </c>
      <c r="L5399" s="0">
        <v>41.953045</v>
      </c>
      <c r="W5399" s="0">
        <f t="shared" si="84"/>
        <v>53533.429078832916</v>
      </c>
    </row>
    <row r="5400">
      <c r="A5400" s="0">
        <v>102.90375</v>
      </c>
      <c r="B5400" s="0">
        <v>-357.335876</v>
      </c>
      <c r="C5400" s="0">
        <v>-48801.691406</v>
      </c>
      <c r="D5400" s="0">
        <v>21992.601562</v>
      </c>
      <c r="E5400" s="0">
        <v>0.294834</v>
      </c>
      <c r="F5400" s="0">
        <v>9.942838</v>
      </c>
      <c r="G5400" s="0">
        <v>-0.596564</v>
      </c>
      <c r="H5400" s="0">
        <v>0.010301</v>
      </c>
      <c r="I5400" s="0">
        <v>0.006159</v>
      </c>
      <c r="J5400" s="0">
        <v>-0.006797</v>
      </c>
      <c r="K5400" s="0">
        <v>1012.919983</v>
      </c>
      <c r="L5400" s="0">
        <v>41.953045</v>
      </c>
      <c r="W5400" s="0">
        <f t="shared" si="84"/>
        <v>53529.4993109371</v>
      </c>
    </row>
    <row r="5401">
      <c r="A5401" s="0">
        <v>102.915</v>
      </c>
      <c r="B5401" s="0">
        <v>-395.626587</v>
      </c>
      <c r="C5401" s="0">
        <v>-48789.574219</v>
      </c>
      <c r="D5401" s="0">
        <v>21888.417969</v>
      </c>
      <c r="E5401" s="0">
        <v>0.299197</v>
      </c>
      <c r="F5401" s="0">
        <v>9.947583</v>
      </c>
      <c r="G5401" s="0">
        <v>-0.603792</v>
      </c>
      <c r="H5401" s="0">
        <v>-0.016274</v>
      </c>
      <c r="I5401" s="0">
        <v>0.003412</v>
      </c>
      <c r="J5401" s="0">
        <v>-0.00131</v>
      </c>
      <c r="K5401" s="0">
        <v>1012.919983</v>
      </c>
      <c r="L5401" s="0">
        <v>41.953045</v>
      </c>
      <c r="W5401" s="0">
        <f t="shared" si="84"/>
        <v>53475.993810805361</v>
      </c>
    </row>
    <row r="5402">
      <c r="A5402" s="0">
        <v>102.92625</v>
      </c>
      <c r="B5402" s="0">
        <v>-380.720215</v>
      </c>
      <c r="C5402" s="0">
        <v>-48786.253906</v>
      </c>
      <c r="D5402" s="0">
        <v>21877.388672</v>
      </c>
      <c r="E5402" s="0">
        <v>0.292736</v>
      </c>
      <c r="F5402" s="0">
        <v>9.935175</v>
      </c>
      <c r="G5402" s="0">
        <v>-0.599014</v>
      </c>
      <c r="H5402" s="0">
        <v>-0.026092</v>
      </c>
      <c r="I5402" s="0">
        <v>0.001959</v>
      </c>
      <c r="J5402" s="0">
        <v>0.000917</v>
      </c>
      <c r="K5402" s="0">
        <v>1012.919983</v>
      </c>
      <c r="L5402" s="0">
        <v>41.953045</v>
      </c>
      <c r="W5402" s="0">
        <f t="shared" si="84"/>
        <v>53468.342532460869</v>
      </c>
    </row>
    <row r="5403">
      <c r="A5403" s="0">
        <v>102.9375</v>
      </c>
      <c r="B5403" s="0">
        <v>-413.417603</v>
      </c>
      <c r="C5403" s="0">
        <v>-48816.101562</v>
      </c>
      <c r="D5403" s="0">
        <v>21768.822266</v>
      </c>
      <c r="E5403" s="0">
        <v>0.287861</v>
      </c>
      <c r="F5403" s="0">
        <v>9.936734</v>
      </c>
      <c r="G5403" s="0">
        <v>-0.600245</v>
      </c>
      <c r="H5403" s="0">
        <v>-0.030602</v>
      </c>
      <c r="I5403" s="0">
        <v>-7.398168E-05</v>
      </c>
      <c r="J5403" s="0">
        <v>0.002286</v>
      </c>
      <c r="K5403" s="0">
        <v>1012.919983</v>
      </c>
      <c r="L5403" s="0">
        <v>41.953045</v>
      </c>
      <c r="W5403" s="0">
        <f t="shared" si="84"/>
        <v>53451.513623794293</v>
      </c>
    </row>
    <row r="5404">
      <c r="A5404" s="0">
        <v>102.94875</v>
      </c>
      <c r="B5404" s="0">
        <v>-440.154663</v>
      </c>
      <c r="C5404" s="0">
        <v>-48825.597656</v>
      </c>
      <c r="D5404" s="0">
        <v>21780.060547</v>
      </c>
      <c r="E5404" s="0">
        <v>0.296145</v>
      </c>
      <c r="F5404" s="0">
        <v>9.943055</v>
      </c>
      <c r="G5404" s="0">
        <v>-0.578832</v>
      </c>
      <c r="H5404" s="0">
        <v>-0.022386</v>
      </c>
      <c r="I5404" s="0">
        <v>0.001311</v>
      </c>
      <c r="J5404" s="0">
        <v>-0.001315</v>
      </c>
      <c r="K5404" s="0">
        <v>1012.919983</v>
      </c>
      <c r="L5404" s="0">
        <v>41.953045</v>
      </c>
      <c r="W5404" s="0">
        <f t="shared" si="84"/>
        <v>53464.97694775468</v>
      </c>
    </row>
    <row r="5405">
      <c r="A5405" s="0">
        <v>102.96</v>
      </c>
      <c r="B5405" s="0">
        <v>-301.304291</v>
      </c>
      <c r="C5405" s="0">
        <v>-48805.269531</v>
      </c>
      <c r="D5405" s="0">
        <v>21696.515625</v>
      </c>
      <c r="E5405" s="0">
        <v>0.283724</v>
      </c>
      <c r="F5405" s="0">
        <v>9.943219</v>
      </c>
      <c r="G5405" s="0">
        <v>-0.608598</v>
      </c>
      <c r="H5405" s="0">
        <v>-0.006552</v>
      </c>
      <c r="I5405" s="0">
        <v>0.0037</v>
      </c>
      <c r="J5405" s="0">
        <v>-0.007144</v>
      </c>
      <c r="K5405" s="0">
        <v>1012.919983</v>
      </c>
      <c r="L5405" s="0">
        <v>41.953045</v>
      </c>
      <c r="W5405" s="0">
        <f t="shared" si="84"/>
        <v>53411.458588351627</v>
      </c>
    </row>
    <row r="5406">
      <c r="A5406" s="0">
        <v>102.97125</v>
      </c>
      <c r="B5406" s="0">
        <v>-279.936951</v>
      </c>
      <c r="C5406" s="0">
        <v>-48782.566406</v>
      </c>
      <c r="D5406" s="0">
        <v>21755.142578</v>
      </c>
      <c r="E5406" s="0">
        <v>0.2856</v>
      </c>
      <c r="F5406" s="0">
        <v>9.940878</v>
      </c>
      <c r="G5406" s="0">
        <v>-0.616708</v>
      </c>
      <c r="H5406" s="0">
        <v>0.019324</v>
      </c>
      <c r="I5406" s="0">
        <v>0.007332</v>
      </c>
      <c r="J5406" s="0">
        <v>-0.013773</v>
      </c>
      <c r="K5406" s="0">
        <v>1012.919983</v>
      </c>
      <c r="L5406" s="0">
        <v>41.953045</v>
      </c>
      <c r="W5406" s="0">
        <f t="shared" si="84"/>
        <v>53414.449154151567</v>
      </c>
    </row>
    <row r="5407">
      <c r="A5407" s="0">
        <v>102.9825</v>
      </c>
      <c r="B5407" s="0">
        <v>-369.678101</v>
      </c>
      <c r="C5407" s="0">
        <v>-48790.316406</v>
      </c>
      <c r="D5407" s="0">
        <v>21882.951172</v>
      </c>
      <c r="E5407" s="0">
        <v>0.300664</v>
      </c>
      <c r="F5407" s="0">
        <v>9.948192</v>
      </c>
      <c r="G5407" s="0">
        <v>-0.602198</v>
      </c>
      <c r="H5407" s="0">
        <v>0.038122</v>
      </c>
      <c r="I5407" s="0">
        <v>0.008978</v>
      </c>
      <c r="J5407" s="0">
        <v>-0.02046</v>
      </c>
      <c r="K5407" s="0">
        <v>1012.919983</v>
      </c>
      <c r="L5407" s="0">
        <v>41.953045</v>
      </c>
      <c r="W5407" s="0">
        <f t="shared" si="84"/>
        <v>53474.247903940523</v>
      </c>
    </row>
    <row r="5408">
      <c r="A5408" s="0">
        <v>102.99375</v>
      </c>
      <c r="B5408" s="0">
        <v>-429.962067</v>
      </c>
      <c r="C5408" s="0">
        <v>-48773.160156</v>
      </c>
      <c r="D5408" s="0">
        <v>21932.808594</v>
      </c>
      <c r="E5408" s="0">
        <v>0.279006</v>
      </c>
      <c r="F5408" s="0">
        <v>9.94833</v>
      </c>
      <c r="G5408" s="0">
        <v>-0.602461</v>
      </c>
      <c r="H5408" s="0">
        <v>0.050731</v>
      </c>
      <c r="I5408" s="0">
        <v>0.010844</v>
      </c>
      <c r="J5408" s="0">
        <v>-0.021245</v>
      </c>
      <c r="K5408" s="0">
        <v>1012.919983</v>
      </c>
      <c r="L5408" s="0">
        <v>41.953045</v>
      </c>
      <c r="W5408" s="0">
        <f t="shared" si="84"/>
        <v>53479.473742763446</v>
      </c>
    </row>
    <row r="5409">
      <c r="A5409" s="0">
        <v>103.005</v>
      </c>
      <c r="B5409" s="0">
        <v>-343.643982</v>
      </c>
      <c r="C5409" s="0">
        <v>-48764.425781</v>
      </c>
      <c r="D5409" s="0">
        <v>21897.517578</v>
      </c>
      <c r="E5409" s="0">
        <v>0.28611</v>
      </c>
      <c r="F5409" s="0">
        <v>9.925872</v>
      </c>
      <c r="G5409" s="0">
        <v>-0.60926</v>
      </c>
      <c r="H5409" s="0">
        <v>0.057313</v>
      </c>
      <c r="I5409" s="0">
        <v>0.010971</v>
      </c>
      <c r="J5409" s="0">
        <v>-0.020661</v>
      </c>
      <c r="K5409" s="0">
        <v>1012.880005</v>
      </c>
      <c r="L5409" s="0">
        <v>41.960468</v>
      </c>
      <c r="W5409" s="0">
        <f t="shared" si="84"/>
        <v>53456.417659770661</v>
      </c>
    </row>
    <row r="5410">
      <c r="A5410" s="0">
        <v>103.01625</v>
      </c>
      <c r="B5410" s="0">
        <v>-415.652466</v>
      </c>
      <c r="C5410" s="0">
        <v>-48773.304687</v>
      </c>
      <c r="D5410" s="0">
        <v>21806.496094</v>
      </c>
      <c r="E5410" s="0">
        <v>0.300265</v>
      </c>
      <c r="F5410" s="0">
        <v>9.948165</v>
      </c>
      <c r="G5410" s="0">
        <v>-0.573137</v>
      </c>
      <c r="H5410" s="0">
        <v>0.055371</v>
      </c>
      <c r="I5410" s="0">
        <v>0.011386</v>
      </c>
      <c r="J5410" s="0">
        <v>-0.017809</v>
      </c>
      <c r="K5410" s="0">
        <v>1012.880005</v>
      </c>
      <c r="L5410" s="0">
        <v>41.960468</v>
      </c>
      <c r="W5410" s="0">
        <f t="shared" si="84"/>
        <v>53427.81381416486</v>
      </c>
    </row>
    <row r="5411">
      <c r="A5411" s="0">
        <v>103.0275</v>
      </c>
      <c r="B5411" s="0">
        <v>-326.92099</v>
      </c>
      <c r="C5411" s="0">
        <v>-48770.421875</v>
      </c>
      <c r="D5411" s="0">
        <v>21741.611328</v>
      </c>
      <c r="E5411" s="0">
        <v>0.281026</v>
      </c>
      <c r="F5411" s="0">
        <v>9.938017</v>
      </c>
      <c r="G5411" s="0">
        <v>-0.588174</v>
      </c>
      <c r="H5411" s="0">
        <v>0.04145</v>
      </c>
      <c r="I5411" s="0">
        <v>0.010242</v>
      </c>
      <c r="J5411" s="0">
        <v>-0.014019</v>
      </c>
      <c r="K5411" s="0">
        <v>1012.880005</v>
      </c>
      <c r="L5411" s="0">
        <v>41.960468</v>
      </c>
      <c r="W5411" s="0">
        <f t="shared" si="84"/>
        <v>53398.114108430826</v>
      </c>
    </row>
    <row r="5412">
      <c r="A5412" s="0">
        <v>103.03875</v>
      </c>
      <c r="B5412" s="0">
        <v>-361.57135</v>
      </c>
      <c r="C5412" s="0">
        <v>-48784.816406</v>
      </c>
      <c r="D5412" s="0">
        <v>21833.806641</v>
      </c>
      <c r="E5412" s="0">
        <v>0.283017</v>
      </c>
      <c r="F5412" s="0">
        <v>9.93856</v>
      </c>
      <c r="G5412" s="0">
        <v>-0.604963</v>
      </c>
      <c r="H5412" s="0">
        <v>0.015348</v>
      </c>
      <c r="I5412" s="0">
        <v>0.006439</v>
      </c>
      <c r="J5412" s="0">
        <v>-0.007646</v>
      </c>
      <c r="K5412" s="0">
        <v>1012.880005</v>
      </c>
      <c r="L5412" s="0">
        <v>41.960468</v>
      </c>
      <c r="W5412" s="0">
        <f t="shared" si="84"/>
        <v>53449.080048629861</v>
      </c>
    </row>
    <row r="5413">
      <c r="A5413" s="0">
        <v>103.05</v>
      </c>
      <c r="B5413" s="0">
        <v>-340.692902</v>
      </c>
      <c r="C5413" s="0">
        <v>-48777.292969</v>
      </c>
      <c r="D5413" s="0">
        <v>21863.792969</v>
      </c>
      <c r="E5413" s="0">
        <v>0.287152</v>
      </c>
      <c r="F5413" s="0">
        <v>9.9403</v>
      </c>
      <c r="G5413" s="0">
        <v>-0.611752</v>
      </c>
      <c r="H5413" s="0">
        <v>-0.005322</v>
      </c>
      <c r="I5413" s="0">
        <v>0.003899</v>
      </c>
      <c r="J5413" s="0">
        <v>-0.005834</v>
      </c>
      <c r="K5413" s="0">
        <v>1012.880005</v>
      </c>
      <c r="L5413" s="0">
        <v>41.960468</v>
      </c>
      <c r="W5413" s="0">
        <f t="shared" si="84"/>
        <v>53454.334006031953</v>
      </c>
    </row>
    <row r="5414">
      <c r="A5414" s="0">
        <v>103.06125</v>
      </c>
      <c r="B5414" s="0">
        <v>-466.049988</v>
      </c>
      <c r="C5414" s="0">
        <v>-48772.464844</v>
      </c>
      <c r="D5414" s="0">
        <v>21694.621094</v>
      </c>
      <c r="E5414" s="0">
        <v>0.282572</v>
      </c>
      <c r="F5414" s="0">
        <v>9.926143</v>
      </c>
      <c r="G5414" s="0">
        <v>-0.60105</v>
      </c>
      <c r="H5414" s="0">
        <v>-0.017336</v>
      </c>
      <c r="I5414" s="0">
        <v>0.002854</v>
      </c>
      <c r="J5414" s="0">
        <v>-0.002631</v>
      </c>
      <c r="K5414" s="0">
        <v>1012.880005</v>
      </c>
      <c r="L5414" s="0">
        <v>41.960468</v>
      </c>
      <c r="W5414" s="0">
        <f t="shared" si="84"/>
        <v>53381.89874819704</v>
      </c>
    </row>
    <row r="5415">
      <c r="A5415" s="0">
        <v>103.0725</v>
      </c>
      <c r="B5415" s="0">
        <v>-392.118988</v>
      </c>
      <c r="C5415" s="0">
        <v>-48774.945312</v>
      </c>
      <c r="D5415" s="0">
        <v>21814.015625</v>
      </c>
      <c r="E5415" s="0">
        <v>0.278935</v>
      </c>
      <c r="F5415" s="0">
        <v>9.941966</v>
      </c>
      <c r="G5415" s="0">
        <v>-0.600777</v>
      </c>
      <c r="H5415" s="0">
        <v>-0.032786</v>
      </c>
      <c r="I5415" s="0">
        <v>0.000213</v>
      </c>
      <c r="J5415" s="0">
        <v>0.002686</v>
      </c>
      <c r="K5415" s="0">
        <v>1012.880005</v>
      </c>
      <c r="L5415" s="0">
        <v>41.960468</v>
      </c>
      <c r="W5415" s="0">
        <f t="shared" si="84"/>
        <v>53432.203072464508</v>
      </c>
    </row>
    <row r="5416">
      <c r="A5416" s="0">
        <v>103.08375</v>
      </c>
      <c r="B5416" s="0">
        <v>-402.404572</v>
      </c>
      <c r="C5416" s="0">
        <v>-48790.222656</v>
      </c>
      <c r="D5416" s="0">
        <v>21796.835937</v>
      </c>
      <c r="E5416" s="0">
        <v>0.286632</v>
      </c>
      <c r="F5416" s="0">
        <v>9.940681</v>
      </c>
      <c r="G5416" s="0">
        <v>-0.595179</v>
      </c>
      <c r="H5416" s="0">
        <v>-0.02899</v>
      </c>
      <c r="I5416" s="0">
        <v>-3.230909E-05</v>
      </c>
      <c r="J5416" s="0">
        <v>0.001616</v>
      </c>
      <c r="K5416" s="0">
        <v>1012.880005</v>
      </c>
      <c r="L5416" s="0">
        <v>41.960468</v>
      </c>
      <c r="W5416" s="0">
        <f t="shared" si="84"/>
        <v>53439.21606017548</v>
      </c>
    </row>
    <row r="5417">
      <c r="A5417" s="0">
        <v>103.095</v>
      </c>
      <c r="B5417" s="0">
        <v>-372.719208</v>
      </c>
      <c r="C5417" s="0">
        <v>-48772.371094</v>
      </c>
      <c r="D5417" s="0">
        <v>21981.927734</v>
      </c>
      <c r="E5417" s="0">
        <v>0.275278</v>
      </c>
      <c r="F5417" s="0">
        <v>9.948927</v>
      </c>
      <c r="G5417" s="0">
        <v>-0.597789</v>
      </c>
      <c r="H5417" s="0">
        <v>-0.021236</v>
      </c>
      <c r="I5417" s="0">
        <v>0.001127</v>
      </c>
      <c r="J5417" s="0">
        <v>-0.002285</v>
      </c>
      <c r="K5417" s="0">
        <v>1012.880005</v>
      </c>
      <c r="L5417" s="0">
        <v>41.960468</v>
      </c>
      <c r="W5417" s="0">
        <f t="shared" si="84"/>
        <v>53498.488283704406</v>
      </c>
    </row>
    <row r="5418">
      <c r="A5418" s="0">
        <v>103.10625</v>
      </c>
      <c r="B5418" s="0">
        <v>-343.132751</v>
      </c>
      <c r="C5418" s="0">
        <v>-48775.832031</v>
      </c>
      <c r="D5418" s="0">
        <v>21943.070312</v>
      </c>
      <c r="E5418" s="0">
        <v>0.285894</v>
      </c>
      <c r="F5418" s="0">
        <v>9.95161</v>
      </c>
      <c r="G5418" s="0">
        <v>-0.609877</v>
      </c>
      <c r="H5418" s="0">
        <v>0.002761</v>
      </c>
      <c r="I5418" s="0">
        <v>0.003835</v>
      </c>
      <c r="J5418" s="0">
        <v>-0.008762</v>
      </c>
      <c r="K5418" s="0">
        <v>1012.919983</v>
      </c>
      <c r="L5418" s="0">
        <v>41.960468</v>
      </c>
      <c r="W5418" s="0">
        <f t="shared" si="84"/>
        <v>53485.492099433</v>
      </c>
    </row>
    <row r="5419">
      <c r="A5419" s="0">
        <v>103.1175</v>
      </c>
      <c r="B5419" s="0">
        <v>-279.374512</v>
      </c>
      <c r="C5419" s="0">
        <v>-48768.875</v>
      </c>
      <c r="D5419" s="0">
        <v>21896.341797</v>
      </c>
      <c r="E5419" s="0">
        <v>0.294765</v>
      </c>
      <c r="F5419" s="0">
        <v>9.948825</v>
      </c>
      <c r="G5419" s="0">
        <v>-0.60477</v>
      </c>
      <c r="H5419" s="0">
        <v>0.026464</v>
      </c>
      <c r="I5419" s="0">
        <v>0.006743</v>
      </c>
      <c r="J5419" s="0">
        <v>-0.016801</v>
      </c>
      <c r="K5419" s="0">
        <v>1012.919983</v>
      </c>
      <c r="L5419" s="0">
        <v>41.960468</v>
      </c>
      <c r="W5419" s="0">
        <f t="shared" si="84"/>
        <v>53459.620303315191</v>
      </c>
    </row>
    <row r="5420">
      <c r="A5420" s="0">
        <v>103.12875</v>
      </c>
      <c r="B5420" s="0">
        <v>-355.527527</v>
      </c>
      <c r="C5420" s="0">
        <v>-48767.160156</v>
      </c>
      <c r="D5420" s="0">
        <v>21868.242187</v>
      </c>
      <c r="E5420" s="0">
        <v>0.278264</v>
      </c>
      <c r="F5420" s="0">
        <v>9.948594</v>
      </c>
      <c r="G5420" s="0">
        <v>-0.613933</v>
      </c>
      <c r="H5420" s="0">
        <v>0.042867</v>
      </c>
      <c r="I5420" s="0">
        <v>0.010427</v>
      </c>
      <c r="J5420" s="0">
        <v>-0.022074</v>
      </c>
      <c r="K5420" s="0">
        <v>1012.919983</v>
      </c>
      <c r="L5420" s="0">
        <v>41.960468</v>
      </c>
      <c r="W5420" s="0">
        <f t="shared" si="84"/>
        <v>53447.0048351888</v>
      </c>
    </row>
    <row r="5421">
      <c r="A5421" s="0">
        <v>103.14</v>
      </c>
      <c r="B5421" s="0">
        <v>-339.109924</v>
      </c>
      <c r="C5421" s="0">
        <v>-48792.777344</v>
      </c>
      <c r="D5421" s="0">
        <v>21927.662109</v>
      </c>
      <c r="E5421" s="0">
        <v>0.280479</v>
      </c>
      <c r="F5421" s="0">
        <v>9.938263</v>
      </c>
      <c r="G5421" s="0">
        <v>-0.613607</v>
      </c>
      <c r="H5421" s="0">
        <v>0.058725</v>
      </c>
      <c r="I5421" s="0">
        <v>0.011392</v>
      </c>
      <c r="J5421" s="0">
        <v>-0.023335</v>
      </c>
      <c r="K5421" s="0">
        <v>1012.919983</v>
      </c>
      <c r="L5421" s="0">
        <v>41.960468</v>
      </c>
      <c r="W5421" s="0">
        <f t="shared" si="84"/>
        <v>53494.602363679551</v>
      </c>
    </row>
    <row r="5422">
      <c r="A5422" s="0">
        <v>103.15125</v>
      </c>
      <c r="B5422" s="0">
        <v>-284.188934</v>
      </c>
      <c r="C5422" s="0">
        <v>-48757.070312</v>
      </c>
      <c r="D5422" s="0">
        <v>22016.357422</v>
      </c>
      <c r="E5422" s="0">
        <v>0.296378</v>
      </c>
      <c r="F5422" s="0">
        <v>9.938404</v>
      </c>
      <c r="G5422" s="0">
        <v>-0.59383</v>
      </c>
      <c r="H5422" s="0">
        <v>0.059678</v>
      </c>
      <c r="I5422" s="0">
        <v>0.011909</v>
      </c>
      <c r="J5422" s="0">
        <v>-0.021782</v>
      </c>
      <c r="K5422" s="0">
        <v>1012.919983</v>
      </c>
      <c r="L5422" s="0">
        <v>41.960468</v>
      </c>
      <c r="W5422" s="0">
        <f t="shared" si="84"/>
        <v>53498.155696180547</v>
      </c>
    </row>
    <row r="5423">
      <c r="A5423" s="0">
        <v>103.1625</v>
      </c>
      <c r="B5423" s="0">
        <v>-260.221375</v>
      </c>
      <c r="C5423" s="0">
        <v>-48782.347656</v>
      </c>
      <c r="D5423" s="0">
        <v>21725.009766</v>
      </c>
      <c r="E5423" s="0">
        <v>0.280628</v>
      </c>
      <c r="F5423" s="0">
        <v>9.938399</v>
      </c>
      <c r="G5423" s="0">
        <v>-0.596021</v>
      </c>
      <c r="H5423" s="0">
        <v>0.055315</v>
      </c>
      <c r="I5423" s="0">
        <v>0.01088</v>
      </c>
      <c r="J5423" s="0">
        <v>-0.018069</v>
      </c>
      <c r="K5423" s="0">
        <v>1012.919983</v>
      </c>
      <c r="L5423" s="0">
        <v>41.960468</v>
      </c>
      <c r="W5423" s="0">
        <f t="shared" si="84"/>
        <v>53401.883930509888</v>
      </c>
    </row>
    <row r="5424">
      <c r="A5424" s="0">
        <v>103.17375</v>
      </c>
      <c r="B5424" s="0">
        <v>-299.947021</v>
      </c>
      <c r="C5424" s="0">
        <v>-48788.132812</v>
      </c>
      <c r="D5424" s="0">
        <v>21846.736328</v>
      </c>
      <c r="E5424" s="0">
        <v>0.293808</v>
      </c>
      <c r="F5424" s="0">
        <v>9.949193</v>
      </c>
      <c r="G5424" s="0">
        <v>-0.598729</v>
      </c>
      <c r="H5424" s="0">
        <v>0.038581</v>
      </c>
      <c r="I5424" s="0">
        <v>0.009031</v>
      </c>
      <c r="J5424" s="0">
        <v>-0.013758</v>
      </c>
      <c r="K5424" s="0">
        <v>1012.919983</v>
      </c>
      <c r="L5424" s="0">
        <v>41.960468</v>
      </c>
      <c r="W5424" s="0">
        <f t="shared" si="84"/>
        <v>53457.008517891394</v>
      </c>
    </row>
    <row r="5425">
      <c r="A5425" s="0">
        <v>103.185</v>
      </c>
      <c r="B5425" s="0">
        <v>-324.973541</v>
      </c>
      <c r="C5425" s="0">
        <v>-48821.917969</v>
      </c>
      <c r="D5425" s="0">
        <v>21956.847656</v>
      </c>
      <c r="E5425" s="0">
        <v>0.29331</v>
      </c>
      <c r="F5425" s="0">
        <v>9.940599</v>
      </c>
      <c r="G5425" s="0">
        <v>-0.598286</v>
      </c>
      <c r="H5425" s="0">
        <v>0.015601</v>
      </c>
      <c r="I5425" s="0">
        <v>0.00699</v>
      </c>
      <c r="J5425" s="0">
        <v>-0.009302</v>
      </c>
      <c r="K5425" s="0">
        <v>1012.919983</v>
      </c>
      <c r="L5425" s="0">
        <v>41.960468</v>
      </c>
      <c r="W5425" s="0">
        <f t="shared" si="84"/>
        <v>53533.059327511895</v>
      </c>
    </row>
    <row r="5426">
      <c r="A5426" s="0">
        <v>103.19625</v>
      </c>
      <c r="B5426" s="0">
        <v>-495.160736</v>
      </c>
      <c r="C5426" s="0">
        <v>-48806.945312</v>
      </c>
      <c r="D5426" s="0">
        <v>21899.316406</v>
      </c>
      <c r="E5426" s="0">
        <v>0.287297</v>
      </c>
      <c r="F5426" s="0">
        <v>9.93711</v>
      </c>
      <c r="G5426" s="0">
        <v>-0.598544</v>
      </c>
      <c r="H5426" s="0">
        <v>-0.00858</v>
      </c>
      <c r="I5426" s="0">
        <v>0.003175</v>
      </c>
      <c r="J5426" s="0">
        <v>-0.004543</v>
      </c>
      <c r="K5426" s="0">
        <v>1012.919983</v>
      </c>
      <c r="L5426" s="0">
        <v>41.960468</v>
      </c>
      <c r="W5426" s="0">
        <f t="shared" si="84"/>
        <v>53497.132202512839</v>
      </c>
    </row>
    <row r="5427">
      <c r="A5427" s="0">
        <v>103.2075</v>
      </c>
      <c r="B5427" s="0">
        <v>-474.734741</v>
      </c>
      <c r="C5427" s="0">
        <v>-48780.941406</v>
      </c>
      <c r="D5427" s="0">
        <v>21760.693359</v>
      </c>
      <c r="E5427" s="0">
        <v>0.28206</v>
      </c>
      <c r="F5427" s="0">
        <v>9.953167</v>
      </c>
      <c r="G5427" s="0">
        <v>-0.596348</v>
      </c>
      <c r="H5427" s="0">
        <v>-0.023653</v>
      </c>
      <c r="I5427" s="0">
        <v>0.001541</v>
      </c>
      <c r="J5427" s="0">
        <v>6.316786E-05</v>
      </c>
      <c r="K5427" s="0">
        <v>1012.889954</v>
      </c>
      <c r="L5427" s="0">
        <v>41.962811</v>
      </c>
      <c r="W5427" s="0">
        <f t="shared" si="84"/>
        <v>53416.602222477086</v>
      </c>
    </row>
    <row r="5428">
      <c r="A5428" s="0">
        <v>103.21875</v>
      </c>
      <c r="B5428" s="0">
        <v>-379.820862</v>
      </c>
      <c r="C5428" s="0">
        <v>-48776.640625</v>
      </c>
      <c r="D5428" s="0">
        <v>21867.164062</v>
      </c>
      <c r="E5428" s="0">
        <v>0.281402</v>
      </c>
      <c r="F5428" s="0">
        <v>9.931654</v>
      </c>
      <c r="G5428" s="0">
        <v>-0.598478</v>
      </c>
      <c r="H5428" s="0">
        <v>-0.029234</v>
      </c>
      <c r="I5428" s="0">
        <v>4.39476E-05</v>
      </c>
      <c r="J5428" s="0">
        <v>0.00109</v>
      </c>
      <c r="K5428" s="0">
        <v>1012.889954</v>
      </c>
      <c r="L5428" s="0">
        <v>41.962811</v>
      </c>
      <c r="W5428" s="0">
        <f t="shared" si="84"/>
        <v>53455.381381690982</v>
      </c>
    </row>
    <row r="5429">
      <c r="A5429" s="0">
        <v>103.23</v>
      </c>
      <c r="B5429" s="0">
        <v>-302.985565</v>
      </c>
      <c r="C5429" s="0">
        <v>-48808.3125</v>
      </c>
      <c r="D5429" s="0">
        <v>21925.003906</v>
      </c>
      <c r="E5429" s="0">
        <v>0.293387</v>
      </c>
      <c r="F5429" s="0">
        <v>9.937033</v>
      </c>
      <c r="G5429" s="0">
        <v>-0.591167</v>
      </c>
      <c r="H5429" s="0">
        <v>-0.030118</v>
      </c>
      <c r="I5429" s="0">
        <v>-0.000107</v>
      </c>
      <c r="J5429" s="0">
        <v>0.000538</v>
      </c>
      <c r="K5429" s="0">
        <v>1012.889954</v>
      </c>
      <c r="L5429" s="0">
        <v>41.962811</v>
      </c>
      <c r="W5429" s="0">
        <f t="shared" si="84"/>
        <v>53507.466447481609</v>
      </c>
    </row>
    <row r="5430">
      <c r="A5430" s="0">
        <v>103.24125</v>
      </c>
      <c r="B5430" s="0">
        <v>-289.167114</v>
      </c>
      <c r="C5430" s="0">
        <v>-48782.367187</v>
      </c>
      <c r="D5430" s="0">
        <v>21811.119141</v>
      </c>
      <c r="E5430" s="0">
        <v>0.27519</v>
      </c>
      <c r="F5430" s="0">
        <v>9.945003</v>
      </c>
      <c r="G5430" s="0">
        <v>-0.595863</v>
      </c>
      <c r="H5430" s="0">
        <v>-0.01685</v>
      </c>
      <c r="I5430" s="0">
        <v>0.002073</v>
      </c>
      <c r="J5430" s="0">
        <v>-0.004801</v>
      </c>
      <c r="K5430" s="0">
        <v>1012.889954</v>
      </c>
      <c r="L5430" s="0">
        <v>41.962811</v>
      </c>
      <c r="W5430" s="0">
        <f t="shared" si="84"/>
        <v>53437.139558269868</v>
      </c>
    </row>
    <row r="5431">
      <c r="A5431" s="0">
        <v>103.2525</v>
      </c>
      <c r="B5431" s="0">
        <v>-303.316742</v>
      </c>
      <c r="C5431" s="0">
        <v>-48809.730469</v>
      </c>
      <c r="D5431" s="0">
        <v>21867.962891</v>
      </c>
      <c r="E5431" s="0">
        <v>0.27986</v>
      </c>
      <c r="F5431" s="0">
        <v>9.936749</v>
      </c>
      <c r="G5431" s="0">
        <v>-0.605726</v>
      </c>
      <c r="H5431" s="0">
        <v>0.002947</v>
      </c>
      <c r="I5431" s="0">
        <v>0.004133</v>
      </c>
      <c r="J5431" s="0">
        <v>-0.01075</v>
      </c>
      <c r="K5431" s="0">
        <v>1012.889954</v>
      </c>
      <c r="L5431" s="0">
        <v>41.962811</v>
      </c>
      <c r="W5431" s="0">
        <f t="shared" si="84"/>
        <v>53485.414745559909</v>
      </c>
    </row>
    <row r="5432">
      <c r="A5432" s="0">
        <v>103.26375</v>
      </c>
      <c r="B5432" s="0">
        <v>-275.163025</v>
      </c>
      <c r="C5432" s="0">
        <v>-48783.292969</v>
      </c>
      <c r="D5432" s="0">
        <v>21841.175781</v>
      </c>
      <c r="E5432" s="0">
        <v>0.286201</v>
      </c>
      <c r="F5432" s="0">
        <v>9.931852</v>
      </c>
      <c r="G5432" s="0">
        <v>-0.59706</v>
      </c>
      <c r="H5432" s="0">
        <v>0.026085</v>
      </c>
      <c r="I5432" s="0">
        <v>0.006875</v>
      </c>
      <c r="J5432" s="0">
        <v>-0.017108</v>
      </c>
      <c r="K5432" s="0">
        <v>1012.889954</v>
      </c>
      <c r="L5432" s="0">
        <v>41.962811</v>
      </c>
      <c r="W5432" s="0">
        <f t="shared" si="84"/>
        <v>53450.185659978328</v>
      </c>
    </row>
    <row r="5433">
      <c r="A5433" s="0">
        <v>103.275</v>
      </c>
      <c r="B5433" s="0">
        <v>-296.007263</v>
      </c>
      <c r="C5433" s="0">
        <v>-48763.449219</v>
      </c>
      <c r="D5433" s="0">
        <v>21756.347656</v>
      </c>
      <c r="E5433" s="0">
        <v>0.28284</v>
      </c>
      <c r="F5433" s="0">
        <v>9.942465</v>
      </c>
      <c r="G5433" s="0">
        <v>-0.611157</v>
      </c>
      <c r="H5433" s="0">
        <v>0.049934</v>
      </c>
      <c r="I5433" s="0">
        <v>0.010731</v>
      </c>
      <c r="J5433" s="0">
        <v>-0.023509</v>
      </c>
      <c r="K5433" s="0">
        <v>1012.889954</v>
      </c>
      <c r="L5433" s="0">
        <v>41.962811</v>
      </c>
      <c r="W5433" s="0">
        <f t="shared" si="84"/>
        <v>53397.567953629477</v>
      </c>
    </row>
    <row r="5434">
      <c r="A5434" s="0">
        <v>103.28625</v>
      </c>
      <c r="B5434" s="0">
        <v>-354.639984</v>
      </c>
      <c r="C5434" s="0">
        <v>-48771.339844</v>
      </c>
      <c r="D5434" s="0">
        <v>21844.636719</v>
      </c>
      <c r="E5434" s="0">
        <v>0.27712</v>
      </c>
      <c r="F5434" s="0">
        <v>9.939682</v>
      </c>
      <c r="G5434" s="0">
        <v>-0.600493</v>
      </c>
      <c r="H5434" s="0">
        <v>0.058144</v>
      </c>
      <c r="I5434" s="0">
        <v>0.012902</v>
      </c>
      <c r="J5434" s="0">
        <v>-0.022645</v>
      </c>
      <c r="K5434" s="0">
        <v>1012.889954</v>
      </c>
      <c r="L5434" s="0">
        <v>41.962811</v>
      </c>
      <c r="W5434" s="0">
        <f t="shared" si="84"/>
        <v>53441.15935383772</v>
      </c>
    </row>
    <row r="5435">
      <c r="A5435" s="0">
        <v>103.2975</v>
      </c>
      <c r="B5435" s="0">
        <v>-328.058594</v>
      </c>
      <c r="C5435" s="0">
        <v>-48854.0625</v>
      </c>
      <c r="D5435" s="0">
        <v>21873.039062</v>
      </c>
      <c r="E5435" s="0">
        <v>0.300022</v>
      </c>
      <c r="F5435" s="0">
        <v>9.940135</v>
      </c>
      <c r="G5435" s="0">
        <v>-0.594113</v>
      </c>
      <c r="H5435" s="0">
        <v>0.059159</v>
      </c>
      <c r="I5435" s="0">
        <v>0.011804</v>
      </c>
      <c r="J5435" s="0">
        <v>-0.020383</v>
      </c>
      <c r="K5435" s="0">
        <v>1012.889954</v>
      </c>
      <c r="L5435" s="0">
        <v>41.962811</v>
      </c>
      <c r="W5435" s="0">
        <f t="shared" si="84"/>
        <v>53528.094333749461</v>
      </c>
    </row>
    <row r="5436">
      <c r="A5436" s="0">
        <v>103.30875</v>
      </c>
      <c r="B5436" s="0">
        <v>-392.132843</v>
      </c>
      <c r="C5436" s="0">
        <v>-48800.113281</v>
      </c>
      <c r="D5436" s="0">
        <v>21959.429687</v>
      </c>
      <c r="E5436" s="0">
        <v>0.283988</v>
      </c>
      <c r="F5436" s="0">
        <v>9.936102</v>
      </c>
      <c r="G5436" s="0">
        <v>-0.590509</v>
      </c>
      <c r="H5436" s="0">
        <v>0.04844</v>
      </c>
      <c r="I5436" s="0">
        <v>0.010088</v>
      </c>
      <c r="J5436" s="0">
        <v>-0.016356</v>
      </c>
      <c r="K5436" s="0">
        <v>1012.949951</v>
      </c>
      <c r="L5436" s="0">
        <v>41.970234</v>
      </c>
      <c r="W5436" s="0">
        <f t="shared" si="84"/>
        <v>53514.683747391136</v>
      </c>
    </row>
    <row r="5437">
      <c r="A5437" s="0">
        <v>103.32</v>
      </c>
      <c r="B5437" s="0">
        <v>-475.439575</v>
      </c>
      <c r="C5437" s="0">
        <v>-48804.035156</v>
      </c>
      <c r="D5437" s="0">
        <v>21918.232422</v>
      </c>
      <c r="E5437" s="0">
        <v>0.294015</v>
      </c>
      <c r="F5437" s="0">
        <v>9.942911</v>
      </c>
      <c r="G5437" s="0">
        <v>-0.596037</v>
      </c>
      <c r="H5437" s="0">
        <v>0.034241</v>
      </c>
      <c r="I5437" s="0">
        <v>0.008733</v>
      </c>
      <c r="J5437" s="0">
        <v>-0.012932</v>
      </c>
      <c r="K5437" s="0">
        <v>1012.949951</v>
      </c>
      <c r="L5437" s="0">
        <v>41.970234</v>
      </c>
      <c r="W5437" s="0">
        <f t="shared" si="84"/>
        <v>53502.044846924982</v>
      </c>
    </row>
    <row r="5438">
      <c r="A5438" s="0">
        <v>103.33125</v>
      </c>
      <c r="B5438" s="0">
        <v>-356.628479</v>
      </c>
      <c r="C5438" s="0">
        <v>-48800.246094</v>
      </c>
      <c r="D5438" s="0">
        <v>21970.324219</v>
      </c>
      <c r="E5438" s="0">
        <v>0.289719</v>
      </c>
      <c r="F5438" s="0">
        <v>9.947491</v>
      </c>
      <c r="G5438" s="0">
        <v>-0.607207</v>
      </c>
      <c r="H5438" s="0">
        <v>0.008386</v>
      </c>
      <c r="I5438" s="0">
        <v>0.005522</v>
      </c>
      <c r="J5438" s="0">
        <v>-0.00741</v>
      </c>
      <c r="K5438" s="0">
        <v>1012.949951</v>
      </c>
      <c r="L5438" s="0">
        <v>41.970234</v>
      </c>
      <c r="W5438" s="0">
        <f t="shared" si="84"/>
        <v>53519.027915265557</v>
      </c>
    </row>
    <row r="5439">
      <c r="A5439" s="0">
        <v>103.3425</v>
      </c>
      <c r="B5439" s="0">
        <v>-303.698914</v>
      </c>
      <c r="C5439" s="0">
        <v>-48786.25</v>
      </c>
      <c r="D5439" s="0">
        <v>21806.285156</v>
      </c>
      <c r="E5439" s="0">
        <v>0.281246</v>
      </c>
      <c r="F5439" s="0">
        <v>9.939689</v>
      </c>
      <c r="G5439" s="0">
        <v>-0.61241</v>
      </c>
      <c r="H5439" s="0">
        <v>-0.012006</v>
      </c>
      <c r="I5439" s="0">
        <v>0.003554</v>
      </c>
      <c r="J5439" s="0">
        <v>-0.002866</v>
      </c>
      <c r="K5439" s="0">
        <v>1012.949951</v>
      </c>
      <c r="L5439" s="0">
        <v>41.970234</v>
      </c>
      <c r="W5439" s="0">
        <f t="shared" si="84"/>
        <v>53438.792037223779</v>
      </c>
    </row>
    <row r="5440">
      <c r="A5440" s="0">
        <v>103.35375</v>
      </c>
      <c r="B5440" s="0">
        <v>-331.333099</v>
      </c>
      <c r="C5440" s="0">
        <v>-48799.160156</v>
      </c>
      <c r="D5440" s="0">
        <v>21760.083984</v>
      </c>
      <c r="E5440" s="0">
        <v>0.282468</v>
      </c>
      <c r="F5440" s="0">
        <v>9.936417</v>
      </c>
      <c r="G5440" s="0">
        <v>-0.598628</v>
      </c>
      <c r="H5440" s="0">
        <v>-0.028563</v>
      </c>
      <c r="I5440" s="0">
        <v>0.00056</v>
      </c>
      <c r="J5440" s="0">
        <v>0.001582</v>
      </c>
      <c r="K5440" s="0">
        <v>1012.949951</v>
      </c>
      <c r="L5440" s="0">
        <v>41.970234</v>
      </c>
      <c r="W5440" s="0">
        <f t="shared" si="84"/>
        <v>53431.910582948127</v>
      </c>
    </row>
    <row r="5441">
      <c r="A5441" s="0">
        <v>103.365</v>
      </c>
      <c r="B5441" s="0">
        <v>-262.410919</v>
      </c>
      <c r="C5441" s="0">
        <v>-48771.222656</v>
      </c>
      <c r="D5441" s="0">
        <v>21833.988281</v>
      </c>
      <c r="E5441" s="0">
        <v>0.285612</v>
      </c>
      <c r="F5441" s="0">
        <v>9.938038</v>
      </c>
      <c r="G5441" s="0">
        <v>-0.604582</v>
      </c>
      <c r="H5441" s="0">
        <v>-0.033185</v>
      </c>
      <c r="I5441" s="0">
        <v>0.000145</v>
      </c>
      <c r="J5441" s="0">
        <v>0.00276</v>
      </c>
      <c r="K5441" s="0">
        <v>1012.949951</v>
      </c>
      <c r="L5441" s="0">
        <v>41.970234</v>
      </c>
      <c r="W5441" s="0">
        <f t="shared" si="84"/>
        <v>53436.16811773074</v>
      </c>
    </row>
    <row r="5442">
      <c r="A5442" s="0">
        <v>103.37625</v>
      </c>
      <c r="B5442" s="0">
        <v>-341.106934</v>
      </c>
      <c r="C5442" s="0">
        <v>-48808.796875</v>
      </c>
      <c r="D5442" s="0">
        <v>21953.240234</v>
      </c>
      <c r="E5442" s="0">
        <v>0.284292</v>
      </c>
      <c r="F5442" s="0">
        <v>9.943666</v>
      </c>
      <c r="G5442" s="0">
        <v>-0.598311</v>
      </c>
      <c r="H5442" s="0">
        <v>-0.024581</v>
      </c>
      <c r="I5442" s="0">
        <v>0.000651</v>
      </c>
      <c r="J5442" s="0">
        <v>2.018114E-05</v>
      </c>
      <c r="K5442" s="0">
        <v>1012.949951</v>
      </c>
      <c r="L5442" s="0">
        <v>41.970234</v>
      </c>
      <c r="W5442" s="0">
        <f ref="W5442:W5505" t="shared" si="85">SQRT((B5442)^2+(C5442)^2+(D5442)^2)</f>
        <v>53519.713780037629</v>
      </c>
    </row>
    <row r="5443">
      <c r="A5443" s="0">
        <v>103.3875</v>
      </c>
      <c r="B5443" s="0">
        <v>-373.40683</v>
      </c>
      <c r="C5443" s="0">
        <v>-48832.894531</v>
      </c>
      <c r="D5443" s="0">
        <v>21942.419922</v>
      </c>
      <c r="E5443" s="0">
        <v>0.288204</v>
      </c>
      <c r="F5443" s="0">
        <v>9.944426</v>
      </c>
      <c r="G5443" s="0">
        <v>-0.599431</v>
      </c>
      <c r="H5443" s="0">
        <v>-0.008285</v>
      </c>
      <c r="I5443" s="0">
        <v>0.003003</v>
      </c>
      <c r="J5443" s="0">
        <v>-0.005101</v>
      </c>
      <c r="K5443" s="0">
        <v>1012.949951</v>
      </c>
      <c r="L5443" s="0">
        <v>41.970234</v>
      </c>
      <c r="W5443" s="0">
        <f t="shared" si="85"/>
        <v>53537.4711110811</v>
      </c>
    </row>
    <row r="5444">
      <c r="A5444" s="0">
        <v>103.39875</v>
      </c>
      <c r="B5444" s="0">
        <v>-370.581207</v>
      </c>
      <c r="C5444" s="0">
        <v>-48796.273437</v>
      </c>
      <c r="D5444" s="0">
        <v>21915.902344</v>
      </c>
      <c r="E5444" s="0">
        <v>0.283041</v>
      </c>
      <c r="F5444" s="0">
        <v>9.937417</v>
      </c>
      <c r="G5444" s="0">
        <v>-0.612119</v>
      </c>
      <c r="H5444" s="0">
        <v>0.009822</v>
      </c>
      <c r="I5444" s="0">
        <v>0.004376</v>
      </c>
      <c r="J5444" s="0">
        <v>-0.011503</v>
      </c>
      <c r="K5444" s="0">
        <v>1012.949951</v>
      </c>
      <c r="L5444" s="0">
        <v>41.970234</v>
      </c>
      <c r="W5444" s="0">
        <f t="shared" si="85"/>
        <v>53493.180942258412</v>
      </c>
    </row>
    <row r="5445">
      <c r="A5445" s="0">
        <v>103.41</v>
      </c>
      <c r="B5445" s="0">
        <v>-353.110046</v>
      </c>
      <c r="C5445" s="0">
        <v>-48770.800781</v>
      </c>
      <c r="D5445" s="0">
        <v>21799.087891</v>
      </c>
      <c r="E5445" s="0">
        <v>0.278536</v>
      </c>
      <c r="F5445" s="0">
        <v>9.941408</v>
      </c>
      <c r="G5445" s="0">
        <v>-0.604893</v>
      </c>
      <c r="H5445" s="0">
        <v>0.032259</v>
      </c>
      <c r="I5445" s="0">
        <v>0.007824</v>
      </c>
      <c r="J5445" s="0">
        <v>-0.018071</v>
      </c>
      <c r="K5445" s="0">
        <v>1012.929993</v>
      </c>
      <c r="L5445" s="0">
        <v>41.970234</v>
      </c>
      <c r="W5445" s="0">
        <f t="shared" si="85"/>
        <v>53422.054700321278</v>
      </c>
    </row>
    <row r="5446">
      <c r="A5446" s="0">
        <v>103.42125</v>
      </c>
      <c r="B5446" s="0">
        <v>-347.788544</v>
      </c>
      <c r="C5446" s="0">
        <v>-48774.179687</v>
      </c>
      <c r="D5446" s="0">
        <v>21929.988281</v>
      </c>
      <c r="E5446" s="0">
        <v>0.267095</v>
      </c>
      <c r="F5446" s="0">
        <v>9.938744</v>
      </c>
      <c r="G5446" s="0">
        <v>-0.592591</v>
      </c>
      <c r="H5446" s="0">
        <v>0.050707</v>
      </c>
      <c r="I5446" s="0">
        <v>0.01034</v>
      </c>
      <c r="J5446" s="0">
        <v>-0.021364</v>
      </c>
      <c r="K5446" s="0">
        <v>1012.929993</v>
      </c>
      <c r="L5446" s="0">
        <v>41.970234</v>
      </c>
      <c r="W5446" s="0">
        <f t="shared" si="85"/>
        <v>53478.649450186182</v>
      </c>
    </row>
    <row r="5447">
      <c r="A5447" s="0">
        <v>103.4325</v>
      </c>
      <c r="B5447" s="0">
        <v>-407.8591</v>
      </c>
      <c r="C5447" s="0">
        <v>-48771.089844</v>
      </c>
      <c r="D5447" s="0">
        <v>21798.302734</v>
      </c>
      <c r="E5447" s="0">
        <v>0.286054</v>
      </c>
      <c r="F5447" s="0">
        <v>9.943386</v>
      </c>
      <c r="G5447" s="0">
        <v>-0.586963</v>
      </c>
      <c r="H5447" s="0">
        <v>0.057102</v>
      </c>
      <c r="I5447" s="0">
        <v>0.012513</v>
      </c>
      <c r="J5447" s="0">
        <v>-0.021564</v>
      </c>
      <c r="K5447" s="0">
        <v>1012.929993</v>
      </c>
      <c r="L5447" s="0">
        <v>41.970234</v>
      </c>
      <c r="W5447" s="0">
        <f t="shared" si="85"/>
        <v>53422.388150475686</v>
      </c>
    </row>
    <row r="5448">
      <c r="A5448" s="0">
        <v>103.44375</v>
      </c>
      <c r="B5448" s="0">
        <v>-440.259399</v>
      </c>
      <c r="C5448" s="0">
        <v>-48753.496094</v>
      </c>
      <c r="D5448" s="0">
        <v>21881.431641</v>
      </c>
      <c r="E5448" s="0">
        <v>0.284672</v>
      </c>
      <c r="F5448" s="0">
        <v>9.949304</v>
      </c>
      <c r="G5448" s="0">
        <v>-0.587098</v>
      </c>
      <c r="H5448" s="0">
        <v>0.054702</v>
      </c>
      <c r="I5448" s="0">
        <v>0.012475</v>
      </c>
      <c r="J5448" s="0">
        <v>-0.017248</v>
      </c>
      <c r="K5448" s="0">
        <v>1012.929993</v>
      </c>
      <c r="L5448" s="0">
        <v>41.970234</v>
      </c>
      <c r="W5448" s="0">
        <f t="shared" si="85"/>
        <v>53440.5675529914</v>
      </c>
    </row>
    <row r="5449">
      <c r="A5449" s="0">
        <v>103.455</v>
      </c>
      <c r="B5449" s="0">
        <v>-404.685028</v>
      </c>
      <c r="C5449" s="0">
        <v>-48741.214844</v>
      </c>
      <c r="D5449" s="0">
        <v>21983.089844</v>
      </c>
      <c r="E5449" s="0">
        <v>0.290761</v>
      </c>
      <c r="F5449" s="0">
        <v>9.944972</v>
      </c>
      <c r="G5449" s="0">
        <v>-0.593367</v>
      </c>
      <c r="H5449" s="0">
        <v>0.041471</v>
      </c>
      <c r="I5449" s="0">
        <v>0.009988</v>
      </c>
      <c r="J5449" s="0">
        <v>-0.013689</v>
      </c>
      <c r="K5449" s="0">
        <v>1012.929993</v>
      </c>
      <c r="L5449" s="0">
        <v>41.970234</v>
      </c>
      <c r="W5449" s="0">
        <f t="shared" si="85"/>
        <v>53470.796080947119</v>
      </c>
    </row>
    <row r="5450">
      <c r="A5450" s="0">
        <v>103.46625</v>
      </c>
      <c r="B5450" s="0">
        <v>-331.54541</v>
      </c>
      <c r="C5450" s="0">
        <v>-48761.816406</v>
      </c>
      <c r="D5450" s="0">
        <v>21942.847656</v>
      </c>
      <c r="E5450" s="0">
        <v>0.288989</v>
      </c>
      <c r="F5450" s="0">
        <v>9.948255</v>
      </c>
      <c r="G5450" s="0">
        <v>-0.598937</v>
      </c>
      <c r="H5450" s="0">
        <v>0.023178</v>
      </c>
      <c r="I5450" s="0">
        <v>0.008468</v>
      </c>
      <c r="J5450" s="0">
        <v>-0.010239</v>
      </c>
      <c r="K5450" s="0">
        <v>1012.929993</v>
      </c>
      <c r="L5450" s="0">
        <v>41.970234</v>
      </c>
      <c r="W5450" s="0">
        <f t="shared" si="85"/>
        <v>53472.546459148238</v>
      </c>
    </row>
    <row r="5451">
      <c r="A5451" s="0">
        <v>103.4775</v>
      </c>
      <c r="B5451" s="0">
        <v>-450.293823</v>
      </c>
      <c r="C5451" s="0">
        <v>-48810.394531</v>
      </c>
      <c r="D5451" s="0">
        <v>21834.505859</v>
      </c>
      <c r="E5451" s="0">
        <v>0.29</v>
      </c>
      <c r="F5451" s="0">
        <v>9.947861</v>
      </c>
      <c r="G5451" s="0">
        <v>-0.60405</v>
      </c>
      <c r="H5451" s="0">
        <v>0.001839</v>
      </c>
      <c r="I5451" s="0">
        <v>0.0054</v>
      </c>
      <c r="J5451" s="0">
        <v>-0.005213</v>
      </c>
      <c r="K5451" s="0">
        <v>1012.929993</v>
      </c>
      <c r="L5451" s="0">
        <v>41.970234</v>
      </c>
      <c r="W5451" s="0">
        <f t="shared" si="85"/>
        <v>53473.386136522262</v>
      </c>
    </row>
    <row r="5452">
      <c r="A5452" s="0">
        <v>103.48875</v>
      </c>
      <c r="B5452" s="0">
        <v>-293.762543</v>
      </c>
      <c r="C5452" s="0">
        <v>-48793.75</v>
      </c>
      <c r="D5452" s="0">
        <v>21929.566406</v>
      </c>
      <c r="E5452" s="0">
        <v>0.29584</v>
      </c>
      <c r="F5452" s="0">
        <v>9.946993</v>
      </c>
      <c r="G5452" s="0">
        <v>-0.598771</v>
      </c>
      <c r="H5452" s="0">
        <v>-0.013583</v>
      </c>
      <c r="I5452" s="0">
        <v>0.003936</v>
      </c>
      <c r="J5452" s="0">
        <v>-0.001056</v>
      </c>
      <c r="K5452" s="0">
        <v>1012.929993</v>
      </c>
      <c r="L5452" s="0">
        <v>41.970234</v>
      </c>
      <c r="W5452" s="0">
        <f t="shared" si="85"/>
        <v>53496.001890321982</v>
      </c>
    </row>
    <row r="5453">
      <c r="A5453" s="0">
        <v>103.5</v>
      </c>
      <c r="B5453" s="0">
        <v>-281.588348</v>
      </c>
      <c r="C5453" s="0">
        <v>-48827.136719</v>
      </c>
      <c r="D5453" s="0">
        <v>21781.412109</v>
      </c>
      <c r="E5453" s="0">
        <v>0.289931</v>
      </c>
      <c r="F5453" s="0">
        <v>9.94297</v>
      </c>
      <c r="G5453" s="0">
        <v>-0.59946</v>
      </c>
      <c r="H5453" s="0">
        <v>-0.0266</v>
      </c>
      <c r="I5453" s="0">
        <v>0.001369</v>
      </c>
      <c r="J5453" s="0">
        <v>0.000589</v>
      </c>
      <c r="K5453" s="0">
        <v>1012.919983</v>
      </c>
      <c r="L5453" s="0">
        <v>41.972576</v>
      </c>
      <c r="W5453" s="0">
        <f t="shared" si="85"/>
        <v>53465.862806427613</v>
      </c>
    </row>
    <row r="5454">
      <c r="A5454" s="0">
        <v>103.51125</v>
      </c>
      <c r="B5454" s="0">
        <v>-305.314972</v>
      </c>
      <c r="C5454" s="0">
        <v>-48819.4375</v>
      </c>
      <c r="D5454" s="0">
        <v>21784.693359</v>
      </c>
      <c r="E5454" s="0">
        <v>0.294533</v>
      </c>
      <c r="F5454" s="0">
        <v>9.94316</v>
      </c>
      <c r="G5454" s="0">
        <v>-0.607447</v>
      </c>
      <c r="H5454" s="0">
        <v>-0.028595</v>
      </c>
      <c r="I5454" s="0">
        <v>0.000565</v>
      </c>
      <c r="J5454" s="0">
        <v>0.000979</v>
      </c>
      <c r="K5454" s="0">
        <v>1012.919983</v>
      </c>
      <c r="L5454" s="0">
        <v>41.972576</v>
      </c>
      <c r="W5454" s="0">
        <f t="shared" si="85"/>
        <v>53460.298912316161</v>
      </c>
    </row>
    <row r="5455">
      <c r="A5455" s="0">
        <v>103.5225</v>
      </c>
      <c r="B5455" s="0">
        <v>-333.086365</v>
      </c>
      <c r="C5455" s="0">
        <v>-48805.925781</v>
      </c>
      <c r="D5455" s="0">
        <v>21934.455078</v>
      </c>
      <c r="E5455" s="0">
        <v>0.286047</v>
      </c>
      <c r="F5455" s="0">
        <v>9.945884</v>
      </c>
      <c r="G5455" s="0">
        <v>-0.602451</v>
      </c>
      <c r="H5455" s="0">
        <v>-0.021359</v>
      </c>
      <c r="I5455" s="0">
        <v>0.000928</v>
      </c>
      <c r="J5455" s="0">
        <v>-0.001295</v>
      </c>
      <c r="K5455" s="0">
        <v>1012.919983</v>
      </c>
      <c r="L5455" s="0">
        <v>41.972576</v>
      </c>
      <c r="W5455" s="0">
        <f t="shared" si="85"/>
        <v>53509.341777261929</v>
      </c>
    </row>
    <row r="5456">
      <c r="A5456" s="0">
        <v>103.53375</v>
      </c>
      <c r="B5456" s="0">
        <v>-268.922546</v>
      </c>
      <c r="C5456" s="0">
        <v>-48771.960937</v>
      </c>
      <c r="D5456" s="0">
        <v>21857.375</v>
      </c>
      <c r="E5456" s="0">
        <v>0.298186</v>
      </c>
      <c r="F5456" s="0">
        <v>9.939655</v>
      </c>
      <c r="G5456" s="0">
        <v>-0.59375</v>
      </c>
      <c r="H5456" s="0">
        <v>-0.004686</v>
      </c>
      <c r="I5456" s="0">
        <v>0.003806</v>
      </c>
      <c r="J5456" s="0">
        <v>-0.007144</v>
      </c>
      <c r="K5456" s="0">
        <v>1012.919983</v>
      </c>
      <c r="L5456" s="0">
        <v>41.972576</v>
      </c>
      <c r="W5456" s="0">
        <f t="shared" si="85"/>
        <v>53446.434257737215</v>
      </c>
    </row>
    <row r="5457">
      <c r="A5457" s="0">
        <v>103.545</v>
      </c>
      <c r="B5457" s="0">
        <v>-256.141449</v>
      </c>
      <c r="C5457" s="0">
        <v>-48782.195312</v>
      </c>
      <c r="D5457" s="0">
        <v>21930.779297</v>
      </c>
      <c r="E5457" s="0">
        <v>0.287458</v>
      </c>
      <c r="F5457" s="0">
        <v>9.943111</v>
      </c>
      <c r="G5457" s="0">
        <v>-0.59484</v>
      </c>
      <c r="H5457" s="0">
        <v>0.020359</v>
      </c>
      <c r="I5457" s="0">
        <v>0.007137</v>
      </c>
      <c r="J5457" s="0">
        <v>-0.015465</v>
      </c>
      <c r="K5457" s="0">
        <v>1012.919983</v>
      </c>
      <c r="L5457" s="0">
        <v>41.972576</v>
      </c>
      <c r="W5457" s="0">
        <f t="shared" si="85"/>
        <v>53485.766970977755</v>
      </c>
    </row>
    <row r="5458">
      <c r="A5458" s="0">
        <v>103.55625</v>
      </c>
      <c r="B5458" s="0">
        <v>-474.435455</v>
      </c>
      <c r="C5458" s="0">
        <v>-48796.554687</v>
      </c>
      <c r="D5458" s="0">
        <v>21905.451172</v>
      </c>
      <c r="E5458" s="0">
        <v>0.277561</v>
      </c>
      <c r="F5458" s="0">
        <v>9.944529</v>
      </c>
      <c r="G5458" s="0">
        <v>-0.594328</v>
      </c>
      <c r="H5458" s="0">
        <v>0.040951</v>
      </c>
      <c r="I5458" s="0">
        <v>0.010129</v>
      </c>
      <c r="J5458" s="0">
        <v>-0.021474</v>
      </c>
      <c r="K5458" s="0">
        <v>1012.919983</v>
      </c>
      <c r="L5458" s="0">
        <v>41.972576</v>
      </c>
      <c r="W5458" s="0">
        <f t="shared" si="85"/>
        <v>53489.976905689713</v>
      </c>
    </row>
    <row r="5459">
      <c r="A5459" s="0">
        <v>103.5675</v>
      </c>
      <c r="B5459" s="0">
        <v>-355.942932</v>
      </c>
      <c r="C5459" s="0">
        <v>-48783.023437</v>
      </c>
      <c r="D5459" s="0">
        <v>21728.775391</v>
      </c>
      <c r="E5459" s="0">
        <v>0.285536</v>
      </c>
      <c r="F5459" s="0">
        <v>9.95143</v>
      </c>
      <c r="G5459" s="0">
        <v>-0.583284</v>
      </c>
      <c r="H5459" s="0">
        <v>0.051931</v>
      </c>
      <c r="I5459" s="0">
        <v>0.010581</v>
      </c>
      <c r="J5459" s="0">
        <v>-0.021898</v>
      </c>
      <c r="K5459" s="0">
        <v>1012.919983</v>
      </c>
      <c r="L5459" s="0">
        <v>41.972576</v>
      </c>
      <c r="W5459" s="0">
        <f t="shared" si="85"/>
        <v>53404.585486812452</v>
      </c>
    </row>
    <row r="5460">
      <c r="A5460" s="0">
        <v>103.57875</v>
      </c>
      <c r="B5460" s="0">
        <v>-372.592499</v>
      </c>
      <c r="C5460" s="0">
        <v>-48781.59375</v>
      </c>
      <c r="D5460" s="0">
        <v>21851.511719</v>
      </c>
      <c r="E5460" s="0">
        <v>0.286708</v>
      </c>
      <c r="F5460" s="0">
        <v>9.940309</v>
      </c>
      <c r="G5460" s="0">
        <v>-0.588227</v>
      </c>
      <c r="H5460" s="0">
        <v>0.058412</v>
      </c>
      <c r="I5460" s="0">
        <v>0.011654</v>
      </c>
      <c r="J5460" s="0">
        <v>-0.021405</v>
      </c>
      <c r="K5460" s="0">
        <v>1012.919983</v>
      </c>
      <c r="L5460" s="0">
        <v>41.972576</v>
      </c>
      <c r="W5460" s="0">
        <f t="shared" si="85"/>
        <v>53453.449639531631</v>
      </c>
    </row>
    <row r="5461">
      <c r="A5461" s="0">
        <v>103.59</v>
      </c>
      <c r="B5461" s="0">
        <v>-405.737579</v>
      </c>
      <c r="C5461" s="0">
        <v>-48797.769531</v>
      </c>
      <c r="D5461" s="0">
        <v>21910.191406</v>
      </c>
      <c r="E5461" s="0">
        <v>0.29312</v>
      </c>
      <c r="F5461" s="0">
        <v>9.934394</v>
      </c>
      <c r="G5461" s="0">
        <v>-0.602659</v>
      </c>
      <c r="H5461" s="0">
        <v>0.055003</v>
      </c>
      <c r="I5461" s="0">
        <v>0.011596</v>
      </c>
      <c r="J5461" s="0">
        <v>-0.018832</v>
      </c>
      <c r="K5461" s="0">
        <v>1012.919983</v>
      </c>
      <c r="L5461" s="0">
        <v>41.972576</v>
      </c>
      <c r="W5461" s="0">
        <f t="shared" si="85"/>
        <v>53492.461353270715</v>
      </c>
    </row>
    <row r="5462">
      <c r="A5462" s="0">
        <v>103.60125</v>
      </c>
      <c r="B5462" s="0">
        <v>-323.459839</v>
      </c>
      <c r="C5462" s="0">
        <v>-48772.683594</v>
      </c>
      <c r="D5462" s="0">
        <v>21891.6875</v>
      </c>
      <c r="E5462" s="0">
        <v>0.296956</v>
      </c>
      <c r="F5462" s="0">
        <v>9.948684</v>
      </c>
      <c r="G5462" s="0">
        <v>-0.593121</v>
      </c>
      <c r="H5462" s="0">
        <v>0.038986</v>
      </c>
      <c r="I5462" s="0">
        <v>0.009736</v>
      </c>
      <c r="J5462" s="0">
        <v>-0.014276</v>
      </c>
      <c r="K5462" s="0">
        <v>1012.899963</v>
      </c>
      <c r="L5462" s="0">
        <v>41.977459</v>
      </c>
      <c r="W5462" s="0">
        <f t="shared" si="85"/>
        <v>53461.437249905088</v>
      </c>
    </row>
    <row r="5463">
      <c r="A5463" s="0">
        <v>103.6125</v>
      </c>
      <c r="B5463" s="0">
        <v>-350.171661</v>
      </c>
      <c r="C5463" s="0">
        <v>-48774.050781</v>
      </c>
      <c r="D5463" s="0">
        <v>21856.25</v>
      </c>
      <c r="E5463" s="0">
        <v>0.285415</v>
      </c>
      <c r="F5463" s="0">
        <v>9.934221</v>
      </c>
      <c r="G5463" s="0">
        <v>-0.59929</v>
      </c>
      <c r="H5463" s="0">
        <v>0.017602</v>
      </c>
      <c r="I5463" s="0">
        <v>0.007262</v>
      </c>
      <c r="J5463" s="0">
        <v>-0.00884</v>
      </c>
      <c r="K5463" s="0">
        <v>1012.899963</v>
      </c>
      <c r="L5463" s="0">
        <v>41.977459</v>
      </c>
      <c r="W5463" s="0">
        <f t="shared" si="85"/>
        <v>53448.3518346659</v>
      </c>
    </row>
    <row r="5464">
      <c r="A5464" s="0">
        <v>103.62375</v>
      </c>
      <c r="B5464" s="0">
        <v>-371.877869</v>
      </c>
      <c r="C5464" s="0">
        <v>-48766.882812</v>
      </c>
      <c r="D5464" s="0">
        <v>21827.755859</v>
      </c>
      <c r="E5464" s="0">
        <v>0.284655</v>
      </c>
      <c r="F5464" s="0">
        <v>9.935803</v>
      </c>
      <c r="G5464" s="0">
        <v>-0.602756</v>
      </c>
      <c r="H5464" s="0">
        <v>-0.006232</v>
      </c>
      <c r="I5464" s="0">
        <v>0.004312</v>
      </c>
      <c r="J5464" s="0">
        <v>-0.006263</v>
      </c>
      <c r="K5464" s="0">
        <v>1012.899963</v>
      </c>
      <c r="L5464" s="0">
        <v>41.977459</v>
      </c>
      <c r="W5464" s="0">
        <f t="shared" si="85"/>
        <v>53430.31048186883</v>
      </c>
    </row>
    <row r="5465">
      <c r="A5465" s="0">
        <v>103.635</v>
      </c>
      <c r="B5465" s="0">
        <v>-510.642059</v>
      </c>
      <c r="C5465" s="0">
        <v>-48772.433594</v>
      </c>
      <c r="D5465" s="0">
        <v>21747.996094</v>
      </c>
      <c r="E5465" s="0">
        <v>0.280762</v>
      </c>
      <c r="F5465" s="0">
        <v>9.949389</v>
      </c>
      <c r="G5465" s="0">
        <v>-0.597398</v>
      </c>
      <c r="H5465" s="0">
        <v>-0.024047</v>
      </c>
      <c r="I5465" s="0">
        <v>0.0018</v>
      </c>
      <c r="J5465" s="0">
        <v>-0.001514</v>
      </c>
      <c r="K5465" s="0">
        <v>1012.899963</v>
      </c>
      <c r="L5465" s="0">
        <v>41.977459</v>
      </c>
      <c r="W5465" s="0">
        <f t="shared" si="85"/>
        <v>53403.992061438621</v>
      </c>
    </row>
    <row r="5466">
      <c r="A5466" s="0">
        <v>103.64625</v>
      </c>
      <c r="B5466" s="0">
        <v>-336.826782</v>
      </c>
      <c r="C5466" s="0">
        <v>-48765.667969</v>
      </c>
      <c r="D5466" s="0">
        <v>21894.296875</v>
      </c>
      <c r="E5466" s="0">
        <v>0.288226</v>
      </c>
      <c r="F5466" s="0">
        <v>9.95086</v>
      </c>
      <c r="G5466" s="0">
        <v>-0.593866</v>
      </c>
      <c r="H5466" s="0">
        <v>-0.028068</v>
      </c>
      <c r="I5466" s="0">
        <v>0.000547</v>
      </c>
      <c r="J5466" s="0">
        <v>0.000532</v>
      </c>
      <c r="K5466" s="0">
        <v>1012.899963</v>
      </c>
      <c r="L5466" s="0">
        <v>41.977459</v>
      </c>
      <c r="W5466" s="0">
        <f t="shared" si="85"/>
        <v>53456.188232930152</v>
      </c>
    </row>
    <row r="5467">
      <c r="A5467" s="0">
        <v>103.6575</v>
      </c>
      <c r="B5467" s="0">
        <v>-361.565948</v>
      </c>
      <c r="C5467" s="0">
        <v>-48799.832031</v>
      </c>
      <c r="D5467" s="0">
        <v>21784.027344</v>
      </c>
      <c r="E5467" s="0">
        <v>0.27764</v>
      </c>
      <c r="F5467" s="0">
        <v>9.949286</v>
      </c>
      <c r="G5467" s="0">
        <v>-0.602332</v>
      </c>
      <c r="H5467" s="0">
        <v>-0.029125</v>
      </c>
      <c r="I5467" s="0">
        <v>-0.000477</v>
      </c>
      <c r="J5467" s="0">
        <v>0.000168</v>
      </c>
      <c r="K5467" s="0">
        <v>1012.899963</v>
      </c>
      <c r="L5467" s="0">
        <v>41.977459</v>
      </c>
      <c r="W5467" s="0">
        <f t="shared" si="85"/>
        <v>53442.475462058319</v>
      </c>
    </row>
    <row r="5468">
      <c r="A5468" s="0">
        <v>103.66875</v>
      </c>
      <c r="B5468" s="0">
        <v>-345.094818</v>
      </c>
      <c r="C5468" s="0">
        <v>-48785.113281</v>
      </c>
      <c r="D5468" s="0">
        <v>21891.701172</v>
      </c>
      <c r="E5468" s="0">
        <v>0.288622</v>
      </c>
      <c r="F5468" s="0">
        <v>9.951039</v>
      </c>
      <c r="G5468" s="0">
        <v>-0.598765</v>
      </c>
      <c r="H5468" s="0">
        <v>-0.017021</v>
      </c>
      <c r="I5468" s="0">
        <v>0.001376</v>
      </c>
      <c r="J5468" s="0">
        <v>-0.003834</v>
      </c>
      <c r="K5468" s="0">
        <v>1012.899963</v>
      </c>
      <c r="L5468" s="0">
        <v>41.977459</v>
      </c>
      <c r="W5468" s="0">
        <f t="shared" si="85"/>
        <v>53472.917897544728</v>
      </c>
    </row>
    <row r="5469">
      <c r="A5469" s="0">
        <v>103.68</v>
      </c>
      <c r="B5469" s="0">
        <v>-402.952179</v>
      </c>
      <c r="C5469" s="0">
        <v>-48801.617187</v>
      </c>
      <c r="D5469" s="0">
        <v>21898.726562</v>
      </c>
      <c r="E5469" s="0">
        <v>0.300737</v>
      </c>
      <c r="F5469" s="0">
        <v>9.944215</v>
      </c>
      <c r="G5469" s="0">
        <v>-0.594512</v>
      </c>
      <c r="H5469" s="0">
        <v>0.00021</v>
      </c>
      <c r="I5469" s="0">
        <v>0.003979</v>
      </c>
      <c r="J5469" s="0">
        <v>-0.009628</v>
      </c>
      <c r="K5469" s="0">
        <v>1012.899963</v>
      </c>
      <c r="L5469" s="0">
        <v>41.977459</v>
      </c>
      <c r="W5469" s="0">
        <f t="shared" si="85"/>
        <v>53491.255692517625</v>
      </c>
    </row>
    <row r="5470">
      <c r="A5470" s="0">
        <v>103.69125</v>
      </c>
      <c r="B5470" s="0">
        <v>-344.824402</v>
      </c>
      <c r="C5470" s="0">
        <v>-48776.589844</v>
      </c>
      <c r="D5470" s="0">
        <v>21844.539062</v>
      </c>
      <c r="E5470" s="0">
        <v>0.276129</v>
      </c>
      <c r="F5470" s="0">
        <v>9.92445</v>
      </c>
      <c r="G5470" s="0">
        <v>-0.607162</v>
      </c>
      <c r="H5470" s="0">
        <v>0.026622</v>
      </c>
      <c r="I5470" s="0">
        <v>0.007231</v>
      </c>
      <c r="J5470" s="0">
        <v>-0.017266</v>
      </c>
      <c r="K5470" s="0">
        <v>1012.899963</v>
      </c>
      <c r="L5470" s="0">
        <v>41.977459</v>
      </c>
      <c r="W5470" s="0">
        <f t="shared" si="85"/>
        <v>53445.846494458878</v>
      </c>
    </row>
    <row r="5471">
      <c r="A5471" s="0">
        <v>103.7025</v>
      </c>
      <c r="B5471" s="0">
        <v>-299.501099</v>
      </c>
      <c r="C5471" s="0">
        <v>-48779.464844</v>
      </c>
      <c r="D5471" s="0">
        <v>21806.058594</v>
      </c>
      <c r="E5471" s="0">
        <v>0.290112</v>
      </c>
      <c r="F5471" s="0">
        <v>9.940166</v>
      </c>
      <c r="G5471" s="0">
        <v>-0.605505</v>
      </c>
      <c r="H5471" s="0">
        <v>0.048591</v>
      </c>
      <c r="I5471" s="0">
        <v>0.010075</v>
      </c>
      <c r="J5471" s="0">
        <v>-0.021544</v>
      </c>
      <c r="K5471" s="0">
        <v>1012.889954</v>
      </c>
      <c r="L5471" s="0">
        <v>41.98</v>
      </c>
      <c r="W5471" s="0">
        <f t="shared" si="85"/>
        <v>53432.481533055296</v>
      </c>
    </row>
    <row r="5472">
      <c r="A5472" s="0">
        <v>103.71375</v>
      </c>
      <c r="B5472" s="0">
        <v>-300.327301</v>
      </c>
      <c r="C5472" s="0">
        <v>-48801.679687</v>
      </c>
      <c r="D5472" s="0">
        <v>21965.152344</v>
      </c>
      <c r="E5472" s="0">
        <v>0.287805</v>
      </c>
      <c r="F5472" s="0">
        <v>9.940585</v>
      </c>
      <c r="G5472" s="0">
        <v>-0.596724</v>
      </c>
      <c r="H5472" s="0">
        <v>0.054306</v>
      </c>
      <c r="I5472" s="0">
        <v>0.010874</v>
      </c>
      <c r="J5472" s="0">
        <v>-0.021836</v>
      </c>
      <c r="K5472" s="0">
        <v>1012.889954</v>
      </c>
      <c r="L5472" s="0">
        <v>41.98</v>
      </c>
      <c r="W5472" s="0">
        <f t="shared" si="85"/>
        <v>53517.866682589309</v>
      </c>
    </row>
    <row r="5473">
      <c r="A5473" s="0">
        <v>103.725</v>
      </c>
      <c r="B5473" s="0">
        <v>-189.010681</v>
      </c>
      <c r="C5473" s="0">
        <v>-48763.398437</v>
      </c>
      <c r="D5473" s="0">
        <v>21908.898437</v>
      </c>
      <c r="E5473" s="0">
        <v>0.292283</v>
      </c>
      <c r="F5473" s="0">
        <v>9.939239</v>
      </c>
      <c r="G5473" s="0">
        <v>-0.600109</v>
      </c>
      <c r="H5473" s="0">
        <v>0.059504</v>
      </c>
      <c r="I5473" s="0">
        <v>0.012727</v>
      </c>
      <c r="J5473" s="0">
        <v>-0.021075</v>
      </c>
      <c r="K5473" s="0">
        <v>1012.889954</v>
      </c>
      <c r="L5473" s="0">
        <v>41.98</v>
      </c>
      <c r="W5473" s="0">
        <f t="shared" si="85"/>
        <v>53459.373199523463</v>
      </c>
    </row>
    <row r="5474">
      <c r="A5474" s="0">
        <v>103.73625</v>
      </c>
      <c r="B5474" s="0">
        <v>-302.648285</v>
      </c>
      <c r="C5474" s="0">
        <v>-48802.628906</v>
      </c>
      <c r="D5474" s="0">
        <v>21793.919922</v>
      </c>
      <c r="E5474" s="0">
        <v>0.280464</v>
      </c>
      <c r="F5474" s="0">
        <v>9.941896</v>
      </c>
      <c r="G5474" s="0">
        <v>-0.610526</v>
      </c>
      <c r="H5474" s="0">
        <v>0.052675</v>
      </c>
      <c r="I5474" s="0">
        <v>0.011862</v>
      </c>
      <c r="J5474" s="0">
        <v>-0.017623</v>
      </c>
      <c r="K5474" s="0">
        <v>1012.889954</v>
      </c>
      <c r="L5474" s="0">
        <v>41.98</v>
      </c>
      <c r="W5474" s="0">
        <f t="shared" si="85"/>
        <v>53448.696239363111</v>
      </c>
    </row>
    <row r="5475">
      <c r="A5475" s="0">
        <v>103.7475</v>
      </c>
      <c r="B5475" s="0">
        <v>-296.151215</v>
      </c>
      <c r="C5475" s="0">
        <v>-48789.898437</v>
      </c>
      <c r="D5475" s="0">
        <v>21920.15625</v>
      </c>
      <c r="E5475" s="0">
        <v>0.290654</v>
      </c>
      <c r="F5475" s="0">
        <v>9.949837</v>
      </c>
      <c r="G5475" s="0">
        <v>-0.596731</v>
      </c>
      <c r="H5475" s="0">
        <v>0.034405</v>
      </c>
      <c r="I5475" s="0">
        <v>0.008918</v>
      </c>
      <c r="J5475" s="0">
        <v>-0.012663</v>
      </c>
      <c r="K5475" s="0">
        <v>1012.889954</v>
      </c>
      <c r="L5475" s="0">
        <v>41.98</v>
      </c>
      <c r="W5475" s="0">
        <f t="shared" si="85"/>
        <v>53488.645010500462</v>
      </c>
    </row>
    <row r="5476">
      <c r="A5476" s="0">
        <v>103.75875</v>
      </c>
      <c r="B5476" s="0">
        <v>-335.426514</v>
      </c>
      <c r="C5476" s="0">
        <v>-48796.839844</v>
      </c>
      <c r="D5476" s="0">
        <v>21936.349609</v>
      </c>
      <c r="E5476" s="0">
        <v>0.273457</v>
      </c>
      <c r="F5476" s="0">
        <v>9.959946</v>
      </c>
      <c r="G5476" s="0">
        <v>-0.605211</v>
      </c>
      <c r="H5476" s="0">
        <v>0.007951</v>
      </c>
      <c r="I5476" s="0">
        <v>0.006236</v>
      </c>
      <c r="J5476" s="0">
        <v>-0.006957</v>
      </c>
      <c r="K5476" s="0">
        <v>1012.889954</v>
      </c>
      <c r="L5476" s="0">
        <v>41.98</v>
      </c>
      <c r="W5476" s="0">
        <f t="shared" si="85"/>
        <v>53501.845985681233</v>
      </c>
    </row>
    <row r="5477">
      <c r="A5477" s="0">
        <v>103.77</v>
      </c>
      <c r="B5477" s="0">
        <v>-436.583588</v>
      </c>
      <c r="C5477" s="0">
        <v>-48824.175781</v>
      </c>
      <c r="D5477" s="0">
        <v>21807.796875</v>
      </c>
      <c r="E5477" s="0">
        <v>0.286761</v>
      </c>
      <c r="F5477" s="0">
        <v>9.951707</v>
      </c>
      <c r="G5477" s="0">
        <v>-0.605819</v>
      </c>
      <c r="H5477" s="0">
        <v>-0.007831</v>
      </c>
      <c r="I5477" s="0">
        <v>0.003615</v>
      </c>
      <c r="J5477" s="0">
        <v>-0.003495</v>
      </c>
      <c r="K5477" s="0">
        <v>1012.889954</v>
      </c>
      <c r="L5477" s="0">
        <v>41.98</v>
      </c>
      <c r="W5477" s="0">
        <f t="shared" si="85"/>
        <v>53474.954422276584</v>
      </c>
    </row>
    <row r="5478">
      <c r="A5478" s="0">
        <v>103.78125</v>
      </c>
      <c r="B5478" s="0">
        <v>-322.953613</v>
      </c>
      <c r="C5478" s="0">
        <v>-48790.472656</v>
      </c>
      <c r="D5478" s="0">
        <v>21863.492187</v>
      </c>
      <c r="E5478" s="0">
        <v>0.276675</v>
      </c>
      <c r="F5478" s="0">
        <v>9.934695</v>
      </c>
      <c r="G5478" s="0">
        <v>-0.597654</v>
      </c>
      <c r="H5478" s="0">
        <v>-0.024209</v>
      </c>
      <c r="I5478" s="0">
        <v>0.001084</v>
      </c>
      <c r="J5478" s="0">
        <v>-0.000562</v>
      </c>
      <c r="K5478" s="0">
        <v>1012.889954</v>
      </c>
      <c r="L5478" s="0">
        <v>41.98</v>
      </c>
      <c r="W5478" s="0">
        <f t="shared" si="85"/>
        <v>53466.127703837345</v>
      </c>
    </row>
    <row r="5479">
      <c r="A5479" s="0">
        <v>103.7925</v>
      </c>
      <c r="B5479" s="0">
        <v>-199.188797</v>
      </c>
      <c r="C5479" s="0">
        <v>-48762.84375</v>
      </c>
      <c r="D5479" s="0">
        <v>21944.101562</v>
      </c>
      <c r="E5479" s="0">
        <v>0.281045</v>
      </c>
      <c r="F5479" s="0">
        <v>9.94718</v>
      </c>
      <c r="G5479" s="0">
        <v>-0.591357</v>
      </c>
      <c r="H5479" s="0">
        <v>-0.032313</v>
      </c>
      <c r="I5479" s="0">
        <v>-0.000262</v>
      </c>
      <c r="J5479" s="0">
        <v>0.000876</v>
      </c>
      <c r="K5479" s="0">
        <v>1012.889954</v>
      </c>
      <c r="L5479" s="0">
        <v>41.98</v>
      </c>
      <c r="W5479" s="0">
        <f t="shared" si="85"/>
        <v>53473.341022673485</v>
      </c>
    </row>
    <row r="5480">
      <c r="A5480" s="0">
        <v>103.80375</v>
      </c>
      <c r="B5480" s="0">
        <v>-279.314209</v>
      </c>
      <c r="C5480" s="0">
        <v>-48752.425781</v>
      </c>
      <c r="D5480" s="0">
        <v>21932.386719</v>
      </c>
      <c r="E5480" s="0">
        <v>0.279552</v>
      </c>
      <c r="F5480" s="0">
        <v>9.93478</v>
      </c>
      <c r="G5480" s="0">
        <v>-0.615735</v>
      </c>
      <c r="H5480" s="0">
        <v>-0.027358</v>
      </c>
      <c r="I5480" s="0">
        <v>-5.3483E-06</v>
      </c>
      <c r="J5480" s="0">
        <v>0.001239</v>
      </c>
      <c r="K5480" s="0">
        <v>1012.899963</v>
      </c>
      <c r="L5480" s="0">
        <v>41.982342</v>
      </c>
      <c r="W5480" s="0">
        <f t="shared" si="85"/>
        <v>53459.392281908986</v>
      </c>
    </row>
    <row r="5481">
      <c r="A5481" s="0">
        <v>103.815</v>
      </c>
      <c r="B5481" s="0">
        <v>-350.949188</v>
      </c>
      <c r="C5481" s="0">
        <v>-48781.546875</v>
      </c>
      <c r="D5481" s="0">
        <v>21805.615234</v>
      </c>
      <c r="E5481" s="0">
        <v>0.289879</v>
      </c>
      <c r="F5481" s="0">
        <v>9.937034</v>
      </c>
      <c r="G5481" s="0">
        <v>-0.592337</v>
      </c>
      <c r="H5481" s="0">
        <v>-0.010725</v>
      </c>
      <c r="I5481" s="0">
        <v>0.001928</v>
      </c>
      <c r="J5481" s="0">
        <v>-0.006959</v>
      </c>
      <c r="K5481" s="0">
        <v>1012.899963</v>
      </c>
      <c r="L5481" s="0">
        <v>41.982342</v>
      </c>
      <c r="W5481" s="0">
        <f t="shared" si="85"/>
        <v>53434.514469429145</v>
      </c>
    </row>
    <row r="5482">
      <c r="A5482" s="0">
        <v>103.82625</v>
      </c>
      <c r="B5482" s="0">
        <v>-299.457428</v>
      </c>
      <c r="C5482" s="0">
        <v>-48781.402344</v>
      </c>
      <c r="D5482" s="0">
        <v>21964.025391</v>
      </c>
      <c r="E5482" s="0">
        <v>0.28762</v>
      </c>
      <c r="F5482" s="0">
        <v>9.961504</v>
      </c>
      <c r="G5482" s="0">
        <v>-0.595989</v>
      </c>
      <c r="H5482" s="0">
        <v>0.010438</v>
      </c>
      <c r="I5482" s="0">
        <v>0.005457</v>
      </c>
      <c r="J5482" s="0">
        <v>-0.01404</v>
      </c>
      <c r="K5482" s="0">
        <v>1012.899963</v>
      </c>
      <c r="L5482" s="0">
        <v>41.982342</v>
      </c>
      <c r="W5482" s="0">
        <f t="shared" si="85"/>
        <v>53498.909341919163</v>
      </c>
    </row>
    <row r="5483">
      <c r="A5483" s="0">
        <v>103.8375</v>
      </c>
      <c r="B5483" s="0">
        <v>-299.946808</v>
      </c>
      <c r="C5483" s="0">
        <v>-48786.660156</v>
      </c>
      <c r="D5483" s="0">
        <v>21905.257812</v>
      </c>
      <c r="E5483" s="0">
        <v>0.260379</v>
      </c>
      <c r="F5483" s="0">
        <v>9.942639</v>
      </c>
      <c r="G5483" s="0">
        <v>-0.597376</v>
      </c>
      <c r="H5483" s="0">
        <v>0.031483</v>
      </c>
      <c r="I5483" s="0">
        <v>0.008194</v>
      </c>
      <c r="J5483" s="0">
        <v>-0.018676</v>
      </c>
      <c r="K5483" s="0">
        <v>1012.899963</v>
      </c>
      <c r="L5483" s="0">
        <v>41.982342</v>
      </c>
      <c r="W5483" s="0">
        <f t="shared" si="85"/>
        <v>53479.608235988919</v>
      </c>
    </row>
    <row r="5484">
      <c r="A5484" s="0">
        <v>103.84875</v>
      </c>
      <c r="B5484" s="0">
        <v>-349.429199</v>
      </c>
      <c r="C5484" s="0">
        <v>-48780.644531</v>
      </c>
      <c r="D5484" s="0">
        <v>21875.46875</v>
      </c>
      <c r="E5484" s="0">
        <v>0.293952</v>
      </c>
      <c r="F5484" s="0">
        <v>9.936527</v>
      </c>
      <c r="G5484" s="0">
        <v>-0.588767</v>
      </c>
      <c r="H5484" s="0">
        <v>0.048282</v>
      </c>
      <c r="I5484" s="0">
        <v>0.010223</v>
      </c>
      <c r="J5484" s="0">
        <v>-0.021184</v>
      </c>
      <c r="K5484" s="0">
        <v>1012.899963</v>
      </c>
      <c r="L5484" s="0">
        <v>41.982342</v>
      </c>
      <c r="W5484" s="0">
        <f t="shared" si="85"/>
        <v>53462.2251188362</v>
      </c>
    </row>
    <row r="5485">
      <c r="A5485" s="0">
        <v>103.86</v>
      </c>
      <c r="B5485" s="0">
        <v>-431.830383</v>
      </c>
      <c r="C5485" s="0">
        <v>-48791.042969</v>
      </c>
      <c r="D5485" s="0">
        <v>21754.060547</v>
      </c>
      <c r="E5485" s="0">
        <v>0.287597</v>
      </c>
      <c r="F5485" s="0">
        <v>9.947367</v>
      </c>
      <c r="G5485" s="0">
        <v>-0.585557</v>
      </c>
      <c r="H5485" s="0">
        <v>0.057473</v>
      </c>
      <c r="I5485" s="0">
        <v>0.011977</v>
      </c>
      <c r="J5485" s="0">
        <v>-0.022309</v>
      </c>
      <c r="K5485" s="0">
        <v>1012.899963</v>
      </c>
      <c r="L5485" s="0">
        <v>41.982342</v>
      </c>
      <c r="W5485" s="0">
        <f t="shared" si="85"/>
        <v>53422.762019246336</v>
      </c>
    </row>
    <row r="5486">
      <c r="A5486" s="0">
        <v>103.87125</v>
      </c>
      <c r="B5486" s="0">
        <v>-273.360046</v>
      </c>
      <c r="C5486" s="0">
        <v>-48767.242187</v>
      </c>
      <c r="D5486" s="0">
        <v>21807.115234</v>
      </c>
      <c r="E5486" s="0">
        <v>0.26769</v>
      </c>
      <c r="F5486" s="0">
        <v>9.932062</v>
      </c>
      <c r="G5486" s="0">
        <v>-0.60349</v>
      </c>
      <c r="H5486" s="0">
        <v>0.056507</v>
      </c>
      <c r="I5486" s="0">
        <v>0.011514</v>
      </c>
      <c r="J5486" s="0">
        <v>-0.018753</v>
      </c>
      <c r="K5486" s="0">
        <v>1012.899963</v>
      </c>
      <c r="L5486" s="0">
        <v>41.982342</v>
      </c>
      <c r="W5486" s="0">
        <f t="shared" si="85"/>
        <v>53421.614643037668</v>
      </c>
    </row>
    <row r="5487">
      <c r="A5487" s="0">
        <v>103.8825</v>
      </c>
      <c r="B5487" s="0">
        <v>-334.112518</v>
      </c>
      <c r="C5487" s="0">
        <v>-48777.292969</v>
      </c>
      <c r="D5487" s="0">
        <v>21812.242187</v>
      </c>
      <c r="E5487" s="0">
        <v>0.292309</v>
      </c>
      <c r="F5487" s="0">
        <v>9.934457</v>
      </c>
      <c r="G5487" s="0">
        <v>-0.589491</v>
      </c>
      <c r="H5487" s="0">
        <v>0.04482</v>
      </c>
      <c r="I5487" s="0">
        <v>0.010899</v>
      </c>
      <c r="J5487" s="0">
        <v>-0.013883</v>
      </c>
      <c r="K5487" s="0">
        <v>1012.899963</v>
      </c>
      <c r="L5487" s="0">
        <v>41.982342</v>
      </c>
      <c r="W5487" s="0">
        <f t="shared" si="85"/>
        <v>53433.22795585799</v>
      </c>
    </row>
    <row r="5488">
      <c r="A5488" s="0">
        <v>103.89375</v>
      </c>
      <c r="B5488" s="0">
        <v>-399.567841</v>
      </c>
      <c r="C5488" s="0">
        <v>-48798.851562</v>
      </c>
      <c r="D5488" s="0">
        <v>21748.65625</v>
      </c>
      <c r="E5488" s="0">
        <v>0.291384</v>
      </c>
      <c r="F5488" s="0">
        <v>9.932245</v>
      </c>
      <c r="G5488" s="0">
        <v>-0.586776</v>
      </c>
      <c r="H5488" s="0">
        <v>0.029887</v>
      </c>
      <c r="I5488" s="0">
        <v>0.008577</v>
      </c>
      <c r="J5488" s="0">
        <v>-0.011439</v>
      </c>
      <c r="K5488" s="0">
        <v>1012.899963</v>
      </c>
      <c r="L5488" s="0">
        <v>41.982342</v>
      </c>
      <c r="W5488" s="0">
        <f t="shared" si="85"/>
        <v>53427.4425451035</v>
      </c>
    </row>
    <row r="5489">
      <c r="A5489" s="0">
        <v>103.905</v>
      </c>
      <c r="B5489" s="0">
        <v>-294.263672</v>
      </c>
      <c r="C5489" s="0">
        <v>-48786.808594</v>
      </c>
      <c r="D5489" s="0">
        <v>21886.503906</v>
      </c>
      <c r="E5489" s="0">
        <v>0.291755</v>
      </c>
      <c r="F5489" s="0">
        <v>9.946413</v>
      </c>
      <c r="G5489" s="0">
        <v>-0.601325</v>
      </c>
      <c r="H5489" s="0">
        <v>0.005919</v>
      </c>
      <c r="I5489" s="0">
        <v>0.005571</v>
      </c>
      <c r="J5489" s="0">
        <v>-0.006288</v>
      </c>
      <c r="K5489" s="0">
        <v>1012.880005</v>
      </c>
      <c r="L5489" s="0">
        <v>41.984882</v>
      </c>
      <c r="W5489" s="0">
        <f t="shared" si="85"/>
        <v>53472.03322414068</v>
      </c>
    </row>
    <row r="5490">
      <c r="A5490" s="0">
        <v>103.91625</v>
      </c>
      <c r="B5490" s="0">
        <v>-337.121857</v>
      </c>
      <c r="C5490" s="0">
        <v>-48797.164062</v>
      </c>
      <c r="D5490" s="0">
        <v>21850.328125</v>
      </c>
      <c r="E5490" s="0">
        <v>0.292751</v>
      </c>
      <c r="F5490" s="0">
        <v>9.951367</v>
      </c>
      <c r="G5490" s="0">
        <v>-0.598955</v>
      </c>
      <c r="H5490" s="0">
        <v>-0.013718</v>
      </c>
      <c r="I5490" s="0">
        <v>0.002944</v>
      </c>
      <c r="J5490" s="0">
        <v>-0.001841</v>
      </c>
      <c r="K5490" s="0">
        <v>1012.880005</v>
      </c>
      <c r="L5490" s="0">
        <v>41.984882</v>
      </c>
      <c r="W5490" s="0">
        <f t="shared" si="85"/>
        <v>53466.940353926911</v>
      </c>
    </row>
    <row r="5491">
      <c r="A5491" s="0">
        <v>103.9275</v>
      </c>
      <c r="B5491" s="0">
        <v>-388.586823</v>
      </c>
      <c r="C5491" s="0">
        <v>-48803.574219</v>
      </c>
      <c r="D5491" s="0">
        <v>21960.853516</v>
      </c>
      <c r="E5491" s="0">
        <v>0.288184</v>
      </c>
      <c r="F5491" s="0">
        <v>9.938368</v>
      </c>
      <c r="G5491" s="0">
        <v>-0.601405</v>
      </c>
      <c r="H5491" s="0">
        <v>-0.030773</v>
      </c>
      <c r="I5491" s="0">
        <v>0.000796</v>
      </c>
      <c r="J5491" s="0">
        <v>0.000929</v>
      </c>
      <c r="K5491" s="0">
        <v>1012.880005</v>
      </c>
      <c r="L5491" s="0">
        <v>41.984882</v>
      </c>
      <c r="W5491" s="0">
        <f t="shared" si="85"/>
        <v>53518.398176885494</v>
      </c>
    </row>
    <row r="5492">
      <c r="A5492" s="0">
        <v>103.93875</v>
      </c>
      <c r="B5492" s="0">
        <v>-413.12326</v>
      </c>
      <c r="C5492" s="0">
        <v>-48790.082031</v>
      </c>
      <c r="D5492" s="0">
        <v>21726.648437</v>
      </c>
      <c r="E5492" s="0">
        <v>0.272877</v>
      </c>
      <c r="F5492" s="0">
        <v>9.936421</v>
      </c>
      <c r="G5492" s="0">
        <v>-0.597304</v>
      </c>
      <c r="H5492" s="0">
        <v>-0.028674</v>
      </c>
      <c r="I5492" s="0">
        <v>0.000605</v>
      </c>
      <c r="J5492" s="0">
        <v>0.001659</v>
      </c>
      <c r="K5492" s="0">
        <v>1012.880005</v>
      </c>
      <c r="L5492" s="0">
        <v>41.984882</v>
      </c>
      <c r="W5492" s="0">
        <f t="shared" si="85"/>
        <v>53410.579735897423</v>
      </c>
    </row>
    <row r="5493">
      <c r="A5493" s="0">
        <v>103.95</v>
      </c>
      <c r="B5493" s="0">
        <v>-424.483185</v>
      </c>
      <c r="C5493" s="0">
        <v>-48772.863281</v>
      </c>
      <c r="D5493" s="0">
        <v>21726.878906</v>
      </c>
      <c r="E5493" s="0">
        <v>0.288572</v>
      </c>
      <c r="F5493" s="0">
        <v>9.941784</v>
      </c>
      <c r="G5493" s="0">
        <v>-0.592111</v>
      </c>
      <c r="H5493" s="0">
        <v>-0.020326</v>
      </c>
      <c r="I5493" s="0">
        <v>0.001201</v>
      </c>
      <c r="J5493" s="0">
        <v>-0.001568</v>
      </c>
      <c r="K5493" s="0">
        <v>1012.880005</v>
      </c>
      <c r="L5493" s="0">
        <v>41.984882</v>
      </c>
      <c r="W5493" s="0">
        <f t="shared" si="85"/>
        <v>53395.03390388898</v>
      </c>
    </row>
    <row r="5494">
      <c r="A5494" s="0">
        <v>103.96125</v>
      </c>
      <c r="B5494" s="0">
        <v>-469.345764</v>
      </c>
      <c r="C5494" s="0">
        <v>-48771.757812</v>
      </c>
      <c r="D5494" s="0">
        <v>21890.107422</v>
      </c>
      <c r="E5494" s="0">
        <v>0.281548</v>
      </c>
      <c r="F5494" s="0">
        <v>9.940142</v>
      </c>
      <c r="G5494" s="0">
        <v>-0.596092</v>
      </c>
      <c r="H5494" s="0">
        <v>-0.002599</v>
      </c>
      <c r="I5494" s="0">
        <v>0.003524</v>
      </c>
      <c r="J5494" s="0">
        <v>-0.007865</v>
      </c>
      <c r="K5494" s="0">
        <v>1012.880005</v>
      </c>
      <c r="L5494" s="0">
        <v>41.984882</v>
      </c>
      <c r="W5494" s="0">
        <f t="shared" si="85"/>
        <v>53461.027379440318</v>
      </c>
    </row>
    <row r="5495">
      <c r="A5495" s="0">
        <v>103.9725</v>
      </c>
      <c r="B5495" s="0">
        <v>-375.057556</v>
      </c>
      <c r="C5495" s="0">
        <v>-48783.761719</v>
      </c>
      <c r="D5495" s="0">
        <v>21961.009766</v>
      </c>
      <c r="E5495" s="0">
        <v>0.296862</v>
      </c>
      <c r="F5495" s="0">
        <v>9.948262</v>
      </c>
      <c r="G5495" s="0">
        <v>-0.614088</v>
      </c>
      <c r="H5495" s="0">
        <v>0.018465</v>
      </c>
      <c r="I5495" s="0">
        <v>0.006451</v>
      </c>
      <c r="J5495" s="0">
        <v>-0.014037</v>
      </c>
      <c r="K5495" s="0">
        <v>1012.880005</v>
      </c>
      <c r="L5495" s="0">
        <v>41.984882</v>
      </c>
      <c r="W5495" s="0">
        <f t="shared" si="85"/>
        <v>53500.299303544372</v>
      </c>
    </row>
    <row r="5496">
      <c r="A5496" s="0">
        <v>103.98375</v>
      </c>
      <c r="B5496" s="0">
        <v>-270.151093</v>
      </c>
      <c r="C5496" s="0">
        <v>-48787.378906</v>
      </c>
      <c r="D5496" s="0">
        <v>21906.853516</v>
      </c>
      <c r="E5496" s="0">
        <v>0.279437</v>
      </c>
      <c r="F5496" s="0">
        <v>9.932548</v>
      </c>
      <c r="G5496" s="0">
        <v>-0.599052</v>
      </c>
      <c r="H5496" s="0">
        <v>0.037409</v>
      </c>
      <c r="I5496" s="0">
        <v>0.009037</v>
      </c>
      <c r="J5496" s="0">
        <v>-0.019437</v>
      </c>
      <c r="K5496" s="0">
        <v>1012.880005</v>
      </c>
      <c r="L5496" s="0">
        <v>41.984882</v>
      </c>
      <c r="W5496" s="0">
        <f t="shared" si="85"/>
        <v>53480.758718460078</v>
      </c>
    </row>
    <row r="5497">
      <c r="A5497" s="0">
        <v>103.995</v>
      </c>
      <c r="B5497" s="0">
        <v>-307.530945</v>
      </c>
      <c r="C5497" s="0">
        <v>-48773.53125</v>
      </c>
      <c r="D5497" s="0">
        <v>21769.072266</v>
      </c>
      <c r="E5497" s="0">
        <v>0.276898</v>
      </c>
      <c r="F5497" s="0">
        <v>9.927369</v>
      </c>
      <c r="G5497" s="0">
        <v>-0.59569</v>
      </c>
      <c r="H5497" s="0">
        <v>0.055048</v>
      </c>
      <c r="I5497" s="0">
        <v>0.011201</v>
      </c>
      <c r="J5497" s="0">
        <v>-0.023531</v>
      </c>
      <c r="K5497" s="0">
        <v>1012.880005</v>
      </c>
      <c r="L5497" s="0">
        <v>41.984882</v>
      </c>
      <c r="W5497" s="0">
        <f t="shared" si="85"/>
        <v>53412.02517410466</v>
      </c>
    </row>
    <row r="5498">
      <c r="A5498" s="0">
        <v>104.00625</v>
      </c>
      <c r="B5498" s="0">
        <v>-270.151978</v>
      </c>
      <c r="C5498" s="0">
        <v>-48765.113281</v>
      </c>
      <c r="D5498" s="0">
        <v>21830.289062</v>
      </c>
      <c r="E5498" s="0">
        <v>0.289096</v>
      </c>
      <c r="F5498" s="0">
        <v>9.939303</v>
      </c>
      <c r="G5498" s="0">
        <v>-0.596558</v>
      </c>
      <c r="H5498" s="0">
        <v>0.060944</v>
      </c>
      <c r="I5498" s="0">
        <v>0.011959</v>
      </c>
      <c r="J5498" s="0">
        <v>-0.021833</v>
      </c>
      <c r="K5498" s="0">
        <v>1012.919983</v>
      </c>
      <c r="L5498" s="0">
        <v>41.987225</v>
      </c>
      <c r="W5498" s="0">
        <f t="shared" si="85"/>
        <v>53429.119176067812</v>
      </c>
    </row>
    <row r="5499">
      <c r="A5499" s="0">
        <v>104.0175</v>
      </c>
      <c r="B5499" s="0">
        <v>-276.765198</v>
      </c>
      <c r="C5499" s="0">
        <v>-48776.539062</v>
      </c>
      <c r="D5499" s="0">
        <v>21949.861328</v>
      </c>
      <c r="E5499" s="0">
        <v>0.302622</v>
      </c>
      <c r="F5499" s="0">
        <v>9.939801</v>
      </c>
      <c r="G5499" s="0">
        <v>-0.600764</v>
      </c>
      <c r="H5499" s="0">
        <v>0.058289</v>
      </c>
      <c r="I5499" s="0">
        <v>0.011321</v>
      </c>
      <c r="J5499" s="0">
        <v>-0.019343</v>
      </c>
      <c r="K5499" s="0">
        <v>1012.919983</v>
      </c>
      <c r="L5499" s="0">
        <v>41.987225</v>
      </c>
      <c r="W5499" s="0">
        <f t="shared" si="85"/>
        <v>53488.538717748364</v>
      </c>
    </row>
    <row r="5500">
      <c r="A5500" s="0">
        <v>104.02875</v>
      </c>
      <c r="B5500" s="0">
        <v>-319.688782</v>
      </c>
      <c r="C5500" s="0">
        <v>-48740.949219</v>
      </c>
      <c r="D5500" s="0">
        <v>21929.900391</v>
      </c>
      <c r="E5500" s="0">
        <v>0.30132</v>
      </c>
      <c r="F5500" s="0">
        <v>9.932707</v>
      </c>
      <c r="G5500" s="0">
        <v>-0.604429</v>
      </c>
      <c r="H5500" s="0">
        <v>0.043429</v>
      </c>
      <c r="I5500" s="0">
        <v>0.009056</v>
      </c>
      <c r="J5500" s="0">
        <v>-0.015267</v>
      </c>
      <c r="K5500" s="0">
        <v>1012.919983</v>
      </c>
      <c r="L5500" s="0">
        <v>41.987225</v>
      </c>
      <c r="W5500" s="0">
        <f t="shared" si="85"/>
        <v>53448.132454236933</v>
      </c>
    </row>
    <row r="5501">
      <c r="A5501" s="0">
        <v>104.04</v>
      </c>
      <c r="B5501" s="0">
        <v>-280.530029</v>
      </c>
      <c r="C5501" s="0">
        <v>-48750.546875</v>
      </c>
      <c r="D5501" s="0">
        <v>21869.837891</v>
      </c>
      <c r="E5501" s="0">
        <v>0.299711</v>
      </c>
      <c r="F5501" s="0">
        <v>9.944783</v>
      </c>
      <c r="G5501" s="0">
        <v>-0.594579</v>
      </c>
      <c r="H5501" s="0">
        <v>0.016545</v>
      </c>
      <c r="I5501" s="0">
        <v>0.006319</v>
      </c>
      <c r="J5501" s="0">
        <v>-0.009242</v>
      </c>
      <c r="K5501" s="0">
        <v>1012.919983</v>
      </c>
      <c r="L5501" s="0">
        <v>41.987225</v>
      </c>
      <c r="W5501" s="0">
        <f t="shared" si="85"/>
        <v>53432.0533676871</v>
      </c>
    </row>
    <row r="5502">
      <c r="A5502" s="0">
        <v>104.05125</v>
      </c>
      <c r="B5502" s="0">
        <v>-339.843933</v>
      </c>
      <c r="C5502" s="0">
        <v>-48787.273437</v>
      </c>
      <c r="D5502" s="0">
        <v>21866.789062</v>
      </c>
      <c r="E5502" s="0">
        <v>0.286655</v>
      </c>
      <c r="F5502" s="0">
        <v>9.945302</v>
      </c>
      <c r="G5502" s="0">
        <v>-0.602532</v>
      </c>
      <c r="H5502" s="0">
        <v>-0.000414</v>
      </c>
      <c r="I5502" s="0">
        <v>0.003384</v>
      </c>
      <c r="J5502" s="0">
        <v>-0.006816</v>
      </c>
      <c r="K5502" s="0">
        <v>1012.919983</v>
      </c>
      <c r="L5502" s="0">
        <v>41.987225</v>
      </c>
      <c r="W5502" s="0">
        <f t="shared" si="85"/>
        <v>53464.661293207551</v>
      </c>
    </row>
    <row r="5503">
      <c r="A5503" s="0">
        <v>104.0625</v>
      </c>
      <c r="B5503" s="0">
        <v>-340.499695</v>
      </c>
      <c r="C5503" s="0">
        <v>-48780.257812</v>
      </c>
      <c r="D5503" s="0">
        <v>21907.734375</v>
      </c>
      <c r="E5503" s="0">
        <v>0.287289</v>
      </c>
      <c r="F5503" s="0">
        <v>9.945271</v>
      </c>
      <c r="G5503" s="0">
        <v>-0.604914</v>
      </c>
      <c r="H5503" s="0">
        <v>-0.017494</v>
      </c>
      <c r="I5503" s="0">
        <v>0.002613</v>
      </c>
      <c r="J5503" s="0">
        <v>-8.208621E-05</v>
      </c>
      <c r="K5503" s="0">
        <v>1012.919983</v>
      </c>
      <c r="L5503" s="0">
        <v>41.987225</v>
      </c>
      <c r="W5503" s="0">
        <f t="shared" si="85"/>
        <v>53475.025177114585</v>
      </c>
    </row>
    <row r="5504">
      <c r="A5504" s="0">
        <v>104.07375</v>
      </c>
      <c r="B5504" s="0">
        <v>-294.46936</v>
      </c>
      <c r="C5504" s="0">
        <v>-48807.792969</v>
      </c>
      <c r="D5504" s="0">
        <v>21875.556641</v>
      </c>
      <c r="E5504" s="0">
        <v>0.285448</v>
      </c>
      <c r="F5504" s="0">
        <v>9.941094</v>
      </c>
      <c r="G5504" s="0">
        <v>-0.600634</v>
      </c>
      <c r="H5504" s="0">
        <v>-0.02828</v>
      </c>
      <c r="I5504" s="0">
        <v>0.000122</v>
      </c>
      <c r="J5504" s="0">
        <v>0.001965</v>
      </c>
      <c r="K5504" s="0">
        <v>1012.919983</v>
      </c>
      <c r="L5504" s="0">
        <v>41.987225</v>
      </c>
      <c r="W5504" s="0">
        <f t="shared" si="85"/>
        <v>53486.702506906746</v>
      </c>
    </row>
    <row r="5505">
      <c r="A5505" s="0">
        <v>104.085</v>
      </c>
      <c r="B5505" s="0">
        <v>-334.88443</v>
      </c>
      <c r="C5505" s="0">
        <v>-48780.632812</v>
      </c>
      <c r="D5505" s="0">
        <v>21810.996094</v>
      </c>
      <c r="E5505" s="0">
        <v>0.290059</v>
      </c>
      <c r="F5505" s="0">
        <v>9.944249</v>
      </c>
      <c r="G5505" s="0">
        <v>-0.600635</v>
      </c>
      <c r="H5505" s="0">
        <v>-0.034726</v>
      </c>
      <c r="I5505" s="0">
        <v>0.000226</v>
      </c>
      <c r="J5505" s="0">
        <v>0.003312</v>
      </c>
      <c r="K5505" s="0">
        <v>1012.919983</v>
      </c>
      <c r="L5505" s="0">
        <v>41.987225</v>
      </c>
      <c r="W5505" s="0">
        <f t="shared" si="85"/>
        <v>53435.772996496562</v>
      </c>
    </row>
    <row r="5506">
      <c r="A5506" s="0">
        <v>104.09625</v>
      </c>
      <c r="B5506" s="0">
        <v>-304.588287</v>
      </c>
      <c r="C5506" s="0">
        <v>-48787.972656</v>
      </c>
      <c r="D5506" s="0">
        <v>21880.046875</v>
      </c>
      <c r="E5506" s="0">
        <v>0.281037</v>
      </c>
      <c r="F5506" s="0">
        <v>9.943542</v>
      </c>
      <c r="G5506" s="0">
        <v>-0.592072</v>
      </c>
      <c r="H5506" s="0">
        <v>-0.020333</v>
      </c>
      <c r="I5506" s="0">
        <v>0.001444</v>
      </c>
      <c r="J5506" s="0">
        <v>-0.001876</v>
      </c>
      <c r="K5506" s="0">
        <v>1012.919983</v>
      </c>
      <c r="L5506" s="0">
        <v>41.987225</v>
      </c>
      <c r="W5506" s="0">
        <f ref="W5506:W5569" t="shared" si="86">SQRT((B5506)^2+(C5506)^2+(D5506)^2)</f>
        <v>53470.5105750766</v>
      </c>
    </row>
    <row r="5507">
      <c r="A5507" s="0">
        <v>104.1075</v>
      </c>
      <c r="B5507" s="0">
        <v>-266.7901</v>
      </c>
      <c r="C5507" s="0">
        <v>-48771.121094</v>
      </c>
      <c r="D5507" s="0">
        <v>21842.837891</v>
      </c>
      <c r="E5507" s="0">
        <v>0.288065</v>
      </c>
      <c r="F5507" s="0">
        <v>9.946594</v>
      </c>
      <c r="G5507" s="0">
        <v>-0.608569</v>
      </c>
      <c r="H5507" s="0">
        <v>0.003101</v>
      </c>
      <c r="I5507" s="0">
        <v>0.003977</v>
      </c>
      <c r="J5507" s="0">
        <v>-0.009553</v>
      </c>
      <c r="K5507" s="0">
        <v>1012.929993</v>
      </c>
      <c r="L5507" s="0">
        <v>41.989765</v>
      </c>
      <c r="W5507" s="0">
        <f t="shared" si="86"/>
        <v>53439.713667417564</v>
      </c>
    </row>
    <row r="5508">
      <c r="A5508" s="0">
        <v>104.11875</v>
      </c>
      <c r="B5508" s="0">
        <v>-275.871216</v>
      </c>
      <c r="C5508" s="0">
        <v>-48767.570312</v>
      </c>
      <c r="D5508" s="0">
        <v>21859.146484</v>
      </c>
      <c r="E5508" s="0">
        <v>0.276182</v>
      </c>
      <c r="F5508" s="0">
        <v>9.945095</v>
      </c>
      <c r="G5508" s="0">
        <v>-0.608931</v>
      </c>
      <c r="H5508" s="0">
        <v>0.022219</v>
      </c>
      <c r="I5508" s="0">
        <v>0.006123</v>
      </c>
      <c r="J5508" s="0">
        <v>-0.015657</v>
      </c>
      <c r="K5508" s="0">
        <v>1012.929993</v>
      </c>
      <c r="L5508" s="0">
        <v>41.989765</v>
      </c>
      <c r="W5508" s="0">
        <f t="shared" si="86"/>
        <v>53443.187630161541</v>
      </c>
    </row>
    <row r="5509">
      <c r="A5509" s="0">
        <v>104.13</v>
      </c>
      <c r="B5509" s="0">
        <v>-359.934448</v>
      </c>
      <c r="C5509" s="0">
        <v>-48783.566406</v>
      </c>
      <c r="D5509" s="0">
        <v>22022.318359</v>
      </c>
      <c r="E5509" s="0">
        <v>0.288272</v>
      </c>
      <c r="F5509" s="0">
        <v>9.954823</v>
      </c>
      <c r="G5509" s="0">
        <v>-0.598692</v>
      </c>
      <c r="H5509" s="0">
        <v>0.047468</v>
      </c>
      <c r="I5509" s="0">
        <v>0.010153</v>
      </c>
      <c r="J5509" s="0">
        <v>-0.022192</v>
      </c>
      <c r="K5509" s="0">
        <v>1012.929993</v>
      </c>
      <c r="L5509" s="0">
        <v>41.989765</v>
      </c>
      <c r="W5509" s="0">
        <f t="shared" si="86"/>
        <v>53525.212844047775</v>
      </c>
    </row>
    <row r="5510">
      <c r="A5510" s="0">
        <v>104.14125</v>
      </c>
      <c r="B5510" s="0">
        <v>-280.516418</v>
      </c>
      <c r="C5510" s="0">
        <v>-48786.898437</v>
      </c>
      <c r="D5510" s="0">
        <v>21749.455078</v>
      </c>
      <c r="E5510" s="0">
        <v>0.294385</v>
      </c>
      <c r="F5510" s="0">
        <v>9.949268</v>
      </c>
      <c r="G5510" s="0">
        <v>-0.590174</v>
      </c>
      <c r="H5510" s="0">
        <v>0.058757</v>
      </c>
      <c r="I5510" s="0">
        <v>0.010787</v>
      </c>
      <c r="J5510" s="0">
        <v>-0.024435</v>
      </c>
      <c r="K5510" s="0">
        <v>1012.929993</v>
      </c>
      <c r="L5510" s="0">
        <v>41.989765</v>
      </c>
      <c r="W5510" s="0">
        <f t="shared" si="86"/>
        <v>53416.092563504317</v>
      </c>
    </row>
    <row r="5511">
      <c r="A5511" s="0">
        <v>104.1525</v>
      </c>
      <c r="B5511" s="0">
        <v>-210.387405</v>
      </c>
      <c r="C5511" s="0">
        <v>-48776.363281</v>
      </c>
      <c r="D5511" s="0">
        <v>21797.904297</v>
      </c>
      <c r="E5511" s="0">
        <v>0.286079</v>
      </c>
      <c r="F5511" s="0">
        <v>9.942172</v>
      </c>
      <c r="G5511" s="0">
        <v>-0.5923</v>
      </c>
      <c r="H5511" s="0">
        <v>0.062421</v>
      </c>
      <c r="I5511" s="0">
        <v>0.013038</v>
      </c>
      <c r="J5511" s="0">
        <v>-0.022123</v>
      </c>
      <c r="K5511" s="0">
        <v>1012.929993</v>
      </c>
      <c r="L5511" s="0">
        <v>41.989765</v>
      </c>
      <c r="W5511" s="0">
        <f t="shared" si="86"/>
        <v>53425.897367488724</v>
      </c>
    </row>
    <row r="5512">
      <c r="A5512" s="0">
        <v>104.16375</v>
      </c>
      <c r="B5512" s="0">
        <v>-298.91290300000003</v>
      </c>
      <c r="C5512" s="0">
        <v>-48797.03125</v>
      </c>
      <c r="D5512" s="0">
        <v>21813.244141</v>
      </c>
      <c r="E5512" s="0">
        <v>0.280183</v>
      </c>
      <c r="F5512" s="0">
        <v>9.945786</v>
      </c>
      <c r="G5512" s="0">
        <v>-0.61334</v>
      </c>
      <c r="H5512" s="0">
        <v>0.05031</v>
      </c>
      <c r="I5512" s="0">
        <v>0.011073</v>
      </c>
      <c r="J5512" s="0">
        <v>-0.016442</v>
      </c>
      <c r="K5512" s="0">
        <v>1012.929993</v>
      </c>
      <c r="L5512" s="0">
        <v>41.989765</v>
      </c>
      <c r="W5512" s="0">
        <f t="shared" si="86"/>
        <v>53451.447386314314</v>
      </c>
    </row>
    <row r="5513">
      <c r="A5513" s="0">
        <v>104.175</v>
      </c>
      <c r="B5513" s="0">
        <v>-276.568939</v>
      </c>
      <c r="C5513" s="0">
        <v>-48796.398437</v>
      </c>
      <c r="D5513" s="0">
        <v>21827.28125</v>
      </c>
      <c r="E5513" s="0">
        <v>0.28519</v>
      </c>
      <c r="F5513" s="0">
        <v>9.942087</v>
      </c>
      <c r="G5513" s="0">
        <v>-0.607144</v>
      </c>
      <c r="H5513" s="0">
        <v>0.033234</v>
      </c>
      <c r="I5513" s="0">
        <v>0.009074</v>
      </c>
      <c r="J5513" s="0">
        <v>-0.011993</v>
      </c>
      <c r="K5513" s="0">
        <v>1012.929993</v>
      </c>
      <c r="L5513" s="0">
        <v>41.989765</v>
      </c>
      <c r="W5513" s="0">
        <f t="shared" si="86"/>
        <v>53456.479472249928</v>
      </c>
    </row>
    <row r="5514">
      <c r="A5514" s="0">
        <v>104.18625</v>
      </c>
      <c r="B5514" s="0">
        <v>-393.771515</v>
      </c>
      <c r="C5514" s="0">
        <v>-48789.742187</v>
      </c>
      <c r="D5514" s="0">
        <v>21997.205078</v>
      </c>
      <c r="E5514" s="0">
        <v>0.290744</v>
      </c>
      <c r="F5514" s="0">
        <v>9.948191</v>
      </c>
      <c r="G5514" s="0">
        <v>-0.601843</v>
      </c>
      <c r="H5514" s="0">
        <v>0.009626</v>
      </c>
      <c r="I5514" s="0">
        <v>0.006205</v>
      </c>
      <c r="J5514" s="0">
        <v>-0.007624</v>
      </c>
      <c r="K5514" s="0">
        <v>1012.929993</v>
      </c>
      <c r="L5514" s="0">
        <v>41.989765</v>
      </c>
      <c r="W5514" s="0">
        <f t="shared" si="86"/>
        <v>53520.7532637905</v>
      </c>
    </row>
    <row r="5515">
      <c r="A5515" s="0">
        <v>104.1975</v>
      </c>
      <c r="B5515" s="0">
        <v>-355.050995</v>
      </c>
      <c r="C5515" s="0">
        <v>-48784.605469</v>
      </c>
      <c r="D5515" s="0">
        <v>21907.871094</v>
      </c>
      <c r="E5515" s="0">
        <v>0.283325</v>
      </c>
      <c r="F5515" s="0">
        <v>9.939586</v>
      </c>
      <c r="G5515" s="0">
        <v>-0.603852</v>
      </c>
      <c r="H5515" s="0">
        <v>-0.014011</v>
      </c>
      <c r="I5515" s="0">
        <v>0.00273</v>
      </c>
      <c r="J5515" s="0">
        <v>-0.003758</v>
      </c>
      <c r="K5515" s="0">
        <v>1012.929993</v>
      </c>
      <c r="L5515" s="0">
        <v>41.989765</v>
      </c>
      <c r="W5515" s="0">
        <f t="shared" si="86"/>
        <v>53479.141801700185</v>
      </c>
    </row>
    <row r="5516">
      <c r="A5516" s="0">
        <v>104.20875</v>
      </c>
      <c r="B5516" s="0">
        <v>-374.595673</v>
      </c>
      <c r="C5516" s="0">
        <v>-48776.394531</v>
      </c>
      <c r="D5516" s="0">
        <v>21970.712891</v>
      </c>
      <c r="E5516" s="0">
        <v>0.284749</v>
      </c>
      <c r="F5516" s="0">
        <v>9.947571</v>
      </c>
      <c r="G5516" s="0">
        <v>-0.596403</v>
      </c>
      <c r="H5516" s="0">
        <v>-0.028541</v>
      </c>
      <c r="I5516" s="0">
        <v>0.001203</v>
      </c>
      <c r="J5516" s="0">
        <v>-0.000154</v>
      </c>
      <c r="K5516" s="0">
        <v>1012.940002</v>
      </c>
      <c r="L5516" s="0">
        <v>41.992107</v>
      </c>
      <c r="W5516" s="0">
        <f t="shared" si="86"/>
        <v>53497.562657571143</v>
      </c>
    </row>
    <row r="5517">
      <c r="A5517" s="0">
        <v>104.22</v>
      </c>
      <c r="B5517" s="0">
        <v>-268.023376</v>
      </c>
      <c r="C5517" s="0">
        <v>-48799.183594</v>
      </c>
      <c r="D5517" s="0">
        <v>21825.775391</v>
      </c>
      <c r="E5517" s="0">
        <v>0.273864</v>
      </c>
      <c r="F5517" s="0">
        <v>9.945372</v>
      </c>
      <c r="G5517" s="0">
        <v>-0.596029</v>
      </c>
      <c r="H5517" s="0">
        <v>-0.02801</v>
      </c>
      <c r="I5517" s="0">
        <v>0.000605</v>
      </c>
      <c r="J5517" s="0">
        <v>0.000586</v>
      </c>
      <c r="K5517" s="0">
        <v>1012.940002</v>
      </c>
      <c r="L5517" s="0">
        <v>41.992107</v>
      </c>
      <c r="W5517" s="0">
        <f t="shared" si="86"/>
        <v>53458.363493371013</v>
      </c>
    </row>
    <row r="5518">
      <c r="A5518" s="0">
        <v>104.23125</v>
      </c>
      <c r="B5518" s="0">
        <v>-339.231232</v>
      </c>
      <c r="C5518" s="0">
        <v>-48818.066406</v>
      </c>
      <c r="D5518" s="0">
        <v>21836.972656</v>
      </c>
      <c r="E5518" s="0">
        <v>0.286016</v>
      </c>
      <c r="F5518" s="0">
        <v>9.941953</v>
      </c>
      <c r="G5518" s="0">
        <v>-0.600694</v>
      </c>
      <c r="H5518" s="0">
        <v>-0.023093</v>
      </c>
      <c r="I5518" s="0">
        <v>0.000498</v>
      </c>
      <c r="J5518" s="0">
        <v>-0.001526</v>
      </c>
      <c r="K5518" s="0">
        <v>1012.940002</v>
      </c>
      <c r="L5518" s="0">
        <v>41.992107</v>
      </c>
      <c r="W5518" s="0">
        <f t="shared" si="86"/>
        <v>53480.576476215</v>
      </c>
    </row>
    <row r="5519">
      <c r="A5519" s="0">
        <v>104.2425</v>
      </c>
      <c r="B5519" s="0">
        <v>-393.595123</v>
      </c>
      <c r="C5519" s="0">
        <v>-48787.753906</v>
      </c>
      <c r="D5519" s="0">
        <v>21890.455078</v>
      </c>
      <c r="E5519" s="0">
        <v>0.281013</v>
      </c>
      <c r="F5519" s="0">
        <v>9.940921</v>
      </c>
      <c r="G5519" s="0">
        <v>-0.596543</v>
      </c>
      <c r="H5519" s="0">
        <v>-0.012959</v>
      </c>
      <c r="I5519" s="0">
        <v>0.001106</v>
      </c>
      <c r="J5519" s="0">
        <v>-0.005339</v>
      </c>
      <c r="K5519" s="0">
        <v>1012.940002</v>
      </c>
      <c r="L5519" s="0">
        <v>41.992107</v>
      </c>
      <c r="W5519" s="0">
        <f t="shared" si="86"/>
        <v>53475.151910351815</v>
      </c>
    </row>
    <row r="5520">
      <c r="A5520" s="0">
        <v>104.25375</v>
      </c>
      <c r="B5520" s="0">
        <v>-351.952393</v>
      </c>
      <c r="C5520" s="0">
        <v>-48769.089844</v>
      </c>
      <c r="D5520" s="0">
        <v>21868.777344</v>
      </c>
      <c r="E5520" s="0">
        <v>0.295777</v>
      </c>
      <c r="F5520" s="0">
        <v>9.938563</v>
      </c>
      <c r="G5520" s="0">
        <v>-0.599234</v>
      </c>
      <c r="H5520" s="0">
        <v>0.011866</v>
      </c>
      <c r="I5520" s="0">
        <v>0.004883</v>
      </c>
      <c r="J5520" s="0">
        <v>-0.013278</v>
      </c>
      <c r="K5520" s="0">
        <v>1012.940002</v>
      </c>
      <c r="L5520" s="0">
        <v>41.992107</v>
      </c>
      <c r="W5520" s="0">
        <f t="shared" si="86"/>
        <v>53448.960861933789</v>
      </c>
    </row>
    <row r="5521">
      <c r="A5521" s="0">
        <v>104.265</v>
      </c>
      <c r="B5521" s="0">
        <v>-369.202057</v>
      </c>
      <c r="C5521" s="0">
        <v>-48796.300781</v>
      </c>
      <c r="D5521" s="0">
        <v>21954.724609</v>
      </c>
      <c r="E5521" s="0">
        <v>0.290785</v>
      </c>
      <c r="F5521" s="0">
        <v>9.940299</v>
      </c>
      <c r="G5521" s="0">
        <v>-0.593183</v>
      </c>
      <c r="H5521" s="0">
        <v>0.030305</v>
      </c>
      <c r="I5521" s="0">
        <v>0.007913</v>
      </c>
      <c r="J5521" s="0">
        <v>-0.018757</v>
      </c>
      <c r="K5521" s="0">
        <v>1012.940002</v>
      </c>
      <c r="L5521" s="0">
        <v>41.992107</v>
      </c>
      <c r="W5521" s="0">
        <f t="shared" si="86"/>
        <v>53509.113361424184</v>
      </c>
    </row>
    <row r="5522">
      <c r="A5522" s="0">
        <v>104.27625</v>
      </c>
      <c r="B5522" s="0">
        <v>-319.937256</v>
      </c>
      <c r="C5522" s="0">
        <v>-48797.777344</v>
      </c>
      <c r="D5522" s="0">
        <v>21797.208984</v>
      </c>
      <c r="E5522" s="0">
        <v>0.29621</v>
      </c>
      <c r="F5522" s="0">
        <v>9.94189</v>
      </c>
      <c r="G5522" s="0">
        <v>-0.590563</v>
      </c>
      <c r="H5522" s="0">
        <v>0.049236</v>
      </c>
      <c r="I5522" s="0">
        <v>0.01094</v>
      </c>
      <c r="J5522" s="0">
        <v>-0.022644</v>
      </c>
      <c r="K5522" s="0">
        <v>1012.940002</v>
      </c>
      <c r="L5522" s="0">
        <v>41.992107</v>
      </c>
      <c r="W5522" s="0">
        <f t="shared" si="86"/>
        <v>53445.708462462608</v>
      </c>
    </row>
    <row r="5523">
      <c r="A5523" s="0">
        <v>104.2875</v>
      </c>
      <c r="B5523" s="0">
        <v>-368.465057</v>
      </c>
      <c r="C5523" s="0">
        <v>-48786.914062</v>
      </c>
      <c r="D5523" s="0">
        <v>21881.693359</v>
      </c>
      <c r="E5523" s="0">
        <v>0.289976</v>
      </c>
      <c r="F5523" s="0">
        <v>9.943183</v>
      </c>
      <c r="G5523" s="0">
        <v>-0.591571</v>
      </c>
      <c r="H5523" s="0">
        <v>0.060006</v>
      </c>
      <c r="I5523" s="0">
        <v>0.012394</v>
      </c>
      <c r="J5523" s="0">
        <v>-0.023569</v>
      </c>
      <c r="K5523" s="0">
        <v>1012.940002</v>
      </c>
      <c r="L5523" s="0">
        <v>41.992107</v>
      </c>
      <c r="W5523" s="0">
        <f t="shared" si="86"/>
        <v>53470.620479367062</v>
      </c>
    </row>
    <row r="5524">
      <c r="A5524" s="0">
        <v>104.29875</v>
      </c>
      <c r="B5524" s="0">
        <v>-294.11795</v>
      </c>
      <c r="C5524" s="0">
        <v>-48783.34375</v>
      </c>
      <c r="D5524" s="0">
        <v>21845.921875</v>
      </c>
      <c r="E5524" s="0">
        <v>0.290305</v>
      </c>
      <c r="F5524" s="0">
        <v>9.947284</v>
      </c>
      <c r="G5524" s="0">
        <v>-0.591124</v>
      </c>
      <c r="H5524" s="0">
        <v>0.060112</v>
      </c>
      <c r="I5524" s="0">
        <v>0.01226</v>
      </c>
      <c r="J5524" s="0">
        <v>-0.020644</v>
      </c>
      <c r="K5524" s="0">
        <v>1012.940002</v>
      </c>
      <c r="L5524" s="0">
        <v>41.992107</v>
      </c>
      <c r="W5524" s="0">
        <f t="shared" si="86"/>
        <v>53452.272499565253</v>
      </c>
    </row>
    <row r="5525">
      <c r="A5525" s="0">
        <v>104.31</v>
      </c>
      <c r="B5525" s="0">
        <v>-394.191864</v>
      </c>
      <c r="C5525" s="0">
        <v>-48793.253906</v>
      </c>
      <c r="D5525" s="0">
        <v>21800.380859</v>
      </c>
      <c r="E5525" s="0">
        <v>0.286003</v>
      </c>
      <c r="F5525" s="0">
        <v>9.945561</v>
      </c>
      <c r="G5525" s="0">
        <v>-0.614138</v>
      </c>
      <c r="H5525" s="0">
        <v>0.048463</v>
      </c>
      <c r="I5525" s="0">
        <v>0.011103</v>
      </c>
      <c r="J5525" s="0">
        <v>-0.017005</v>
      </c>
      <c r="K5525" s="0">
        <v>1012.919983</v>
      </c>
      <c r="L5525" s="0">
        <v>41.99699</v>
      </c>
      <c r="W5525" s="0">
        <f t="shared" si="86"/>
        <v>53443.368340314039</v>
      </c>
    </row>
    <row r="5526">
      <c r="A5526" s="0">
        <v>104.32125</v>
      </c>
      <c r="B5526" s="0">
        <v>-344.445404</v>
      </c>
      <c r="C5526" s="0">
        <v>-48796.925781</v>
      </c>
      <c r="D5526" s="0">
        <v>21730.085937</v>
      </c>
      <c r="E5526" s="0">
        <v>0.279754</v>
      </c>
      <c r="F5526" s="0">
        <v>9.945732</v>
      </c>
      <c r="G5526" s="0">
        <v>-0.603867</v>
      </c>
      <c r="H5526" s="0">
        <v>0.030335</v>
      </c>
      <c r="I5526" s="0">
        <v>0.009734</v>
      </c>
      <c r="J5526" s="0">
        <v>-0.010658</v>
      </c>
      <c r="K5526" s="0">
        <v>1012.919983</v>
      </c>
      <c r="L5526" s="0">
        <v>41.99699</v>
      </c>
      <c r="W5526" s="0">
        <f t="shared" si="86"/>
        <v>53417.742774682687</v>
      </c>
    </row>
    <row r="5527">
      <c r="A5527" s="0">
        <v>104.3325</v>
      </c>
      <c r="B5527" s="0">
        <v>-325.555969</v>
      </c>
      <c r="C5527" s="0">
        <v>-48773.523437</v>
      </c>
      <c r="D5527" s="0">
        <v>21833.302734</v>
      </c>
      <c r="E5527" s="0">
        <v>0.286302</v>
      </c>
      <c r="F5527" s="0">
        <v>9.944324</v>
      </c>
      <c r="G5527" s="0">
        <v>-0.59631</v>
      </c>
      <c r="H5527" s="0">
        <v>0.006558</v>
      </c>
      <c r="I5527" s="0">
        <v>0.005722</v>
      </c>
      <c r="J5527" s="0">
        <v>-0.006945</v>
      </c>
      <c r="K5527" s="0">
        <v>1012.919983</v>
      </c>
      <c r="L5527" s="0">
        <v>41.99699</v>
      </c>
      <c r="W5527" s="0">
        <f t="shared" si="86"/>
        <v>53438.335335440905</v>
      </c>
    </row>
    <row r="5528">
      <c r="A5528" s="0">
        <v>104.34375</v>
      </c>
      <c r="B5528" s="0">
        <v>-375.281067</v>
      </c>
      <c r="C5528" s="0">
        <v>-48768.601562</v>
      </c>
      <c r="D5528" s="0">
        <v>21843.105469</v>
      </c>
      <c r="E5528" s="0">
        <v>0.277655</v>
      </c>
      <c r="F5528" s="0">
        <v>9.946047</v>
      </c>
      <c r="G5528" s="0">
        <v>-0.594152</v>
      </c>
      <c r="H5528" s="0">
        <v>-0.015093</v>
      </c>
      <c r="I5528" s="0">
        <v>0.002158</v>
      </c>
      <c r="J5528" s="0">
        <v>-0.002376</v>
      </c>
      <c r="K5528" s="0">
        <v>1012.919983</v>
      </c>
      <c r="L5528" s="0">
        <v>41.99699</v>
      </c>
      <c r="W5528" s="0">
        <f t="shared" si="86"/>
        <v>53438.175405998059</v>
      </c>
    </row>
    <row r="5529">
      <c r="A5529" s="0">
        <v>104.355</v>
      </c>
      <c r="B5529" s="0">
        <v>-343.640442</v>
      </c>
      <c r="C5529" s="0">
        <v>-48777.984375</v>
      </c>
      <c r="D5529" s="0">
        <v>21879.322266</v>
      </c>
      <c r="E5529" s="0">
        <v>0.29399</v>
      </c>
      <c r="F5529" s="0">
        <v>9.939436</v>
      </c>
      <c r="G5529" s="0">
        <v>-0.606415</v>
      </c>
      <c r="H5529" s="0">
        <v>-0.028546</v>
      </c>
      <c r="I5529" s="0">
        <v>0.000766</v>
      </c>
      <c r="J5529" s="0">
        <v>0.001511</v>
      </c>
      <c r="K5529" s="0">
        <v>1012.919983</v>
      </c>
      <c r="L5529" s="0">
        <v>41.99699</v>
      </c>
      <c r="W5529" s="0">
        <f t="shared" si="86"/>
        <v>53461.337350094465</v>
      </c>
    </row>
    <row r="5530">
      <c r="A5530" s="0">
        <v>104.36625</v>
      </c>
      <c r="B5530" s="0">
        <v>-284.022522</v>
      </c>
      <c r="C5530" s="0">
        <v>-48784.535156</v>
      </c>
      <c r="D5530" s="0">
        <v>21788.908203</v>
      </c>
      <c r="E5530" s="0">
        <v>0.291465</v>
      </c>
      <c r="F5530" s="0">
        <v>9.934771</v>
      </c>
      <c r="G5530" s="0">
        <v>-0.594495</v>
      </c>
      <c r="H5530" s="0">
        <v>-0.031102</v>
      </c>
      <c r="I5530" s="0">
        <v>6.316632E-05</v>
      </c>
      <c r="J5530" s="0">
        <v>0.002187</v>
      </c>
      <c r="K5530" s="0">
        <v>1012.919983</v>
      </c>
      <c r="L5530" s="0">
        <v>41.99699</v>
      </c>
      <c r="W5530" s="0">
        <f t="shared" si="86"/>
        <v>53430.029570071951</v>
      </c>
    </row>
    <row r="5531">
      <c r="A5531" s="0">
        <v>104.3775</v>
      </c>
      <c r="B5531" s="0">
        <v>-378.895355</v>
      </c>
      <c r="C5531" s="0">
        <v>-48769.105469</v>
      </c>
      <c r="D5531" s="0">
        <v>21773.787109</v>
      </c>
      <c r="E5531" s="0">
        <v>0.287134</v>
      </c>
      <c r="F5531" s="0">
        <v>9.944869</v>
      </c>
      <c r="G5531" s="0">
        <v>-0.61037</v>
      </c>
      <c r="H5531" s="0">
        <v>-0.024947</v>
      </c>
      <c r="I5531" s="0">
        <v>0.000868</v>
      </c>
      <c r="J5531" s="0">
        <v>0.000425</v>
      </c>
      <c r="K5531" s="0">
        <v>1012.919983</v>
      </c>
      <c r="L5531" s="0">
        <v>41.99699</v>
      </c>
      <c r="W5531" s="0">
        <f t="shared" si="86"/>
        <v>53410.364303237453</v>
      </c>
    </row>
    <row r="5532">
      <c r="A5532" s="0">
        <v>104.38875</v>
      </c>
      <c r="B5532" s="0">
        <v>-282.985291</v>
      </c>
      <c r="C5532" s="0">
        <v>-48754.140625</v>
      </c>
      <c r="D5532" s="0">
        <v>21816.634766</v>
      </c>
      <c r="E5532" s="0">
        <v>0.286822</v>
      </c>
      <c r="F5532" s="0">
        <v>9.949523</v>
      </c>
      <c r="G5532" s="0">
        <v>-0.599789</v>
      </c>
      <c r="H5532" s="0">
        <v>-0.004484</v>
      </c>
      <c r="I5532" s="0">
        <v>0.002366</v>
      </c>
      <c r="J5532" s="0">
        <v>-0.005439</v>
      </c>
      <c r="K5532" s="0">
        <v>1012.919983</v>
      </c>
      <c r="L5532" s="0">
        <v>41.99699</v>
      </c>
      <c r="W5532" s="0">
        <f t="shared" si="86"/>
        <v>53413.592476730468</v>
      </c>
    </row>
    <row r="5533">
      <c r="A5533" s="0">
        <v>104.4</v>
      </c>
      <c r="B5533" s="0">
        <v>-288.352448</v>
      </c>
      <c r="C5533" s="0">
        <v>-48796.421875</v>
      </c>
      <c r="D5533" s="0">
        <v>21943.917969</v>
      </c>
      <c r="E5533" s="0">
        <v>0.295318</v>
      </c>
      <c r="F5533" s="0">
        <v>9.94695</v>
      </c>
      <c r="G5533" s="0">
        <v>-0.596583</v>
      </c>
      <c r="H5533" s="0">
        <v>0.019761</v>
      </c>
      <c r="I5533" s="0">
        <v>0.005718</v>
      </c>
      <c r="J5533" s="0">
        <v>-0.014847</v>
      </c>
      <c r="K5533" s="0">
        <v>1012.889954</v>
      </c>
      <c r="L5533" s="0">
        <v>41.999336</v>
      </c>
      <c r="W5533" s="0">
        <f t="shared" si="86"/>
        <v>53504.293947004364</v>
      </c>
    </row>
    <row r="5534">
      <c r="A5534" s="0">
        <v>104.41125</v>
      </c>
      <c r="B5534" s="0">
        <v>-491.183289</v>
      </c>
      <c r="C5534" s="0">
        <v>-48780.167969</v>
      </c>
      <c r="D5534" s="0">
        <v>21885.744141</v>
      </c>
      <c r="E5534" s="0">
        <v>0.290395</v>
      </c>
      <c r="F5534" s="0">
        <v>9.956108</v>
      </c>
      <c r="G5534" s="0">
        <v>-0.594552</v>
      </c>
      <c r="H5534" s="0">
        <v>0.037184</v>
      </c>
      <c r="I5534" s="0">
        <v>0.008864</v>
      </c>
      <c r="J5534" s="0">
        <v>-0.019473</v>
      </c>
      <c r="K5534" s="0">
        <v>1012.889954</v>
      </c>
      <c r="L5534" s="0">
        <v>41.999336</v>
      </c>
      <c r="W5534" s="0">
        <f t="shared" si="86"/>
        <v>53467.109934169457</v>
      </c>
    </row>
    <row r="5535">
      <c r="A5535" s="0">
        <v>104.4225</v>
      </c>
      <c r="B5535" s="0">
        <v>-311.040344</v>
      </c>
      <c r="C5535" s="0">
        <v>-48801.863281</v>
      </c>
      <c r="D5535" s="0">
        <v>21743.330078</v>
      </c>
      <c r="E5535" s="0">
        <v>0.303443</v>
      </c>
      <c r="F5535" s="0">
        <v>9.94142</v>
      </c>
      <c r="G5535" s="0">
        <v>-0.59784</v>
      </c>
      <c r="H5535" s="0">
        <v>0.058495</v>
      </c>
      <c r="I5535" s="0">
        <v>0.012595</v>
      </c>
      <c r="J5535" s="0">
        <v>-0.023646</v>
      </c>
      <c r="K5535" s="0">
        <v>1012.889954</v>
      </c>
      <c r="L5535" s="0">
        <v>41.999336</v>
      </c>
      <c r="W5535" s="0">
        <f t="shared" si="86"/>
        <v>53427.436852930456</v>
      </c>
    </row>
    <row r="5536">
      <c r="A5536" s="0">
        <v>104.43375</v>
      </c>
      <c r="B5536" s="0">
        <v>-263.523956</v>
      </c>
      <c r="C5536" s="0">
        <v>-48768.367187</v>
      </c>
      <c r="D5536" s="0">
        <v>21833.291016</v>
      </c>
      <c r="E5536" s="0">
        <v>0.281759</v>
      </c>
      <c r="F5536" s="0">
        <v>9.945099</v>
      </c>
      <c r="G5536" s="0">
        <v>-0.594376</v>
      </c>
      <c r="H5536" s="0">
        <v>0.056826</v>
      </c>
      <c r="I5536" s="0">
        <v>0.011867</v>
      </c>
      <c r="J5536" s="0">
        <v>-0.021367</v>
      </c>
      <c r="K5536" s="0">
        <v>1012.889954</v>
      </c>
      <c r="L5536" s="0">
        <v>41.999336</v>
      </c>
      <c r="W5536" s="0">
        <f t="shared" si="86"/>
        <v>53433.28250772912</v>
      </c>
    </row>
    <row r="5537">
      <c r="A5537" s="0">
        <v>104.445</v>
      </c>
      <c r="B5537" s="0">
        <v>-226.233566</v>
      </c>
      <c r="C5537" s="0">
        <v>-48776.5625</v>
      </c>
      <c r="D5537" s="0">
        <v>21818.341797</v>
      </c>
      <c r="E5537" s="0">
        <v>0.281339</v>
      </c>
      <c r="F5537" s="0">
        <v>9.947705</v>
      </c>
      <c r="G5537" s="0">
        <v>-0.600346</v>
      </c>
      <c r="H5537" s="0">
        <v>0.054561</v>
      </c>
      <c r="I5537" s="0">
        <v>0.011096</v>
      </c>
      <c r="J5537" s="0">
        <v>-0.018178</v>
      </c>
      <c r="K5537" s="0">
        <v>1012.889954</v>
      </c>
      <c r="L5537" s="0">
        <v>41.999336</v>
      </c>
      <c r="W5537" s="0">
        <f t="shared" si="86"/>
        <v>53434.485771957312</v>
      </c>
    </row>
    <row r="5538">
      <c r="A5538" s="0">
        <v>104.45625</v>
      </c>
      <c r="B5538" s="0">
        <v>-474.254608</v>
      </c>
      <c r="C5538" s="0">
        <v>-48770.214844</v>
      </c>
      <c r="D5538" s="0">
        <v>21873.894531</v>
      </c>
      <c r="E5538" s="0">
        <v>0.288523</v>
      </c>
      <c r="F5538" s="0">
        <v>9.939174</v>
      </c>
      <c r="G5538" s="0">
        <v>-0.602811</v>
      </c>
      <c r="H5538" s="0">
        <v>0.036314</v>
      </c>
      <c r="I5538" s="0">
        <v>0.009667</v>
      </c>
      <c r="J5538" s="0">
        <v>-0.012883</v>
      </c>
      <c r="K5538" s="0">
        <v>1012.889954</v>
      </c>
      <c r="L5538" s="0">
        <v>41.999336</v>
      </c>
      <c r="W5538" s="0">
        <f t="shared" si="86"/>
        <v>53453.02643739117</v>
      </c>
    </row>
    <row r="5539">
      <c r="A5539" s="0">
        <v>104.4675</v>
      </c>
      <c r="B5539" s="0">
        <v>-357.287781</v>
      </c>
      <c r="C5539" s="0">
        <v>-48765.734375</v>
      </c>
      <c r="D5539" s="0">
        <v>21809.091797</v>
      </c>
      <c r="E5539" s="0">
        <v>0.28189</v>
      </c>
      <c r="F5539" s="0">
        <v>9.94241</v>
      </c>
      <c r="G5539" s="0">
        <v>-0.596555</v>
      </c>
      <c r="H5539" s="0">
        <v>0.016423</v>
      </c>
      <c r="I5539" s="0">
        <v>0.006515</v>
      </c>
      <c r="J5539" s="0">
        <v>-0.008726</v>
      </c>
      <c r="K5539" s="0">
        <v>1012.889954</v>
      </c>
      <c r="L5539" s="0">
        <v>41.999336</v>
      </c>
      <c r="W5539" s="0">
        <f t="shared" si="86"/>
        <v>53421.5404935264</v>
      </c>
    </row>
    <row r="5540">
      <c r="A5540" s="0">
        <v>104.47875</v>
      </c>
      <c r="B5540" s="0">
        <v>-361.723053</v>
      </c>
      <c r="C5540" s="0">
        <v>-48747.890625</v>
      </c>
      <c r="D5540" s="0">
        <v>21710.037109</v>
      </c>
      <c r="E5540" s="0">
        <v>0.289468</v>
      </c>
      <c r="F5540" s="0">
        <v>9.946435</v>
      </c>
      <c r="G5540" s="0">
        <v>-0.60126</v>
      </c>
      <c r="H5540" s="0">
        <v>-0.00203</v>
      </c>
      <c r="I5540" s="0">
        <v>0.004893</v>
      </c>
      <c r="J5540" s="0">
        <v>-0.004552</v>
      </c>
      <c r="K5540" s="0">
        <v>1012.889954</v>
      </c>
      <c r="L5540" s="0">
        <v>41.999336</v>
      </c>
      <c r="W5540" s="0">
        <f t="shared" si="86"/>
        <v>53364.907900493854</v>
      </c>
    </row>
    <row r="5541">
      <c r="A5541" s="0">
        <v>104.49</v>
      </c>
      <c r="B5541" s="0">
        <v>-309.68692</v>
      </c>
      <c r="C5541" s="0">
        <v>-48762.164062</v>
      </c>
      <c r="D5541" s="0">
        <v>21965.861328</v>
      </c>
      <c r="E5541" s="0">
        <v>0.288365</v>
      </c>
      <c r="F5541" s="0">
        <v>9.950896</v>
      </c>
      <c r="G5541" s="0">
        <v>-0.592989</v>
      </c>
      <c r="H5541" s="0">
        <v>-0.017204</v>
      </c>
      <c r="I5541" s="0">
        <v>0.001962</v>
      </c>
      <c r="J5541" s="0">
        <v>-0.000805</v>
      </c>
      <c r="K5541" s="0">
        <v>1012.889954</v>
      </c>
      <c r="L5541" s="0">
        <v>41.999336</v>
      </c>
      <c r="W5541" s="0">
        <f t="shared" si="86"/>
        <v>53482.180339611718</v>
      </c>
    </row>
    <row r="5542">
      <c r="A5542" s="0">
        <v>104.50125</v>
      </c>
      <c r="B5542" s="0">
        <v>-255.257843</v>
      </c>
      <c r="C5542" s="0">
        <v>-48775.574219</v>
      </c>
      <c r="D5542" s="0">
        <v>21684.597656</v>
      </c>
      <c r="E5542" s="0">
        <v>0.279496</v>
      </c>
      <c r="F5542" s="0">
        <v>9.95194</v>
      </c>
      <c r="G5542" s="0">
        <v>-0.591296</v>
      </c>
      <c r="H5542" s="0">
        <v>-0.028455</v>
      </c>
      <c r="I5542" s="0">
        <v>0.000721</v>
      </c>
      <c r="J5542" s="0">
        <v>0.001378</v>
      </c>
      <c r="K5542" s="0">
        <v>1012.889954</v>
      </c>
      <c r="L5542" s="0">
        <v>41.999336</v>
      </c>
      <c r="W5542" s="0">
        <f t="shared" si="86"/>
        <v>53379.242898922712</v>
      </c>
    </row>
    <row r="5543">
      <c r="A5543" s="0">
        <v>104.5125</v>
      </c>
      <c r="B5543" s="0">
        <v>-307.28714</v>
      </c>
      <c r="C5543" s="0">
        <v>-48768.054687</v>
      </c>
      <c r="D5543" s="0">
        <v>21896.007812</v>
      </c>
      <c r="E5543" s="0">
        <v>0.280876</v>
      </c>
      <c r="F5543" s="0">
        <v>9.944019</v>
      </c>
      <c r="G5543" s="0">
        <v>-0.610681</v>
      </c>
      <c r="H5543" s="0">
        <v>-0.031826</v>
      </c>
      <c r="I5543" s="0">
        <v>0.000131</v>
      </c>
      <c r="J5543" s="0">
        <v>0.001722</v>
      </c>
      <c r="K5543" s="0">
        <v>1012.889954</v>
      </c>
      <c r="L5543" s="0">
        <v>41.999336</v>
      </c>
      <c r="W5543" s="0">
        <f t="shared" si="86"/>
        <v>53458.888329666916</v>
      </c>
    </row>
    <row r="5544">
      <c r="A5544" s="0">
        <v>104.52375</v>
      </c>
      <c r="B5544" s="0">
        <v>-243.0952</v>
      </c>
      <c r="C5544" s="0">
        <v>-48760.632812</v>
      </c>
      <c r="D5544" s="0">
        <v>21991.455078</v>
      </c>
      <c r="E5544" s="0">
        <v>0.279784</v>
      </c>
      <c r="F5544" s="0">
        <v>9.946268</v>
      </c>
      <c r="G5544" s="0">
        <v>-0.601527</v>
      </c>
      <c r="H5544" s="0">
        <v>-0.020483</v>
      </c>
      <c r="I5544" s="0">
        <v>0.001719</v>
      </c>
      <c r="J5544" s="0">
        <v>-0.001626</v>
      </c>
      <c r="K5544" s="0">
        <v>1012.889954</v>
      </c>
      <c r="L5544" s="0">
        <v>41.999336</v>
      </c>
      <c r="W5544" s="0">
        <f t="shared" si="86"/>
        <v>53490.957216623508</v>
      </c>
    </row>
    <row r="5545">
      <c r="A5545" s="0">
        <v>104.535</v>
      </c>
      <c r="B5545" s="0">
        <v>-262.44928</v>
      </c>
      <c r="C5545" s="0">
        <v>-48762.046875</v>
      </c>
      <c r="D5545" s="0">
        <v>21853.441406</v>
      </c>
      <c r="E5545" s="0">
        <v>0.280324</v>
      </c>
      <c r="F5545" s="0">
        <v>9.948485</v>
      </c>
      <c r="G5545" s="0">
        <v>-0.604637</v>
      </c>
      <c r="H5545" s="0">
        <v>0.001543</v>
      </c>
      <c r="I5545" s="0">
        <v>0.005057</v>
      </c>
      <c r="J5545" s="0">
        <v>-0.00871</v>
      </c>
      <c r="K5545" s="0">
        <v>1012.889954</v>
      </c>
      <c r="L5545" s="0">
        <v>41.999336</v>
      </c>
      <c r="W5545" s="0">
        <f t="shared" si="86"/>
        <v>53435.74642830158</v>
      </c>
    </row>
    <row r="5546">
      <c r="A5546" s="0">
        <v>104.54625</v>
      </c>
      <c r="B5546" s="0">
        <v>-307.383514</v>
      </c>
      <c r="C5546" s="0">
        <v>-48762.386719</v>
      </c>
      <c r="D5546" s="0">
        <v>21893.384766</v>
      </c>
      <c r="E5546" s="0">
        <v>0.282016</v>
      </c>
      <c r="F5546" s="0">
        <v>9.940728</v>
      </c>
      <c r="G5546" s="0">
        <v>-0.603505</v>
      </c>
      <c r="H5546" s="0">
        <v>0.03059</v>
      </c>
      <c r="I5546" s="0">
        <v>0.007734</v>
      </c>
      <c r="J5546" s="0">
        <v>-0.017964</v>
      </c>
      <c r="K5546" s="0">
        <v>1012.889954</v>
      </c>
      <c r="L5546" s="0">
        <v>41.999336</v>
      </c>
      <c r="W5546" s="0">
        <f t="shared" si="86"/>
        <v>53452.643897847629</v>
      </c>
    </row>
    <row r="5547">
      <c r="A5547" s="0">
        <v>104.5575</v>
      </c>
      <c r="B5547" s="0">
        <v>-266.437378</v>
      </c>
      <c r="C5547" s="0">
        <v>-48750.101562</v>
      </c>
      <c r="D5547" s="0">
        <v>21872.699219</v>
      </c>
      <c r="E5547" s="0">
        <v>0.27616</v>
      </c>
      <c r="F5547" s="0">
        <v>9.941397</v>
      </c>
      <c r="G5547" s="0">
        <v>-0.597701</v>
      </c>
      <c r="H5547" s="0">
        <v>0.045399</v>
      </c>
      <c r="I5547" s="0">
        <v>0.009849</v>
      </c>
      <c r="J5547" s="0">
        <v>-0.021592</v>
      </c>
      <c r="K5547" s="0">
        <v>1012.889954</v>
      </c>
      <c r="L5547" s="0">
        <v>41.999336</v>
      </c>
      <c r="W5547" s="0">
        <f t="shared" si="86"/>
        <v>53432.746161006493</v>
      </c>
    </row>
    <row r="5548">
      <c r="A5548" s="0">
        <v>104.56875</v>
      </c>
      <c r="B5548" s="0">
        <v>-339.036407</v>
      </c>
      <c r="C5548" s="0">
        <v>-48761.488281</v>
      </c>
      <c r="D5548" s="0">
        <v>21883.556641</v>
      </c>
      <c r="E5548" s="0">
        <v>0.289361</v>
      </c>
      <c r="F5548" s="0">
        <v>9.945206</v>
      </c>
      <c r="G5548" s="0">
        <v>-0.592689</v>
      </c>
      <c r="H5548" s="0">
        <v>0.056394</v>
      </c>
      <c r="I5548" s="0">
        <v>0.01148</v>
      </c>
      <c r="J5548" s="0">
        <v>-0.022525</v>
      </c>
      <c r="K5548" s="0">
        <v>1012.889954</v>
      </c>
      <c r="L5548" s="0">
        <v>41.999336</v>
      </c>
      <c r="W5548" s="0">
        <f t="shared" si="86"/>
        <v>53447.99094749237</v>
      </c>
    </row>
    <row r="5549">
      <c r="A5549" s="0">
        <v>104.58</v>
      </c>
      <c r="B5549" s="0">
        <v>-388.951569</v>
      </c>
      <c r="C5549" s="0">
        <v>-48763.066406</v>
      </c>
      <c r="D5549" s="0">
        <v>21918.019531</v>
      </c>
      <c r="E5549" s="0">
        <v>0.282425</v>
      </c>
      <c r="F5549" s="0">
        <v>9.938114</v>
      </c>
      <c r="G5549" s="0">
        <v>-0.609644</v>
      </c>
      <c r="H5549" s="0">
        <v>0.059006</v>
      </c>
      <c r="I5549" s="0">
        <v>0.012033</v>
      </c>
      <c r="J5549" s="0">
        <v>-0.020188</v>
      </c>
      <c r="K5549" s="0">
        <v>1012.889954</v>
      </c>
      <c r="L5549" s="0">
        <v>41.999336</v>
      </c>
      <c r="W5549" s="0">
        <f t="shared" si="86"/>
        <v>53463.889764964646</v>
      </c>
    </row>
    <row r="5550">
      <c r="A5550" s="0">
        <v>104.59125</v>
      </c>
      <c r="B5550" s="0">
        <v>-409.938934</v>
      </c>
      <c r="C5550" s="0">
        <v>-48789.894531</v>
      </c>
      <c r="D5550" s="0">
        <v>21899.140625</v>
      </c>
      <c r="E5550" s="0">
        <v>0.275312</v>
      </c>
      <c r="F5550" s="0">
        <v>9.938131</v>
      </c>
      <c r="G5550" s="0">
        <v>-0.61038</v>
      </c>
      <c r="H5550" s="0">
        <v>0.050317</v>
      </c>
      <c r="I5550" s="0">
        <v>0.011152</v>
      </c>
      <c r="J5550" s="0">
        <v>-0.017154</v>
      </c>
      <c r="K5550" s="0">
        <v>1012.889954</v>
      </c>
      <c r="L5550" s="0">
        <v>41.999336</v>
      </c>
      <c r="W5550" s="0">
        <f t="shared" si="86"/>
        <v>53480.783636641281</v>
      </c>
    </row>
    <row r="5551">
      <c r="A5551" s="0">
        <v>104.6025</v>
      </c>
      <c r="B5551" s="0">
        <v>-195.894653</v>
      </c>
      <c r="C5551" s="0">
        <v>-48785.484375</v>
      </c>
      <c r="D5551" s="0">
        <v>21872.863281</v>
      </c>
      <c r="E5551" s="0">
        <v>0.289161</v>
      </c>
      <c r="F5551" s="0">
        <v>9.943461</v>
      </c>
      <c r="G5551" s="0">
        <v>-0.611143</v>
      </c>
      <c r="H5551" s="0">
        <v>0.037235</v>
      </c>
      <c r="I5551" s="0">
        <v>0.009319</v>
      </c>
      <c r="J5551" s="0">
        <v>-0.01338</v>
      </c>
      <c r="K5551" s="0">
        <v>1012.899963</v>
      </c>
      <c r="L5551" s="0">
        <v>42.001873</v>
      </c>
      <c r="W5551" s="0">
        <f t="shared" si="86"/>
        <v>53464.792233092623</v>
      </c>
    </row>
    <row r="5552">
      <c r="A5552" s="0">
        <v>104.61375</v>
      </c>
      <c r="B5552" s="0">
        <v>-300.506226</v>
      </c>
      <c r="C5552" s="0">
        <v>-48763.417969</v>
      </c>
      <c r="D5552" s="0">
        <v>21853.693359</v>
      </c>
      <c r="E5552" s="0">
        <v>0.28982</v>
      </c>
      <c r="F5552" s="0">
        <v>9.949087</v>
      </c>
      <c r="G5552" s="0">
        <v>-0.606706</v>
      </c>
      <c r="H5552" s="0">
        <v>0.010685</v>
      </c>
      <c r="I5552" s="0">
        <v>0.006617</v>
      </c>
      <c r="J5552" s="0">
        <v>-0.008328</v>
      </c>
      <c r="K5552" s="0">
        <v>1012.899963</v>
      </c>
      <c r="L5552" s="0">
        <v>42.001873</v>
      </c>
      <c r="W5552" s="0">
        <f t="shared" si="86"/>
        <v>53437.301105505489</v>
      </c>
    </row>
    <row r="5553">
      <c r="A5553" s="0">
        <v>104.625</v>
      </c>
      <c r="B5553" s="0">
        <v>-294.032806</v>
      </c>
      <c r="C5553" s="0">
        <v>-48774.402344</v>
      </c>
      <c r="D5553" s="0">
        <v>21943.140625</v>
      </c>
      <c r="E5553" s="0">
        <v>0.27768</v>
      </c>
      <c r="F5553" s="0">
        <v>9.934836</v>
      </c>
      <c r="G5553" s="0">
        <v>-0.598467</v>
      </c>
      <c r="H5553" s="0">
        <v>-0.012458</v>
      </c>
      <c r="I5553" s="0">
        <v>0.003458</v>
      </c>
      <c r="J5553" s="0">
        <v>-0.004268</v>
      </c>
      <c r="K5553" s="0">
        <v>1012.899963</v>
      </c>
      <c r="L5553" s="0">
        <v>42.001873</v>
      </c>
      <c r="W5553" s="0">
        <f t="shared" si="86"/>
        <v>53483.924685777522</v>
      </c>
    </row>
    <row r="5554">
      <c r="A5554" s="0">
        <v>104.63625</v>
      </c>
      <c r="B5554" s="0">
        <v>-230.399658</v>
      </c>
      <c r="C5554" s="0">
        <v>-48773.070312</v>
      </c>
      <c r="D5554" s="0">
        <v>21859.378906</v>
      </c>
      <c r="E5554" s="0">
        <v>0.281718</v>
      </c>
      <c r="F5554" s="0">
        <v>9.945904</v>
      </c>
      <c r="G5554" s="0">
        <v>-0.601089</v>
      </c>
      <c r="H5554" s="0">
        <v>-0.021928</v>
      </c>
      <c r="I5554" s="0">
        <v>0.00121</v>
      </c>
      <c r="J5554" s="0">
        <v>-0.001685</v>
      </c>
      <c r="K5554" s="0">
        <v>1012.899963</v>
      </c>
      <c r="L5554" s="0">
        <v>42.001873</v>
      </c>
      <c r="W5554" s="0">
        <f t="shared" si="86"/>
        <v>53448.08619415461</v>
      </c>
    </row>
    <row r="5555">
      <c r="A5555" s="0">
        <v>104.6475</v>
      </c>
      <c r="B5555" s="0">
        <v>-371.269745</v>
      </c>
      <c r="C5555" s="0">
        <v>-48794.375</v>
      </c>
      <c r="D5555" s="0">
        <v>21810.021484</v>
      </c>
      <c r="E5555" s="0">
        <v>0.290594</v>
      </c>
      <c r="F5555" s="0">
        <v>9.944661</v>
      </c>
      <c r="G5555" s="0">
        <v>-0.588833</v>
      </c>
      <c r="H5555" s="0">
        <v>-0.0281</v>
      </c>
      <c r="I5555" s="0">
        <v>0.001038</v>
      </c>
      <c r="J5555" s="0">
        <v>0.002675</v>
      </c>
      <c r="K5555" s="0">
        <v>1012.899963</v>
      </c>
      <c r="L5555" s="0">
        <v>42.001873</v>
      </c>
      <c r="W5555" s="0">
        <f t="shared" si="86"/>
        <v>53448.160959912537</v>
      </c>
    </row>
    <row r="5556">
      <c r="A5556" s="0">
        <v>104.65875</v>
      </c>
      <c r="B5556" s="0">
        <v>-339.011505</v>
      </c>
      <c r="C5556" s="0">
        <v>-48777.582031</v>
      </c>
      <c r="D5556" s="0">
        <v>21877.212891</v>
      </c>
      <c r="E5556" s="0">
        <v>0.281766</v>
      </c>
      <c r="F5556" s="0">
        <v>9.931808</v>
      </c>
      <c r="G5556" s="0">
        <v>-0.595907</v>
      </c>
      <c r="H5556" s="0">
        <v>-0.02241</v>
      </c>
      <c r="I5556" s="0">
        <v>0.000916</v>
      </c>
      <c r="J5556" s="0">
        <v>-0.000536</v>
      </c>
      <c r="K5556" s="0">
        <v>1012.899963</v>
      </c>
      <c r="L5556" s="0">
        <v>42.001873</v>
      </c>
      <c r="W5556" s="0">
        <f t="shared" si="86"/>
        <v>53460.07745476612</v>
      </c>
    </row>
    <row r="5557">
      <c r="A5557" s="0">
        <v>104.67</v>
      </c>
      <c r="B5557" s="0">
        <v>-300.957062</v>
      </c>
      <c r="C5557" s="0">
        <v>-48750.46875</v>
      </c>
      <c r="D5557" s="0">
        <v>21791.158203</v>
      </c>
      <c r="E5557" s="0">
        <v>0.290601</v>
      </c>
      <c r="F5557" s="0">
        <v>9.942827</v>
      </c>
      <c r="G5557" s="0">
        <v>-0.601139</v>
      </c>
      <c r="H5557" s="0">
        <v>-0.017027</v>
      </c>
      <c r="I5557" s="0">
        <v>0.001349</v>
      </c>
      <c r="J5557" s="0">
        <v>-0.003899</v>
      </c>
      <c r="K5557" s="0">
        <v>1012.899963</v>
      </c>
      <c r="L5557" s="0">
        <v>42.001873</v>
      </c>
      <c r="W5557" s="0">
        <f t="shared" si="86"/>
        <v>53399.9377745524</v>
      </c>
    </row>
    <row r="5558">
      <c r="A5558" s="0">
        <v>104.68125</v>
      </c>
      <c r="B5558" s="0">
        <v>-292.858673</v>
      </c>
      <c r="C5558" s="0">
        <v>-48767.613281</v>
      </c>
      <c r="D5558" s="0">
        <v>21897.867187</v>
      </c>
      <c r="E5558" s="0">
        <v>0.286334</v>
      </c>
      <c r="F5558" s="0">
        <v>9.942051</v>
      </c>
      <c r="G5558" s="0">
        <v>-0.60006</v>
      </c>
      <c r="H5558" s="0">
        <v>0.009911</v>
      </c>
      <c r="I5558" s="0">
        <v>0.005506</v>
      </c>
      <c r="J5558" s="0">
        <v>-0.011699</v>
      </c>
      <c r="K5558" s="0">
        <v>1012.899963</v>
      </c>
      <c r="L5558" s="0">
        <v>42.001873</v>
      </c>
      <c r="W5558" s="0">
        <f t="shared" si="86"/>
        <v>53459.166273586889</v>
      </c>
    </row>
    <row r="5559">
      <c r="A5559" s="0">
        <v>104.6925</v>
      </c>
      <c r="B5559" s="0">
        <v>-422.602844</v>
      </c>
      <c r="C5559" s="0">
        <v>-48766.136719</v>
      </c>
      <c r="D5559" s="0">
        <v>21741.820312</v>
      </c>
      <c r="E5559" s="0">
        <v>0.283473</v>
      </c>
      <c r="F5559" s="0">
        <v>9.93296</v>
      </c>
      <c r="G5559" s="0">
        <v>-0.604554</v>
      </c>
      <c r="H5559" s="0">
        <v>0.035642</v>
      </c>
      <c r="I5559" s="0">
        <v>0.009047</v>
      </c>
      <c r="J5559" s="0">
        <v>-0.018673</v>
      </c>
      <c r="K5559" s="0">
        <v>1012.899963</v>
      </c>
      <c r="L5559" s="0">
        <v>42.001873</v>
      </c>
      <c r="W5559" s="0">
        <f t="shared" si="86"/>
        <v>53394.95701036993</v>
      </c>
    </row>
    <row r="5560">
      <c r="A5560" s="0">
        <v>104.70375</v>
      </c>
      <c r="B5560" s="0">
        <v>-347.598694</v>
      </c>
      <c r="C5560" s="0">
        <v>-48758.449219</v>
      </c>
      <c r="D5560" s="0">
        <v>21939.638672</v>
      </c>
      <c r="E5560" s="0">
        <v>0.292059</v>
      </c>
      <c r="F5560" s="0">
        <v>9.933963</v>
      </c>
      <c r="G5560" s="0">
        <v>-0.586961</v>
      </c>
      <c r="H5560" s="0">
        <v>0.052381</v>
      </c>
      <c r="I5560" s="0">
        <v>0.011481</v>
      </c>
      <c r="J5560" s="0">
        <v>-0.023036</v>
      </c>
      <c r="K5560" s="0">
        <v>1012.889954</v>
      </c>
      <c r="L5560" s="0">
        <v>42.004219</v>
      </c>
      <c r="W5560" s="0">
        <f t="shared" si="86"/>
        <v>53468.261054122471</v>
      </c>
    </row>
    <row r="5561">
      <c r="A5561" s="0">
        <v>104.715</v>
      </c>
      <c r="B5561" s="0">
        <v>-340.106079</v>
      </c>
      <c r="C5561" s="0">
        <v>-48781.8125</v>
      </c>
      <c r="D5561" s="0">
        <v>21825.371094</v>
      </c>
      <c r="E5561" s="0">
        <v>0.283926</v>
      </c>
      <c r="F5561" s="0">
        <v>9.933479</v>
      </c>
      <c r="G5561" s="0">
        <v>-0.591872</v>
      </c>
      <c r="H5561" s="0">
        <v>0.060675</v>
      </c>
      <c r="I5561" s="0">
        <v>0.012157</v>
      </c>
      <c r="J5561" s="0">
        <v>-0.023475</v>
      </c>
      <c r="K5561" s="0">
        <v>1012.889954</v>
      </c>
      <c r="L5561" s="0">
        <v>42.004219</v>
      </c>
      <c r="W5561" s="0">
        <f t="shared" si="86"/>
        <v>53442.751859545366</v>
      </c>
    </row>
    <row r="5562">
      <c r="A5562" s="0">
        <v>104.72625</v>
      </c>
      <c r="B5562" s="0">
        <v>-356.314423</v>
      </c>
      <c r="C5562" s="0">
        <v>-48780.574219</v>
      </c>
      <c r="D5562" s="0">
        <v>21956.708984</v>
      </c>
      <c r="E5562" s="0">
        <v>0.294621</v>
      </c>
      <c r="F5562" s="0">
        <v>9.937813</v>
      </c>
      <c r="G5562" s="0">
        <v>-0.587173</v>
      </c>
      <c r="H5562" s="0">
        <v>0.055585</v>
      </c>
      <c r="I5562" s="0">
        <v>0.01134</v>
      </c>
      <c r="J5562" s="0">
        <v>-0.019483</v>
      </c>
      <c r="K5562" s="0">
        <v>1012.889954</v>
      </c>
      <c r="L5562" s="0">
        <v>42.004219</v>
      </c>
      <c r="W5562" s="0">
        <f t="shared" si="86"/>
        <v>53495.499348183221</v>
      </c>
    </row>
    <row r="5563">
      <c r="A5563" s="0">
        <v>104.7375</v>
      </c>
      <c r="B5563" s="0">
        <v>-431.103973</v>
      </c>
      <c r="C5563" s="0">
        <v>-48776.398437</v>
      </c>
      <c r="D5563" s="0">
        <v>21828.935547</v>
      </c>
      <c r="E5563" s="0">
        <v>0.290643</v>
      </c>
      <c r="F5563" s="0">
        <v>9.94947</v>
      </c>
      <c r="G5563" s="0">
        <v>-0.599589</v>
      </c>
      <c r="H5563" s="0">
        <v>0.047945</v>
      </c>
      <c r="I5563" s="0">
        <v>0.011254</v>
      </c>
      <c r="J5563" s="0">
        <v>-0.016499</v>
      </c>
      <c r="K5563" s="0">
        <v>1012.889954</v>
      </c>
      <c r="L5563" s="0">
        <v>42.004219</v>
      </c>
      <c r="W5563" s="0">
        <f t="shared" si="86"/>
        <v>53439.922550800846</v>
      </c>
    </row>
    <row r="5564">
      <c r="A5564" s="0">
        <v>104.74875</v>
      </c>
      <c r="B5564" s="0">
        <v>-341.293671</v>
      </c>
      <c r="C5564" s="0">
        <v>-48791.277344</v>
      </c>
      <c r="D5564" s="0">
        <v>21779.646484</v>
      </c>
      <c r="E5564" s="0">
        <v>0.279559</v>
      </c>
      <c r="F5564" s="0">
        <v>9.945412</v>
      </c>
      <c r="G5564" s="0">
        <v>-0.612136</v>
      </c>
      <c r="H5564" s="0">
        <v>0.026763</v>
      </c>
      <c r="I5564" s="0">
        <v>0.008363</v>
      </c>
      <c r="J5564" s="0">
        <v>-0.010901</v>
      </c>
      <c r="K5564" s="0">
        <v>1012.889954</v>
      </c>
      <c r="L5564" s="0">
        <v>42.004219</v>
      </c>
      <c r="W5564" s="0">
        <f t="shared" si="86"/>
        <v>53432.7448967111</v>
      </c>
    </row>
    <row r="5565">
      <c r="A5565" s="0">
        <v>104.76</v>
      </c>
      <c r="B5565" s="0">
        <v>-373.232056</v>
      </c>
      <c r="C5565" s="0">
        <v>-48803.335937</v>
      </c>
      <c r="D5565" s="0">
        <v>21896.537109</v>
      </c>
      <c r="E5565" s="0">
        <v>0.282293</v>
      </c>
      <c r="F5565" s="0">
        <v>9.938643</v>
      </c>
      <c r="G5565" s="0">
        <v>-0.604771</v>
      </c>
      <c r="H5565" s="0">
        <v>0.000747</v>
      </c>
      <c r="I5565" s="0">
        <v>0.005287</v>
      </c>
      <c r="J5565" s="0">
        <v>-0.006452</v>
      </c>
      <c r="K5565" s="0">
        <v>1012.889954</v>
      </c>
      <c r="L5565" s="0">
        <v>42.004219</v>
      </c>
      <c r="W5565" s="0">
        <f t="shared" si="86"/>
        <v>53491.71186373751</v>
      </c>
    </row>
    <row r="5566">
      <c r="A5566" s="0">
        <v>104.77125</v>
      </c>
      <c r="B5566" s="0">
        <v>-393.351318</v>
      </c>
      <c r="C5566" s="0">
        <v>-48790.996094</v>
      </c>
      <c r="D5566" s="0">
        <v>21932.072266</v>
      </c>
      <c r="E5566" s="0">
        <v>0.271082</v>
      </c>
      <c r="F5566" s="0">
        <v>9.938835</v>
      </c>
      <c r="G5566" s="0">
        <v>-0.598967</v>
      </c>
      <c r="H5566" s="0">
        <v>-0.014751</v>
      </c>
      <c r="I5566" s="0">
        <v>0.002774</v>
      </c>
      <c r="J5566" s="0">
        <v>-0.003282</v>
      </c>
      <c r="K5566" s="0">
        <v>1012.889954</v>
      </c>
      <c r="L5566" s="0">
        <v>42.004219</v>
      </c>
      <c r="W5566" s="0">
        <f t="shared" si="86"/>
        <v>53495.156967571762</v>
      </c>
    </row>
    <row r="5567">
      <c r="A5567" s="0">
        <v>104.7825</v>
      </c>
      <c r="B5567" s="0">
        <v>-352.645172</v>
      </c>
      <c r="C5567" s="0">
        <v>-48771.140625</v>
      </c>
      <c r="D5567" s="0">
        <v>21951.644531</v>
      </c>
      <c r="E5567" s="0">
        <v>0.288888</v>
      </c>
      <c r="F5567" s="0">
        <v>9.94161</v>
      </c>
      <c r="G5567" s="0">
        <v>-0.602679</v>
      </c>
      <c r="H5567" s="0">
        <v>-0.032582</v>
      </c>
      <c r="I5567" s="0">
        <v>0.000413</v>
      </c>
      <c r="J5567" s="0">
        <v>0.001079</v>
      </c>
      <c r="K5567" s="0">
        <v>1012.889954</v>
      </c>
      <c r="L5567" s="0">
        <v>42.004219</v>
      </c>
      <c r="W5567" s="0">
        <f t="shared" si="86"/>
        <v>53484.794232531574</v>
      </c>
    </row>
    <row r="5568">
      <c r="A5568" s="0">
        <v>104.79375</v>
      </c>
      <c r="B5568" s="0">
        <v>-235.036743</v>
      </c>
      <c r="C5568" s="0">
        <v>-48783.347656</v>
      </c>
      <c r="D5568" s="0">
        <v>21704.71875</v>
      </c>
      <c r="E5568" s="0">
        <v>0.279693</v>
      </c>
      <c r="F5568" s="0">
        <v>9.935339</v>
      </c>
      <c r="G5568" s="0">
        <v>-0.60966</v>
      </c>
      <c r="H5568" s="0">
        <v>-0.027278</v>
      </c>
      <c r="I5568" s="0">
        <v>5.395862E-05</v>
      </c>
      <c r="J5568" s="0">
        <v>0.000219</v>
      </c>
      <c r="K5568" s="0">
        <v>1012.889954</v>
      </c>
      <c r="L5568" s="0">
        <v>42.004219</v>
      </c>
      <c r="W5568" s="0">
        <f t="shared" si="86"/>
        <v>53394.42917396273</v>
      </c>
    </row>
    <row r="5569">
      <c r="A5569" s="0">
        <v>104.805</v>
      </c>
      <c r="B5569" s="0">
        <v>-467.514832</v>
      </c>
      <c r="C5569" s="0">
        <v>-48767.621094</v>
      </c>
      <c r="D5569" s="0">
        <v>21957.392578</v>
      </c>
      <c r="E5569" s="0">
        <v>0.28979</v>
      </c>
      <c r="F5569" s="0">
        <v>9.943138</v>
      </c>
      <c r="G5569" s="0">
        <v>-0.606533</v>
      </c>
      <c r="H5569" s="0">
        <v>-0.025087</v>
      </c>
      <c r="I5569" s="0">
        <v>1.036682E-05</v>
      </c>
      <c r="J5569" s="0">
        <v>-0.001132</v>
      </c>
      <c r="K5569" s="0">
        <v>1012.889954</v>
      </c>
      <c r="L5569" s="0">
        <v>42.004219</v>
      </c>
      <c r="W5569" s="0">
        <f t="shared" si="86"/>
        <v>53484.825194727</v>
      </c>
    </row>
    <row r="5570">
      <c r="A5570" s="0">
        <v>104.81625</v>
      </c>
      <c r="B5570" s="0">
        <v>-445.193542</v>
      </c>
      <c r="C5570" s="0">
        <v>-48791.425781</v>
      </c>
      <c r="D5570" s="0">
        <v>21753.216797</v>
      </c>
      <c r="E5570" s="0">
        <v>0.284564</v>
      </c>
      <c r="F5570" s="0">
        <v>9.944306</v>
      </c>
      <c r="G5570" s="0">
        <v>-0.598673</v>
      </c>
      <c r="H5570" s="0">
        <v>-0.004759</v>
      </c>
      <c r="I5570" s="0">
        <v>0.002883</v>
      </c>
      <c r="J5570" s="0">
        <v>-0.007562</v>
      </c>
      <c r="K5570" s="0">
        <v>1012.889954</v>
      </c>
      <c r="L5570" s="0">
        <v>42.004219</v>
      </c>
      <c r="W5570" s="0">
        <f ref="W5570:W5633" t="shared" si="87">SQRT((B5570)^2+(C5570)^2+(D5570)^2)</f>
        <v>53422.877758970943</v>
      </c>
    </row>
    <row r="5571">
      <c r="A5571" s="0">
        <v>104.8275</v>
      </c>
      <c r="B5571" s="0">
        <v>-385.149445</v>
      </c>
      <c r="C5571" s="0">
        <v>-48773.359375</v>
      </c>
      <c r="D5571" s="0">
        <v>21713.822266</v>
      </c>
      <c r="E5571" s="0">
        <v>0.286126</v>
      </c>
      <c r="F5571" s="0">
        <v>9.937333</v>
      </c>
      <c r="G5571" s="0">
        <v>-0.597849</v>
      </c>
      <c r="H5571" s="0">
        <v>0.016677</v>
      </c>
      <c r="I5571" s="0">
        <v>0.006552</v>
      </c>
      <c r="J5571" s="0">
        <v>-0.013282</v>
      </c>
      <c r="K5571" s="0">
        <v>1012.889954</v>
      </c>
      <c r="L5571" s="0">
        <v>42.004219</v>
      </c>
      <c r="W5571" s="0">
        <f t="shared" si="87"/>
        <v>53389.8773384742</v>
      </c>
    </row>
    <row r="5572">
      <c r="A5572" s="0">
        <v>104.83875</v>
      </c>
      <c r="B5572" s="0">
        <v>-371.943573</v>
      </c>
      <c r="C5572" s="0">
        <v>-48772.019531</v>
      </c>
      <c r="D5572" s="0">
        <v>21778.070312</v>
      </c>
      <c r="E5572" s="0">
        <v>0.285836</v>
      </c>
      <c r="F5572" s="0">
        <v>9.948964</v>
      </c>
      <c r="G5572" s="0">
        <v>-0.588655</v>
      </c>
      <c r="H5572" s="0">
        <v>0.038402</v>
      </c>
      <c r="I5572" s="0">
        <v>0.009165</v>
      </c>
      <c r="J5572" s="0">
        <v>-0.019615</v>
      </c>
      <c r="K5572" s="0">
        <v>1012.889954</v>
      </c>
      <c r="L5572" s="0">
        <v>42.004219</v>
      </c>
      <c r="W5572" s="0">
        <f t="shared" si="87"/>
        <v>53414.722480493678</v>
      </c>
    </row>
    <row r="5573">
      <c r="A5573" s="0">
        <v>104.85</v>
      </c>
      <c r="B5573" s="0">
        <v>-405.700104</v>
      </c>
      <c r="C5573" s="0">
        <v>-48801.292969</v>
      </c>
      <c r="D5573" s="0">
        <v>21845.087891</v>
      </c>
      <c r="E5573" s="0">
        <v>0.286757</v>
      </c>
      <c r="F5573" s="0">
        <v>9.947514</v>
      </c>
      <c r="G5573" s="0">
        <v>-0.597221</v>
      </c>
      <c r="H5573" s="0">
        <v>0.057879</v>
      </c>
      <c r="I5573" s="0">
        <v>0.012105</v>
      </c>
      <c r="J5573" s="0">
        <v>-0.024289</v>
      </c>
      <c r="K5573" s="0">
        <v>1012.889954</v>
      </c>
      <c r="L5573" s="0">
        <v>42.004219</v>
      </c>
      <c r="W5573" s="0">
        <f t="shared" si="87"/>
        <v>53469.043875742434</v>
      </c>
    </row>
    <row r="5574">
      <c r="A5574" s="0">
        <v>104.86125</v>
      </c>
      <c r="B5574" s="0">
        <v>-411.99234</v>
      </c>
      <c r="C5574" s="0">
        <v>-48806.894531</v>
      </c>
      <c r="D5574" s="0">
        <v>21848.796875</v>
      </c>
      <c r="E5574" s="0">
        <v>0.2868</v>
      </c>
      <c r="F5574" s="0">
        <v>9.94498</v>
      </c>
      <c r="G5574" s="0">
        <v>-0.610232</v>
      </c>
      <c r="H5574" s="0">
        <v>0.059512</v>
      </c>
      <c r="I5574" s="0">
        <v>0.011881</v>
      </c>
      <c r="J5574" s="0">
        <v>-0.020157</v>
      </c>
      <c r="K5574" s="0">
        <v>1012.889954</v>
      </c>
      <c r="L5574" s="0">
        <v>42.004219</v>
      </c>
      <c r="W5574" s="0">
        <f t="shared" si="87"/>
        <v>53475.719876719624</v>
      </c>
    </row>
    <row r="5575">
      <c r="A5575" s="0">
        <v>104.8725</v>
      </c>
      <c r="B5575" s="0">
        <v>-340.800262</v>
      </c>
      <c r="C5575" s="0">
        <v>-48778.082031</v>
      </c>
      <c r="D5575" s="0">
        <v>21879.853516</v>
      </c>
      <c r="E5575" s="0">
        <v>0.279896</v>
      </c>
      <c r="F5575" s="0">
        <v>9.945443</v>
      </c>
      <c r="G5575" s="0">
        <v>-0.6106</v>
      </c>
      <c r="H5575" s="0">
        <v>0.056262</v>
      </c>
      <c r="I5575" s="0">
        <v>0.010831</v>
      </c>
      <c r="J5575" s="0">
        <v>-0.017352</v>
      </c>
      <c r="K5575" s="0">
        <v>1012.889954</v>
      </c>
      <c r="L5575" s="0">
        <v>42.004219</v>
      </c>
      <c r="W5575" s="0">
        <f t="shared" si="87"/>
        <v>53461.625689116132</v>
      </c>
    </row>
    <row r="5576">
      <c r="A5576" s="0">
        <v>104.88375</v>
      </c>
      <c r="B5576" s="0">
        <v>-278.136963</v>
      </c>
      <c r="C5576" s="0">
        <v>-48777.203125</v>
      </c>
      <c r="D5576" s="0">
        <v>21889.134766</v>
      </c>
      <c r="E5576" s="0">
        <v>0.283151</v>
      </c>
      <c r="F5576" s="0">
        <v>9.937186</v>
      </c>
      <c r="G5576" s="0">
        <v>-0.598062</v>
      </c>
      <c r="H5576" s="0">
        <v>0.04213</v>
      </c>
      <c r="I5576" s="0">
        <v>0.009682</v>
      </c>
      <c r="J5576" s="0">
        <v>-0.014376</v>
      </c>
      <c r="K5576" s="0">
        <v>1012.889954</v>
      </c>
      <c r="L5576" s="0">
        <v>42.004219</v>
      </c>
      <c r="W5576" s="0">
        <f t="shared" si="87"/>
        <v>53464.260264889162</v>
      </c>
    </row>
    <row r="5577">
      <c r="A5577" s="0">
        <v>104.895</v>
      </c>
      <c r="B5577" s="0">
        <v>-314.709503</v>
      </c>
      <c r="C5577" s="0">
        <v>-48777.828125</v>
      </c>
      <c r="D5577" s="0">
        <v>21849.011719</v>
      </c>
      <c r="E5577" s="0">
        <v>0.288236</v>
      </c>
      <c r="F5577" s="0">
        <v>9.943799</v>
      </c>
      <c r="G5577" s="0">
        <v>-0.620002</v>
      </c>
      <c r="H5577" s="0">
        <v>0.019905</v>
      </c>
      <c r="I5577" s="0">
        <v>0.007251</v>
      </c>
      <c r="J5577" s="0">
        <v>-0.009386</v>
      </c>
      <c r="K5577" s="0">
        <v>1012.889954</v>
      </c>
      <c r="L5577" s="0">
        <v>42.004219</v>
      </c>
      <c r="W5577" s="0">
        <f t="shared" si="87"/>
        <v>53448.618988336064</v>
      </c>
    </row>
    <row r="5578">
      <c r="A5578" s="0">
        <v>104.90625</v>
      </c>
      <c r="B5578" s="0">
        <v>-213.703903</v>
      </c>
      <c r="C5578" s="0">
        <v>-48751.097656</v>
      </c>
      <c r="D5578" s="0">
        <v>21905.988281</v>
      </c>
      <c r="E5578" s="0">
        <v>0.28584</v>
      </c>
      <c r="F5578" s="0">
        <v>9.955186</v>
      </c>
      <c r="G5578" s="0">
        <v>-0.594786</v>
      </c>
      <c r="H5578" s="0">
        <v>0.001454</v>
      </c>
      <c r="I5578" s="0">
        <v>0.004832</v>
      </c>
      <c r="J5578" s="0">
        <v>-0.004821</v>
      </c>
      <c r="K5578" s="0">
        <v>1012.899963</v>
      </c>
      <c r="L5578" s="0">
        <v>42.004219</v>
      </c>
      <c r="W5578" s="0">
        <f t="shared" si="87"/>
        <v>53447.053376124633</v>
      </c>
    </row>
    <row r="5579">
      <c r="A5579" s="0">
        <v>104.9175</v>
      </c>
      <c r="B5579" s="0">
        <v>-228.078842</v>
      </c>
      <c r="C5579" s="0">
        <v>-48780.332031</v>
      </c>
      <c r="D5579" s="0">
        <v>21788.300781</v>
      </c>
      <c r="E5579" s="0">
        <v>0.282468</v>
      </c>
      <c r="F5579" s="0">
        <v>9.940928</v>
      </c>
      <c r="G5579" s="0">
        <v>-0.598608</v>
      </c>
      <c r="H5579" s="0">
        <v>-0.021254</v>
      </c>
      <c r="I5579" s="0">
        <v>0.002219</v>
      </c>
      <c r="J5579" s="0">
        <v>-0.000258</v>
      </c>
      <c r="K5579" s="0">
        <v>1012.899963</v>
      </c>
      <c r="L5579" s="0">
        <v>42.004219</v>
      </c>
      <c r="W5579" s="0">
        <f t="shared" si="87"/>
        <v>53425.676073739094</v>
      </c>
    </row>
    <row r="5580">
      <c r="A5580" s="0">
        <v>104.92875</v>
      </c>
      <c r="B5580" s="0">
        <v>-210.256653</v>
      </c>
      <c r="C5580" s="0">
        <v>-48756.769531</v>
      </c>
      <c r="D5580" s="0">
        <v>21761.925781</v>
      </c>
      <c r="E5580" s="0">
        <v>0.27786</v>
      </c>
      <c r="F5580" s="0">
        <v>9.948597</v>
      </c>
      <c r="G5580" s="0">
        <v>-0.596069</v>
      </c>
      <c r="H5580" s="0">
        <v>-0.029295</v>
      </c>
      <c r="I5580" s="0">
        <v>0.000691</v>
      </c>
      <c r="J5580" s="0">
        <v>0.001895</v>
      </c>
      <c r="K5580" s="0">
        <v>1012.899963</v>
      </c>
      <c r="L5580" s="0">
        <v>42.004219</v>
      </c>
      <c r="W5580" s="0">
        <f t="shared" si="87"/>
        <v>53393.33475872183</v>
      </c>
    </row>
    <row r="5581">
      <c r="A5581" s="0">
        <v>104.94</v>
      </c>
      <c r="B5581" s="0">
        <v>-380.881836</v>
      </c>
      <c r="C5581" s="0">
        <v>-48783.398437</v>
      </c>
      <c r="D5581" s="0">
        <v>21818.373047</v>
      </c>
      <c r="E5581" s="0">
        <v>0.289214</v>
      </c>
      <c r="F5581" s="0">
        <v>9.950399</v>
      </c>
      <c r="G5581" s="0">
        <v>-0.594415</v>
      </c>
      <c r="H5581" s="0">
        <v>-0.027976</v>
      </c>
      <c r="I5581" s="0">
        <v>0.000366</v>
      </c>
      <c r="J5581" s="0">
        <v>0.001705</v>
      </c>
      <c r="K5581" s="0">
        <v>1012.899963</v>
      </c>
      <c r="L5581" s="0">
        <v>42.004219</v>
      </c>
      <c r="W5581" s="0">
        <f t="shared" si="87"/>
        <v>53441.617083076235</v>
      </c>
    </row>
    <row r="5582">
      <c r="A5582" s="0">
        <v>104.95125</v>
      </c>
      <c r="B5582" s="0">
        <v>-431.221649</v>
      </c>
      <c r="C5582" s="0">
        <v>-48770.972656</v>
      </c>
      <c r="D5582" s="0">
        <v>21900.480469</v>
      </c>
      <c r="E5582" s="0">
        <v>0.278422</v>
      </c>
      <c r="F5582" s="0">
        <v>9.944198</v>
      </c>
      <c r="G5582" s="0">
        <v>-0.596507</v>
      </c>
      <c r="H5582" s="0">
        <v>-0.013038</v>
      </c>
      <c r="I5582" s="0">
        <v>0.002632</v>
      </c>
      <c r="J5582" s="0">
        <v>-0.004167</v>
      </c>
      <c r="K5582" s="0">
        <v>1012.899963</v>
      </c>
      <c r="L5582" s="0">
        <v>42.004219</v>
      </c>
      <c r="W5582" s="0">
        <f t="shared" si="87"/>
        <v>53464.238241051527</v>
      </c>
    </row>
    <row r="5583">
      <c r="A5583" s="0">
        <v>104.9625</v>
      </c>
      <c r="B5583" s="0">
        <v>-324.948578</v>
      </c>
      <c r="C5583" s="0">
        <v>-48759.613281</v>
      </c>
      <c r="D5583" s="0">
        <v>21889.464844</v>
      </c>
      <c r="E5583" s="0">
        <v>0.275094</v>
      </c>
      <c r="F5583" s="0">
        <v>9.945114</v>
      </c>
      <c r="G5583" s="0">
        <v>-0.603655</v>
      </c>
      <c r="H5583" s="0">
        <v>0.007535</v>
      </c>
      <c r="I5583" s="0">
        <v>0.004197</v>
      </c>
      <c r="J5583" s="0">
        <v>-0.009444</v>
      </c>
      <c r="K5583" s="0">
        <v>1012.899963</v>
      </c>
      <c r="L5583" s="0">
        <v>42.004219</v>
      </c>
      <c r="W5583" s="0">
        <f t="shared" si="87"/>
        <v>53448.6122368741</v>
      </c>
    </row>
    <row r="5584">
      <c r="A5584" s="0">
        <v>104.97375</v>
      </c>
      <c r="B5584" s="0">
        <v>-427.544128</v>
      </c>
      <c r="C5584" s="0">
        <v>-48783.082031</v>
      </c>
      <c r="D5584" s="0">
        <v>21764.664062</v>
      </c>
      <c r="E5584" s="0">
        <v>0.276496</v>
      </c>
      <c r="F5584" s="0">
        <v>9.939409</v>
      </c>
      <c r="G5584" s="0">
        <v>-0.597495</v>
      </c>
      <c r="H5584" s="0">
        <v>0.028586</v>
      </c>
      <c r="I5584" s="0">
        <v>0.007806</v>
      </c>
      <c r="J5584" s="0">
        <v>-0.018229</v>
      </c>
      <c r="K5584" s="0">
        <v>1012.899963</v>
      </c>
      <c r="L5584" s="0">
        <v>42.004219</v>
      </c>
      <c r="W5584" s="0">
        <f t="shared" si="87"/>
        <v>53419.776189688178</v>
      </c>
    </row>
    <row r="5585">
      <c r="A5585" s="0">
        <v>104.985</v>
      </c>
      <c r="B5585" s="0">
        <v>-387.958588</v>
      </c>
      <c r="C5585" s="0">
        <v>-48798.035156</v>
      </c>
      <c r="D5585" s="0">
        <v>21904.988281</v>
      </c>
      <c r="E5585" s="0">
        <v>0.286419</v>
      </c>
      <c r="F5585" s="0">
        <v>9.943526</v>
      </c>
      <c r="G5585" s="0">
        <v>-0.596889</v>
      </c>
      <c r="H5585" s="0">
        <v>0.045368</v>
      </c>
      <c r="I5585" s="0">
        <v>0.010241</v>
      </c>
      <c r="J5585" s="0">
        <v>-0.021758</v>
      </c>
      <c r="K5585" s="0">
        <v>1012.899963</v>
      </c>
      <c r="L5585" s="0">
        <v>42.004219</v>
      </c>
      <c r="W5585" s="0">
        <f t="shared" si="87"/>
        <v>53490.440814625581</v>
      </c>
    </row>
    <row r="5586">
      <c r="A5586" s="0">
        <v>104.99625</v>
      </c>
      <c r="B5586" s="0">
        <v>-221.790176</v>
      </c>
      <c r="C5586" s="0">
        <v>-48838.371094</v>
      </c>
      <c r="D5586" s="0">
        <v>21811.333984</v>
      </c>
      <c r="E5586" s="0">
        <v>0.284883</v>
      </c>
      <c r="F5586" s="0">
        <v>9.954928</v>
      </c>
      <c r="G5586" s="0">
        <v>-0.603639</v>
      </c>
      <c r="H5586" s="0">
        <v>0.05558</v>
      </c>
      <c r="I5586" s="0">
        <v>0.011565</v>
      </c>
      <c r="J5586" s="0">
        <v>-0.022902</v>
      </c>
      <c r="K5586" s="0">
        <v>1012.899963</v>
      </c>
      <c r="L5586" s="0">
        <v>42.004219</v>
      </c>
      <c r="W5586" s="0">
        <f t="shared" si="87"/>
        <v>53488.035785201711</v>
      </c>
    </row>
    <row r="5587">
      <c r="A5587" s="0">
        <v>105.0075</v>
      </c>
      <c r="B5587" s="0">
        <v>-250.367386</v>
      </c>
      <c r="C5587" s="0">
        <v>-48806.570312</v>
      </c>
      <c r="D5587" s="0">
        <v>21785.962891</v>
      </c>
      <c r="E5587" s="0">
        <v>0.27691</v>
      </c>
      <c r="F5587" s="0">
        <v>9.94063</v>
      </c>
      <c r="G5587" s="0">
        <v>-0.581346</v>
      </c>
      <c r="H5587" s="0">
        <v>0.059276</v>
      </c>
      <c r="I5587" s="0">
        <v>0.012277</v>
      </c>
      <c r="J5587" s="0">
        <v>-0.020356</v>
      </c>
      <c r="K5587" s="0">
        <v>1012.919983</v>
      </c>
      <c r="L5587" s="0">
        <v>42.009102</v>
      </c>
      <c r="W5587" s="0">
        <f t="shared" si="87"/>
        <v>53448.780795600956</v>
      </c>
    </row>
    <row r="5588">
      <c r="A5588" s="0">
        <v>105.01875</v>
      </c>
      <c r="B5588" s="0">
        <v>-349.410248</v>
      </c>
      <c r="C5588" s="0">
        <v>-48818.359375</v>
      </c>
      <c r="D5588" s="0">
        <v>21748.28125</v>
      </c>
      <c r="E5588" s="0">
        <v>0.27503</v>
      </c>
      <c r="F5588" s="0">
        <v>9.948715</v>
      </c>
      <c r="G5588" s="0">
        <v>-0.5921</v>
      </c>
      <c r="H5588" s="0">
        <v>0.051478</v>
      </c>
      <c r="I5588" s="0">
        <v>0.010441</v>
      </c>
      <c r="J5588" s="0">
        <v>-0.016019</v>
      </c>
      <c r="K5588" s="0">
        <v>1012.919983</v>
      </c>
      <c r="L5588" s="0">
        <v>42.009102</v>
      </c>
      <c r="W5588" s="0">
        <f t="shared" si="87"/>
        <v>53444.756870222169</v>
      </c>
    </row>
    <row r="5589">
      <c r="A5589" s="0">
        <v>105.03</v>
      </c>
      <c r="B5589" s="0">
        <v>-355.990509</v>
      </c>
      <c r="C5589" s="0">
        <v>-48777.160156</v>
      </c>
      <c r="D5589" s="0">
        <v>21832.384766</v>
      </c>
      <c r="E5589" s="0">
        <v>0.286469</v>
      </c>
      <c r="F5589" s="0">
        <v>9.943981</v>
      </c>
      <c r="G5589" s="0">
        <v>-0.62043</v>
      </c>
      <c r="H5589" s="0">
        <v>0.030613</v>
      </c>
      <c r="I5589" s="0">
        <v>0.008092</v>
      </c>
      <c r="J5589" s="0">
        <v>-0.010749</v>
      </c>
      <c r="K5589" s="0">
        <v>1012.919983</v>
      </c>
      <c r="L5589" s="0">
        <v>42.009102</v>
      </c>
      <c r="W5589" s="0">
        <f t="shared" si="87"/>
        <v>53441.473657612027</v>
      </c>
    </row>
    <row r="5590">
      <c r="A5590" s="0">
        <v>105.04125</v>
      </c>
      <c r="B5590" s="0">
        <v>-427.811584</v>
      </c>
      <c r="C5590" s="0">
        <v>-48767.265625</v>
      </c>
      <c r="D5590" s="0">
        <v>21925.59375</v>
      </c>
      <c r="E5590" s="0">
        <v>0.289363</v>
      </c>
      <c r="F5590" s="0">
        <v>9.950811</v>
      </c>
      <c r="G5590" s="0">
        <v>-0.606299</v>
      </c>
      <c r="H5590" s="0">
        <v>0.005336</v>
      </c>
      <c r="I5590" s="0">
        <v>0.005501</v>
      </c>
      <c r="J5590" s="0">
        <v>-0.006796</v>
      </c>
      <c r="K5590" s="0">
        <v>1012.919983</v>
      </c>
      <c r="L5590" s="0">
        <v>42.009102</v>
      </c>
      <c r="W5590" s="0">
        <f t="shared" si="87"/>
        <v>53471.121931195259</v>
      </c>
    </row>
    <row r="5591">
      <c r="A5591" s="0">
        <v>105.0525</v>
      </c>
      <c r="B5591" s="0">
        <v>-251.404404</v>
      </c>
      <c r="C5591" s="0">
        <v>-48770.363281</v>
      </c>
      <c r="D5591" s="0">
        <v>21858.091797</v>
      </c>
      <c r="E5591" s="0">
        <v>0.288537</v>
      </c>
      <c r="F5591" s="0">
        <v>9.95025</v>
      </c>
      <c r="G5591" s="0">
        <v>-0.598922</v>
      </c>
      <c r="H5591" s="0">
        <v>-0.010735</v>
      </c>
      <c r="I5591" s="0">
        <v>0.002954</v>
      </c>
      <c r="J5591" s="0">
        <v>-0.003073</v>
      </c>
      <c r="K5591" s="0">
        <v>1012.919983</v>
      </c>
      <c r="L5591" s="0">
        <v>42.009102</v>
      </c>
      <c r="W5591" s="0">
        <f t="shared" si="87"/>
        <v>53445.184214680579</v>
      </c>
    </row>
    <row r="5592">
      <c r="A5592" s="0">
        <v>105.06375</v>
      </c>
      <c r="B5592" s="0">
        <v>-325.966339</v>
      </c>
      <c r="C5592" s="0">
        <v>-48751.941406</v>
      </c>
      <c r="D5592" s="0">
        <v>21862.337891</v>
      </c>
      <c r="E5592" s="0">
        <v>0.287476</v>
      </c>
      <c r="F5592" s="0">
        <v>9.956822</v>
      </c>
      <c r="G5592" s="0">
        <v>-0.591377</v>
      </c>
      <c r="H5592" s="0">
        <v>-0.02241</v>
      </c>
      <c r="I5592" s="0">
        <v>0.002056</v>
      </c>
      <c r="J5592" s="0">
        <v>0.000685</v>
      </c>
      <c r="K5592" s="0">
        <v>1012.919983</v>
      </c>
      <c r="L5592" s="0">
        <v>42.009102</v>
      </c>
      <c r="W5592" s="0">
        <f t="shared" si="87"/>
        <v>53430.514343102404</v>
      </c>
    </row>
    <row r="5593">
      <c r="A5593" s="0">
        <v>105.075</v>
      </c>
      <c r="B5593" s="0">
        <v>-353.402588</v>
      </c>
      <c r="C5593" s="0">
        <v>-48741.851562</v>
      </c>
      <c r="D5593" s="0">
        <v>21779.087891</v>
      </c>
      <c r="E5593" s="0">
        <v>0.286348</v>
      </c>
      <c r="F5593" s="0">
        <v>9.937658</v>
      </c>
      <c r="G5593" s="0">
        <v>-0.590283</v>
      </c>
      <c r="H5593" s="0">
        <v>-0.029876</v>
      </c>
      <c r="I5593" s="0">
        <v>0.000866</v>
      </c>
      <c r="J5593" s="0">
        <v>0.001914</v>
      </c>
      <c r="K5593" s="0">
        <v>1012.919983</v>
      </c>
      <c r="L5593" s="0">
        <v>42.009102</v>
      </c>
      <c r="W5593" s="0">
        <f t="shared" si="87"/>
        <v>53387.467222609</v>
      </c>
    </row>
    <row r="5594">
      <c r="A5594" s="0">
        <v>105.08625</v>
      </c>
      <c r="B5594" s="0">
        <v>-445.726807</v>
      </c>
      <c r="C5594" s="0">
        <v>-48745.519531</v>
      </c>
      <c r="D5594" s="0">
        <v>21788.214844</v>
      </c>
      <c r="E5594" s="0">
        <v>0.279985</v>
      </c>
      <c r="F5594" s="0">
        <v>9.947977</v>
      </c>
      <c r="G5594" s="0">
        <v>-0.607192</v>
      </c>
      <c r="H5594" s="0">
        <v>-0.027349</v>
      </c>
      <c r="I5594" s="0">
        <v>0.00098</v>
      </c>
      <c r="J5594" s="0">
        <v>0.001493</v>
      </c>
      <c r="K5594" s="0">
        <v>1012.919983</v>
      </c>
      <c r="L5594" s="0">
        <v>42.009102</v>
      </c>
      <c r="W5594" s="0">
        <f t="shared" si="87"/>
        <v>53395.230618678688</v>
      </c>
    </row>
    <row r="5595">
      <c r="A5595" s="0">
        <v>105.0975</v>
      </c>
      <c r="B5595" s="0">
        <v>-288.064148</v>
      </c>
      <c r="C5595" s="0">
        <v>-48758.652344</v>
      </c>
      <c r="D5595" s="0">
        <v>21812.822266</v>
      </c>
      <c r="E5595" s="0">
        <v>0.280486</v>
      </c>
      <c r="F5595" s="0">
        <v>9.950062</v>
      </c>
      <c r="G5595" s="0">
        <v>-0.620291</v>
      </c>
      <c r="H5595" s="0">
        <v>-0.013733</v>
      </c>
      <c r="I5595" s="0">
        <v>0.001554</v>
      </c>
      <c r="J5595" s="0">
        <v>-0.004503</v>
      </c>
      <c r="K5595" s="0">
        <v>1012.919983</v>
      </c>
      <c r="L5595" s="0">
        <v>42.009102</v>
      </c>
      <c r="W5595" s="0">
        <f t="shared" si="87"/>
        <v>53416.180830947895</v>
      </c>
    </row>
    <row r="5596">
      <c r="A5596" s="0">
        <v>105.10875</v>
      </c>
      <c r="B5596" s="0">
        <v>-360.523987</v>
      </c>
      <c r="C5596" s="0">
        <v>-48738.617187</v>
      </c>
      <c r="D5596" s="0">
        <v>21853.873047</v>
      </c>
      <c r="E5596" s="0">
        <v>0.278657</v>
      </c>
      <c r="F5596" s="0">
        <v>9.949948</v>
      </c>
      <c r="G5596" s="0">
        <v>-0.60338</v>
      </c>
      <c r="H5596" s="0">
        <v>0.008104</v>
      </c>
      <c r="I5596" s="0">
        <v>0.004969</v>
      </c>
      <c r="J5596" s="0">
        <v>-0.010907</v>
      </c>
      <c r="K5596" s="0">
        <v>1012.919983</v>
      </c>
      <c r="L5596" s="0">
        <v>42.013985</v>
      </c>
      <c r="W5596" s="0">
        <f t="shared" si="87"/>
        <v>53415.1153700947</v>
      </c>
    </row>
    <row r="5597">
      <c r="A5597" s="0">
        <v>105.12</v>
      </c>
      <c r="B5597" s="0">
        <v>-420.061157</v>
      </c>
      <c r="C5597" s="0">
        <v>-48787.019531</v>
      </c>
      <c r="D5597" s="0">
        <v>21881.199219</v>
      </c>
      <c r="E5597" s="0">
        <v>0.284726</v>
      </c>
      <c r="F5597" s="0">
        <v>9.943301</v>
      </c>
      <c r="G5597" s="0">
        <v>-0.599263</v>
      </c>
      <c r="H5597" s="0">
        <v>0.039847</v>
      </c>
      <c r="I5597" s="0">
        <v>0.008915</v>
      </c>
      <c r="J5597" s="0">
        <v>-0.020618</v>
      </c>
      <c r="K5597" s="0">
        <v>1012.919983</v>
      </c>
      <c r="L5597" s="0">
        <v>42.013985</v>
      </c>
      <c r="W5597" s="0">
        <f t="shared" si="87"/>
        <v>53470.8949369221</v>
      </c>
    </row>
    <row r="5598">
      <c r="A5598" s="0">
        <v>105.13125</v>
      </c>
      <c r="B5598" s="0">
        <v>-409.007965</v>
      </c>
      <c r="C5598" s="0">
        <v>-48765.726562</v>
      </c>
      <c r="D5598" s="0">
        <v>21808.154297</v>
      </c>
      <c r="E5598" s="0">
        <v>0.287644</v>
      </c>
      <c r="F5598" s="0">
        <v>9.948738</v>
      </c>
      <c r="G5598" s="0">
        <v>-0.600415</v>
      </c>
      <c r="H5598" s="0">
        <v>0.052449</v>
      </c>
      <c r="I5598" s="0">
        <v>0.011167</v>
      </c>
      <c r="J5598" s="0">
        <v>-0.023318</v>
      </c>
      <c r="K5598" s="0">
        <v>1012.919983</v>
      </c>
      <c r="L5598" s="0">
        <v>42.013985</v>
      </c>
      <c r="W5598" s="0">
        <f t="shared" si="87"/>
        <v>53421.521585190232</v>
      </c>
    </row>
    <row r="5599">
      <c r="A5599" s="0">
        <v>105.1425</v>
      </c>
      <c r="B5599" s="0">
        <v>-401.087128</v>
      </c>
      <c r="C5599" s="0">
        <v>-48806.902344</v>
      </c>
      <c r="D5599" s="0">
        <v>21781.988281</v>
      </c>
      <c r="E5599" s="0">
        <v>0.276332</v>
      </c>
      <c r="F5599" s="0">
        <v>9.935531</v>
      </c>
      <c r="G5599" s="0">
        <v>-0.607994</v>
      </c>
      <c r="H5599" s="0">
        <v>0.060387</v>
      </c>
      <c r="I5599" s="0">
        <v>0.011345</v>
      </c>
      <c r="J5599" s="0">
        <v>-0.022718</v>
      </c>
      <c r="K5599" s="0">
        <v>1012.919983</v>
      </c>
      <c r="L5599" s="0">
        <v>42.013985</v>
      </c>
      <c r="W5599" s="0">
        <f t="shared" si="87"/>
        <v>53448.382583335682</v>
      </c>
    </row>
    <row r="5600">
      <c r="A5600" s="0">
        <v>105.15375</v>
      </c>
      <c r="B5600" s="0">
        <v>-352.587219</v>
      </c>
      <c r="C5600" s="0">
        <v>-48777.402344</v>
      </c>
      <c r="D5600" s="0">
        <v>21833.978516</v>
      </c>
      <c r="E5600" s="0">
        <v>0.281114</v>
      </c>
      <c r="F5600" s="0">
        <v>9.951832</v>
      </c>
      <c r="G5600" s="0">
        <v>-0.594747</v>
      </c>
      <c r="H5600" s="0">
        <v>0.058822</v>
      </c>
      <c r="I5600" s="0">
        <v>0.01242</v>
      </c>
      <c r="J5600" s="0">
        <v>-0.018588</v>
      </c>
      <c r="K5600" s="0">
        <v>1012.919983</v>
      </c>
      <c r="L5600" s="0">
        <v>42.013985</v>
      </c>
      <c r="W5600" s="0">
        <f t="shared" si="87"/>
        <v>53442.3232561292</v>
      </c>
    </row>
    <row r="5601">
      <c r="A5601" s="0">
        <v>105.165</v>
      </c>
      <c r="B5601" s="0">
        <v>-326.353058</v>
      </c>
      <c r="C5601" s="0">
        <v>-48790.5625</v>
      </c>
      <c r="D5601" s="0">
        <v>21722.898437</v>
      </c>
      <c r="E5601" s="0">
        <v>0.281616</v>
      </c>
      <c r="F5601" s="0">
        <v>9.941988</v>
      </c>
      <c r="G5601" s="0">
        <v>-0.597716</v>
      </c>
      <c r="H5601" s="0">
        <v>0.045223</v>
      </c>
      <c r="I5601" s="0">
        <v>0.009534</v>
      </c>
      <c r="J5601" s="0">
        <v>-0.01502</v>
      </c>
      <c r="K5601" s="0">
        <v>1012.919983</v>
      </c>
      <c r="L5601" s="0">
        <v>42.013985</v>
      </c>
      <c r="W5601" s="0">
        <f t="shared" si="87"/>
        <v>53408.8926293093</v>
      </c>
    </row>
    <row r="5602">
      <c r="A5602" s="0">
        <v>105.17625</v>
      </c>
      <c r="B5602" s="0">
        <v>-333.213074</v>
      </c>
      <c r="C5602" s="0">
        <v>-48790.734375</v>
      </c>
      <c r="D5602" s="0">
        <v>21879.109375</v>
      </c>
      <c r="E5602" s="0">
        <v>0.291463</v>
      </c>
      <c r="F5602" s="0">
        <v>9.944842</v>
      </c>
      <c r="G5602" s="0">
        <v>-0.601979</v>
      </c>
      <c r="H5602" s="0">
        <v>0.022093</v>
      </c>
      <c r="I5602" s="0">
        <v>0.00725</v>
      </c>
      <c r="J5602" s="0">
        <v>-0.009845</v>
      </c>
      <c r="K5602" s="0">
        <v>1012.919983</v>
      </c>
      <c r="L5602" s="0">
        <v>42.013985</v>
      </c>
      <c r="W5602" s="0">
        <f t="shared" si="87"/>
        <v>53472.817569749437</v>
      </c>
    </row>
    <row r="5603">
      <c r="A5603" s="0">
        <v>105.1875</v>
      </c>
      <c r="B5603" s="0">
        <v>-380.421631</v>
      </c>
      <c r="C5603" s="0">
        <v>-48785.613281</v>
      </c>
      <c r="D5603" s="0">
        <v>21866.269531</v>
      </c>
      <c r="E5603" s="0">
        <v>0.286854</v>
      </c>
      <c r="F5603" s="0">
        <v>9.941971</v>
      </c>
      <c r="G5603" s="0">
        <v>-0.599451</v>
      </c>
      <c r="H5603" s="0">
        <v>-0.00078</v>
      </c>
      <c r="I5603" s="0">
        <v>0.005559</v>
      </c>
      <c r="J5603" s="0">
        <v>-0.006358</v>
      </c>
      <c r="K5603" s="0">
        <v>1012.919983</v>
      </c>
      <c r="L5603" s="0">
        <v>42.013985</v>
      </c>
      <c r="W5603" s="0">
        <f t="shared" si="87"/>
        <v>53463.207227241386</v>
      </c>
    </row>
    <row r="5604">
      <c r="A5604" s="0">
        <v>105.19875</v>
      </c>
      <c r="B5604" s="0">
        <v>-310.918579</v>
      </c>
      <c r="C5604" s="0">
        <v>-48773.894531</v>
      </c>
      <c r="D5604" s="0">
        <v>21707.664062</v>
      </c>
      <c r="E5604" s="0">
        <v>0.29063</v>
      </c>
      <c r="F5604" s="0">
        <v>9.950484</v>
      </c>
      <c r="G5604" s="0">
        <v>-0.602247</v>
      </c>
      <c r="H5604" s="0">
        <v>-0.012384</v>
      </c>
      <c r="I5604" s="0">
        <v>0.002342</v>
      </c>
      <c r="J5604" s="0">
        <v>-0.004951</v>
      </c>
      <c r="K5604" s="0">
        <v>1012.919983</v>
      </c>
      <c r="L5604" s="0">
        <v>42.013985</v>
      </c>
      <c r="W5604" s="0">
        <f t="shared" si="87"/>
        <v>53387.378069282677</v>
      </c>
    </row>
    <row r="5605">
      <c r="A5605" s="0">
        <v>105.21</v>
      </c>
      <c r="B5605" s="0">
        <v>-298.581024</v>
      </c>
      <c r="C5605" s="0">
        <v>-48783.375</v>
      </c>
      <c r="D5605" s="0">
        <v>21808.933594</v>
      </c>
      <c r="E5605" s="0">
        <v>0.280652</v>
      </c>
      <c r="F5605" s="0">
        <v>9.953084</v>
      </c>
      <c r="G5605" s="0">
        <v>-0.611123</v>
      </c>
      <c r="H5605" s="0">
        <v>-0.021688</v>
      </c>
      <c r="I5605" s="0">
        <v>0.001272</v>
      </c>
      <c r="J5605" s="0">
        <v>-0.001988</v>
      </c>
      <c r="K5605" s="0">
        <v>1012.919983</v>
      </c>
      <c r="L5605" s="0">
        <v>42.013985</v>
      </c>
      <c r="W5605" s="0">
        <f t="shared" si="87"/>
        <v>53437.219346874888</v>
      </c>
    </row>
    <row r="5606">
      <c r="A5606" s="0">
        <v>105.22125</v>
      </c>
      <c r="B5606" s="0">
        <v>-192.794159</v>
      </c>
      <c r="C5606" s="0">
        <v>-48743.996094</v>
      </c>
      <c r="D5606" s="0">
        <v>21913.273437</v>
      </c>
      <c r="E5606" s="0">
        <v>0.286624</v>
      </c>
      <c r="F5606" s="0">
        <v>9.938368</v>
      </c>
      <c r="G5606" s="0">
        <v>-0.61196</v>
      </c>
      <c r="H5606" s="0">
        <v>-0.026942</v>
      </c>
      <c r="I5606" s="0">
        <v>0.001192</v>
      </c>
      <c r="J5606" s="0">
        <v>0.000218</v>
      </c>
      <c r="K5606" s="0">
        <v>1012.919983</v>
      </c>
      <c r="L5606" s="0">
        <v>42.013985</v>
      </c>
      <c r="W5606" s="0">
        <f t="shared" si="87"/>
        <v>53443.483022014589</v>
      </c>
    </row>
    <row r="5607">
      <c r="A5607" s="0">
        <v>105.2325</v>
      </c>
      <c r="B5607" s="0">
        <v>-229.856216</v>
      </c>
      <c r="C5607" s="0">
        <v>-48737.96875</v>
      </c>
      <c r="D5607" s="0">
        <v>21874.273437</v>
      </c>
      <c r="E5607" s="0">
        <v>0.285537</v>
      </c>
      <c r="F5607" s="0">
        <v>9.934978</v>
      </c>
      <c r="G5607" s="0">
        <v>-0.603273</v>
      </c>
      <c r="H5607" s="0">
        <v>-0.021538</v>
      </c>
      <c r="I5607" s="0">
        <v>0.000848</v>
      </c>
      <c r="J5607" s="0">
        <v>-0.002999</v>
      </c>
      <c r="K5607" s="0">
        <v>1012.919983</v>
      </c>
      <c r="L5607" s="0">
        <v>42.013985</v>
      </c>
      <c r="W5607" s="0">
        <f t="shared" si="87"/>
        <v>53422.151493108679</v>
      </c>
    </row>
    <row r="5608">
      <c r="A5608" s="0">
        <v>105.24375</v>
      </c>
      <c r="B5608" s="0">
        <v>-245.580353</v>
      </c>
      <c r="C5608" s="0">
        <v>-48757.253906</v>
      </c>
      <c r="D5608" s="0">
        <v>21743.679687</v>
      </c>
      <c r="E5608" s="0">
        <v>0.282651</v>
      </c>
      <c r="F5608" s="0">
        <v>9.937369</v>
      </c>
      <c r="G5608" s="0">
        <v>-0.599707</v>
      </c>
      <c r="H5608" s="0">
        <v>-0.005164</v>
      </c>
      <c r="I5608" s="0">
        <v>0.003034</v>
      </c>
      <c r="J5608" s="0">
        <v>-0.007616</v>
      </c>
      <c r="K5608" s="0">
        <v>1012.919983</v>
      </c>
      <c r="L5608" s="0">
        <v>42.013985</v>
      </c>
      <c r="W5608" s="0">
        <f t="shared" si="87"/>
        <v>53386.493839685594</v>
      </c>
    </row>
    <row r="5609">
      <c r="A5609" s="0">
        <v>105.255</v>
      </c>
      <c r="B5609" s="0">
        <v>-306.351898</v>
      </c>
      <c r="C5609" s="0">
        <v>-48753.164062</v>
      </c>
      <c r="D5609" s="0">
        <v>21757.503906</v>
      </c>
      <c r="E5609" s="0">
        <v>0.293716</v>
      </c>
      <c r="F5609" s="0">
        <v>9.949821</v>
      </c>
      <c r="G5609" s="0">
        <v>-0.602609</v>
      </c>
      <c r="H5609" s="0">
        <v>0.020199</v>
      </c>
      <c r="I5609" s="0">
        <v>0.006394</v>
      </c>
      <c r="J5609" s="0">
        <v>-0.015931</v>
      </c>
      <c r="K5609" s="0">
        <v>1012.919983</v>
      </c>
      <c r="L5609" s="0">
        <v>42.013985</v>
      </c>
      <c r="W5609" s="0">
        <f t="shared" si="87"/>
        <v>53388.705114109129</v>
      </c>
    </row>
    <row r="5610">
      <c r="A5610" s="0">
        <v>105.26625</v>
      </c>
      <c r="B5610" s="0">
        <v>-272.208313</v>
      </c>
      <c r="C5610" s="0">
        <v>-48778.234375</v>
      </c>
      <c r="D5610" s="0">
        <v>21899.265625</v>
      </c>
      <c r="E5610" s="0">
        <v>0.28421</v>
      </c>
      <c r="F5610" s="0">
        <v>9.944042</v>
      </c>
      <c r="G5610" s="0">
        <v>-0.603456</v>
      </c>
      <c r="H5610" s="0">
        <v>0.04233</v>
      </c>
      <c r="I5610" s="0">
        <v>0.009319</v>
      </c>
      <c r="J5610" s="0">
        <v>-0.020478</v>
      </c>
      <c r="K5610" s="0">
        <v>1012.919983</v>
      </c>
      <c r="L5610" s="0">
        <v>42.013985</v>
      </c>
      <c r="W5610" s="0">
        <f t="shared" si="87"/>
        <v>53469.319062640068</v>
      </c>
    </row>
    <row r="5611">
      <c r="A5611" s="0">
        <v>105.2775</v>
      </c>
      <c r="B5611" s="0">
        <v>-293.900635</v>
      </c>
      <c r="C5611" s="0">
        <v>-48788.050781</v>
      </c>
      <c r="D5611" s="0">
        <v>21821.988281</v>
      </c>
      <c r="E5611" s="0">
        <v>0.298655</v>
      </c>
      <c r="F5611" s="0">
        <v>9.946977</v>
      </c>
      <c r="G5611" s="0">
        <v>-0.585443</v>
      </c>
      <c r="H5611" s="0">
        <v>0.061191</v>
      </c>
      <c r="I5611" s="0">
        <v>0.011263</v>
      </c>
      <c r="J5611" s="0">
        <v>-0.023013</v>
      </c>
      <c r="K5611" s="0">
        <v>1012.919983</v>
      </c>
      <c r="L5611" s="0">
        <v>42.013985</v>
      </c>
      <c r="W5611" s="0">
        <f t="shared" si="87"/>
        <v>53446.790821608636</v>
      </c>
    </row>
    <row r="5612">
      <c r="A5612" s="0">
        <v>105.28875</v>
      </c>
      <c r="B5612" s="0">
        <v>-197.150009</v>
      </c>
      <c r="C5612" s="0">
        <v>-48791.191406</v>
      </c>
      <c r="D5612" s="0">
        <v>21792.345703</v>
      </c>
      <c r="E5612" s="0">
        <v>0.291575</v>
      </c>
      <c r="F5612" s="0">
        <v>9.938741</v>
      </c>
      <c r="G5612" s="0">
        <v>-0.599434</v>
      </c>
      <c r="H5612" s="0">
        <v>0.061413</v>
      </c>
      <c r="I5612" s="0">
        <v>0.012314</v>
      </c>
      <c r="J5612" s="0">
        <v>-0.022076</v>
      </c>
      <c r="K5612" s="0">
        <v>1012.919983</v>
      </c>
      <c r="L5612" s="0">
        <v>42.013985</v>
      </c>
      <c r="W5612" s="0">
        <f t="shared" si="87"/>
        <v>53437.1177944885</v>
      </c>
    </row>
    <row r="5613">
      <c r="A5613" s="0">
        <v>105.3</v>
      </c>
      <c r="B5613" s="0">
        <v>-150.324539</v>
      </c>
      <c r="C5613" s="0">
        <v>-48766.171875</v>
      </c>
      <c r="D5613" s="0">
        <v>21777.449219</v>
      </c>
      <c r="E5613" s="0">
        <v>0.298508</v>
      </c>
      <c r="F5613" s="0">
        <v>9.956373</v>
      </c>
      <c r="G5613" s="0">
        <v>-0.60786</v>
      </c>
      <c r="H5613" s="0">
        <v>0.053355</v>
      </c>
      <c r="I5613" s="0">
        <v>0.012202</v>
      </c>
      <c r="J5613" s="0">
        <v>-0.019804</v>
      </c>
      <c r="K5613" s="0">
        <v>1012.919983</v>
      </c>
      <c r="L5613" s="0">
        <v>42.018867</v>
      </c>
      <c r="W5613" s="0">
        <f t="shared" si="87"/>
        <v>53408.046316029853</v>
      </c>
    </row>
    <row r="5614">
      <c r="A5614" s="0">
        <v>105.31125</v>
      </c>
      <c r="B5614" s="0">
        <v>-411.445648</v>
      </c>
      <c r="C5614" s="0">
        <v>-48770.21875</v>
      </c>
      <c r="D5614" s="0">
        <v>21869.517578</v>
      </c>
      <c r="E5614" s="0">
        <v>0.286534</v>
      </c>
      <c r="F5614" s="0">
        <v>9.920094</v>
      </c>
      <c r="G5614" s="0">
        <v>-0.594213</v>
      </c>
      <c r="H5614" s="0">
        <v>0.039271</v>
      </c>
      <c r="I5614" s="0">
        <v>0.009936</v>
      </c>
      <c r="J5614" s="0">
        <v>-0.013949</v>
      </c>
      <c r="K5614" s="0">
        <v>1012.919983</v>
      </c>
      <c r="L5614" s="0">
        <v>42.018867</v>
      </c>
      <c r="W5614" s="0">
        <f t="shared" si="87"/>
        <v>53450.718643798988</v>
      </c>
    </row>
    <row r="5615">
      <c r="A5615" s="0">
        <v>105.3225</v>
      </c>
      <c r="B5615" s="0">
        <v>-372.108398</v>
      </c>
      <c r="C5615" s="0">
        <v>-48787.046875</v>
      </c>
      <c r="D5615" s="0">
        <v>21729.421875</v>
      </c>
      <c r="E5615" s="0">
        <v>0.287125</v>
      </c>
      <c r="F5615" s="0">
        <v>9.953225</v>
      </c>
      <c r="G5615" s="0">
        <v>-0.599043</v>
      </c>
      <c r="H5615" s="0">
        <v>0.018837</v>
      </c>
      <c r="I5615" s="0">
        <v>0.007729</v>
      </c>
      <c r="J5615" s="0">
        <v>-0.009654</v>
      </c>
      <c r="K5615" s="0">
        <v>1012.919983</v>
      </c>
      <c r="L5615" s="0">
        <v>42.018867</v>
      </c>
      <c r="W5615" s="0">
        <f t="shared" si="87"/>
        <v>53408.633969284761</v>
      </c>
    </row>
    <row r="5616">
      <c r="A5616" s="0">
        <v>105.33375</v>
      </c>
      <c r="B5616" s="0">
        <v>-363.987396</v>
      </c>
      <c r="C5616" s="0">
        <v>-48768.773437</v>
      </c>
      <c r="D5616" s="0">
        <v>21849.591797</v>
      </c>
      <c r="E5616" s="0">
        <v>0.272334</v>
      </c>
      <c r="F5616" s="0">
        <v>9.938556</v>
      </c>
      <c r="G5616" s="0">
        <v>-0.610022</v>
      </c>
      <c r="H5616" s="0">
        <v>-0.00446</v>
      </c>
      <c r="I5616" s="0">
        <v>0.004108</v>
      </c>
      <c r="J5616" s="0">
        <v>-0.004942</v>
      </c>
      <c r="K5616" s="0">
        <v>1012.919983</v>
      </c>
      <c r="L5616" s="0">
        <v>42.018867</v>
      </c>
      <c r="W5616" s="0">
        <f t="shared" si="87"/>
        <v>53440.905784515046</v>
      </c>
    </row>
    <row r="5617">
      <c r="A5617" s="0">
        <v>105.345</v>
      </c>
      <c r="B5617" s="0">
        <v>-404.079987</v>
      </c>
      <c r="C5617" s="0">
        <v>-48791.851562</v>
      </c>
      <c r="D5617" s="0">
        <v>21949.007812</v>
      </c>
      <c r="E5617" s="0">
        <v>0.293373</v>
      </c>
      <c r="F5617" s="0">
        <v>9.943334</v>
      </c>
      <c r="G5617" s="0">
        <v>-0.60622</v>
      </c>
      <c r="H5617" s="0">
        <v>-0.024095</v>
      </c>
      <c r="I5617" s="0">
        <v>0.001404</v>
      </c>
      <c r="J5617" s="0">
        <v>-0.000951</v>
      </c>
      <c r="K5617" s="0">
        <v>1012.919983</v>
      </c>
      <c r="L5617" s="0">
        <v>42.018867</v>
      </c>
      <c r="W5617" s="0">
        <f t="shared" si="87"/>
        <v>53502.962566715622</v>
      </c>
    </row>
    <row r="5618">
      <c r="A5618" s="0">
        <v>105.35625</v>
      </c>
      <c r="B5618" s="0">
        <v>-417.349731</v>
      </c>
      <c r="C5618" s="0">
        <v>-48792.035156</v>
      </c>
      <c r="D5618" s="0">
        <v>22002.482422</v>
      </c>
      <c r="E5618" s="0">
        <v>0.295504</v>
      </c>
      <c r="F5618" s="0">
        <v>9.951326</v>
      </c>
      <c r="G5618" s="0">
        <v>-0.60077</v>
      </c>
      <c r="H5618" s="0">
        <v>-0.029523</v>
      </c>
      <c r="I5618" s="0">
        <v>0.000946</v>
      </c>
      <c r="J5618" s="0">
        <v>0.000396</v>
      </c>
      <c r="K5618" s="0">
        <v>1012.919983</v>
      </c>
      <c r="L5618" s="0">
        <v>42.018867</v>
      </c>
      <c r="W5618" s="0">
        <f t="shared" si="87"/>
        <v>53525.19134195341</v>
      </c>
    </row>
    <row r="5619">
      <c r="A5619" s="0">
        <v>105.3675</v>
      </c>
      <c r="B5619" s="0">
        <v>-395.51593</v>
      </c>
      <c r="C5619" s="0">
        <v>-48783.015625</v>
      </c>
      <c r="D5619" s="0">
        <v>21875.603516</v>
      </c>
      <c r="E5619" s="0">
        <v>0.274129</v>
      </c>
      <c r="F5619" s="0">
        <v>9.940251</v>
      </c>
      <c r="G5619" s="0">
        <v>-0.585024</v>
      </c>
      <c r="H5619" s="0">
        <v>-0.02979</v>
      </c>
      <c r="I5619" s="0">
        <v>0.000703</v>
      </c>
      <c r="J5619" s="0">
        <v>0.001398</v>
      </c>
      <c r="K5619" s="0">
        <v>1012.919983</v>
      </c>
      <c r="L5619" s="0">
        <v>42.018867</v>
      </c>
      <c r="W5619" s="0">
        <f t="shared" si="87"/>
        <v>53464.7648036453</v>
      </c>
    </row>
    <row r="5620">
      <c r="A5620" s="0">
        <v>105.37875</v>
      </c>
      <c r="B5620" s="0">
        <v>-264.216187</v>
      </c>
      <c r="C5620" s="0">
        <v>-48781.140625</v>
      </c>
      <c r="D5620" s="0">
        <v>21887.236328</v>
      </c>
      <c r="E5620" s="0">
        <v>0.274224</v>
      </c>
      <c r="F5620" s="0">
        <v>9.936249</v>
      </c>
      <c r="G5620" s="0">
        <v>-0.588089</v>
      </c>
      <c r="H5620" s="0">
        <v>-0.015917</v>
      </c>
      <c r="I5620" s="0">
        <v>0.001838</v>
      </c>
      <c r="J5620" s="0">
        <v>-0.001361</v>
      </c>
      <c r="K5620" s="0">
        <v>1012.919983</v>
      </c>
      <c r="L5620" s="0">
        <v>42.018867</v>
      </c>
      <c r="W5620" s="0">
        <f t="shared" si="87"/>
        <v>53467.004824912547</v>
      </c>
    </row>
    <row r="5621">
      <c r="A5621" s="0">
        <v>105.39</v>
      </c>
      <c r="B5621" s="0">
        <v>-242.700287</v>
      </c>
      <c r="C5621" s="0">
        <v>-48790.910156</v>
      </c>
      <c r="D5621" s="0">
        <v>21846.242187</v>
      </c>
      <c r="E5621" s="0">
        <v>0.292856</v>
      </c>
      <c r="F5621" s="0">
        <v>9.941357</v>
      </c>
      <c r="G5621" s="0">
        <v>-0.600776</v>
      </c>
      <c r="H5621" s="0">
        <v>0.004784</v>
      </c>
      <c r="I5621" s="0">
        <v>0.003559</v>
      </c>
      <c r="J5621" s="0">
        <v>-0.00937</v>
      </c>
      <c r="K5621" s="0">
        <v>1012.919983</v>
      </c>
      <c r="L5621" s="0">
        <v>42.018867</v>
      </c>
      <c r="W5621" s="0">
        <f t="shared" si="87"/>
        <v>53459.050823721445</v>
      </c>
    </row>
    <row r="5622">
      <c r="A5622" s="0">
        <v>105.40125</v>
      </c>
      <c r="B5622" s="0">
        <v>-364.28833</v>
      </c>
      <c r="C5622" s="0">
        <v>-48766.492187</v>
      </c>
      <c r="D5622" s="0">
        <v>21925.207031</v>
      </c>
      <c r="E5622" s="0">
        <v>0.295911</v>
      </c>
      <c r="F5622" s="0">
        <v>9.953772</v>
      </c>
      <c r="G5622" s="0">
        <v>-0.619231</v>
      </c>
      <c r="H5622" s="0">
        <v>0.027965</v>
      </c>
      <c r="I5622" s="0">
        <v>0.006505</v>
      </c>
      <c r="J5622" s="0">
        <v>-0.018066</v>
      </c>
      <c r="K5622" s="0">
        <v>1012.889954</v>
      </c>
      <c r="L5622" s="0">
        <v>42.021404</v>
      </c>
      <c r="W5622" s="0">
        <f t="shared" si="87"/>
        <v>53469.787446410504</v>
      </c>
    </row>
    <row r="5623">
      <c r="A5623" s="0">
        <v>105.4125</v>
      </c>
      <c r="B5623" s="0">
        <v>-285.615326</v>
      </c>
      <c r="C5623" s="0">
        <v>-48750.800781</v>
      </c>
      <c r="D5623" s="0">
        <v>21816.845703</v>
      </c>
      <c r="E5623" s="0">
        <v>0.28506</v>
      </c>
      <c r="F5623" s="0">
        <v>9.956695</v>
      </c>
      <c r="G5623" s="0">
        <v>-0.608794</v>
      </c>
      <c r="H5623" s="0">
        <v>0.04466</v>
      </c>
      <c r="I5623" s="0">
        <v>0.01055</v>
      </c>
      <c r="J5623" s="0">
        <v>-0.020922</v>
      </c>
      <c r="K5623" s="0">
        <v>1012.889954</v>
      </c>
      <c r="L5623" s="0">
        <v>42.021404</v>
      </c>
      <c r="W5623" s="0">
        <f t="shared" si="87"/>
        <v>53410.644157618117</v>
      </c>
    </row>
    <row r="5624">
      <c r="A5624" s="0">
        <v>105.42375</v>
      </c>
      <c r="B5624" s="0">
        <v>-352.146149</v>
      </c>
      <c r="C5624" s="0">
        <v>-48761.910156</v>
      </c>
      <c r="D5624" s="0">
        <v>21929.019531</v>
      </c>
      <c r="E5624" s="0">
        <v>0.284118</v>
      </c>
      <c r="F5624" s="0">
        <v>9.942989</v>
      </c>
      <c r="G5624" s="0">
        <v>-0.58521</v>
      </c>
      <c r="H5624" s="0">
        <v>0.054794</v>
      </c>
      <c r="I5624" s="0">
        <v>0.012698</v>
      </c>
      <c r="J5624" s="0">
        <v>-0.021446</v>
      </c>
      <c r="K5624" s="0">
        <v>1012.889954</v>
      </c>
      <c r="L5624" s="0">
        <v>42.021404</v>
      </c>
      <c r="W5624" s="0">
        <f t="shared" si="87"/>
        <v>53467.090687291478</v>
      </c>
    </row>
    <row r="5625">
      <c r="A5625" s="0">
        <v>105.435</v>
      </c>
      <c r="B5625" s="0">
        <v>-327.961273</v>
      </c>
      <c r="C5625" s="0">
        <v>-48761.050781</v>
      </c>
      <c r="D5625" s="0">
        <v>21917</v>
      </c>
      <c r="E5625" s="0">
        <v>0.290833</v>
      </c>
      <c r="F5625" s="0">
        <v>9.93153</v>
      </c>
      <c r="G5625" s="0">
        <v>-0.592338</v>
      </c>
      <c r="H5625" s="0">
        <v>0.061162</v>
      </c>
      <c r="I5625" s="0">
        <v>0.012239</v>
      </c>
      <c r="J5625" s="0">
        <v>-0.020427</v>
      </c>
      <c r="K5625" s="0">
        <v>1012.889954</v>
      </c>
      <c r="L5625" s="0">
        <v>42.021404</v>
      </c>
      <c r="W5625" s="0">
        <f t="shared" si="87"/>
        <v>53461.224460947844</v>
      </c>
    </row>
    <row r="5626">
      <c r="A5626" s="0">
        <v>105.44625</v>
      </c>
      <c r="B5626" s="0">
        <v>-341.6091</v>
      </c>
      <c r="C5626" s="0">
        <v>-48765.40625</v>
      </c>
      <c r="D5626" s="0">
        <v>21710.902344</v>
      </c>
      <c r="E5626" s="0">
        <v>0.277634</v>
      </c>
      <c r="F5626" s="0">
        <v>9.941033</v>
      </c>
      <c r="G5626" s="0">
        <v>-0.605665</v>
      </c>
      <c r="H5626" s="0">
        <v>0.048196</v>
      </c>
      <c r="I5626" s="0">
        <v>0.010113</v>
      </c>
      <c r="J5626" s="0">
        <v>-0.014953</v>
      </c>
      <c r="K5626" s="0">
        <v>1012.889954</v>
      </c>
      <c r="L5626" s="0">
        <v>42.021404</v>
      </c>
      <c r="W5626" s="0">
        <f t="shared" si="87"/>
        <v>53381.127976986827</v>
      </c>
    </row>
    <row r="5627">
      <c r="A5627" s="0">
        <v>105.4575</v>
      </c>
      <c r="B5627" s="0">
        <v>-357.31073</v>
      </c>
      <c r="C5627" s="0">
        <v>-48748.863281</v>
      </c>
      <c r="D5627" s="0">
        <v>21810.701172</v>
      </c>
      <c r="E5627" s="0">
        <v>0.295355</v>
      </c>
      <c r="F5627" s="0">
        <v>9.93505</v>
      </c>
      <c r="G5627" s="0">
        <v>-0.604366</v>
      </c>
      <c r="H5627" s="0">
        <v>0.029874</v>
      </c>
      <c r="I5627" s="0">
        <v>0.007864</v>
      </c>
      <c r="J5627" s="0">
        <v>-0.010544</v>
      </c>
      <c r="K5627" s="0">
        <v>1012.889954</v>
      </c>
      <c r="L5627" s="0">
        <v>42.021404</v>
      </c>
      <c r="W5627" s="0">
        <f t="shared" si="87"/>
        <v>53406.797580099155</v>
      </c>
    </row>
    <row r="5628">
      <c r="A5628" s="0">
        <v>105.46875</v>
      </c>
      <c r="B5628" s="0">
        <v>-373.681732</v>
      </c>
      <c r="C5628" s="0">
        <v>-48741.917969</v>
      </c>
      <c r="D5628" s="0">
        <v>21980.330078</v>
      </c>
      <c r="E5628" s="0">
        <v>0.290559</v>
      </c>
      <c r="F5628" s="0">
        <v>9.930886</v>
      </c>
      <c r="G5628" s="0">
        <v>-0.597481</v>
      </c>
      <c r="H5628" s="0">
        <v>0.010199</v>
      </c>
      <c r="I5628" s="0">
        <v>0.006163</v>
      </c>
      <c r="J5628" s="0">
        <v>-0.007583</v>
      </c>
      <c r="K5628" s="0">
        <v>1012.889954</v>
      </c>
      <c r="L5628" s="0">
        <v>42.021404</v>
      </c>
      <c r="W5628" s="0">
        <f t="shared" si="87"/>
        <v>53470.076824999858</v>
      </c>
    </row>
    <row r="5629">
      <c r="A5629" s="0">
        <v>105.48</v>
      </c>
      <c r="B5629" s="0">
        <v>-268.229065</v>
      </c>
      <c r="C5629" s="0">
        <v>-48755.8125</v>
      </c>
      <c r="D5629" s="0">
        <v>21933.191406</v>
      </c>
      <c r="E5629" s="0">
        <v>0.283323</v>
      </c>
      <c r="F5629" s="0">
        <v>9.944686</v>
      </c>
      <c r="G5629" s="0">
        <v>-0.596473</v>
      </c>
      <c r="H5629" s="0">
        <v>-0.013917</v>
      </c>
      <c r="I5629" s="0">
        <v>0.002953</v>
      </c>
      <c r="J5629" s="0">
        <v>-0.000942</v>
      </c>
      <c r="K5629" s="0">
        <v>1012.889954</v>
      </c>
      <c r="L5629" s="0">
        <v>42.021404</v>
      </c>
      <c r="W5629" s="0">
        <f t="shared" si="87"/>
        <v>53462.754181006232</v>
      </c>
    </row>
    <row r="5630">
      <c r="A5630" s="0">
        <v>105.49125</v>
      </c>
      <c r="B5630" s="0">
        <v>-342.06842</v>
      </c>
      <c r="C5630" s="0">
        <v>-48771.957031</v>
      </c>
      <c r="D5630" s="0">
        <v>21902.248047</v>
      </c>
      <c r="E5630" s="0">
        <v>0.286017</v>
      </c>
      <c r="F5630" s="0">
        <v>9.937587</v>
      </c>
      <c r="G5630" s="0">
        <v>-0.596834</v>
      </c>
      <c r="H5630" s="0">
        <v>-0.024585</v>
      </c>
      <c r="I5630" s="0">
        <v>0.001727</v>
      </c>
      <c r="J5630" s="0">
        <v>0.001051</v>
      </c>
      <c r="K5630" s="0">
        <v>1012.889954</v>
      </c>
      <c r="L5630" s="0">
        <v>42.021404</v>
      </c>
      <c r="W5630" s="0">
        <f t="shared" si="87"/>
        <v>53465.215541976329</v>
      </c>
    </row>
    <row r="5631">
      <c r="A5631" s="0">
        <v>105.5025</v>
      </c>
      <c r="B5631" s="0">
        <v>-324.015472</v>
      </c>
      <c r="C5631" s="0">
        <v>-48754.496094</v>
      </c>
      <c r="D5631" s="0">
        <v>21858.617187</v>
      </c>
      <c r="E5631" s="0">
        <v>0.290214</v>
      </c>
      <c r="F5631" s="0">
        <v>9.936045</v>
      </c>
      <c r="G5631" s="0">
        <v>-0.59423</v>
      </c>
      <c r="H5631" s="0">
        <v>-0.030474</v>
      </c>
      <c r="I5631" s="0">
        <v>-0.000492</v>
      </c>
      <c r="J5631" s="0">
        <v>0.002495</v>
      </c>
      <c r="K5631" s="0">
        <v>1012.940002</v>
      </c>
      <c r="L5631" s="0">
        <v>42.026287</v>
      </c>
      <c r="W5631" s="0">
        <f t="shared" si="87"/>
        <v>53431.31123913925</v>
      </c>
    </row>
    <row r="5632">
      <c r="A5632" s="0">
        <v>105.51375</v>
      </c>
      <c r="B5632" s="0">
        <v>-396.907867</v>
      </c>
      <c r="C5632" s="0">
        <v>-48802.371094</v>
      </c>
      <c r="D5632" s="0">
        <v>21859.732422</v>
      </c>
      <c r="E5632" s="0">
        <v>0.290612</v>
      </c>
      <c r="F5632" s="0">
        <v>9.945848</v>
      </c>
      <c r="G5632" s="0">
        <v>-0.592036</v>
      </c>
      <c r="H5632" s="0">
        <v>-0.022705</v>
      </c>
      <c r="I5632" s="0">
        <v>0.000934</v>
      </c>
      <c r="J5632" s="0">
        <v>-0.000694</v>
      </c>
      <c r="K5632" s="0">
        <v>1012.940002</v>
      </c>
      <c r="L5632" s="0">
        <v>42.026287</v>
      </c>
      <c r="W5632" s="0">
        <f t="shared" si="87"/>
        <v>53475.946572387213</v>
      </c>
    </row>
    <row r="5633">
      <c r="A5633" s="0">
        <v>105.525</v>
      </c>
      <c r="B5633" s="0">
        <v>-381.645935</v>
      </c>
      <c r="C5633" s="0">
        <v>-48782.394531</v>
      </c>
      <c r="D5633" s="0">
        <v>21805.039062</v>
      </c>
      <c r="E5633" s="0">
        <v>0.293011</v>
      </c>
      <c r="F5633" s="0">
        <v>9.940004</v>
      </c>
      <c r="G5633" s="0">
        <v>-0.598071</v>
      </c>
      <c r="H5633" s="0">
        <v>-0.002469</v>
      </c>
      <c r="I5633" s="0">
        <v>0.003023</v>
      </c>
      <c r="J5633" s="0">
        <v>-0.006323</v>
      </c>
      <c r="K5633" s="0">
        <v>1012.940002</v>
      </c>
      <c r="L5633" s="0">
        <v>42.026287</v>
      </c>
      <c r="W5633" s="0">
        <f t="shared" si="87"/>
        <v>53435.263621443715</v>
      </c>
    </row>
    <row r="5634">
      <c r="A5634" s="0">
        <v>105.53625</v>
      </c>
      <c r="B5634" s="0">
        <v>-471.519684</v>
      </c>
      <c r="C5634" s="0">
        <v>-48753.75</v>
      </c>
      <c r="D5634" s="0">
        <v>21799.8125</v>
      </c>
      <c r="E5634" s="0">
        <v>0.284105</v>
      </c>
      <c r="F5634" s="0">
        <v>9.943731</v>
      </c>
      <c r="G5634" s="0">
        <v>-0.602393</v>
      </c>
      <c r="H5634" s="0">
        <v>0.014661</v>
      </c>
      <c r="I5634" s="0">
        <v>0.005207</v>
      </c>
      <c r="J5634" s="0">
        <v>-0.011846</v>
      </c>
      <c r="K5634" s="0">
        <v>1012.940002</v>
      </c>
      <c r="L5634" s="0">
        <v>42.026287</v>
      </c>
      <c r="W5634" s="0">
        <f ref="W5634:W5697" t="shared" si="88">SQRT((B5634)^2+(C5634)^2+(D5634)^2)</f>
        <v>53407.69883556167</v>
      </c>
    </row>
    <row r="5635">
      <c r="A5635" s="0">
        <v>105.5475</v>
      </c>
      <c r="B5635" s="0">
        <v>-363.584625</v>
      </c>
      <c r="C5635" s="0">
        <v>-48786.242187</v>
      </c>
      <c r="D5635" s="0">
        <v>21949.054687</v>
      </c>
      <c r="E5635" s="0">
        <v>0.284184</v>
      </c>
      <c r="F5635" s="0">
        <v>9.950494</v>
      </c>
      <c r="G5635" s="0">
        <v>-0.59409</v>
      </c>
      <c r="H5635" s="0">
        <v>0.035616</v>
      </c>
      <c r="I5635" s="0">
        <v>0.007888</v>
      </c>
      <c r="J5635" s="0">
        <v>-0.019909</v>
      </c>
      <c r="K5635" s="0">
        <v>1012.940002</v>
      </c>
      <c r="L5635" s="0">
        <v>42.026287</v>
      </c>
      <c r="W5635" s="0">
        <f t="shared" si="88"/>
        <v>53497.575853126953</v>
      </c>
    </row>
    <row r="5636">
      <c r="A5636" s="0">
        <v>105.55875</v>
      </c>
      <c r="B5636" s="0">
        <v>-358.18692</v>
      </c>
      <c r="C5636" s="0">
        <v>-48791.503906</v>
      </c>
      <c r="D5636" s="0">
        <v>21801.193359</v>
      </c>
      <c r="E5636" s="0">
        <v>0.280309</v>
      </c>
      <c r="F5636" s="0">
        <v>9.943139</v>
      </c>
      <c r="G5636" s="0">
        <v>-0.601732</v>
      </c>
      <c r="H5636" s="0">
        <v>0.051001</v>
      </c>
      <c r="I5636" s="0">
        <v>0.010195</v>
      </c>
      <c r="J5636" s="0">
        <v>-0.021808</v>
      </c>
      <c r="K5636" s="0">
        <v>1012.940002</v>
      </c>
      <c r="L5636" s="0">
        <v>42.026287</v>
      </c>
      <c r="W5636" s="0">
        <f t="shared" si="88"/>
        <v>53441.84861281819</v>
      </c>
    </row>
    <row r="5637">
      <c r="A5637" s="0">
        <v>105.57</v>
      </c>
      <c r="B5637" s="0">
        <v>-391.908661</v>
      </c>
      <c r="C5637" s="0">
        <v>-48753.585937</v>
      </c>
      <c r="D5637" s="0">
        <v>21799.455078</v>
      </c>
      <c r="E5637" s="0">
        <v>0.284088</v>
      </c>
      <c r="F5637" s="0">
        <v>9.932169</v>
      </c>
      <c r="G5637" s="0">
        <v>-0.608044</v>
      </c>
      <c r="H5637" s="0">
        <v>0.059976</v>
      </c>
      <c r="I5637" s="0">
        <v>0.011772</v>
      </c>
      <c r="J5637" s="0">
        <v>-0.022212</v>
      </c>
      <c r="K5637" s="0">
        <v>1012.940002</v>
      </c>
      <c r="L5637" s="0">
        <v>42.026287</v>
      </c>
      <c r="W5637" s="0">
        <f t="shared" si="88"/>
        <v>53406.759645317848</v>
      </c>
    </row>
    <row r="5638">
      <c r="A5638" s="0">
        <v>105.58125</v>
      </c>
      <c r="B5638" s="0">
        <v>-327.934204</v>
      </c>
      <c r="C5638" s="0">
        <v>-48751.175781</v>
      </c>
      <c r="D5638" s="0">
        <v>21923.908203</v>
      </c>
      <c r="E5638" s="0">
        <v>0.2774</v>
      </c>
      <c r="F5638" s="0">
        <v>9.935328</v>
      </c>
      <c r="G5638" s="0">
        <v>-0.594101</v>
      </c>
      <c r="H5638" s="0">
        <v>0.05624</v>
      </c>
      <c r="I5638" s="0">
        <v>0.011818</v>
      </c>
      <c r="J5638" s="0">
        <v>-0.017762</v>
      </c>
      <c r="K5638" s="0">
        <v>1012.940002</v>
      </c>
      <c r="L5638" s="0">
        <v>42.026287</v>
      </c>
      <c r="W5638" s="0">
        <f t="shared" si="88"/>
        <v>53455.050573034576</v>
      </c>
    </row>
    <row r="5639">
      <c r="A5639" s="0">
        <v>105.5925</v>
      </c>
      <c r="B5639" s="0">
        <v>-329.352753</v>
      </c>
      <c r="C5639" s="0">
        <v>-48765.003906</v>
      </c>
      <c r="D5639" s="0">
        <v>21858.894531</v>
      </c>
      <c r="E5639" s="0">
        <v>0.27826</v>
      </c>
      <c r="F5639" s="0">
        <v>9.936085</v>
      </c>
      <c r="G5639" s="0">
        <v>-0.595262</v>
      </c>
      <c r="H5639" s="0">
        <v>0.041844</v>
      </c>
      <c r="I5639" s="0">
        <v>0.009199</v>
      </c>
      <c r="J5639" s="0">
        <v>-0.014644</v>
      </c>
      <c r="K5639" s="0">
        <v>1012.940002</v>
      </c>
      <c r="L5639" s="0">
        <v>42.026287</v>
      </c>
      <c r="W5639" s="0">
        <f t="shared" si="88"/>
        <v>53441.04554839366</v>
      </c>
    </row>
    <row r="5640">
      <c r="A5640" s="0">
        <v>105.60375</v>
      </c>
      <c r="B5640" s="0">
        <v>-325.257111</v>
      </c>
      <c r="C5640" s="0">
        <v>-48758.132812</v>
      </c>
      <c r="D5640" s="0">
        <v>21770.695312</v>
      </c>
      <c r="E5640" s="0">
        <v>0.290414</v>
      </c>
      <c r="F5640" s="0">
        <v>9.942007</v>
      </c>
      <c r="G5640" s="0">
        <v>-0.606771</v>
      </c>
      <c r="H5640" s="0">
        <v>0.027947</v>
      </c>
      <c r="I5640" s="0">
        <v>0.007652</v>
      </c>
      <c r="J5640" s="0">
        <v>-0.011429</v>
      </c>
      <c r="K5640" s="0">
        <v>1012.929993</v>
      </c>
      <c r="L5640" s="0">
        <v>42.028633</v>
      </c>
      <c r="W5640" s="0">
        <f t="shared" si="88"/>
        <v>53398.731088564513</v>
      </c>
    </row>
    <row r="5641">
      <c r="A5641" s="0">
        <v>105.615</v>
      </c>
      <c r="B5641" s="0">
        <v>-392.11499</v>
      </c>
      <c r="C5641" s="0">
        <v>-48743.425781</v>
      </c>
      <c r="D5641" s="0">
        <v>21709.052734</v>
      </c>
      <c r="E5641" s="0">
        <v>0.29259</v>
      </c>
      <c r="F5641" s="0">
        <v>9.946207</v>
      </c>
      <c r="G5641" s="0">
        <v>-0.601587</v>
      </c>
      <c r="H5641" s="0">
        <v>-0.005502</v>
      </c>
      <c r="I5641" s="0">
        <v>0.004265</v>
      </c>
      <c r="J5641" s="0">
        <v>-0.004906</v>
      </c>
      <c r="K5641" s="0">
        <v>1012.929993</v>
      </c>
      <c r="L5641" s="0">
        <v>42.028633</v>
      </c>
      <c r="W5641" s="0">
        <f t="shared" si="88"/>
        <v>53360.643564717539</v>
      </c>
    </row>
    <row r="5642">
      <c r="A5642" s="0">
        <v>105.62625</v>
      </c>
      <c r="B5642" s="0">
        <v>-332.880432</v>
      </c>
      <c r="C5642" s="0">
        <v>-48753.738281</v>
      </c>
      <c r="D5642" s="0">
        <v>21775.619141</v>
      </c>
      <c r="E5642" s="0">
        <v>0.290884</v>
      </c>
      <c r="F5642" s="0">
        <v>9.944014</v>
      </c>
      <c r="G5642" s="0">
        <v>-0.601823</v>
      </c>
      <c r="H5642" s="0">
        <v>-0.018705</v>
      </c>
      <c r="I5642" s="0">
        <v>0.001539</v>
      </c>
      <c r="J5642" s="0">
        <v>-0.002912</v>
      </c>
      <c r="K5642" s="0">
        <v>1012.929993</v>
      </c>
      <c r="L5642" s="0">
        <v>42.028633</v>
      </c>
      <c r="W5642" s="0">
        <f t="shared" si="88"/>
        <v>53396.773261388546</v>
      </c>
    </row>
    <row r="5643">
      <c r="A5643" s="0">
        <v>105.6375</v>
      </c>
      <c r="B5643" s="0">
        <v>-264.842499</v>
      </c>
      <c r="C5643" s="0">
        <v>-48755.503906</v>
      </c>
      <c r="D5643" s="0">
        <v>21834.283203</v>
      </c>
      <c r="E5643" s="0">
        <v>0.286542</v>
      </c>
      <c r="F5643" s="0">
        <v>9.934799</v>
      </c>
      <c r="G5643" s="0">
        <v>-0.592838</v>
      </c>
      <c r="H5643" s="0">
        <v>-0.029285</v>
      </c>
      <c r="I5643" s="0">
        <v>0.001253</v>
      </c>
      <c r="J5643" s="0">
        <v>0.001059</v>
      </c>
      <c r="K5643" s="0">
        <v>1012.929993</v>
      </c>
      <c r="L5643" s="0">
        <v>42.028633</v>
      </c>
      <c r="W5643" s="0">
        <f t="shared" si="88"/>
        <v>53421.95452869602</v>
      </c>
    </row>
    <row r="5644">
      <c r="A5644" s="0">
        <v>105.64875</v>
      </c>
      <c r="B5644" s="0">
        <v>-223.571793</v>
      </c>
      <c r="C5644" s="0">
        <v>-48769.992187</v>
      </c>
      <c r="D5644" s="0">
        <v>21916.859375</v>
      </c>
      <c r="E5644" s="0">
        <v>0.27619</v>
      </c>
      <c r="F5644" s="0">
        <v>9.936226</v>
      </c>
      <c r="G5644" s="0">
        <v>-0.592549</v>
      </c>
      <c r="H5644" s="0">
        <v>-0.028201</v>
      </c>
      <c r="I5644" s="0">
        <v>0.000373</v>
      </c>
      <c r="J5644" s="0">
        <v>0.000792</v>
      </c>
      <c r="K5644" s="0">
        <v>1012.929993</v>
      </c>
      <c r="L5644" s="0">
        <v>42.028633</v>
      </c>
      <c r="W5644" s="0">
        <f t="shared" si="88"/>
        <v>53468.78385684672</v>
      </c>
    </row>
    <row r="5645">
      <c r="A5645" s="0">
        <v>105.66</v>
      </c>
      <c r="B5645" s="0">
        <v>-233.721085</v>
      </c>
      <c r="C5645" s="0">
        <v>-48758.824219</v>
      </c>
      <c r="D5645" s="0">
        <v>21738.966797</v>
      </c>
      <c r="E5645" s="0">
        <v>0.282131</v>
      </c>
      <c r="F5645" s="0">
        <v>9.939355</v>
      </c>
      <c r="G5645" s="0">
        <v>-0.595863</v>
      </c>
      <c r="H5645" s="0">
        <v>-0.018973</v>
      </c>
      <c r="I5645" s="0">
        <v>0.001443</v>
      </c>
      <c r="J5645" s="0">
        <v>-0.004261</v>
      </c>
      <c r="K5645" s="0">
        <v>1012.929993</v>
      </c>
      <c r="L5645" s="0">
        <v>42.028633</v>
      </c>
      <c r="W5645" s="0">
        <f t="shared" si="88"/>
        <v>53385.955476754221</v>
      </c>
    </row>
    <row r="5646">
      <c r="A5646" s="0">
        <v>105.67125</v>
      </c>
      <c r="B5646" s="0">
        <v>-340.659058</v>
      </c>
      <c r="C5646" s="0">
        <v>-48782.371094</v>
      </c>
      <c r="D5646" s="0">
        <v>21755.275391</v>
      </c>
      <c r="E5646" s="0">
        <v>0.272769</v>
      </c>
      <c r="F5646" s="0">
        <v>9.943026</v>
      </c>
      <c r="G5646" s="0">
        <v>-0.604221</v>
      </c>
      <c r="H5646" s="0">
        <v>0.002256</v>
      </c>
      <c r="I5646" s="0">
        <v>0.003899</v>
      </c>
      <c r="J5646" s="0">
        <v>-0.009899</v>
      </c>
      <c r="K5646" s="0">
        <v>1012.929993</v>
      </c>
      <c r="L5646" s="0">
        <v>42.028633</v>
      </c>
      <c r="W5646" s="0">
        <f t="shared" si="88"/>
        <v>53414.677622211428</v>
      </c>
    </row>
    <row r="5647">
      <c r="A5647" s="0">
        <v>105.6825</v>
      </c>
      <c r="B5647" s="0">
        <v>-388.813293</v>
      </c>
      <c r="C5647" s="0">
        <v>-48772.824219</v>
      </c>
      <c r="D5647" s="0">
        <v>21771.560547</v>
      </c>
      <c r="E5647" s="0">
        <v>0.283734</v>
      </c>
      <c r="F5647" s="0">
        <v>9.937572</v>
      </c>
      <c r="G5647" s="0">
        <v>-0.614954</v>
      </c>
      <c r="H5647" s="0">
        <v>0.023967</v>
      </c>
      <c r="I5647" s="0">
        <v>0.007035</v>
      </c>
      <c r="J5647" s="0">
        <v>-0.017174</v>
      </c>
      <c r="K5647" s="0">
        <v>1012.929993</v>
      </c>
      <c r="L5647" s="0">
        <v>42.028633</v>
      </c>
      <c r="W5647" s="0">
        <f t="shared" si="88"/>
        <v>53412.923592759587</v>
      </c>
    </row>
    <row r="5648">
      <c r="A5648" s="0">
        <v>105.69375</v>
      </c>
      <c r="B5648" s="0">
        <v>-337.514374</v>
      </c>
      <c r="C5648" s="0">
        <v>-48776.390625</v>
      </c>
      <c r="D5648" s="0">
        <v>21897.433594</v>
      </c>
      <c r="E5648" s="0">
        <v>0.28706</v>
      </c>
      <c r="F5648" s="0">
        <v>9.94593</v>
      </c>
      <c r="G5648" s="0">
        <v>-0.601575</v>
      </c>
      <c r="H5648" s="0">
        <v>0.040127</v>
      </c>
      <c r="I5648" s="0">
        <v>0.008953</v>
      </c>
      <c r="J5648" s="0">
        <v>-0.02058</v>
      </c>
      <c r="K5648" s="0">
        <v>1012.929993</v>
      </c>
      <c r="L5648" s="0">
        <v>42.028633</v>
      </c>
      <c r="W5648" s="0">
        <f t="shared" si="88"/>
        <v>53467.259106474536</v>
      </c>
    </row>
    <row r="5649">
      <c r="A5649" s="0">
        <v>105.705</v>
      </c>
      <c r="B5649" s="0">
        <v>-187.770798</v>
      </c>
      <c r="C5649" s="0">
        <v>-48770.015625</v>
      </c>
      <c r="D5649" s="0">
        <v>21775.074219</v>
      </c>
      <c r="E5649" s="0">
        <v>0.278845</v>
      </c>
      <c r="F5649" s="0">
        <v>9.933636</v>
      </c>
      <c r="G5649" s="0">
        <v>-0.602112</v>
      </c>
      <c r="H5649" s="0">
        <v>0.056415</v>
      </c>
      <c r="I5649" s="0">
        <v>0.011148</v>
      </c>
      <c r="J5649" s="0">
        <v>-0.024834</v>
      </c>
      <c r="K5649" s="0">
        <v>1012.919983</v>
      </c>
      <c r="L5649" s="0">
        <v>42.028633</v>
      </c>
      <c r="W5649" s="0">
        <f t="shared" si="88"/>
        <v>53410.706222425892</v>
      </c>
    </row>
    <row r="5650">
      <c r="A5650" s="0">
        <v>105.71625</v>
      </c>
      <c r="B5650" s="0">
        <v>-278.451965</v>
      </c>
      <c r="C5650" s="0">
        <v>-48759.9375</v>
      </c>
      <c r="D5650" s="0">
        <v>21783.089844</v>
      </c>
      <c r="E5650" s="0">
        <v>0.286614</v>
      </c>
      <c r="F5650" s="0">
        <v>9.935092</v>
      </c>
      <c r="G5650" s="0">
        <v>-0.600669</v>
      </c>
      <c r="H5650" s="0">
        <v>0.059484</v>
      </c>
      <c r="I5650" s="0">
        <v>0.011828</v>
      </c>
      <c r="J5650" s="0">
        <v>-0.022109</v>
      </c>
      <c r="K5650" s="0">
        <v>1012.919983</v>
      </c>
      <c r="L5650" s="0">
        <v>42.028633</v>
      </c>
      <c r="W5650" s="0">
        <f t="shared" si="88"/>
        <v>53405.168697912515</v>
      </c>
    </row>
    <row r="5651">
      <c r="A5651" s="0">
        <v>105.7275</v>
      </c>
      <c r="B5651" s="0">
        <v>-423.629059</v>
      </c>
      <c r="C5651" s="0">
        <v>-48776.292969</v>
      </c>
      <c r="D5651" s="0">
        <v>21826.746094</v>
      </c>
      <c r="E5651" s="0">
        <v>0.292696</v>
      </c>
      <c r="F5651" s="0">
        <v>9.938853</v>
      </c>
      <c r="G5651" s="0">
        <v>-0.597713</v>
      </c>
      <c r="H5651" s="0">
        <v>0.053437</v>
      </c>
      <c r="I5651" s="0">
        <v>0.011223</v>
      </c>
      <c r="J5651" s="0">
        <v>-0.01771</v>
      </c>
      <c r="K5651" s="0">
        <v>1012.919983</v>
      </c>
      <c r="L5651" s="0">
        <v>42.028633</v>
      </c>
      <c r="W5651" s="0">
        <f t="shared" si="88"/>
        <v>53438.872203942447</v>
      </c>
    </row>
    <row r="5652">
      <c r="A5652" s="0">
        <v>105.73875</v>
      </c>
      <c r="B5652" s="0">
        <v>-350.589478</v>
      </c>
      <c r="C5652" s="0">
        <v>-48779.792969</v>
      </c>
      <c r="D5652" s="0">
        <v>21851.269531</v>
      </c>
      <c r="E5652" s="0">
        <v>0.283075</v>
      </c>
      <c r="F5652" s="0">
        <v>9.953106</v>
      </c>
      <c r="G5652" s="0">
        <v>-0.60385</v>
      </c>
      <c r="H5652" s="0">
        <v>0.036726</v>
      </c>
      <c r="I5652" s="0">
        <v>0.009191</v>
      </c>
      <c r="J5652" s="0">
        <v>-0.013059</v>
      </c>
      <c r="K5652" s="0">
        <v>1012.919983</v>
      </c>
      <c r="L5652" s="0">
        <v>42.028633</v>
      </c>
      <c r="W5652" s="0">
        <f t="shared" si="88"/>
        <v>53451.558398207584</v>
      </c>
    </row>
    <row r="5653">
      <c r="A5653" s="0">
        <v>105.75</v>
      </c>
      <c r="B5653" s="0">
        <v>-314.45282</v>
      </c>
      <c r="C5653" s="0">
        <v>-48765.351562</v>
      </c>
      <c r="D5653" s="0">
        <v>21752.001953</v>
      </c>
      <c r="E5653" s="0">
        <v>0.296719</v>
      </c>
      <c r="F5653" s="0">
        <v>9.945546</v>
      </c>
      <c r="G5653" s="0">
        <v>-0.595922</v>
      </c>
      <c r="H5653" s="0">
        <v>0.0114</v>
      </c>
      <c r="I5653" s="0">
        <v>0.006386</v>
      </c>
      <c r="J5653" s="0">
        <v>-0.00771</v>
      </c>
      <c r="K5653" s="0">
        <v>1012.919983</v>
      </c>
      <c r="L5653" s="0">
        <v>42.028633</v>
      </c>
      <c r="W5653" s="0">
        <f t="shared" si="88"/>
        <v>53397.64023348577</v>
      </c>
    </row>
    <row r="5654">
      <c r="A5654" s="0">
        <v>105.76125</v>
      </c>
      <c r="B5654" s="0">
        <v>-262.668823</v>
      </c>
      <c r="C5654" s="0">
        <v>-48758.605469</v>
      </c>
      <c r="D5654" s="0">
        <v>21777.259766</v>
      </c>
      <c r="E5654" s="0">
        <v>0.292085</v>
      </c>
      <c r="F5654" s="0">
        <v>9.944105</v>
      </c>
      <c r="G5654" s="0">
        <v>-0.598242</v>
      </c>
      <c r="H5654" s="0">
        <v>-0.00571</v>
      </c>
      <c r="I5654" s="0">
        <v>0.003095</v>
      </c>
      <c r="J5654" s="0">
        <v>-0.004526</v>
      </c>
      <c r="K5654" s="0">
        <v>1012.919983</v>
      </c>
      <c r="L5654" s="0">
        <v>42.028633</v>
      </c>
      <c r="W5654" s="0">
        <f t="shared" si="88"/>
        <v>53401.494783461028</v>
      </c>
    </row>
    <row r="5655">
      <c r="A5655" s="0">
        <v>105.7725</v>
      </c>
      <c r="B5655" s="0">
        <v>-370.381104</v>
      </c>
      <c r="C5655" s="0">
        <v>-48752.410156</v>
      </c>
      <c r="D5655" s="0">
        <v>22008.771484</v>
      </c>
      <c r="E5655" s="0">
        <v>0.286231</v>
      </c>
      <c r="F5655" s="0">
        <v>9.940816</v>
      </c>
      <c r="G5655" s="0">
        <v>-0.603176</v>
      </c>
      <c r="H5655" s="0">
        <v>-0.021453</v>
      </c>
      <c r="I5655" s="0">
        <v>0.001631</v>
      </c>
      <c r="J5655" s="0">
        <v>-0.000809</v>
      </c>
      <c r="K5655" s="0">
        <v>1012.919983</v>
      </c>
      <c r="L5655" s="0">
        <v>42.028633</v>
      </c>
      <c r="W5655" s="0">
        <f t="shared" si="88"/>
        <v>53491.314252091281</v>
      </c>
    </row>
    <row r="5656">
      <c r="A5656" s="0">
        <v>105.78375</v>
      </c>
      <c r="B5656" s="0">
        <v>-346.351044</v>
      </c>
      <c r="C5656" s="0">
        <v>-48775.894531</v>
      </c>
      <c r="D5656" s="0">
        <v>21898.361328</v>
      </c>
      <c r="E5656" s="0">
        <v>0.275511</v>
      </c>
      <c r="F5656" s="0">
        <v>9.954369</v>
      </c>
      <c r="G5656" s="0">
        <v>-0.5974</v>
      </c>
      <c r="H5656" s="0">
        <v>-0.031379</v>
      </c>
      <c r="I5656" s="0">
        <v>-0.000709</v>
      </c>
      <c r="J5656" s="0">
        <v>0.002122</v>
      </c>
      <c r="K5656" s="0">
        <v>1012.919983</v>
      </c>
      <c r="L5656" s="0">
        <v>42.028633</v>
      </c>
      <c r="W5656" s="0">
        <f t="shared" si="88"/>
        <v>53467.243010992825</v>
      </c>
    </row>
    <row r="5657">
      <c r="A5657" s="0">
        <v>105.795</v>
      </c>
      <c r="B5657" s="0">
        <v>-371.58432</v>
      </c>
      <c r="C5657" s="0">
        <v>-48776.433594</v>
      </c>
      <c r="D5657" s="0">
        <v>22032.923828</v>
      </c>
      <c r="E5657" s="0">
        <v>0.284788</v>
      </c>
      <c r="F5657" s="0">
        <v>9.950935</v>
      </c>
      <c r="G5657" s="0">
        <v>-0.603509</v>
      </c>
      <c r="H5657" s="0">
        <v>-0.025912</v>
      </c>
      <c r="I5657" s="0">
        <v>0.000773</v>
      </c>
      <c r="J5657" s="0">
        <v>0.001258</v>
      </c>
      <c r="K5657" s="0">
        <v>1012.919983</v>
      </c>
      <c r="L5657" s="0">
        <v>42.028633</v>
      </c>
      <c r="W5657" s="0">
        <f t="shared" si="88"/>
        <v>53523.156497605894</v>
      </c>
    </row>
    <row r="5658">
      <c r="A5658" s="0">
        <v>105.80625</v>
      </c>
      <c r="B5658" s="0">
        <v>-342.451599</v>
      </c>
      <c r="C5658" s="0">
        <v>-48780.378906</v>
      </c>
      <c r="D5658" s="0">
        <v>21942.941406</v>
      </c>
      <c r="E5658" s="0">
        <v>0.279738</v>
      </c>
      <c r="F5658" s="0">
        <v>9.94374</v>
      </c>
      <c r="G5658" s="0">
        <v>-0.59987</v>
      </c>
      <c r="H5658" s="0">
        <v>-0.009438</v>
      </c>
      <c r="I5658" s="0">
        <v>0.00272</v>
      </c>
      <c r="J5658" s="0">
        <v>-0.006183</v>
      </c>
      <c r="K5658" s="0">
        <v>1012.889954</v>
      </c>
      <c r="L5658" s="0">
        <v>42.030975</v>
      </c>
      <c r="W5658" s="0">
        <f t="shared" si="88"/>
        <v>53489.581386076825</v>
      </c>
    </row>
    <row r="5659">
      <c r="A5659" s="0">
        <v>105.8175</v>
      </c>
      <c r="B5659" s="0">
        <v>-293.820374</v>
      </c>
      <c r="C5659" s="0">
        <v>-48799.09375</v>
      </c>
      <c r="D5659" s="0">
        <v>21937.427734</v>
      </c>
      <c r="E5659" s="0">
        <v>0.288394</v>
      </c>
      <c r="F5659" s="0">
        <v>9.934619</v>
      </c>
      <c r="G5659" s="0">
        <v>-0.60946</v>
      </c>
      <c r="H5659" s="0">
        <v>0.00929</v>
      </c>
      <c r="I5659" s="0">
        <v>0.005098</v>
      </c>
      <c r="J5659" s="0">
        <v>-0.011582</v>
      </c>
      <c r="K5659" s="0">
        <v>1012.889954</v>
      </c>
      <c r="L5659" s="0">
        <v>42.030975</v>
      </c>
      <c r="W5659" s="0">
        <f t="shared" si="88"/>
        <v>53504.099065566355</v>
      </c>
    </row>
    <row r="5660">
      <c r="A5660" s="0">
        <v>105.82875</v>
      </c>
      <c r="B5660" s="0">
        <v>-299.405426</v>
      </c>
      <c r="C5660" s="0">
        <v>-48793.019531</v>
      </c>
      <c r="D5660" s="0">
        <v>21795.5</v>
      </c>
      <c r="E5660" s="0">
        <v>0.291852</v>
      </c>
      <c r="F5660" s="0">
        <v>9.945108</v>
      </c>
      <c r="G5660" s="0">
        <v>-0.617603</v>
      </c>
      <c r="H5660" s="0">
        <v>0.034433</v>
      </c>
      <c r="I5660" s="0">
        <v>0.008134</v>
      </c>
      <c r="J5660" s="0">
        <v>-0.018944</v>
      </c>
      <c r="K5660" s="0">
        <v>1012.889954</v>
      </c>
      <c r="L5660" s="0">
        <v>42.030975</v>
      </c>
      <c r="W5660" s="0">
        <f t="shared" si="88"/>
        <v>53440.5484516361</v>
      </c>
    </row>
    <row r="5661">
      <c r="A5661" s="0">
        <v>105.84</v>
      </c>
      <c r="B5661" s="0">
        <v>-172.769455</v>
      </c>
      <c r="C5661" s="0">
        <v>-48778.199219</v>
      </c>
      <c r="D5661" s="0">
        <v>21886.457031</v>
      </c>
      <c r="E5661" s="0">
        <v>0.287431</v>
      </c>
      <c r="F5661" s="0">
        <v>9.939133</v>
      </c>
      <c r="G5661" s="0">
        <v>-0.601641</v>
      </c>
      <c r="H5661" s="0">
        <v>0.052207</v>
      </c>
      <c r="I5661" s="0">
        <v>0.010869</v>
      </c>
      <c r="J5661" s="0">
        <v>-0.022823</v>
      </c>
      <c r="K5661" s="0">
        <v>1012.889954</v>
      </c>
      <c r="L5661" s="0">
        <v>42.030975</v>
      </c>
      <c r="W5661" s="0">
        <f t="shared" si="88"/>
        <v>53463.628474906589</v>
      </c>
    </row>
    <row r="5662">
      <c r="A5662" s="0">
        <v>105.85125</v>
      </c>
      <c r="B5662" s="0">
        <v>-316.740204</v>
      </c>
      <c r="C5662" s="0">
        <v>-48799.371094</v>
      </c>
      <c r="D5662" s="0">
        <v>21905.705078</v>
      </c>
      <c r="E5662" s="0">
        <v>0.285302</v>
      </c>
      <c r="F5662" s="0">
        <v>9.947779</v>
      </c>
      <c r="G5662" s="0">
        <v>-0.601553</v>
      </c>
      <c r="H5662" s="0">
        <v>0.061936</v>
      </c>
      <c r="I5662" s="0">
        <v>0.012488</v>
      </c>
      <c r="J5662" s="0">
        <v>-0.022684</v>
      </c>
      <c r="K5662" s="0">
        <v>1012.889954</v>
      </c>
      <c r="L5662" s="0">
        <v>42.030975</v>
      </c>
      <c r="W5662" s="0">
        <f t="shared" si="88"/>
        <v>53491.483981013909</v>
      </c>
    </row>
    <row r="5663">
      <c r="A5663" s="0">
        <v>105.8625</v>
      </c>
      <c r="B5663" s="0">
        <v>-347.556671</v>
      </c>
      <c r="C5663" s="0">
        <v>-48784.878906</v>
      </c>
      <c r="D5663" s="0">
        <v>21829.326172</v>
      </c>
      <c r="E5663" s="0">
        <v>0.283006</v>
      </c>
      <c r="F5663" s="0">
        <v>9.940947</v>
      </c>
      <c r="G5663" s="0">
        <v>-0.597308</v>
      </c>
      <c r="H5663" s="0">
        <v>0.060282</v>
      </c>
      <c r="I5663" s="0">
        <v>0.01227</v>
      </c>
      <c r="J5663" s="0">
        <v>-0.019482</v>
      </c>
      <c r="K5663" s="0">
        <v>1012.889954</v>
      </c>
      <c r="L5663" s="0">
        <v>42.030975</v>
      </c>
      <c r="W5663" s="0">
        <f t="shared" si="88"/>
        <v>53447.214021277148</v>
      </c>
    </row>
    <row r="5664">
      <c r="A5664" s="0">
        <v>105.87375</v>
      </c>
      <c r="B5664" s="0">
        <v>-302.092865</v>
      </c>
      <c r="C5664" s="0">
        <v>-48762.78125</v>
      </c>
      <c r="D5664" s="0">
        <v>21830.201172</v>
      </c>
      <c r="E5664" s="0">
        <v>0.288597</v>
      </c>
      <c r="F5664" s="0">
        <v>9.93639</v>
      </c>
      <c r="G5664" s="0">
        <v>-0.613127</v>
      </c>
      <c r="H5664" s="0">
        <v>0.049534</v>
      </c>
      <c r="I5664" s="0">
        <v>0.010418</v>
      </c>
      <c r="J5664" s="0">
        <v>-0.01572</v>
      </c>
      <c r="K5664" s="0">
        <v>1012.889954</v>
      </c>
      <c r="L5664" s="0">
        <v>42.030975</v>
      </c>
      <c r="W5664" s="0">
        <f t="shared" si="88"/>
        <v>53427.125868274306</v>
      </c>
    </row>
    <row r="5665">
      <c r="A5665" s="0">
        <v>105.885</v>
      </c>
      <c r="B5665" s="0">
        <v>-400.090485</v>
      </c>
      <c r="C5665" s="0">
        <v>-48777.152344</v>
      </c>
      <c r="D5665" s="0">
        <v>21723.347656</v>
      </c>
      <c r="E5665" s="0">
        <v>0.287883</v>
      </c>
      <c r="F5665" s="0">
        <v>9.939951</v>
      </c>
      <c r="G5665" s="0">
        <v>-0.60341</v>
      </c>
      <c r="H5665" s="0">
        <v>0.030965</v>
      </c>
      <c r="I5665" s="0">
        <v>0.00862</v>
      </c>
      <c r="J5665" s="0">
        <v>-0.011598</v>
      </c>
      <c r="K5665" s="0">
        <v>1012.889954</v>
      </c>
      <c r="L5665" s="0">
        <v>42.030975</v>
      </c>
      <c r="W5665" s="0">
        <f t="shared" si="88"/>
        <v>53397.326679988517</v>
      </c>
    </row>
    <row r="5666">
      <c r="A5666" s="0">
        <v>105.89625</v>
      </c>
      <c r="B5666" s="0">
        <v>-427.559937</v>
      </c>
      <c r="C5666" s="0">
        <v>-48810.550781</v>
      </c>
      <c r="D5666" s="0">
        <v>21843.462891</v>
      </c>
      <c r="E5666" s="0">
        <v>0.27901</v>
      </c>
      <c r="F5666" s="0">
        <v>9.936021</v>
      </c>
      <c r="G5666" s="0">
        <v>-0.596954</v>
      </c>
      <c r="H5666" s="0">
        <v>0.007058</v>
      </c>
      <c r="I5666" s="0">
        <v>0.005807</v>
      </c>
      <c r="J5666" s="0">
        <v>-0.006202</v>
      </c>
      <c r="K5666" s="0">
        <v>1012.889954</v>
      </c>
      <c r="L5666" s="0">
        <v>42.030975</v>
      </c>
      <c r="W5666" s="0">
        <f t="shared" si="88"/>
        <v>53477.0001600202</v>
      </c>
    </row>
    <row r="5667">
      <c r="A5667" s="0">
        <v>105.9075</v>
      </c>
      <c r="B5667" s="0">
        <v>-235.59584</v>
      </c>
      <c r="C5667" s="0">
        <v>-48774.425781</v>
      </c>
      <c r="D5667" s="0">
        <v>21837.976562</v>
      </c>
      <c r="E5667" s="0">
        <v>0.28578</v>
      </c>
      <c r="F5667" s="0">
        <v>9.941931</v>
      </c>
      <c r="G5667" s="0">
        <v>-0.607008</v>
      </c>
      <c r="H5667" s="0">
        <v>-0.020116</v>
      </c>
      <c r="I5667" s="0">
        <v>0.001876</v>
      </c>
      <c r="J5667" s="0">
        <v>0.000167</v>
      </c>
      <c r="K5667" s="0">
        <v>1012.889954</v>
      </c>
      <c r="L5667" s="0">
        <v>42.033516</v>
      </c>
      <c r="W5667" s="0">
        <f t="shared" si="88"/>
        <v>53440.596328901156</v>
      </c>
    </row>
    <row r="5668">
      <c r="A5668" s="0">
        <v>105.91875</v>
      </c>
      <c r="B5668" s="0">
        <v>-399.215149</v>
      </c>
      <c r="C5668" s="0">
        <v>-48784.554687</v>
      </c>
      <c r="D5668" s="0">
        <v>21832.794922</v>
      </c>
      <c r="E5668" s="0">
        <v>0.28256</v>
      </c>
      <c r="F5668" s="0">
        <v>9.948337</v>
      </c>
      <c r="G5668" s="0">
        <v>-0.612011</v>
      </c>
      <c r="H5668" s="0">
        <v>-0.028228</v>
      </c>
      <c r="I5668" s="0">
        <v>0.000448</v>
      </c>
      <c r="J5668" s="0">
        <v>0.001372</v>
      </c>
      <c r="K5668" s="0">
        <v>1012.889954</v>
      </c>
      <c r="L5668" s="0">
        <v>42.033516</v>
      </c>
      <c r="W5668" s="0">
        <f t="shared" si="88"/>
        <v>53448.695801209164</v>
      </c>
    </row>
    <row r="5669">
      <c r="A5669" s="0">
        <v>105.93</v>
      </c>
      <c r="B5669" s="0">
        <v>-352.329346</v>
      </c>
      <c r="C5669" s="0">
        <v>-48762.3125</v>
      </c>
      <c r="D5669" s="0">
        <v>21812.929687</v>
      </c>
      <c r="E5669" s="0">
        <v>0.284913</v>
      </c>
      <c r="F5669" s="0">
        <v>9.941836</v>
      </c>
      <c r="G5669" s="0">
        <v>-0.590932</v>
      </c>
      <c r="H5669" s="0">
        <v>-0.036243</v>
      </c>
      <c r="I5669" s="0">
        <v>-0.00111</v>
      </c>
      <c r="J5669" s="0">
        <v>0.003557</v>
      </c>
      <c r="K5669" s="0">
        <v>1012.889954</v>
      </c>
      <c r="L5669" s="0">
        <v>42.033516</v>
      </c>
      <c r="W5669" s="0">
        <f t="shared" si="88"/>
        <v>53419.950934512424</v>
      </c>
    </row>
    <row r="5670">
      <c r="A5670" s="0">
        <v>105.94125</v>
      </c>
      <c r="B5670" s="0">
        <v>-337.100342</v>
      </c>
      <c r="C5670" s="0">
        <v>-48804.085937</v>
      </c>
      <c r="D5670" s="0">
        <v>21914.365234</v>
      </c>
      <c r="E5670" s="0">
        <v>0.292003</v>
      </c>
      <c r="F5670" s="0">
        <v>9.944338</v>
      </c>
      <c r="G5670" s="0">
        <v>-0.594425</v>
      </c>
      <c r="H5670" s="0">
        <v>-0.021124</v>
      </c>
      <c r="I5670" s="0">
        <v>0.000832</v>
      </c>
      <c r="J5670" s="0">
        <v>-0.001775</v>
      </c>
      <c r="K5670" s="0">
        <v>1012.889954</v>
      </c>
      <c r="L5670" s="0">
        <v>42.033516</v>
      </c>
      <c r="W5670" s="0">
        <f t="shared" si="88"/>
        <v>53499.456486919618</v>
      </c>
    </row>
    <row r="5671">
      <c r="A5671" s="0">
        <v>105.9525</v>
      </c>
      <c r="B5671" s="0">
        <v>-245.252243</v>
      </c>
      <c r="C5671" s="0">
        <v>-48775.28125</v>
      </c>
      <c r="D5671" s="0">
        <v>21911.478516</v>
      </c>
      <c r="E5671" s="0">
        <v>0.285118</v>
      </c>
      <c r="F5671" s="0">
        <v>9.947712</v>
      </c>
      <c r="G5671" s="0">
        <v>-0.592293</v>
      </c>
      <c r="H5671" s="0">
        <v>-0.00332</v>
      </c>
      <c r="I5671" s="0">
        <v>0.00328</v>
      </c>
      <c r="J5671" s="0">
        <v>-0.006962</v>
      </c>
      <c r="K5671" s="0">
        <v>1012.889954</v>
      </c>
      <c r="L5671" s="0">
        <v>42.033516</v>
      </c>
      <c r="W5671" s="0">
        <f t="shared" si="88"/>
        <v>53471.498019378771</v>
      </c>
    </row>
    <row r="5672">
      <c r="A5672" s="0">
        <v>105.96375</v>
      </c>
      <c r="B5672" s="0">
        <v>-328.558167</v>
      </c>
      <c r="C5672" s="0">
        <v>-48798.730469</v>
      </c>
      <c r="D5672" s="0">
        <v>21933.664062</v>
      </c>
      <c r="E5672" s="0">
        <v>0.288683</v>
      </c>
      <c r="F5672" s="0">
        <v>9.938697</v>
      </c>
      <c r="G5672" s="0">
        <v>-0.605462</v>
      </c>
      <c r="H5672" s="0">
        <v>0.014636</v>
      </c>
      <c r="I5672" s="0">
        <v>0.005507</v>
      </c>
      <c r="J5672" s="0">
        <v>-0.013241</v>
      </c>
      <c r="K5672" s="0">
        <v>1012.889954</v>
      </c>
      <c r="L5672" s="0">
        <v>42.033516</v>
      </c>
      <c r="W5672" s="0">
        <f t="shared" si="88"/>
        <v>53502.426721036514</v>
      </c>
    </row>
    <row r="5673">
      <c r="A5673" s="0">
        <v>105.975</v>
      </c>
      <c r="B5673" s="0">
        <v>-335.926544</v>
      </c>
      <c r="C5673" s="0">
        <v>-48822.199219</v>
      </c>
      <c r="D5673" s="0">
        <v>21877.75</v>
      </c>
      <c r="E5673" s="0">
        <v>0.289142</v>
      </c>
      <c r="F5673" s="0">
        <v>9.940811</v>
      </c>
      <c r="G5673" s="0">
        <v>-0.599205</v>
      </c>
      <c r="H5673" s="0">
        <v>0.038559</v>
      </c>
      <c r="I5673" s="0">
        <v>0.009023</v>
      </c>
      <c r="J5673" s="0">
        <v>-0.019763</v>
      </c>
      <c r="K5673" s="0">
        <v>1012.889954</v>
      </c>
      <c r="L5673" s="0">
        <v>42.033516</v>
      </c>
      <c r="W5673" s="0">
        <f t="shared" si="88"/>
        <v>53500.989974814373</v>
      </c>
    </row>
    <row r="5674">
      <c r="A5674" s="0">
        <v>105.98625</v>
      </c>
      <c r="B5674" s="0">
        <v>-279.601593</v>
      </c>
      <c r="C5674" s="0">
        <v>-48780.539062</v>
      </c>
      <c r="D5674" s="0">
        <v>21872.212891</v>
      </c>
      <c r="E5674" s="0">
        <v>0.292701</v>
      </c>
      <c r="F5674" s="0">
        <v>9.949126</v>
      </c>
      <c r="G5674" s="0">
        <v>-0.604682</v>
      </c>
      <c r="H5674" s="0">
        <v>0.054651</v>
      </c>
      <c r="I5674" s="0">
        <v>0.011461</v>
      </c>
      <c r="J5674" s="0">
        <v>-0.02229</v>
      </c>
      <c r="K5674" s="0">
        <v>1012.889954</v>
      </c>
      <c r="L5674" s="0">
        <v>42.033516</v>
      </c>
      <c r="W5674" s="0">
        <f t="shared" si="88"/>
        <v>53460.385941174638</v>
      </c>
    </row>
    <row r="5675">
      <c r="A5675" s="0">
        <v>105.9975</v>
      </c>
      <c r="B5675" s="0">
        <v>-328.43161</v>
      </c>
      <c r="C5675" s="0">
        <v>-48764.179687</v>
      </c>
      <c r="D5675" s="0">
        <v>21836.427734</v>
      </c>
      <c r="E5675" s="0">
        <v>0.284256</v>
      </c>
      <c r="F5675" s="0">
        <v>9.938363</v>
      </c>
      <c r="G5675" s="0">
        <v>-0.594872</v>
      </c>
      <c r="H5675" s="0">
        <v>0.060861</v>
      </c>
      <c r="I5675" s="0">
        <v>0.012671</v>
      </c>
      <c r="J5675" s="0">
        <v>-0.020992</v>
      </c>
      <c r="K5675" s="0">
        <v>1012.889954</v>
      </c>
      <c r="L5675" s="0">
        <v>42.033516</v>
      </c>
      <c r="W5675" s="0">
        <f t="shared" si="88"/>
        <v>53431.102029161586</v>
      </c>
    </row>
    <row r="5676">
      <c r="A5676" s="0">
        <v>106.00875</v>
      </c>
      <c r="B5676" s="0">
        <v>-406.383698</v>
      </c>
      <c r="C5676" s="0">
        <v>-48777.574219</v>
      </c>
      <c r="D5676" s="0">
        <v>21872.050781</v>
      </c>
      <c r="E5676" s="0">
        <v>0.285452</v>
      </c>
      <c r="F5676" s="0">
        <v>9.936667</v>
      </c>
      <c r="G5676" s="0">
        <v>-0.585556</v>
      </c>
      <c r="H5676" s="0">
        <v>0.054256</v>
      </c>
      <c r="I5676" s="0">
        <v>0.011248</v>
      </c>
      <c r="J5676" s="0">
        <v>-0.0168</v>
      </c>
      <c r="K5676" s="0">
        <v>1012.889954</v>
      </c>
      <c r="L5676" s="0">
        <v>42.035858</v>
      </c>
      <c r="W5676" s="0">
        <f t="shared" si="88"/>
        <v>53458.427771182127</v>
      </c>
    </row>
    <row r="5677">
      <c r="A5677" s="0">
        <v>106.02</v>
      </c>
      <c r="B5677" s="0">
        <v>-358.301605</v>
      </c>
      <c r="C5677" s="0">
        <v>-48799.234375</v>
      </c>
      <c r="D5677" s="0">
        <v>21782.402344</v>
      </c>
      <c r="E5677" s="0">
        <v>0.289988</v>
      </c>
      <c r="F5677" s="0">
        <v>9.943767</v>
      </c>
      <c r="G5677" s="0">
        <v>-0.583665</v>
      </c>
      <c r="H5677" s="0">
        <v>0.044533</v>
      </c>
      <c r="I5677" s="0">
        <v>0.00953</v>
      </c>
      <c r="J5677" s="0">
        <v>-0.014094</v>
      </c>
      <c r="K5677" s="0">
        <v>1012.889954</v>
      </c>
      <c r="L5677" s="0">
        <v>42.035858</v>
      </c>
      <c r="W5677" s="0">
        <f t="shared" si="88"/>
        <v>53441.245377537969</v>
      </c>
    </row>
    <row r="5678">
      <c r="A5678" s="0">
        <v>106.03125</v>
      </c>
      <c r="B5678" s="0">
        <v>-333.077454</v>
      </c>
      <c r="C5678" s="0">
        <v>-48788.992187</v>
      </c>
      <c r="D5678" s="0">
        <v>21854.251953</v>
      </c>
      <c r="E5678" s="0">
        <v>0.284452</v>
      </c>
      <c r="F5678" s="0">
        <v>9.940221</v>
      </c>
      <c r="G5678" s="0">
        <v>-0.589342</v>
      </c>
      <c r="H5678" s="0">
        <v>0.01895</v>
      </c>
      <c r="I5678" s="0">
        <v>0.006435</v>
      </c>
      <c r="J5678" s="0">
        <v>-0.0078</v>
      </c>
      <c r="K5678" s="0">
        <v>1012.889954</v>
      </c>
      <c r="L5678" s="0">
        <v>42.035858</v>
      </c>
      <c r="W5678" s="0">
        <f t="shared" si="88"/>
        <v>53461.060854033887</v>
      </c>
    </row>
    <row r="5679">
      <c r="A5679" s="0">
        <v>106.0425</v>
      </c>
      <c r="B5679" s="0">
        <v>-361.232208</v>
      </c>
      <c r="C5679" s="0">
        <v>-48807.742187</v>
      </c>
      <c r="D5679" s="0">
        <v>21918.867187</v>
      </c>
      <c r="E5679" s="0">
        <v>0.287904</v>
      </c>
      <c r="F5679" s="0">
        <v>9.946683</v>
      </c>
      <c r="G5679" s="0">
        <v>-0.606061</v>
      </c>
      <c r="H5679" s="0">
        <v>-0.004624</v>
      </c>
      <c r="I5679" s="0">
        <v>0.003414</v>
      </c>
      <c r="J5679" s="0">
        <v>-0.005579</v>
      </c>
      <c r="K5679" s="0">
        <v>1012.889954</v>
      </c>
      <c r="L5679" s="0">
        <v>42.035858</v>
      </c>
      <c r="W5679" s="0">
        <f t="shared" si="88"/>
        <v>53504.793475557883</v>
      </c>
    </row>
    <row r="5680">
      <c r="A5680" s="0">
        <v>106.05375</v>
      </c>
      <c r="B5680" s="0">
        <v>-318.778107</v>
      </c>
      <c r="C5680" s="0">
        <v>-48776.753906</v>
      </c>
      <c r="D5680" s="0">
        <v>21990.240234</v>
      </c>
      <c r="E5680" s="0">
        <v>0.278125</v>
      </c>
      <c r="F5680" s="0">
        <v>9.944554</v>
      </c>
      <c r="G5680" s="0">
        <v>-0.603552</v>
      </c>
      <c r="H5680" s="0">
        <v>-0.017798</v>
      </c>
      <c r="I5680" s="0">
        <v>0.003306</v>
      </c>
      <c r="J5680" s="0">
        <v>-0.000638</v>
      </c>
      <c r="K5680" s="0">
        <v>1012.889954</v>
      </c>
      <c r="L5680" s="0">
        <v>42.035858</v>
      </c>
      <c r="W5680" s="0">
        <f t="shared" si="88"/>
        <v>53505.551175901557</v>
      </c>
    </row>
    <row r="5681">
      <c r="A5681" s="0">
        <v>106.065</v>
      </c>
      <c r="B5681" s="0">
        <v>-241.600586</v>
      </c>
      <c r="C5681" s="0">
        <v>-48767.757812</v>
      </c>
      <c r="D5681" s="0">
        <v>21894.583984</v>
      </c>
      <c r="E5681" s="0">
        <v>0.28362</v>
      </c>
      <c r="F5681" s="0">
        <v>9.943815</v>
      </c>
      <c r="G5681" s="0">
        <v>-0.58989</v>
      </c>
      <c r="H5681" s="0">
        <v>-0.027477</v>
      </c>
      <c r="I5681" s="0">
        <v>0.000722</v>
      </c>
      <c r="J5681" s="0">
        <v>0.001154</v>
      </c>
      <c r="K5681" s="0">
        <v>1012.889954</v>
      </c>
      <c r="L5681" s="0">
        <v>42.035858</v>
      </c>
      <c r="W5681" s="0">
        <f t="shared" si="88"/>
        <v>53457.697113563285</v>
      </c>
    </row>
    <row r="5682">
      <c r="A5682" s="0">
        <v>106.07625</v>
      </c>
      <c r="B5682" s="0">
        <v>-207.027252</v>
      </c>
      <c r="C5682" s="0">
        <v>-48810.5625</v>
      </c>
      <c r="D5682" s="0">
        <v>21886.251953</v>
      </c>
      <c r="E5682" s="0">
        <v>0.292304</v>
      </c>
      <c r="F5682" s="0">
        <v>9.941452</v>
      </c>
      <c r="G5682" s="0">
        <v>-0.59029</v>
      </c>
      <c r="H5682" s="0">
        <v>-0.02896</v>
      </c>
      <c r="I5682" s="0">
        <v>-5.693589E-05</v>
      </c>
      <c r="J5682" s="0">
        <v>0.00112</v>
      </c>
      <c r="K5682" s="0">
        <v>1012.889954</v>
      </c>
      <c r="L5682" s="0">
        <v>42.035858</v>
      </c>
      <c r="W5682" s="0">
        <f t="shared" si="88"/>
        <v>53493.194860651885</v>
      </c>
    </row>
    <row r="5683">
      <c r="A5683" s="0">
        <v>106.0875</v>
      </c>
      <c r="B5683" s="0">
        <v>-342.909515</v>
      </c>
      <c r="C5683" s="0">
        <v>-48781.671875</v>
      </c>
      <c r="D5683" s="0">
        <v>21940.498047</v>
      </c>
      <c r="E5683" s="0">
        <v>0.284489</v>
      </c>
      <c r="F5683" s="0">
        <v>9.948145</v>
      </c>
      <c r="G5683" s="0">
        <v>-0.586552</v>
      </c>
      <c r="H5683" s="0">
        <v>-0.017579</v>
      </c>
      <c r="I5683" s="0">
        <v>0.001188</v>
      </c>
      <c r="J5683" s="0">
        <v>-0.002967</v>
      </c>
      <c r="K5683" s="0">
        <v>1012.889954</v>
      </c>
      <c r="L5683" s="0">
        <v>42.035858</v>
      </c>
      <c r="W5683" s="0">
        <f t="shared" si="88"/>
        <v>53489.76119226982</v>
      </c>
    </row>
    <row r="5684">
      <c r="A5684" s="0">
        <v>106.09875</v>
      </c>
      <c r="B5684" s="0">
        <v>-290.90799</v>
      </c>
      <c r="C5684" s="0">
        <v>-48779.566406</v>
      </c>
      <c r="D5684" s="0">
        <v>21963.564453</v>
      </c>
      <c r="E5684" s="0">
        <v>0.28153</v>
      </c>
      <c r="F5684" s="0">
        <v>9.936926</v>
      </c>
      <c r="G5684" s="0">
        <v>-0.597647</v>
      </c>
      <c r="H5684" s="0">
        <v>0.002572</v>
      </c>
      <c r="I5684" s="0">
        <v>0.005057</v>
      </c>
      <c r="J5684" s="0">
        <v>-0.009175</v>
      </c>
      <c r="K5684" s="0">
        <v>1012.889954</v>
      </c>
      <c r="L5684" s="0">
        <v>42.035858</v>
      </c>
      <c r="W5684" s="0">
        <f t="shared" si="88"/>
        <v>53496.998884957044</v>
      </c>
    </row>
    <row r="5685">
      <c r="A5685" s="0">
        <v>106.11</v>
      </c>
      <c r="B5685" s="0">
        <v>-275.369904</v>
      </c>
      <c r="C5685" s="0">
        <v>-48791.644531</v>
      </c>
      <c r="D5685" s="0">
        <v>21836.103516</v>
      </c>
      <c r="E5685" s="0">
        <v>0.284134</v>
      </c>
      <c r="F5685" s="0">
        <v>9.940063</v>
      </c>
      <c r="G5685" s="0">
        <v>-0.598331</v>
      </c>
      <c r="H5685" s="0">
        <v>0.027546</v>
      </c>
      <c r="I5685" s="0">
        <v>0.007366</v>
      </c>
      <c r="J5685" s="0">
        <v>-0.016615</v>
      </c>
      <c r="K5685" s="0">
        <v>1012.919983</v>
      </c>
      <c r="L5685" s="0">
        <v>42.038399</v>
      </c>
      <c r="W5685" s="0">
        <f t="shared" si="88"/>
        <v>53455.737029667442</v>
      </c>
    </row>
    <row r="5686">
      <c r="A5686" s="0">
        <v>106.12125</v>
      </c>
      <c r="B5686" s="0">
        <v>-231.021423</v>
      </c>
      <c r="C5686" s="0">
        <v>-48791.554687</v>
      </c>
      <c r="D5686" s="0">
        <v>21901.628906</v>
      </c>
      <c r="E5686" s="0">
        <v>0.28914</v>
      </c>
      <c r="F5686" s="0">
        <v>9.946605</v>
      </c>
      <c r="G5686" s="0">
        <v>-0.605461</v>
      </c>
      <c r="H5686" s="0">
        <v>0.047206</v>
      </c>
      <c r="I5686" s="0">
        <v>0.010638</v>
      </c>
      <c r="J5686" s="0">
        <v>-0.022702</v>
      </c>
      <c r="K5686" s="0">
        <v>1012.919983</v>
      </c>
      <c r="L5686" s="0">
        <v>42.038399</v>
      </c>
      <c r="W5686" s="0">
        <f t="shared" si="88"/>
        <v>53482.244982877557</v>
      </c>
    </row>
    <row r="5687">
      <c r="A5687" s="0">
        <v>106.1325</v>
      </c>
      <c r="B5687" s="0">
        <v>-305.36441</v>
      </c>
      <c r="C5687" s="0">
        <v>-48774.976562</v>
      </c>
      <c r="D5687" s="0">
        <v>21889.769531</v>
      </c>
      <c r="E5687" s="0">
        <v>0.28997</v>
      </c>
      <c r="F5687" s="0">
        <v>9.944324</v>
      </c>
      <c r="G5687" s="0">
        <v>-0.605349</v>
      </c>
      <c r="H5687" s="0">
        <v>0.060046</v>
      </c>
      <c r="I5687" s="0">
        <v>0.012321</v>
      </c>
      <c r="J5687" s="0">
        <v>-0.023868</v>
      </c>
      <c r="K5687" s="0">
        <v>1012.919983</v>
      </c>
      <c r="L5687" s="0">
        <v>42.038399</v>
      </c>
      <c r="W5687" s="0">
        <f t="shared" si="88"/>
        <v>53462.637385063972</v>
      </c>
    </row>
    <row r="5688">
      <c r="A5688" s="0">
        <v>106.14375</v>
      </c>
      <c r="B5688" s="0">
        <v>-373.522034</v>
      </c>
      <c r="C5688" s="0">
        <v>-48785.964844</v>
      </c>
      <c r="D5688" s="0">
        <v>21805.167969</v>
      </c>
      <c r="E5688" s="0">
        <v>0.279018</v>
      </c>
      <c r="F5688" s="0">
        <v>9.942847</v>
      </c>
      <c r="G5688" s="0">
        <v>-0.60055</v>
      </c>
      <c r="H5688" s="0">
        <v>0.055961</v>
      </c>
      <c r="I5688" s="0">
        <v>0.010993</v>
      </c>
      <c r="J5688" s="0">
        <v>-0.020383</v>
      </c>
      <c r="K5688" s="0">
        <v>1012.919983</v>
      </c>
      <c r="L5688" s="0">
        <v>42.038399</v>
      </c>
      <c r="W5688" s="0">
        <f t="shared" si="88"/>
        <v>53438.518267502433</v>
      </c>
    </row>
    <row r="5689">
      <c r="A5689" s="0">
        <v>106.155</v>
      </c>
      <c r="B5689" s="0">
        <v>-306.915771</v>
      </c>
      <c r="C5689" s="0">
        <v>-48789.082031</v>
      </c>
      <c r="D5689" s="0">
        <v>21788.310547</v>
      </c>
      <c r="E5689" s="0">
        <v>0.281838</v>
      </c>
      <c r="F5689" s="0">
        <v>9.93731</v>
      </c>
      <c r="G5689" s="0">
        <v>-0.591535</v>
      </c>
      <c r="H5689" s="0">
        <v>0.053447</v>
      </c>
      <c r="I5689" s="0">
        <v>0.011292</v>
      </c>
      <c r="J5689" s="0">
        <v>-0.016931</v>
      </c>
      <c r="K5689" s="0">
        <v>1012.919983</v>
      </c>
      <c r="L5689" s="0">
        <v>42.038399</v>
      </c>
      <c r="W5689" s="0">
        <f t="shared" si="88"/>
        <v>53434.064034196832</v>
      </c>
    </row>
    <row r="5690">
      <c r="A5690" s="0">
        <v>106.16625</v>
      </c>
      <c r="B5690" s="0">
        <v>-306.056885</v>
      </c>
      <c r="C5690" s="0">
        <v>-48819.304687</v>
      </c>
      <c r="D5690" s="0">
        <v>21848.019531</v>
      </c>
      <c r="E5690" s="0">
        <v>0.278477</v>
      </c>
      <c r="F5690" s="0">
        <v>9.934793</v>
      </c>
      <c r="G5690" s="0">
        <v>-0.59091</v>
      </c>
      <c r="H5690" s="0">
        <v>0.03251</v>
      </c>
      <c r="I5690" s="0">
        <v>0.009361</v>
      </c>
      <c r="J5690" s="0">
        <v>-0.012369</v>
      </c>
      <c r="K5690" s="0">
        <v>1012.919983</v>
      </c>
      <c r="L5690" s="0">
        <v>42.038399</v>
      </c>
      <c r="W5690" s="0">
        <f t="shared" si="88"/>
        <v>53486.018157701306</v>
      </c>
    </row>
    <row r="5691">
      <c r="A5691" s="0">
        <v>106.1775</v>
      </c>
      <c r="B5691" s="0">
        <v>-292.460541</v>
      </c>
      <c r="C5691" s="0">
        <v>-48786.066406</v>
      </c>
      <c r="D5691" s="0">
        <v>21875.523437</v>
      </c>
      <c r="E5691" s="0">
        <v>0.290707</v>
      </c>
      <c r="F5691" s="0">
        <v>9.936337</v>
      </c>
      <c r="G5691" s="0">
        <v>-0.598559</v>
      </c>
      <c r="H5691" s="0">
        <v>0.012143</v>
      </c>
      <c r="I5691" s="0">
        <v>0.006702</v>
      </c>
      <c r="J5691" s="0">
        <v>-0.008153</v>
      </c>
      <c r="K5691" s="0">
        <v>1012.919983</v>
      </c>
      <c r="L5691" s="0">
        <v>42.038399</v>
      </c>
      <c r="W5691" s="0">
        <f t="shared" si="88"/>
        <v>53466.85266762408</v>
      </c>
    </row>
    <row r="5692">
      <c r="A5692" s="0">
        <v>106.18875</v>
      </c>
      <c r="B5692" s="0">
        <v>-348.525421</v>
      </c>
      <c r="C5692" s="0">
        <v>-48799.390625</v>
      </c>
      <c r="D5692" s="0">
        <v>21868.339844</v>
      </c>
      <c r="E5692" s="0">
        <v>0.28739</v>
      </c>
      <c r="F5692" s="0">
        <v>9.937556</v>
      </c>
      <c r="G5692" s="0">
        <v>-0.596901</v>
      </c>
      <c r="H5692" s="0">
        <v>-0.011341</v>
      </c>
      <c r="I5692" s="0">
        <v>0.004115</v>
      </c>
      <c r="J5692" s="0">
        <v>-0.003127</v>
      </c>
      <c r="K5692" s="0">
        <v>1012.919983</v>
      </c>
      <c r="L5692" s="0">
        <v>42.038399</v>
      </c>
      <c r="W5692" s="0">
        <f t="shared" si="88"/>
        <v>53476.408657211636</v>
      </c>
    </row>
    <row r="5693">
      <c r="A5693" s="0">
        <v>106.2</v>
      </c>
      <c r="B5693" s="0">
        <v>-377.650085</v>
      </c>
      <c r="C5693" s="0">
        <v>-48782.769531</v>
      </c>
      <c r="D5693" s="0">
        <v>21805.515625</v>
      </c>
      <c r="E5693" s="0">
        <v>0.27803</v>
      </c>
      <c r="F5693" s="0">
        <v>9.938797</v>
      </c>
      <c r="G5693" s="0">
        <v>-0.609725</v>
      </c>
      <c r="H5693" s="0">
        <v>-0.027784</v>
      </c>
      <c r="I5693" s="0">
        <v>0.000305</v>
      </c>
      <c r="J5693" s="0">
        <v>0.000621</v>
      </c>
      <c r="K5693" s="0">
        <v>1012.889954</v>
      </c>
      <c r="L5693" s="0">
        <v>42.040741</v>
      </c>
      <c r="W5693" s="0">
        <f t="shared" si="88"/>
        <v>53435.7720480717</v>
      </c>
    </row>
    <row r="5694">
      <c r="A5694" s="0">
        <v>106.21125</v>
      </c>
      <c r="B5694" s="0">
        <v>-375.208466</v>
      </c>
      <c r="C5694" s="0">
        <v>-48771.046875</v>
      </c>
      <c r="D5694" s="0">
        <v>21795.126953</v>
      </c>
      <c r="E5694" s="0">
        <v>0.293997</v>
      </c>
      <c r="F5694" s="0">
        <v>9.944308</v>
      </c>
      <c r="G5694" s="0">
        <v>-0.582789</v>
      </c>
      <c r="H5694" s="0">
        <v>-0.029738</v>
      </c>
      <c r="I5694" s="0">
        <v>-6.854189E-05</v>
      </c>
      <c r="J5694" s="0">
        <v>0.000516</v>
      </c>
      <c r="K5694" s="0">
        <v>1012.889954</v>
      </c>
      <c r="L5694" s="0">
        <v>42.040741</v>
      </c>
      <c r="W5694" s="0">
        <f t="shared" si="88"/>
        <v>53420.813861020426</v>
      </c>
    </row>
    <row r="5695">
      <c r="A5695" s="0">
        <v>106.2225</v>
      </c>
      <c r="B5695" s="0">
        <v>-233.44191</v>
      </c>
      <c r="C5695" s="0">
        <v>-48779.085937</v>
      </c>
      <c r="D5695" s="0">
        <v>21802.126953</v>
      </c>
      <c r="E5695" s="0">
        <v>0.295497</v>
      </c>
      <c r="F5695" s="0">
        <v>9.939013</v>
      </c>
      <c r="G5695" s="0">
        <v>-0.604404</v>
      </c>
      <c r="H5695" s="0">
        <v>-0.024952</v>
      </c>
      <c r="I5695" s="0">
        <v>0.000282</v>
      </c>
      <c r="J5695" s="0">
        <v>-0.001849</v>
      </c>
      <c r="K5695" s="0">
        <v>1012.889954</v>
      </c>
      <c r="L5695" s="0">
        <v>42.040741</v>
      </c>
      <c r="W5695" s="0">
        <f t="shared" si="88"/>
        <v>53430.201755648508</v>
      </c>
    </row>
    <row r="5696">
      <c r="A5696" s="0">
        <v>106.23375</v>
      </c>
      <c r="B5696" s="0">
        <v>-283.697052</v>
      </c>
      <c r="C5696" s="0">
        <v>-48805.066406</v>
      </c>
      <c r="D5696" s="0">
        <v>21991.763672</v>
      </c>
      <c r="E5696" s="0">
        <v>0.28228</v>
      </c>
      <c r="F5696" s="0">
        <v>9.94922</v>
      </c>
      <c r="G5696" s="0">
        <v>-0.591497</v>
      </c>
      <c r="H5696" s="0">
        <v>-0.008497</v>
      </c>
      <c r="I5696" s="0">
        <v>0.003276</v>
      </c>
      <c r="J5696" s="0">
        <v>-0.006463</v>
      </c>
      <c r="K5696" s="0">
        <v>1012.889954</v>
      </c>
      <c r="L5696" s="0">
        <v>42.040741</v>
      </c>
      <c r="W5696" s="0">
        <f t="shared" si="88"/>
        <v>53531.791118142894</v>
      </c>
    </row>
    <row r="5697">
      <c r="A5697" s="0">
        <v>106.245</v>
      </c>
      <c r="B5697" s="0">
        <v>-240.025558</v>
      </c>
      <c r="C5697" s="0">
        <v>-48810.605469</v>
      </c>
      <c r="D5697" s="0">
        <v>21961.894531</v>
      </c>
      <c r="E5697" s="0">
        <v>0.275868</v>
      </c>
      <c r="F5697" s="0">
        <v>9.935827</v>
      </c>
      <c r="G5697" s="0">
        <v>-0.599853</v>
      </c>
      <c r="H5697" s="0">
        <v>0.012479</v>
      </c>
      <c r="I5697" s="0">
        <v>0.005789</v>
      </c>
      <c r="J5697" s="0">
        <v>-0.012723</v>
      </c>
      <c r="K5697" s="0">
        <v>1012.889954</v>
      </c>
      <c r="L5697" s="0">
        <v>42.040741</v>
      </c>
      <c r="W5697" s="0">
        <f t="shared" si="88"/>
        <v>53524.364824905992</v>
      </c>
    </row>
    <row r="5698">
      <c r="A5698" s="0">
        <v>106.25625</v>
      </c>
      <c r="B5698" s="0">
        <v>-327.652802</v>
      </c>
      <c r="C5698" s="0">
        <v>-48792.8125</v>
      </c>
      <c r="D5698" s="0">
        <v>22004.0625</v>
      </c>
      <c r="E5698" s="0">
        <v>0.277934</v>
      </c>
      <c r="F5698" s="0">
        <v>9.942981</v>
      </c>
      <c r="G5698" s="0">
        <v>-0.600659</v>
      </c>
      <c r="H5698" s="0">
        <v>0.033881</v>
      </c>
      <c r="I5698" s="0">
        <v>0.008621</v>
      </c>
      <c r="J5698" s="0">
        <v>-0.01875</v>
      </c>
      <c r="K5698" s="0">
        <v>1012.889954</v>
      </c>
      <c r="L5698" s="0">
        <v>42.040741</v>
      </c>
      <c r="W5698" s="0">
        <f ref="W5698:W5761" t="shared" si="89">SQRT((B5698)^2+(C5698)^2+(D5698)^2)</f>
        <v>53525.925256110437</v>
      </c>
    </row>
    <row r="5699">
      <c r="A5699" s="0">
        <v>106.2675</v>
      </c>
      <c r="B5699" s="0">
        <v>-331.262421</v>
      </c>
      <c r="C5699" s="0">
        <v>-48782.257812</v>
      </c>
      <c r="D5699" s="0">
        <v>22048.277344</v>
      </c>
      <c r="E5699" s="0">
        <v>0.271271</v>
      </c>
      <c r="F5699" s="0">
        <v>9.935622</v>
      </c>
      <c r="G5699" s="0">
        <v>-0.602872</v>
      </c>
      <c r="H5699" s="0">
        <v>0.055521</v>
      </c>
      <c r="I5699" s="0">
        <v>0.01166</v>
      </c>
      <c r="J5699" s="0">
        <v>-0.023613</v>
      </c>
      <c r="K5699" s="0">
        <v>1012.889954</v>
      </c>
      <c r="L5699" s="0">
        <v>42.040741</v>
      </c>
      <c r="W5699" s="0">
        <f t="shared" si="89"/>
        <v>53534.521066933492</v>
      </c>
    </row>
    <row r="5700">
      <c r="A5700" s="0">
        <v>106.27875</v>
      </c>
      <c r="B5700" s="0">
        <v>-239.841888</v>
      </c>
      <c r="C5700" s="0">
        <v>-48785.453125</v>
      </c>
      <c r="D5700" s="0">
        <v>21852.306641</v>
      </c>
      <c r="E5700" s="0">
        <v>0.277129</v>
      </c>
      <c r="F5700" s="0">
        <v>9.940483</v>
      </c>
      <c r="G5700" s="0">
        <v>-0.606116</v>
      </c>
      <c r="H5700" s="0">
        <v>0.062448</v>
      </c>
      <c r="I5700" s="0">
        <v>0.012854</v>
      </c>
      <c r="J5700" s="0">
        <v>-0.022411</v>
      </c>
      <c r="K5700" s="0">
        <v>1012.889954</v>
      </c>
      <c r="L5700" s="0">
        <v>42.040741</v>
      </c>
      <c r="W5700" s="0">
        <f t="shared" si="89"/>
        <v>53456.536235292166</v>
      </c>
    </row>
    <row r="5701">
      <c r="A5701" s="0">
        <v>106.29</v>
      </c>
      <c r="B5701" s="0">
        <v>-271.094604</v>
      </c>
      <c r="C5701" s="0">
        <v>-48797.796875</v>
      </c>
      <c r="D5701" s="0">
        <v>21950.689453</v>
      </c>
      <c r="E5701" s="0">
        <v>0.286383</v>
      </c>
      <c r="F5701" s="0">
        <v>9.93615</v>
      </c>
      <c r="G5701" s="0">
        <v>-0.598629</v>
      </c>
      <c r="H5701" s="0">
        <v>0.059284</v>
      </c>
      <c r="I5701" s="0">
        <v>0.011631</v>
      </c>
      <c r="J5701" s="0">
        <v>-0.018172</v>
      </c>
      <c r="K5701" s="0">
        <v>1012.889954</v>
      </c>
      <c r="L5701" s="0">
        <v>42.040741</v>
      </c>
      <c r="W5701" s="0">
        <f t="shared" si="89"/>
        <v>53508.235250287624</v>
      </c>
    </row>
    <row r="5702">
      <c r="A5702" s="0">
        <v>106.30125</v>
      </c>
      <c r="B5702" s="0">
        <v>-257.976471</v>
      </c>
      <c r="C5702" s="0">
        <v>-48789.976562</v>
      </c>
      <c r="D5702" s="0">
        <v>21925.710937</v>
      </c>
      <c r="E5702" s="0">
        <v>0.28263</v>
      </c>
      <c r="F5702" s="0">
        <v>9.935423</v>
      </c>
      <c r="G5702" s="0">
        <v>-0.588612</v>
      </c>
      <c r="H5702" s="0">
        <v>0.043833</v>
      </c>
      <c r="I5702" s="0">
        <v>0.009606</v>
      </c>
      <c r="J5702" s="0">
        <v>-0.015215</v>
      </c>
      <c r="K5702" s="0">
        <v>1012.889954</v>
      </c>
      <c r="L5702" s="0">
        <v>42.040741</v>
      </c>
      <c r="W5702" s="0">
        <f t="shared" si="89"/>
        <v>53490.795141528608</v>
      </c>
    </row>
    <row r="5703">
      <c r="A5703" s="0">
        <v>106.3125</v>
      </c>
      <c r="B5703" s="0">
        <v>-260.623199</v>
      </c>
      <c r="C5703" s="0">
        <v>-48798.578125</v>
      </c>
      <c r="D5703" s="0">
        <v>21939.761719</v>
      </c>
      <c r="E5703" s="0">
        <v>0.287152</v>
      </c>
      <c r="F5703" s="0">
        <v>9.940883</v>
      </c>
      <c r="G5703" s="0">
        <v>-0.601978</v>
      </c>
      <c r="H5703" s="0">
        <v>0.025725</v>
      </c>
      <c r="I5703" s="0">
        <v>0.007879</v>
      </c>
      <c r="J5703" s="0">
        <v>-0.011159</v>
      </c>
      <c r="K5703" s="0">
        <v>1012.889954</v>
      </c>
      <c r="L5703" s="0">
        <v>42.040741</v>
      </c>
      <c r="W5703" s="0">
        <f t="shared" si="89"/>
        <v>53504.413796995133</v>
      </c>
    </row>
    <row r="5704">
      <c r="A5704" s="0">
        <v>106.32375</v>
      </c>
      <c r="B5704" s="0">
        <v>-314.774841</v>
      </c>
      <c r="C5704" s="0">
        <v>-48794.605469</v>
      </c>
      <c r="D5704" s="0">
        <v>21808.566406</v>
      </c>
      <c r="E5704" s="0">
        <v>0.277254</v>
      </c>
      <c r="F5704" s="0">
        <v>9.933672</v>
      </c>
      <c r="G5704" s="0">
        <v>-0.595915</v>
      </c>
      <c r="H5704" s="0">
        <v>-5.060547E-05</v>
      </c>
      <c r="I5704" s="0">
        <v>0.005333</v>
      </c>
      <c r="J5704" s="0">
        <v>-0.006013</v>
      </c>
      <c r="K5704" s="0">
        <v>1012.889954</v>
      </c>
      <c r="L5704" s="0">
        <v>42.040741</v>
      </c>
      <c r="W5704" s="0">
        <f t="shared" si="89"/>
        <v>53447.415042832552</v>
      </c>
    </row>
    <row r="5705">
      <c r="A5705" s="0">
        <v>106.335</v>
      </c>
      <c r="B5705" s="0">
        <v>-384.162689</v>
      </c>
      <c r="C5705" s="0">
        <v>-48791.320312</v>
      </c>
      <c r="D5705" s="0">
        <v>21831.173828</v>
      </c>
      <c r="E5705" s="0">
        <v>0.289504</v>
      </c>
      <c r="F5705" s="0">
        <v>9.947</v>
      </c>
      <c r="G5705" s="0">
        <v>-0.595317</v>
      </c>
      <c r="H5705" s="0">
        <v>-0.021652</v>
      </c>
      <c r="I5705" s="0">
        <v>0.002438</v>
      </c>
      <c r="J5705" s="0">
        <v>-0.000351</v>
      </c>
      <c r="K5705" s="0">
        <v>1012.889954</v>
      </c>
      <c r="L5705" s="0">
        <v>42.040741</v>
      </c>
      <c r="W5705" s="0">
        <f t="shared" si="89"/>
        <v>53454.098715329172</v>
      </c>
    </row>
    <row r="5706">
      <c r="A5706" s="0">
        <v>106.34625</v>
      </c>
      <c r="B5706" s="0">
        <v>-382.814117</v>
      </c>
      <c r="C5706" s="0">
        <v>-48770.242187</v>
      </c>
      <c r="D5706" s="0">
        <v>21738.251953</v>
      </c>
      <c r="E5706" s="0">
        <v>0.280886</v>
      </c>
      <c r="F5706" s="0">
        <v>9.939779</v>
      </c>
      <c r="G5706" s="0">
        <v>-0.609407</v>
      </c>
      <c r="H5706" s="0">
        <v>-0.026524</v>
      </c>
      <c r="I5706" s="0">
        <v>0.001422</v>
      </c>
      <c r="J5706" s="0">
        <v>1.335933E-05</v>
      </c>
      <c r="K5706" s="0">
        <v>1012.889954</v>
      </c>
      <c r="L5706" s="0">
        <v>42.040741</v>
      </c>
      <c r="W5706" s="0">
        <f t="shared" si="89"/>
        <v>53396.953729580091</v>
      </c>
    </row>
    <row r="5707">
      <c r="A5707" s="0">
        <v>106.3575</v>
      </c>
      <c r="B5707" s="0">
        <v>-318.007782</v>
      </c>
      <c r="C5707" s="0">
        <v>-48791.898437</v>
      </c>
      <c r="D5707" s="0">
        <v>21893.869141</v>
      </c>
      <c r="E5707" s="0">
        <v>0.292927</v>
      </c>
      <c r="F5707" s="0">
        <v>9.943226</v>
      </c>
      <c r="G5707" s="0">
        <v>-0.596523</v>
      </c>
      <c r="H5707" s="0">
        <v>-0.03135</v>
      </c>
      <c r="I5707" s="0">
        <v>0.000165</v>
      </c>
      <c r="J5707" s="0">
        <v>0.002257</v>
      </c>
      <c r="K5707" s="0">
        <v>1012.889954</v>
      </c>
      <c r="L5707" s="0">
        <v>42.040741</v>
      </c>
      <c r="W5707" s="0">
        <f t="shared" si="89"/>
        <v>53479.827860597754</v>
      </c>
    </row>
    <row r="5708">
      <c r="A5708" s="0">
        <v>106.36875</v>
      </c>
      <c r="B5708" s="0">
        <v>-331.357971</v>
      </c>
      <c r="C5708" s="0">
        <v>-48810.773437</v>
      </c>
      <c r="D5708" s="0">
        <v>21889.271484</v>
      </c>
      <c r="E5708" s="0">
        <v>0.283504</v>
      </c>
      <c r="F5708" s="0">
        <v>9.938626</v>
      </c>
      <c r="G5708" s="0">
        <v>-0.595737</v>
      </c>
      <c r="H5708" s="0">
        <v>-0.01673</v>
      </c>
      <c r="I5708" s="0">
        <v>0.002511</v>
      </c>
      <c r="J5708" s="0">
        <v>-0.002314</v>
      </c>
      <c r="K5708" s="0">
        <v>1012.889954</v>
      </c>
      <c r="L5708" s="0">
        <v>42.040741</v>
      </c>
      <c r="W5708" s="0">
        <f t="shared" si="89"/>
        <v>53495.248459310344</v>
      </c>
    </row>
    <row r="5709">
      <c r="A5709" s="0">
        <v>106.38</v>
      </c>
      <c r="B5709" s="0">
        <v>-325.875519</v>
      </c>
      <c r="C5709" s="0">
        <v>-48780.46875</v>
      </c>
      <c r="D5709" s="0">
        <v>21901.835937</v>
      </c>
      <c r="E5709" s="0">
        <v>0.281868</v>
      </c>
      <c r="F5709" s="0">
        <v>9.937184</v>
      </c>
      <c r="G5709" s="0">
        <v>-0.597433</v>
      </c>
      <c r="H5709" s="0">
        <v>0.000295</v>
      </c>
      <c r="I5709" s="0">
        <v>0.003539</v>
      </c>
      <c r="J5709" s="0">
        <v>-0.00907</v>
      </c>
      <c r="K5709" s="0">
        <v>1012.889954</v>
      </c>
      <c r="L5709" s="0">
        <v>42.040741</v>
      </c>
      <c r="W5709" s="0">
        <f t="shared" si="89"/>
        <v>53472.7102710801</v>
      </c>
    </row>
    <row r="5710">
      <c r="A5710" s="0">
        <v>106.39125</v>
      </c>
      <c r="B5710" s="0">
        <v>-334.516205</v>
      </c>
      <c r="C5710" s="0">
        <v>-48783.59375</v>
      </c>
      <c r="D5710" s="0">
        <v>21809.029297</v>
      </c>
      <c r="E5710" s="0">
        <v>0.283271</v>
      </c>
      <c r="F5710" s="0">
        <v>9.941983</v>
      </c>
      <c r="G5710" s="0">
        <v>-0.598421</v>
      </c>
      <c r="H5710" s="0">
        <v>0.024507</v>
      </c>
      <c r="I5710" s="0">
        <v>0.006414</v>
      </c>
      <c r="J5710" s="0">
        <v>-0.01629</v>
      </c>
      <c r="K5710" s="0">
        <v>1012.889954</v>
      </c>
      <c r="L5710" s="0">
        <v>42.040741</v>
      </c>
      <c r="W5710" s="0">
        <f t="shared" si="89"/>
        <v>53437.670974078304</v>
      </c>
    </row>
    <row r="5711">
      <c r="A5711" s="0">
        <v>106.4025</v>
      </c>
      <c r="B5711" s="0">
        <v>-310.937744</v>
      </c>
      <c r="C5711" s="0">
        <v>-48782.222656</v>
      </c>
      <c r="D5711" s="0">
        <v>21819.845703</v>
      </c>
      <c r="E5711" s="0">
        <v>0.291322</v>
      </c>
      <c r="F5711" s="0">
        <v>9.948552</v>
      </c>
      <c r="G5711" s="0">
        <v>-0.597782</v>
      </c>
      <c r="H5711" s="0">
        <v>0.041212</v>
      </c>
      <c r="I5711" s="0">
        <v>0.009393</v>
      </c>
      <c r="J5711" s="0">
        <v>-0.019708</v>
      </c>
      <c r="K5711" s="0">
        <v>1012.899963</v>
      </c>
      <c r="L5711" s="0">
        <v>42.045624</v>
      </c>
      <c r="W5711" s="0">
        <f t="shared" si="89"/>
        <v>53440.6923237614</v>
      </c>
    </row>
    <row r="5712">
      <c r="A5712" s="0">
        <v>106.41375</v>
      </c>
      <c r="B5712" s="0">
        <v>-268.006683</v>
      </c>
      <c r="C5712" s="0">
        <v>-48783.40625</v>
      </c>
      <c r="D5712" s="0">
        <v>22005.652344</v>
      </c>
      <c r="E5712" s="0">
        <v>0.281185</v>
      </c>
      <c r="F5712" s="0">
        <v>9.941014</v>
      </c>
      <c r="G5712" s="0">
        <v>-0.607396</v>
      </c>
      <c r="H5712" s="0">
        <v>0.053043</v>
      </c>
      <c r="I5712" s="0">
        <v>0.011408</v>
      </c>
      <c r="J5712" s="0">
        <v>-0.021875</v>
      </c>
      <c r="K5712" s="0">
        <v>1012.899963</v>
      </c>
      <c r="L5712" s="0">
        <v>42.045624</v>
      </c>
      <c r="W5712" s="0">
        <f t="shared" si="89"/>
        <v>53517.672670059794</v>
      </c>
    </row>
    <row r="5713">
      <c r="A5713" s="0">
        <v>106.425</v>
      </c>
      <c r="B5713" s="0">
        <v>-379.275208</v>
      </c>
      <c r="C5713" s="0">
        <v>-48797.769531</v>
      </c>
      <c r="D5713" s="0">
        <v>21907.28125</v>
      </c>
      <c r="E5713" s="0">
        <v>0.281159</v>
      </c>
      <c r="F5713" s="0">
        <v>9.941319</v>
      </c>
      <c r="G5713" s="0">
        <v>-0.602887</v>
      </c>
      <c r="H5713" s="0">
        <v>0.061021</v>
      </c>
      <c r="I5713" s="0">
        <v>0.011605</v>
      </c>
      <c r="J5713" s="0">
        <v>-0.020334</v>
      </c>
      <c r="K5713" s="0">
        <v>1012.899963</v>
      </c>
      <c r="L5713" s="0">
        <v>42.045624</v>
      </c>
      <c r="W5713" s="0">
        <f t="shared" si="89"/>
        <v>53491.0752616789</v>
      </c>
    </row>
    <row r="5714">
      <c r="A5714" s="0">
        <v>106.43625</v>
      </c>
      <c r="B5714" s="0">
        <v>-271.809296</v>
      </c>
      <c r="C5714" s="0">
        <v>-48779.609375</v>
      </c>
      <c r="D5714" s="0">
        <v>21857.560547</v>
      </c>
      <c r="E5714" s="0">
        <v>0.287052</v>
      </c>
      <c r="F5714" s="0">
        <v>9.94944</v>
      </c>
      <c r="G5714" s="0">
        <v>-0.601835</v>
      </c>
      <c r="H5714" s="0">
        <v>0.049854</v>
      </c>
      <c r="I5714" s="0">
        <v>0.010354</v>
      </c>
      <c r="J5714" s="0">
        <v>-0.015822</v>
      </c>
      <c r="K5714" s="0">
        <v>1012.899963</v>
      </c>
      <c r="L5714" s="0">
        <v>42.045624</v>
      </c>
      <c r="W5714" s="0">
        <f t="shared" si="89"/>
        <v>53453.5043204536</v>
      </c>
    </row>
    <row r="5715">
      <c r="A5715" s="0">
        <v>106.4475</v>
      </c>
      <c r="B5715" s="0">
        <v>-300.086884</v>
      </c>
      <c r="C5715" s="0">
        <v>-48785.644531</v>
      </c>
      <c r="D5715" s="0">
        <v>21901.302734</v>
      </c>
      <c r="E5715" s="0">
        <v>0.286592</v>
      </c>
      <c r="F5715" s="0">
        <v>9.956908</v>
      </c>
      <c r="G5715" s="0">
        <v>-0.601555</v>
      </c>
      <c r="H5715" s="0">
        <v>0.034298</v>
      </c>
      <c r="I5715" s="0">
        <v>0.008565</v>
      </c>
      <c r="J5715" s="0">
        <v>-0.012639</v>
      </c>
      <c r="K5715" s="0">
        <v>1012.899963</v>
      </c>
      <c r="L5715" s="0">
        <v>42.045624</v>
      </c>
      <c r="W5715" s="0">
        <f t="shared" si="89"/>
        <v>53477.062614632778</v>
      </c>
    </row>
    <row r="5716">
      <c r="A5716" s="0">
        <v>106.45875</v>
      </c>
      <c r="B5716" s="0">
        <v>-386.98175</v>
      </c>
      <c r="C5716" s="0">
        <v>-48766.554687</v>
      </c>
      <c r="D5716" s="0">
        <v>21716.775391</v>
      </c>
      <c r="E5716" s="0">
        <v>0.302471</v>
      </c>
      <c r="F5716" s="0">
        <v>9.945852</v>
      </c>
      <c r="G5716" s="0">
        <v>-0.599885</v>
      </c>
      <c r="H5716" s="0">
        <v>0.015238</v>
      </c>
      <c r="I5716" s="0">
        <v>0.0063</v>
      </c>
      <c r="J5716" s="0">
        <v>-0.009086</v>
      </c>
      <c r="K5716" s="0">
        <v>1012.899963</v>
      </c>
      <c r="L5716" s="0">
        <v>42.045624</v>
      </c>
      <c r="W5716" s="0">
        <f t="shared" si="89"/>
        <v>53384.875613774158</v>
      </c>
    </row>
    <row r="5717">
      <c r="A5717" s="0">
        <v>106.47</v>
      </c>
      <c r="B5717" s="0">
        <v>-419.477112</v>
      </c>
      <c r="C5717" s="0">
        <v>-48789.578125</v>
      </c>
      <c r="D5717" s="0">
        <v>21900.400391</v>
      </c>
      <c r="E5717" s="0">
        <v>0.2957</v>
      </c>
      <c r="F5717" s="0">
        <v>9.94342</v>
      </c>
      <c r="G5717" s="0">
        <v>-0.597631</v>
      </c>
      <c r="H5717" s="0">
        <v>-0.009897</v>
      </c>
      <c r="I5717" s="0">
        <v>0.003791</v>
      </c>
      <c r="J5717" s="0">
        <v>-0.002717</v>
      </c>
      <c r="K5717" s="0">
        <v>1012.899963</v>
      </c>
      <c r="L5717" s="0">
        <v>42.045624</v>
      </c>
      <c r="W5717" s="0">
        <f t="shared" si="89"/>
        <v>53481.084805275626</v>
      </c>
    </row>
    <row r="5718">
      <c r="A5718" s="0">
        <v>106.48125</v>
      </c>
      <c r="B5718" s="0">
        <v>-408.088562</v>
      </c>
      <c r="C5718" s="0">
        <v>-48795.40625</v>
      </c>
      <c r="D5718" s="0">
        <v>21974.748047</v>
      </c>
      <c r="E5718" s="0">
        <v>0.28407</v>
      </c>
      <c r="F5718" s="0">
        <v>9.933393</v>
      </c>
      <c r="G5718" s="0">
        <v>-0.604075</v>
      </c>
      <c r="H5718" s="0">
        <v>-0.022638</v>
      </c>
      <c r="I5718" s="0">
        <v>0.001216</v>
      </c>
      <c r="J5718" s="0">
        <v>-0.000279</v>
      </c>
      <c r="K5718" s="0">
        <v>1012.899963</v>
      </c>
      <c r="L5718" s="0">
        <v>42.045624</v>
      </c>
      <c r="W5718" s="0">
        <f t="shared" si="89"/>
        <v>53516.798849577171</v>
      </c>
    </row>
    <row r="5719">
      <c r="A5719" s="0">
        <v>106.4925</v>
      </c>
      <c r="B5719" s="0">
        <v>-304.803284</v>
      </c>
      <c r="C5719" s="0">
        <v>-48776.96875</v>
      </c>
      <c r="D5719" s="0">
        <v>21851.857422</v>
      </c>
      <c r="E5719" s="0">
        <v>0.28942</v>
      </c>
      <c r="F5719" s="0">
        <v>9.94079</v>
      </c>
      <c r="G5719" s="0">
        <v>-0.603813</v>
      </c>
      <c r="H5719" s="0">
        <v>-0.028402</v>
      </c>
      <c r="I5719" s="0">
        <v>0.000512</v>
      </c>
      <c r="J5719" s="0">
        <v>0.0017</v>
      </c>
      <c r="K5719" s="0">
        <v>1012.899963</v>
      </c>
      <c r="L5719" s="0">
        <v>42.045624</v>
      </c>
      <c r="W5719" s="0">
        <f t="shared" si="89"/>
        <v>53448.94066557195</v>
      </c>
    </row>
    <row r="5720">
      <c r="A5720" s="0">
        <v>106.50375</v>
      </c>
      <c r="B5720" s="0">
        <v>-282.034302</v>
      </c>
      <c r="C5720" s="0">
        <v>-48796.375</v>
      </c>
      <c r="D5720" s="0">
        <v>21821.693359</v>
      </c>
      <c r="E5720" s="0">
        <v>0.292261</v>
      </c>
      <c r="F5720" s="0">
        <v>9.94395</v>
      </c>
      <c r="G5720" s="0">
        <v>-0.609031</v>
      </c>
      <c r="H5720" s="0">
        <v>-0.030063</v>
      </c>
      <c r="I5720" s="0">
        <v>0.000751</v>
      </c>
      <c r="J5720" s="0">
        <v>0.001188</v>
      </c>
      <c r="K5720" s="0">
        <v>1012.869995</v>
      </c>
      <c r="L5720" s="0">
        <v>42.045624</v>
      </c>
      <c r="W5720" s="0">
        <f t="shared" si="89"/>
        <v>53454.205237215479</v>
      </c>
    </row>
    <row r="5721">
      <c r="A5721" s="0">
        <v>106.515</v>
      </c>
      <c r="B5721" s="0">
        <v>-255.064896</v>
      </c>
      <c r="C5721" s="0">
        <v>-48834.191406</v>
      </c>
      <c r="D5721" s="0">
        <v>21862.800781</v>
      </c>
      <c r="E5721" s="0">
        <v>0.285722</v>
      </c>
      <c r="F5721" s="0">
        <v>9.942039</v>
      </c>
      <c r="G5721" s="0">
        <v>-0.59092</v>
      </c>
      <c r="H5721" s="0">
        <v>-0.010345</v>
      </c>
      <c r="I5721" s="0">
        <v>0.002515</v>
      </c>
      <c r="J5721" s="0">
        <v>-0.005234</v>
      </c>
      <c r="K5721" s="0">
        <v>1012.869995</v>
      </c>
      <c r="L5721" s="0">
        <v>42.045624</v>
      </c>
      <c r="W5721" s="0">
        <f t="shared" si="89"/>
        <v>53505.376985576971</v>
      </c>
    </row>
    <row r="5722">
      <c r="A5722" s="0">
        <v>106.52625</v>
      </c>
      <c r="B5722" s="0">
        <v>-315.38089</v>
      </c>
      <c r="C5722" s="0">
        <v>-48812.503906</v>
      </c>
      <c r="D5722" s="0">
        <v>21880.408203</v>
      </c>
      <c r="E5722" s="0">
        <v>0.285681</v>
      </c>
      <c r="F5722" s="0">
        <v>9.939938</v>
      </c>
      <c r="G5722" s="0">
        <v>-0.595024</v>
      </c>
      <c r="H5722" s="0">
        <v>0.013158</v>
      </c>
      <c r="I5722" s="0">
        <v>0.00572</v>
      </c>
      <c r="J5722" s="0">
        <v>-0.011488</v>
      </c>
      <c r="K5722" s="0">
        <v>1012.869995</v>
      </c>
      <c r="L5722" s="0">
        <v>42.045624</v>
      </c>
      <c r="W5722" s="0">
        <f t="shared" si="89"/>
        <v>53493.104843605332</v>
      </c>
    </row>
    <row r="5723">
      <c r="A5723" s="0">
        <v>106.5375</v>
      </c>
      <c r="B5723" s="0">
        <v>-343.70401</v>
      </c>
      <c r="C5723" s="0">
        <v>-48815.59375</v>
      </c>
      <c r="D5723" s="0">
        <v>21952.859375</v>
      </c>
      <c r="E5723" s="0">
        <v>0.284013</v>
      </c>
      <c r="F5723" s="0">
        <v>9.944061</v>
      </c>
      <c r="G5723" s="0">
        <v>-0.595434</v>
      </c>
      <c r="H5723" s="0">
        <v>0.036755</v>
      </c>
      <c r="I5723" s="0">
        <v>0.008594</v>
      </c>
      <c r="J5723" s="0">
        <v>-0.019504</v>
      </c>
      <c r="K5723" s="0">
        <v>1012.869995</v>
      </c>
      <c r="L5723" s="0">
        <v>42.045624</v>
      </c>
      <c r="W5723" s="0">
        <f t="shared" si="89"/>
        <v>53525.772860838311</v>
      </c>
    </row>
    <row r="5724">
      <c r="A5724" s="0">
        <v>106.54875</v>
      </c>
      <c r="B5724" s="0">
        <v>-301.98114</v>
      </c>
      <c r="C5724" s="0">
        <v>-48757.476562</v>
      </c>
      <c r="D5724" s="0">
        <v>21892.660156</v>
      </c>
      <c r="E5724" s="0">
        <v>0.286089</v>
      </c>
      <c r="F5724" s="0">
        <v>9.941453</v>
      </c>
      <c r="G5724" s="0">
        <v>-0.59779</v>
      </c>
      <c r="H5724" s="0">
        <v>0.045193</v>
      </c>
      <c r="I5724" s="0">
        <v>0.010408</v>
      </c>
      <c r="J5724" s="0">
        <v>-0.020709</v>
      </c>
      <c r="K5724" s="0">
        <v>1012.869995</v>
      </c>
      <c r="L5724" s="0">
        <v>42.045624</v>
      </c>
      <c r="W5724" s="0">
        <f t="shared" si="89"/>
        <v>53447.837018994564</v>
      </c>
    </row>
    <row r="5725">
      <c r="A5725" s="0">
        <v>106.56</v>
      </c>
      <c r="B5725" s="0">
        <v>-415.342468</v>
      </c>
      <c r="C5725" s="0">
        <v>-48782.035156</v>
      </c>
      <c r="D5725" s="0">
        <v>21925.546875</v>
      </c>
      <c r="E5725" s="0">
        <v>0.291783</v>
      </c>
      <c r="F5725" s="0">
        <v>9.938633</v>
      </c>
      <c r="G5725" s="0">
        <v>-0.615191</v>
      </c>
      <c r="H5725" s="0">
        <v>0.057886</v>
      </c>
      <c r="I5725" s="0">
        <v>0.011677</v>
      </c>
      <c r="J5725" s="0">
        <v>-0.022621</v>
      </c>
      <c r="K5725" s="0">
        <v>1012.869995</v>
      </c>
      <c r="L5725" s="0">
        <v>42.045624</v>
      </c>
      <c r="W5725" s="0">
        <f t="shared" si="89"/>
        <v>53484.475028691893</v>
      </c>
    </row>
    <row r="5726">
      <c r="A5726" s="0">
        <v>106.57125</v>
      </c>
      <c r="B5726" s="0">
        <v>-267.38385</v>
      </c>
      <c r="C5726" s="0">
        <v>-48784.976562</v>
      </c>
      <c r="D5726" s="0">
        <v>21859.591797</v>
      </c>
      <c r="E5726" s="0">
        <v>0.287063</v>
      </c>
      <c r="F5726" s="0">
        <v>9.938123</v>
      </c>
      <c r="G5726" s="0">
        <v>-0.605133</v>
      </c>
      <c r="H5726" s="0">
        <v>0.056425</v>
      </c>
      <c r="I5726" s="0">
        <v>0.011149</v>
      </c>
      <c r="J5726" s="0">
        <v>-0.018443</v>
      </c>
      <c r="K5726" s="0">
        <v>1012.869995</v>
      </c>
      <c r="L5726" s="0">
        <v>42.045624</v>
      </c>
      <c r="W5726" s="0">
        <f t="shared" si="89"/>
        <v>53459.2104862165</v>
      </c>
    </row>
    <row r="5727">
      <c r="A5727" s="0">
        <v>106.5825</v>
      </c>
      <c r="B5727" s="0">
        <v>-284.303772</v>
      </c>
      <c r="C5727" s="0">
        <v>-48793.597656</v>
      </c>
      <c r="D5727" s="0">
        <v>21755.841797</v>
      </c>
      <c r="E5727" s="0">
        <v>0.289074</v>
      </c>
      <c r="F5727" s="0">
        <v>9.948434</v>
      </c>
      <c r="G5727" s="0">
        <v>-0.60907</v>
      </c>
      <c r="H5727" s="0">
        <v>0.050389</v>
      </c>
      <c r="I5727" s="0">
        <v>0.010741</v>
      </c>
      <c r="J5727" s="0">
        <v>-0.016694</v>
      </c>
      <c r="K5727" s="0">
        <v>1012.869995</v>
      </c>
      <c r="L5727" s="0">
        <v>42.045624</v>
      </c>
      <c r="W5727" s="0">
        <f t="shared" si="89"/>
        <v>53424.831802697088</v>
      </c>
    </row>
    <row r="5728">
      <c r="A5728" s="0">
        <v>106.59375</v>
      </c>
      <c r="B5728" s="0">
        <v>-345.257172</v>
      </c>
      <c r="C5728" s="0">
        <v>-48781.714844</v>
      </c>
      <c r="D5728" s="0">
        <v>21871.332031</v>
      </c>
      <c r="E5728" s="0">
        <v>0.285033</v>
      </c>
      <c r="F5728" s="0">
        <v>9.949474</v>
      </c>
      <c r="G5728" s="0">
        <v>-0.609431</v>
      </c>
      <c r="H5728" s="0">
        <v>0.027666</v>
      </c>
      <c r="I5728" s="0">
        <v>0.007904</v>
      </c>
      <c r="J5728" s="0">
        <v>-0.011711</v>
      </c>
      <c r="K5728" s="0">
        <v>1012.869995</v>
      </c>
      <c r="L5728" s="0">
        <v>42.045624</v>
      </c>
      <c r="W5728" s="0">
        <f t="shared" si="89"/>
        <v>53461.482119806533</v>
      </c>
    </row>
    <row r="5729">
      <c r="A5729" s="0">
        <v>106.605</v>
      </c>
      <c r="B5729" s="0">
        <v>-254.472763</v>
      </c>
      <c r="C5729" s="0">
        <v>-48816.589844</v>
      </c>
      <c r="D5729" s="0">
        <v>21902.056641</v>
      </c>
      <c r="E5729" s="0">
        <v>0.283471</v>
      </c>
      <c r="F5729" s="0">
        <v>9.945901</v>
      </c>
      <c r="G5729" s="0">
        <v>-0.598286</v>
      </c>
      <c r="H5729" s="0">
        <v>0.000379</v>
      </c>
      <c r="I5729" s="0">
        <v>0.004298</v>
      </c>
      <c r="J5729" s="0">
        <v>-0.00668</v>
      </c>
      <c r="K5729" s="0">
        <v>1012.899963</v>
      </c>
      <c r="L5729" s="0">
        <v>42.050507</v>
      </c>
      <c r="W5729" s="0">
        <f t="shared" si="89"/>
        <v>53505.366884921037</v>
      </c>
    </row>
    <row r="5730">
      <c r="A5730" s="0">
        <v>106.61625</v>
      </c>
      <c r="B5730" s="0">
        <v>-245.491333</v>
      </c>
      <c r="C5730" s="0">
        <v>-48798.109375</v>
      </c>
      <c r="D5730" s="0">
        <v>21943.189453</v>
      </c>
      <c r="E5730" s="0">
        <v>0.276741</v>
      </c>
      <c r="F5730" s="0">
        <v>9.930074</v>
      </c>
      <c r="G5730" s="0">
        <v>-0.595206</v>
      </c>
      <c r="H5730" s="0">
        <v>-0.014279</v>
      </c>
      <c r="I5730" s="0">
        <v>0.00281</v>
      </c>
      <c r="J5730" s="0">
        <v>-0.002919</v>
      </c>
      <c r="K5730" s="0">
        <v>1012.899963</v>
      </c>
      <c r="L5730" s="0">
        <v>42.050507</v>
      </c>
      <c r="W5730" s="0">
        <f t="shared" si="89"/>
        <v>53505.3203704014</v>
      </c>
    </row>
    <row r="5731">
      <c r="A5731" s="0">
        <v>106.6275</v>
      </c>
      <c r="B5731" s="0">
        <v>-215.063644</v>
      </c>
      <c r="C5731" s="0">
        <v>-48801.574219</v>
      </c>
      <c r="D5731" s="0">
        <v>21844.445312</v>
      </c>
      <c r="E5731" s="0">
        <v>0.276698</v>
      </c>
      <c r="F5731" s="0">
        <v>9.931253</v>
      </c>
      <c r="G5731" s="0">
        <v>-0.598445</v>
      </c>
      <c r="H5731" s="0">
        <v>-0.023027</v>
      </c>
      <c r="I5731" s="0">
        <v>0.001176</v>
      </c>
      <c r="J5731" s="0">
        <v>-0.000454</v>
      </c>
      <c r="K5731" s="0">
        <v>1012.899963</v>
      </c>
      <c r="L5731" s="0">
        <v>42.050507</v>
      </c>
      <c r="W5731" s="0">
        <f t="shared" si="89"/>
        <v>53467.931413254577</v>
      </c>
    </row>
    <row r="5732">
      <c r="A5732" s="0">
        <v>106.63875</v>
      </c>
      <c r="B5732" s="0">
        <v>-235.704529</v>
      </c>
      <c r="C5732" s="0">
        <v>-48786.941406</v>
      </c>
      <c r="D5732" s="0">
        <v>21980.441406</v>
      </c>
      <c r="E5732" s="0">
        <v>0.285425</v>
      </c>
      <c r="F5732" s="0">
        <v>9.94324</v>
      </c>
      <c r="G5732" s="0">
        <v>-0.601301</v>
      </c>
      <c r="H5732" s="0">
        <v>-0.028882</v>
      </c>
      <c r="I5732" s="0">
        <v>0.000532</v>
      </c>
      <c r="J5732" s="0">
        <v>0.00098</v>
      </c>
      <c r="K5732" s="0">
        <v>1012.899963</v>
      </c>
      <c r="L5732" s="0">
        <v>42.050507</v>
      </c>
      <c r="W5732" s="0">
        <f t="shared" si="89"/>
        <v>53510.382289608693</v>
      </c>
    </row>
    <row r="5733">
      <c r="A5733" s="0">
        <v>106.65</v>
      </c>
      <c r="B5733" s="0">
        <v>-253.935638</v>
      </c>
      <c r="C5733" s="0">
        <v>-48753.792969</v>
      </c>
      <c r="D5733" s="0">
        <v>21884.453125</v>
      </c>
      <c r="E5733" s="0">
        <v>0.286277</v>
      </c>
      <c r="F5733" s="0">
        <v>9.942586</v>
      </c>
      <c r="G5733" s="0">
        <v>-0.598526</v>
      </c>
      <c r="H5733" s="0">
        <v>-0.020782</v>
      </c>
      <c r="I5733" s="0">
        <v>0.0013</v>
      </c>
      <c r="J5733" s="0">
        <v>-0.00278</v>
      </c>
      <c r="K5733" s="0">
        <v>1012.899963</v>
      </c>
      <c r="L5733" s="0">
        <v>42.050507</v>
      </c>
      <c r="W5733" s="0">
        <f t="shared" si="89"/>
        <v>53440.865456621141</v>
      </c>
    </row>
    <row r="5734">
      <c r="A5734" s="0">
        <v>106.66125</v>
      </c>
      <c r="B5734" s="0">
        <v>-313.774353</v>
      </c>
      <c r="C5734" s="0">
        <v>-48778.972656</v>
      </c>
      <c r="D5734" s="0">
        <v>21952.751953</v>
      </c>
      <c r="E5734" s="0">
        <v>0.287938</v>
      </c>
      <c r="F5734" s="0">
        <v>9.945879</v>
      </c>
      <c r="G5734" s="0">
        <v>-0.592332</v>
      </c>
      <c r="H5734" s="0">
        <v>-0.006091</v>
      </c>
      <c r="I5734" s="0">
        <v>0.002788</v>
      </c>
      <c r="J5734" s="0">
        <v>-0.007949</v>
      </c>
      <c r="K5734" s="0">
        <v>1012.899963</v>
      </c>
      <c r="L5734" s="0">
        <v>42.050507</v>
      </c>
      <c r="W5734" s="0">
        <f t="shared" si="89"/>
        <v>53492.148452173249</v>
      </c>
    </row>
    <row r="5735">
      <c r="A5735" s="0">
        <v>106.6725</v>
      </c>
      <c r="B5735" s="0">
        <v>-411.381409</v>
      </c>
      <c r="C5735" s="0">
        <v>-48812.210937</v>
      </c>
      <c r="D5735" s="0">
        <v>21986.277344</v>
      </c>
      <c r="E5735" s="0">
        <v>0.28561</v>
      </c>
      <c r="F5735" s="0">
        <v>9.945887</v>
      </c>
      <c r="G5735" s="0">
        <v>-0.597402</v>
      </c>
      <c r="H5735" s="0">
        <v>0.019545</v>
      </c>
      <c r="I5735" s="0">
        <v>0.005576</v>
      </c>
      <c r="J5735" s="0">
        <v>-0.015391</v>
      </c>
      <c r="K5735" s="0">
        <v>1012.899963</v>
      </c>
      <c r="L5735" s="0">
        <v>42.050507</v>
      </c>
      <c r="W5735" s="0">
        <f t="shared" si="89"/>
        <v>53536.880397247107</v>
      </c>
    </row>
    <row r="5736">
      <c r="A5736" s="0">
        <v>106.68375</v>
      </c>
      <c r="B5736" s="0">
        <v>-414.187317</v>
      </c>
      <c r="C5736" s="0">
        <v>-48797.699219</v>
      </c>
      <c r="D5736" s="0">
        <v>21837.119141</v>
      </c>
      <c r="E5736" s="0">
        <v>0.276884</v>
      </c>
      <c r="F5736" s="0">
        <v>9.934178</v>
      </c>
      <c r="G5736" s="0">
        <v>-0.582145</v>
      </c>
      <c r="H5736" s="0">
        <v>0.035545</v>
      </c>
      <c r="I5736" s="0">
        <v>0.008672</v>
      </c>
      <c r="J5736" s="0">
        <v>-0.01993</v>
      </c>
      <c r="K5736" s="0">
        <v>1012.899963</v>
      </c>
      <c r="L5736" s="0">
        <v>42.050507</v>
      </c>
      <c r="W5736" s="0">
        <f t="shared" si="89"/>
        <v>53462.573568617</v>
      </c>
    </row>
    <row r="5737">
      <c r="A5737" s="0">
        <v>106.695</v>
      </c>
      <c r="B5737" s="0">
        <v>-389.58609</v>
      </c>
      <c r="C5737" s="0">
        <v>-48807.167969</v>
      </c>
      <c r="D5737" s="0">
        <v>21811.142578</v>
      </c>
      <c r="E5737" s="0">
        <v>0.281543</v>
      </c>
      <c r="F5737" s="0">
        <v>9.931887</v>
      </c>
      <c r="G5737" s="0">
        <v>-0.588226</v>
      </c>
      <c r="H5737" s="0">
        <v>0.054772</v>
      </c>
      <c r="I5737" s="0">
        <v>0.011894</v>
      </c>
      <c r="J5737" s="0">
        <v>-0.022784</v>
      </c>
      <c r="K5737" s="0">
        <v>1012.899963</v>
      </c>
      <c r="L5737" s="0">
        <v>42.050507</v>
      </c>
      <c r="W5737" s="0">
        <f t="shared" si="89"/>
        <v>53460.428010197837</v>
      </c>
    </row>
    <row r="5738">
      <c r="A5738" s="0">
        <v>106.70625</v>
      </c>
      <c r="B5738" s="0">
        <v>-231.186661</v>
      </c>
      <c r="C5738" s="0">
        <v>-48795.359375</v>
      </c>
      <c r="D5738" s="0">
        <v>21766.554687</v>
      </c>
      <c r="E5738" s="0">
        <v>0.280023</v>
      </c>
      <c r="F5738" s="0">
        <v>9.934076</v>
      </c>
      <c r="G5738" s="0">
        <v>-0.587314</v>
      </c>
      <c r="H5738" s="0">
        <v>0.061599</v>
      </c>
      <c r="I5738" s="0">
        <v>0.012981</v>
      </c>
      <c r="J5738" s="0">
        <v>-0.022023</v>
      </c>
      <c r="K5738" s="0">
        <v>1012.899963</v>
      </c>
      <c r="L5738" s="0">
        <v>42.053047</v>
      </c>
      <c r="W5738" s="0">
        <f t="shared" si="89"/>
        <v>53430.547879932754</v>
      </c>
    </row>
    <row r="5739">
      <c r="A5739" s="0">
        <v>106.7175</v>
      </c>
      <c r="B5739" s="0">
        <v>-282.500061</v>
      </c>
      <c r="C5739" s="0">
        <v>-48764.5</v>
      </c>
      <c r="D5739" s="0">
        <v>21821.417969</v>
      </c>
      <c r="E5739" s="0">
        <v>0.293036</v>
      </c>
      <c r="F5739" s="0">
        <v>9.942113</v>
      </c>
      <c r="G5739" s="0">
        <v>-0.609499</v>
      </c>
      <c r="H5739" s="0">
        <v>0.055246</v>
      </c>
      <c r="I5739" s="0">
        <v>0.011834</v>
      </c>
      <c r="J5739" s="0">
        <v>-0.018667</v>
      </c>
      <c r="K5739" s="0">
        <v>1012.899963</v>
      </c>
      <c r="L5739" s="0">
        <v>42.053047</v>
      </c>
      <c r="W5739" s="0">
        <f t="shared" si="89"/>
        <v>53424.999286029575</v>
      </c>
    </row>
    <row r="5740">
      <c r="A5740" s="0">
        <v>106.72875</v>
      </c>
      <c r="B5740" s="0">
        <v>-150.127335</v>
      </c>
      <c r="C5740" s="0">
        <v>-48794.402344</v>
      </c>
      <c r="D5740" s="0">
        <v>21806.675781</v>
      </c>
      <c r="E5740" s="0">
        <v>0.292498</v>
      </c>
      <c r="F5740" s="0">
        <v>9.948442</v>
      </c>
      <c r="G5740" s="0">
        <v>-0.605776</v>
      </c>
      <c r="H5740" s="0">
        <v>0.041304</v>
      </c>
      <c r="I5740" s="0">
        <v>0.009883</v>
      </c>
      <c r="J5740" s="0">
        <v>-0.014489</v>
      </c>
      <c r="K5740" s="0">
        <v>1012.899963</v>
      </c>
      <c r="L5740" s="0">
        <v>42.053047</v>
      </c>
      <c r="W5740" s="0">
        <f t="shared" si="89"/>
        <v>53445.742084309386</v>
      </c>
    </row>
    <row r="5741">
      <c r="A5741" s="0">
        <v>106.74</v>
      </c>
      <c r="B5741" s="0">
        <v>-257.031403</v>
      </c>
      <c r="C5741" s="0">
        <v>-48793.28125</v>
      </c>
      <c r="D5741" s="0">
        <v>21780.548828</v>
      </c>
      <c r="E5741" s="0">
        <v>0.288114</v>
      </c>
      <c r="F5741" s="0">
        <v>9.939917</v>
      </c>
      <c r="G5741" s="0">
        <v>-0.588858</v>
      </c>
      <c r="H5741" s="0">
        <v>0.014107</v>
      </c>
      <c r="I5741" s="0">
        <v>0.006737</v>
      </c>
      <c r="J5741" s="0">
        <v>-0.009499</v>
      </c>
      <c r="K5741" s="0">
        <v>1012.899963</v>
      </c>
      <c r="L5741" s="0">
        <v>42.053047</v>
      </c>
      <c r="W5741" s="0">
        <f t="shared" si="89"/>
        <v>53434.470779943367</v>
      </c>
    </row>
    <row r="5742">
      <c r="A5742" s="0">
        <v>106.75125</v>
      </c>
      <c r="B5742" s="0">
        <v>-297.83548</v>
      </c>
      <c r="C5742" s="0">
        <v>-48763.882812</v>
      </c>
      <c r="D5742" s="0">
        <v>21778.091797</v>
      </c>
      <c r="E5742" s="0">
        <v>0.29294</v>
      </c>
      <c r="F5742" s="0">
        <v>9.940725</v>
      </c>
      <c r="G5742" s="0">
        <v>-0.588151</v>
      </c>
      <c r="H5742" s="0">
        <v>-0.006404</v>
      </c>
      <c r="I5742" s="0">
        <v>0.003355</v>
      </c>
      <c r="J5742" s="0">
        <v>-0.003965</v>
      </c>
      <c r="K5742" s="0">
        <v>1012.899963</v>
      </c>
      <c r="L5742" s="0">
        <v>42.053047</v>
      </c>
      <c r="W5742" s="0">
        <f t="shared" si="89"/>
        <v>53406.83715774765</v>
      </c>
    </row>
    <row r="5743">
      <c r="A5743" s="0">
        <v>106.7625</v>
      </c>
      <c r="B5743" s="0">
        <v>-195.580002</v>
      </c>
      <c r="C5743" s="0">
        <v>-48790.511719</v>
      </c>
      <c r="D5743" s="0">
        <v>21880.001953</v>
      </c>
      <c r="E5743" s="0">
        <v>0.286991</v>
      </c>
      <c r="F5743" s="0">
        <v>9.930646</v>
      </c>
      <c r="G5743" s="0">
        <v>-0.593967</v>
      </c>
      <c r="H5743" s="0">
        <v>-0.0252</v>
      </c>
      <c r="I5743" s="0">
        <v>0.001635</v>
      </c>
      <c r="J5743" s="0">
        <v>-0.000234</v>
      </c>
      <c r="K5743" s="0">
        <v>1012.899963</v>
      </c>
      <c r="L5743" s="0">
        <v>42.053047</v>
      </c>
      <c r="W5743" s="0">
        <f t="shared" si="89"/>
        <v>53472.299097779054</v>
      </c>
    </row>
    <row r="5744">
      <c r="A5744" s="0">
        <v>106.77375</v>
      </c>
      <c r="B5744" s="0">
        <v>-330.467194</v>
      </c>
      <c r="C5744" s="0">
        <v>-48791.886719</v>
      </c>
      <c r="D5744" s="0">
        <v>21860.507812</v>
      </c>
      <c r="E5744" s="0">
        <v>0.288375</v>
      </c>
      <c r="F5744" s="0">
        <v>9.940132</v>
      </c>
      <c r="G5744" s="0">
        <v>-0.594978</v>
      </c>
      <c r="H5744" s="0">
        <v>-0.030866</v>
      </c>
      <c r="I5744" s="0">
        <v>-0.000752</v>
      </c>
      <c r="J5744" s="0">
        <v>0.001916</v>
      </c>
      <c r="K5744" s="0">
        <v>1012.899963</v>
      </c>
      <c r="L5744" s="0">
        <v>42.053047</v>
      </c>
      <c r="W5744" s="0">
        <f t="shared" si="89"/>
        <v>53466.243742800485</v>
      </c>
    </row>
    <row r="5745">
      <c r="A5745" s="0">
        <v>106.785</v>
      </c>
      <c r="B5745" s="0">
        <v>-300.160614</v>
      </c>
      <c r="C5745" s="0">
        <v>-48791.226562</v>
      </c>
      <c r="D5745" s="0">
        <v>21802.306641</v>
      </c>
      <c r="E5745" s="0">
        <v>0.283092</v>
      </c>
      <c r="F5745" s="0">
        <v>9.942138</v>
      </c>
      <c r="G5745" s="0">
        <v>-0.60317</v>
      </c>
      <c r="H5745" s="0">
        <v>-0.029747</v>
      </c>
      <c r="I5745" s="0">
        <v>-6.255449E-05</v>
      </c>
      <c r="J5745" s="0">
        <v>0.00056</v>
      </c>
      <c r="K5745" s="0">
        <v>1012.899963</v>
      </c>
      <c r="L5745" s="0">
        <v>42.053047</v>
      </c>
      <c r="W5745" s="0">
        <f t="shared" si="89"/>
        <v>53441.692157778874</v>
      </c>
    </row>
    <row r="5746">
      <c r="A5746" s="0">
        <v>106.79625</v>
      </c>
      <c r="B5746" s="0">
        <v>-320.597717</v>
      </c>
      <c r="C5746" s="0">
        <v>-48789.09375</v>
      </c>
      <c r="D5746" s="0">
        <v>21737.892578</v>
      </c>
      <c r="E5746" s="0">
        <v>0.290518</v>
      </c>
      <c r="F5746" s="0">
        <v>9.952595</v>
      </c>
      <c r="G5746" s="0">
        <v>-0.602481</v>
      </c>
      <c r="H5746" s="0">
        <v>-0.014685</v>
      </c>
      <c r="I5746" s="0">
        <v>0.001344</v>
      </c>
      <c r="J5746" s="0">
        <v>-0.004826</v>
      </c>
      <c r="K5746" s="0">
        <v>1012.899963</v>
      </c>
      <c r="L5746" s="0">
        <v>42.053047</v>
      </c>
      <c r="W5746" s="0">
        <f t="shared" si="89"/>
        <v>53413.616480960191</v>
      </c>
    </row>
    <row r="5747">
      <c r="A5747" s="0">
        <v>106.8075</v>
      </c>
      <c r="B5747" s="0">
        <v>-281.779877</v>
      </c>
      <c r="C5747" s="0">
        <v>-48816.050781</v>
      </c>
      <c r="D5747" s="0">
        <v>21983.144531</v>
      </c>
      <c r="E5747" s="0">
        <v>0.288234</v>
      </c>
      <c r="F5747" s="0">
        <v>9.943848</v>
      </c>
      <c r="G5747" s="0">
        <v>-0.598477</v>
      </c>
      <c r="H5747" s="0">
        <v>0.00204</v>
      </c>
      <c r="I5747" s="0">
        <v>0.0032</v>
      </c>
      <c r="J5747" s="0">
        <v>-0.010136</v>
      </c>
      <c r="K5747" s="0">
        <v>1012.869995</v>
      </c>
      <c r="L5747" s="0">
        <v>42.055389</v>
      </c>
      <c r="W5747" s="0">
        <f t="shared" si="89"/>
        <v>53538.256015890991</v>
      </c>
    </row>
    <row r="5748">
      <c r="A5748" s="0">
        <v>106.81875</v>
      </c>
      <c r="B5748" s="0">
        <v>-226.148041</v>
      </c>
      <c r="C5748" s="0">
        <v>-48797.960937</v>
      </c>
      <c r="D5748" s="0">
        <v>22023.880859</v>
      </c>
      <c r="E5748" s="0">
        <v>0.283624</v>
      </c>
      <c r="F5748" s="0">
        <v>9.942698</v>
      </c>
      <c r="G5748" s="0">
        <v>-0.595339</v>
      </c>
      <c r="H5748" s="0">
        <v>0.02527</v>
      </c>
      <c r="I5748" s="0">
        <v>0.006531</v>
      </c>
      <c r="J5748" s="0">
        <v>-0.017088</v>
      </c>
      <c r="K5748" s="0">
        <v>1012.869995</v>
      </c>
      <c r="L5748" s="0">
        <v>42.055389</v>
      </c>
      <c r="W5748" s="0">
        <f t="shared" si="89"/>
        <v>53538.242991686355</v>
      </c>
    </row>
    <row r="5749">
      <c r="A5749" s="0">
        <v>106.83</v>
      </c>
      <c r="B5749" s="0">
        <v>-251.911087</v>
      </c>
      <c r="C5749" s="0">
        <v>-48769.835937</v>
      </c>
      <c r="D5749" s="0">
        <v>21778.798828</v>
      </c>
      <c r="E5749" s="0">
        <v>0.277466</v>
      </c>
      <c r="F5749" s="0">
        <v>9.947719</v>
      </c>
      <c r="G5749" s="0">
        <v>-0.607471</v>
      </c>
      <c r="H5749" s="0">
        <v>0.04865</v>
      </c>
      <c r="I5749" s="0">
        <v>0.010053</v>
      </c>
      <c r="J5749" s="0">
        <v>-0.021625</v>
      </c>
      <c r="K5749" s="0">
        <v>1012.869995</v>
      </c>
      <c r="L5749" s="0">
        <v>42.055389</v>
      </c>
      <c r="W5749" s="0">
        <f t="shared" si="89"/>
        <v>53412.324747272934</v>
      </c>
    </row>
    <row r="5750">
      <c r="A5750" s="0">
        <v>106.84125</v>
      </c>
      <c r="B5750" s="0">
        <v>-304.095184</v>
      </c>
      <c r="C5750" s="0">
        <v>-48766.066406</v>
      </c>
      <c r="D5750" s="0">
        <v>21799.359375</v>
      </c>
      <c r="E5750" s="0">
        <v>0.277643</v>
      </c>
      <c r="F5750" s="0">
        <v>9.940799</v>
      </c>
      <c r="G5750" s="0">
        <v>-0.603636</v>
      </c>
      <c r="H5750" s="0">
        <v>0.060045</v>
      </c>
      <c r="I5750" s="0">
        <v>0.012645</v>
      </c>
      <c r="J5750" s="0">
        <v>-0.022786</v>
      </c>
      <c r="K5750" s="0">
        <v>1012.869995</v>
      </c>
      <c r="L5750" s="0">
        <v>42.055389</v>
      </c>
      <c r="W5750" s="0">
        <f t="shared" si="89"/>
        <v>53417.541835578078</v>
      </c>
    </row>
    <row r="5751">
      <c r="A5751" s="0">
        <v>106.8525</v>
      </c>
      <c r="B5751" s="0">
        <v>-252.077881</v>
      </c>
      <c r="C5751" s="0">
        <v>-48748.820312</v>
      </c>
      <c r="D5751" s="0">
        <v>21991.429687</v>
      </c>
      <c r="E5751" s="0">
        <v>0.275696</v>
      </c>
      <c r="F5751" s="0">
        <v>9.94278</v>
      </c>
      <c r="G5751" s="0">
        <v>-0.60161</v>
      </c>
      <c r="H5751" s="0">
        <v>0.060261</v>
      </c>
      <c r="I5751" s="0">
        <v>0.01257</v>
      </c>
      <c r="J5751" s="0">
        <v>-0.020264</v>
      </c>
      <c r="K5751" s="0">
        <v>1012.869995</v>
      </c>
      <c r="L5751" s="0">
        <v>42.055389</v>
      </c>
      <c r="W5751" s="0">
        <f t="shared" si="89"/>
        <v>53480.22068716638</v>
      </c>
    </row>
    <row r="5752">
      <c r="A5752" s="0">
        <v>106.86375</v>
      </c>
      <c r="B5752" s="0">
        <v>-327.31424</v>
      </c>
      <c r="C5752" s="0">
        <v>-48782.558594</v>
      </c>
      <c r="D5752" s="0">
        <v>21963.625</v>
      </c>
      <c r="E5752" s="0">
        <v>0.287295</v>
      </c>
      <c r="F5752" s="0">
        <v>9.937817</v>
      </c>
      <c r="G5752" s="0">
        <v>-0.605548</v>
      </c>
      <c r="H5752" s="0">
        <v>0.048908</v>
      </c>
      <c r="I5752" s="0">
        <v>0.009327</v>
      </c>
      <c r="J5752" s="0">
        <v>-0.015915</v>
      </c>
      <c r="K5752" s="0">
        <v>1012.869995</v>
      </c>
      <c r="L5752" s="0">
        <v>42.055389</v>
      </c>
      <c r="W5752" s="0">
        <f t="shared" si="89"/>
        <v>53499.962436709946</v>
      </c>
    </row>
    <row r="5753">
      <c r="A5753" s="0">
        <v>106.875</v>
      </c>
      <c r="B5753" s="0">
        <v>-296.947235</v>
      </c>
      <c r="C5753" s="0">
        <v>-48752.984375</v>
      </c>
      <c r="D5753" s="0">
        <v>21706.193359</v>
      </c>
      <c r="E5753" s="0">
        <v>0.289112</v>
      </c>
      <c r="F5753" s="0">
        <v>9.938137</v>
      </c>
      <c r="G5753" s="0">
        <v>-0.603343</v>
      </c>
      <c r="H5753" s="0">
        <v>0.028748</v>
      </c>
      <c r="I5753" s="0">
        <v>0.008216</v>
      </c>
      <c r="J5753" s="0">
        <v>-0.010841</v>
      </c>
      <c r="K5753" s="0">
        <v>1012.869995</v>
      </c>
      <c r="L5753" s="0">
        <v>42.055389</v>
      </c>
      <c r="W5753" s="0">
        <f t="shared" si="89"/>
        <v>53367.597784307887</v>
      </c>
    </row>
    <row r="5754">
      <c r="A5754" s="0">
        <v>106.88625</v>
      </c>
      <c r="B5754" s="0">
        <v>-276.984253</v>
      </c>
      <c r="C5754" s="0">
        <v>-48777.335937</v>
      </c>
      <c r="D5754" s="0">
        <v>21791.890625</v>
      </c>
      <c r="E5754" s="0">
        <v>0.292125</v>
      </c>
      <c r="F5754" s="0">
        <v>9.935923</v>
      </c>
      <c r="G5754" s="0">
        <v>-0.591861</v>
      </c>
      <c r="H5754" s="0">
        <v>0.008564</v>
      </c>
      <c r="I5754" s="0">
        <v>0.006617</v>
      </c>
      <c r="J5754" s="0">
        <v>-0.008106</v>
      </c>
      <c r="K5754" s="0">
        <v>1012.869995</v>
      </c>
      <c r="L5754" s="0">
        <v>42.055389</v>
      </c>
      <c r="W5754" s="0">
        <f t="shared" si="89"/>
        <v>53424.635875215143</v>
      </c>
    </row>
    <row r="5755">
      <c r="A5755" s="0">
        <v>106.8975</v>
      </c>
      <c r="B5755" s="0">
        <v>-339.321045</v>
      </c>
      <c r="C5755" s="0">
        <v>-48766.53125</v>
      </c>
      <c r="D5755" s="0">
        <v>21951.353516</v>
      </c>
      <c r="E5755" s="0">
        <v>0.288518</v>
      </c>
      <c r="F5755" s="0">
        <v>9.933528</v>
      </c>
      <c r="G5755" s="0">
        <v>-0.588248</v>
      </c>
      <c r="H5755" s="0">
        <v>-0.014496</v>
      </c>
      <c r="I5755" s="0">
        <v>0.002933</v>
      </c>
      <c r="J5755" s="0">
        <v>-0.002234</v>
      </c>
      <c r="K5755" s="0">
        <v>1012.869995</v>
      </c>
      <c r="L5755" s="0">
        <v>42.055389</v>
      </c>
      <c r="W5755" s="0">
        <f t="shared" si="89"/>
        <v>53480.385470873443</v>
      </c>
    </row>
    <row r="5756">
      <c r="A5756" s="0">
        <v>106.90875</v>
      </c>
      <c r="B5756" s="0">
        <v>-338.253845</v>
      </c>
      <c r="C5756" s="0">
        <v>-48797.078125</v>
      </c>
      <c r="D5756" s="0">
        <v>21888.304687</v>
      </c>
      <c r="E5756" s="0">
        <v>0.271058</v>
      </c>
      <c r="F5756" s="0">
        <v>9.943991</v>
      </c>
      <c r="G5756" s="0">
        <v>-0.589737</v>
      </c>
      <c r="H5756" s="0">
        <v>-0.030382</v>
      </c>
      <c r="I5756" s="0">
        <v>0.001088</v>
      </c>
      <c r="J5756" s="0">
        <v>0.001741</v>
      </c>
      <c r="K5756" s="0">
        <v>1012.889954</v>
      </c>
      <c r="L5756" s="0">
        <v>42.055389</v>
      </c>
      <c r="W5756" s="0">
        <f t="shared" si="89"/>
        <v>53482.400201112483</v>
      </c>
    </row>
    <row r="5757">
      <c r="A5757" s="0">
        <v>106.92</v>
      </c>
      <c r="B5757" s="0">
        <v>-247.379059</v>
      </c>
      <c r="C5757" s="0">
        <v>-48759.042969</v>
      </c>
      <c r="D5757" s="0">
        <v>21826.201172</v>
      </c>
      <c r="E5757" s="0">
        <v>0.27108</v>
      </c>
      <c r="F5757" s="0">
        <v>9.942702</v>
      </c>
      <c r="G5757" s="0">
        <v>-0.593668</v>
      </c>
      <c r="H5757" s="0">
        <v>-0.032256</v>
      </c>
      <c r="I5757" s="0">
        <v>4.568771E-05</v>
      </c>
      <c r="J5757" s="0">
        <v>0.002583</v>
      </c>
      <c r="K5757" s="0">
        <v>1012.889954</v>
      </c>
      <c r="L5757" s="0">
        <v>42.055389</v>
      </c>
      <c r="W5757" s="0">
        <f t="shared" si="89"/>
        <v>53421.798221814235</v>
      </c>
    </row>
    <row r="5758">
      <c r="A5758" s="0">
        <v>106.93125</v>
      </c>
      <c r="B5758" s="0">
        <v>-296.066132</v>
      </c>
      <c r="C5758" s="0">
        <v>-48802.144531</v>
      </c>
      <c r="D5758" s="0">
        <v>21921.070312</v>
      </c>
      <c r="E5758" s="0">
        <v>0.281047</v>
      </c>
      <c r="F5758" s="0">
        <v>9.949787</v>
      </c>
      <c r="G5758" s="0">
        <v>-0.603021</v>
      </c>
      <c r="H5758" s="0">
        <v>-0.024046</v>
      </c>
      <c r="I5758" s="0">
        <v>0.001124</v>
      </c>
      <c r="J5758" s="0">
        <v>0.000344</v>
      </c>
      <c r="K5758" s="0">
        <v>1012.889954</v>
      </c>
      <c r="L5758" s="0">
        <v>42.055389</v>
      </c>
      <c r="W5758" s="0">
        <f t="shared" si="89"/>
        <v>53500.189622119833</v>
      </c>
    </row>
    <row r="5759">
      <c r="A5759" s="0">
        <v>106.9425</v>
      </c>
      <c r="B5759" s="0">
        <v>-241.582306</v>
      </c>
      <c r="C5759" s="0">
        <v>-48808.511719</v>
      </c>
      <c r="D5759" s="0">
        <v>21893.607422</v>
      </c>
      <c r="E5759" s="0">
        <v>0.290921</v>
      </c>
      <c r="F5759" s="0">
        <v>9.934324</v>
      </c>
      <c r="G5759" s="0">
        <v>-0.594498</v>
      </c>
      <c r="H5759" s="0">
        <v>-0.008826</v>
      </c>
      <c r="I5759" s="0">
        <v>0.002916</v>
      </c>
      <c r="J5759" s="0">
        <v>-0.00546</v>
      </c>
      <c r="K5759" s="0">
        <v>1012.889954</v>
      </c>
      <c r="L5759" s="0">
        <v>42.055389</v>
      </c>
      <c r="W5759" s="0">
        <f t="shared" si="89"/>
        <v>53494.478445751636</v>
      </c>
    </row>
    <row r="5760">
      <c r="A5760" s="0">
        <v>106.95375</v>
      </c>
      <c r="B5760" s="0">
        <v>-392.841614</v>
      </c>
      <c r="C5760" s="0">
        <v>-48795.171875</v>
      </c>
      <c r="D5760" s="0">
        <v>21873.351562</v>
      </c>
      <c r="E5760" s="0">
        <v>0.288929</v>
      </c>
      <c r="F5760" s="0">
        <v>9.942762</v>
      </c>
      <c r="G5760" s="0">
        <v>-0.595855</v>
      </c>
      <c r="H5760" s="0">
        <v>0.020362</v>
      </c>
      <c r="I5760" s="0">
        <v>0.006925</v>
      </c>
      <c r="J5760" s="0">
        <v>-0.014704</v>
      </c>
      <c r="K5760" s="0">
        <v>1012.889954</v>
      </c>
      <c r="L5760" s="0">
        <v>42.055389</v>
      </c>
      <c r="W5760" s="0">
        <f t="shared" si="89"/>
        <v>53474.915908296</v>
      </c>
    </row>
    <row r="5761">
      <c r="A5761" s="0">
        <v>106.965</v>
      </c>
      <c r="B5761" s="0">
        <v>-255.824188</v>
      </c>
      <c r="C5761" s="0">
        <v>-48777.859375</v>
      </c>
      <c r="D5761" s="0">
        <v>21938.306641</v>
      </c>
      <c r="E5761" s="0">
        <v>0.294895</v>
      </c>
      <c r="F5761" s="0">
        <v>9.945901</v>
      </c>
      <c r="G5761" s="0">
        <v>-0.589756</v>
      </c>
      <c r="H5761" s="0">
        <v>0.040937</v>
      </c>
      <c r="I5761" s="0">
        <v>0.008719</v>
      </c>
      <c r="J5761" s="0">
        <v>-0.020629</v>
      </c>
      <c r="K5761" s="0">
        <v>1012.889954</v>
      </c>
      <c r="L5761" s="0">
        <v>42.055389</v>
      </c>
      <c r="W5761" s="0">
        <f t="shared" si="89"/>
        <v>53484.8979572457</v>
      </c>
    </row>
    <row r="5762">
      <c r="A5762" s="0">
        <v>106.97625</v>
      </c>
      <c r="B5762" s="0">
        <v>-306.939392</v>
      </c>
      <c r="C5762" s="0">
        <v>-48777.636719</v>
      </c>
      <c r="D5762" s="0">
        <v>21820.464844</v>
      </c>
      <c r="E5762" s="0">
        <v>0.292114</v>
      </c>
      <c r="F5762" s="0">
        <v>9.938665</v>
      </c>
      <c r="G5762" s="0">
        <v>-0.598386</v>
      </c>
      <c r="H5762" s="0">
        <v>0.054271</v>
      </c>
      <c r="I5762" s="0">
        <v>0.010737</v>
      </c>
      <c r="J5762" s="0">
        <v>-0.023069</v>
      </c>
      <c r="K5762" s="0">
        <v>1012.889954</v>
      </c>
      <c r="L5762" s="0">
        <v>42.055389</v>
      </c>
      <c r="W5762" s="0">
        <f ref="W5762:W5825" t="shared" si="90">SQRT((B5762)^2+(C5762)^2+(D5762)^2)</f>
        <v>53436.735881688524</v>
      </c>
    </row>
    <row r="5763">
      <c r="A5763" s="0">
        <v>106.9875</v>
      </c>
      <c r="B5763" s="0">
        <v>-226.548584</v>
      </c>
      <c r="C5763" s="0">
        <v>-48759.144531</v>
      </c>
      <c r="D5763" s="0">
        <v>21906.523437</v>
      </c>
      <c r="E5763" s="0">
        <v>0.282461</v>
      </c>
      <c r="F5763" s="0">
        <v>9.934553</v>
      </c>
      <c r="G5763" s="0">
        <v>-0.600987</v>
      </c>
      <c r="H5763" s="0">
        <v>0.060738</v>
      </c>
      <c r="I5763" s="0">
        <v>0.012322</v>
      </c>
      <c r="J5763" s="0">
        <v>-0.021845</v>
      </c>
      <c r="K5763" s="0">
        <v>1012.889954</v>
      </c>
      <c r="L5763" s="0">
        <v>42.055389</v>
      </c>
      <c r="W5763" s="0">
        <f t="shared" si="90"/>
        <v>53454.665547094111</v>
      </c>
    </row>
    <row r="5764">
      <c r="A5764" s="0">
        <v>106.99875</v>
      </c>
      <c r="B5764" s="0">
        <v>-331.437286</v>
      </c>
      <c r="C5764" s="0">
        <v>-48781.539062</v>
      </c>
      <c r="D5764" s="0">
        <v>21874.916016</v>
      </c>
      <c r="E5764" s="0">
        <v>0.297663</v>
      </c>
      <c r="F5764" s="0">
        <v>9.939643</v>
      </c>
      <c r="G5764" s="0">
        <v>-0.595472</v>
      </c>
      <c r="H5764" s="0">
        <v>0.056333</v>
      </c>
      <c r="I5764" s="0">
        <v>0.011509</v>
      </c>
      <c r="J5764" s="0">
        <v>-0.019097</v>
      </c>
      <c r="K5764" s="0">
        <v>1012.889954</v>
      </c>
      <c r="L5764" s="0">
        <v>42.055389</v>
      </c>
      <c r="W5764" s="0">
        <f t="shared" si="90"/>
        <v>53462.700592460125</v>
      </c>
    </row>
    <row r="5765">
      <c r="A5765" s="0">
        <v>107.01</v>
      </c>
      <c r="B5765" s="0">
        <v>-299.125854</v>
      </c>
      <c r="C5765" s="0">
        <v>-48762.320312</v>
      </c>
      <c r="D5765" s="0">
        <v>21896.947266</v>
      </c>
      <c r="E5765" s="0">
        <v>0.291101</v>
      </c>
      <c r="F5765" s="0">
        <v>9.940904</v>
      </c>
      <c r="G5765" s="0">
        <v>-0.596556</v>
      </c>
      <c r="H5765" s="0">
        <v>0.043528</v>
      </c>
      <c r="I5765" s="0">
        <v>0.01025</v>
      </c>
      <c r="J5765" s="0">
        <v>-0.014623</v>
      </c>
      <c r="K5765" s="0">
        <v>1012.859985</v>
      </c>
      <c r="L5765" s="0">
        <v>42.05793</v>
      </c>
      <c r="W5765" s="0">
        <f t="shared" si="90"/>
        <v>53453.995716471974</v>
      </c>
    </row>
    <row r="5766">
      <c r="A5766" s="0">
        <v>107.02125</v>
      </c>
      <c r="B5766" s="0">
        <v>-134.794418</v>
      </c>
      <c r="C5766" s="0">
        <v>-48763.5625</v>
      </c>
      <c r="D5766" s="0">
        <v>21851.472656</v>
      </c>
      <c r="E5766" s="0">
        <v>0.281578</v>
      </c>
      <c r="F5766" s="0">
        <v>9.932105</v>
      </c>
      <c r="G5766" s="0">
        <v>-0.607409</v>
      </c>
      <c r="H5766" s="0">
        <v>0.022129</v>
      </c>
      <c r="I5766" s="0">
        <v>0.006627</v>
      </c>
      <c r="J5766" s="0">
        <v>-0.01053</v>
      </c>
      <c r="K5766" s="0">
        <v>1012.859985</v>
      </c>
      <c r="L5766" s="0">
        <v>42.05793</v>
      </c>
      <c r="W5766" s="0">
        <f t="shared" si="90"/>
        <v>53435.849899318018</v>
      </c>
    </row>
    <row r="5767">
      <c r="A5767" s="0">
        <v>107.0325</v>
      </c>
      <c r="B5767" s="0">
        <v>-260.9375</v>
      </c>
      <c r="C5767" s="0">
        <v>-48774.851562</v>
      </c>
      <c r="D5767" s="0">
        <v>21808.173828</v>
      </c>
      <c r="E5767" s="0">
        <v>0.290409</v>
      </c>
      <c r="F5767" s="0">
        <v>9.938687</v>
      </c>
      <c r="G5767" s="0">
        <v>-0.607378</v>
      </c>
      <c r="H5767" s="0">
        <v>-0.00538</v>
      </c>
      <c r="I5767" s="0">
        <v>0.004396</v>
      </c>
      <c r="J5767" s="0">
        <v>-0.004756</v>
      </c>
      <c r="K5767" s="0">
        <v>1012.859985</v>
      </c>
      <c r="L5767" s="0">
        <v>42.05793</v>
      </c>
      <c r="W5767" s="0">
        <f t="shared" si="90"/>
        <v>53428.931104658121</v>
      </c>
    </row>
    <row r="5768">
      <c r="A5768" s="0">
        <v>107.04375</v>
      </c>
      <c r="B5768" s="0">
        <v>-357.302582</v>
      </c>
      <c r="C5768" s="0">
        <v>-48808.667969</v>
      </c>
      <c r="D5768" s="0">
        <v>21816.296875</v>
      </c>
      <c r="E5768" s="0">
        <v>0.293204</v>
      </c>
      <c r="F5768" s="0">
        <v>9.941026</v>
      </c>
      <c r="G5768" s="0">
        <v>-0.598391</v>
      </c>
      <c r="H5768" s="0">
        <v>-0.019337</v>
      </c>
      <c r="I5768" s="0">
        <v>0.001666</v>
      </c>
      <c r="J5768" s="0">
        <v>-0.000347</v>
      </c>
      <c r="K5768" s="0">
        <v>1012.859985</v>
      </c>
      <c r="L5768" s="0">
        <v>42.05793</v>
      </c>
      <c r="W5768" s="0">
        <f t="shared" si="90"/>
        <v>53463.674989485386</v>
      </c>
    </row>
    <row r="5769">
      <c r="A5769" s="0">
        <v>107.055</v>
      </c>
      <c r="B5769" s="0">
        <v>-264.117462</v>
      </c>
      <c r="C5769" s="0">
        <v>-48772.535156</v>
      </c>
      <c r="D5769" s="0">
        <v>21842.785156</v>
      </c>
      <c r="E5769" s="0">
        <v>0.287875</v>
      </c>
      <c r="F5769" s="0">
        <v>9.944738</v>
      </c>
      <c r="G5769" s="0">
        <v>-0.60472</v>
      </c>
      <c r="H5769" s="0">
        <v>-0.028931</v>
      </c>
      <c r="I5769" s="0">
        <v>0.000955</v>
      </c>
      <c r="J5769" s="0">
        <v>0.001099</v>
      </c>
      <c r="K5769" s="0">
        <v>1012.859985</v>
      </c>
      <c r="L5769" s="0">
        <v>42.05793</v>
      </c>
      <c r="W5769" s="0">
        <f t="shared" si="90"/>
        <v>53440.9693675944</v>
      </c>
    </row>
    <row r="5770">
      <c r="A5770" s="0">
        <v>107.06625</v>
      </c>
      <c r="B5770" s="0">
        <v>-456.481567</v>
      </c>
      <c r="C5770" s="0">
        <v>-48767.179687</v>
      </c>
      <c r="D5770" s="0">
        <v>21850.839844</v>
      </c>
      <c r="E5770" s="0">
        <v>0.289999</v>
      </c>
      <c r="F5770" s="0">
        <v>9.947643</v>
      </c>
      <c r="G5770" s="0">
        <v>-0.59799</v>
      </c>
      <c r="H5770" s="0">
        <v>-0.027507</v>
      </c>
      <c r="I5770" s="0">
        <v>0.000335</v>
      </c>
      <c r="J5770" s="0">
        <v>0.001276</v>
      </c>
      <c r="K5770" s="0">
        <v>1012.859985</v>
      </c>
      <c r="L5770" s="0">
        <v>42.05793</v>
      </c>
      <c r="W5770" s="0">
        <f t="shared" si="90"/>
        <v>53440.67170174131</v>
      </c>
    </row>
    <row r="5771">
      <c r="A5771" s="0">
        <v>107.0775</v>
      </c>
      <c r="B5771" s="0">
        <v>-355.964539</v>
      </c>
      <c r="C5771" s="0">
        <v>-48780.941406</v>
      </c>
      <c r="D5771" s="0">
        <v>21753.511719</v>
      </c>
      <c r="E5771" s="0">
        <v>0.285319</v>
      </c>
      <c r="F5771" s="0">
        <v>9.947586</v>
      </c>
      <c r="G5771" s="0">
        <v>-0.603471</v>
      </c>
      <c r="H5771" s="0">
        <v>-0.020668</v>
      </c>
      <c r="I5771" s="0">
        <v>0.001134</v>
      </c>
      <c r="J5771" s="0">
        <v>-0.003795</v>
      </c>
      <c r="K5771" s="0">
        <v>1012.859985</v>
      </c>
      <c r="L5771" s="0">
        <v>42.05793</v>
      </c>
      <c r="W5771" s="0">
        <f t="shared" si="90"/>
        <v>53412.753414491759</v>
      </c>
    </row>
    <row r="5772">
      <c r="A5772" s="0">
        <v>107.08875</v>
      </c>
      <c r="B5772" s="0">
        <v>-348.507263</v>
      </c>
      <c r="C5772" s="0">
        <v>-48776.917969</v>
      </c>
      <c r="D5772" s="0">
        <v>21838.744141</v>
      </c>
      <c r="E5772" s="0">
        <v>0.282391</v>
      </c>
      <c r="F5772" s="0">
        <v>9.945339</v>
      </c>
      <c r="G5772" s="0">
        <v>-0.600867</v>
      </c>
      <c r="H5772" s="0">
        <v>0.002817</v>
      </c>
      <c r="I5772" s="0">
        <v>0.004203</v>
      </c>
      <c r="J5772" s="0">
        <v>-0.009326</v>
      </c>
      <c r="K5772" s="0">
        <v>1012.859985</v>
      </c>
      <c r="L5772" s="0">
        <v>42.05793</v>
      </c>
      <c r="W5772" s="0">
        <f t="shared" si="90"/>
        <v>53443.8016005877</v>
      </c>
    </row>
    <row r="5773">
      <c r="A5773" s="0">
        <v>107.1</v>
      </c>
      <c r="B5773" s="0">
        <v>-306.89859</v>
      </c>
      <c r="C5773" s="0">
        <v>-48751.152344</v>
      </c>
      <c r="D5773" s="0">
        <v>21813.263672</v>
      </c>
      <c r="E5773" s="0">
        <v>0.271562</v>
      </c>
      <c r="F5773" s="0">
        <v>9.942496</v>
      </c>
      <c r="G5773" s="0">
        <v>-0.596474</v>
      </c>
      <c r="H5773" s="0">
        <v>0.029786</v>
      </c>
      <c r="I5773" s="0">
        <v>0.00769</v>
      </c>
      <c r="J5773" s="0">
        <v>-0.017905</v>
      </c>
      <c r="K5773" s="0">
        <v>1012.869995</v>
      </c>
      <c r="L5773" s="0">
        <v>42.060272</v>
      </c>
      <c r="W5773" s="0">
        <f t="shared" si="90"/>
        <v>53409.620047671524</v>
      </c>
    </row>
    <row r="5774">
      <c r="A5774" s="0">
        <v>107.11125</v>
      </c>
      <c r="B5774" s="0">
        <v>-254.209335</v>
      </c>
      <c r="C5774" s="0">
        <v>-48783.09375</v>
      </c>
      <c r="D5774" s="0">
        <v>21749.171875</v>
      </c>
      <c r="E5774" s="0">
        <v>0.287067</v>
      </c>
      <c r="F5774" s="0">
        <v>9.943528</v>
      </c>
      <c r="G5774" s="0">
        <v>-0.601587</v>
      </c>
      <c r="H5774" s="0">
        <v>0.047549</v>
      </c>
      <c r="I5774" s="0">
        <v>0.010788</v>
      </c>
      <c r="J5774" s="0">
        <v>-0.022503</v>
      </c>
      <c r="K5774" s="0">
        <v>1012.869995</v>
      </c>
      <c r="L5774" s="0">
        <v>42.060272</v>
      </c>
      <c r="W5774" s="0">
        <f t="shared" si="90"/>
        <v>53412.370621940958</v>
      </c>
    </row>
    <row r="5775">
      <c r="A5775" s="0">
        <v>107.1225</v>
      </c>
      <c r="B5775" s="0">
        <v>-285.855011</v>
      </c>
      <c r="C5775" s="0">
        <v>-48771.929687</v>
      </c>
      <c r="D5775" s="0">
        <v>21669.90625</v>
      </c>
      <c r="E5775" s="0">
        <v>0.292892</v>
      </c>
      <c r="F5775" s="0">
        <v>9.957359</v>
      </c>
      <c r="G5775" s="0">
        <v>-0.590115</v>
      </c>
      <c r="H5775" s="0">
        <v>0.059867</v>
      </c>
      <c r="I5775" s="0">
        <v>0.012014</v>
      </c>
      <c r="J5775" s="0">
        <v>-0.023424</v>
      </c>
      <c r="K5775" s="0">
        <v>1012.869995</v>
      </c>
      <c r="L5775" s="0">
        <v>42.060272</v>
      </c>
      <c r="W5775" s="0">
        <f t="shared" si="90"/>
        <v>53370.100949546417</v>
      </c>
    </row>
    <row r="5776">
      <c r="A5776" s="0">
        <v>107.13375</v>
      </c>
      <c r="B5776" s="0">
        <v>-297.056702</v>
      </c>
      <c r="C5776" s="0">
        <v>-48796.246094</v>
      </c>
      <c r="D5776" s="0">
        <v>21564.826172</v>
      </c>
      <c r="E5776" s="0">
        <v>0.294989</v>
      </c>
      <c r="F5776" s="0">
        <v>9.944822</v>
      </c>
      <c r="G5776" s="0">
        <v>-0.588171</v>
      </c>
      <c r="H5776" s="0">
        <v>0.058951</v>
      </c>
      <c r="I5776" s="0">
        <v>0.011326</v>
      </c>
      <c r="J5776" s="0">
        <v>-0.020603</v>
      </c>
      <c r="K5776" s="0">
        <v>1012.869995</v>
      </c>
      <c r="L5776" s="0">
        <v>42.060272</v>
      </c>
      <c r="W5776" s="0">
        <f t="shared" si="90"/>
        <v>53349.822899227976</v>
      </c>
    </row>
    <row r="5777">
      <c r="A5777" s="0">
        <v>107.145</v>
      </c>
      <c r="B5777" s="0">
        <v>-417.599701</v>
      </c>
      <c r="C5777" s="0">
        <v>-48743.699219</v>
      </c>
      <c r="D5777" s="0">
        <v>21767.371094</v>
      </c>
      <c r="E5777" s="0">
        <v>0.281037</v>
      </c>
      <c r="F5777" s="0">
        <v>9.947958</v>
      </c>
      <c r="G5777" s="0">
        <v>-0.607288</v>
      </c>
      <c r="H5777" s="0">
        <v>0.051256</v>
      </c>
      <c r="I5777" s="0">
        <v>0.010197</v>
      </c>
      <c r="J5777" s="0">
        <v>-0.015825</v>
      </c>
      <c r="K5777" s="0">
        <v>1012.869995</v>
      </c>
      <c r="L5777" s="0">
        <v>42.060272</v>
      </c>
      <c r="W5777" s="0">
        <f t="shared" si="90"/>
        <v>53384.83911567519</v>
      </c>
    </row>
    <row r="5778">
      <c r="A5778" s="0">
        <v>107.15625</v>
      </c>
      <c r="B5778" s="0">
        <v>-322.558929</v>
      </c>
      <c r="C5778" s="0">
        <v>-48764.910156</v>
      </c>
      <c r="D5778" s="0">
        <v>21751.234375</v>
      </c>
      <c r="E5778" s="0">
        <v>0.272987</v>
      </c>
      <c r="F5778" s="0">
        <v>9.944695</v>
      </c>
      <c r="G5778" s="0">
        <v>-0.597351</v>
      </c>
      <c r="H5778" s="0">
        <v>0.032532</v>
      </c>
      <c r="I5778" s="0">
        <v>0.009382</v>
      </c>
      <c r="J5778" s="0">
        <v>-0.012189</v>
      </c>
      <c r="K5778" s="0">
        <v>1012.869995</v>
      </c>
      <c r="L5778" s="0">
        <v>42.060272</v>
      </c>
      <c r="W5778" s="0">
        <f t="shared" si="90"/>
        <v>53396.972794547175</v>
      </c>
    </row>
    <row r="5779">
      <c r="A5779" s="0">
        <v>107.1675</v>
      </c>
      <c r="B5779" s="0">
        <v>-367.354736</v>
      </c>
      <c r="C5779" s="0">
        <v>-48805.519531</v>
      </c>
      <c r="D5779" s="0">
        <v>21906.367187</v>
      </c>
      <c r="E5779" s="0">
        <v>0.293282</v>
      </c>
      <c r="F5779" s="0">
        <v>9.940246</v>
      </c>
      <c r="G5779" s="0">
        <v>-0.594027</v>
      </c>
      <c r="H5779" s="0">
        <v>0.01049</v>
      </c>
      <c r="I5779" s="0">
        <v>0.005688</v>
      </c>
      <c r="J5779" s="0">
        <v>-0.008344</v>
      </c>
      <c r="K5779" s="0">
        <v>1012.869995</v>
      </c>
      <c r="L5779" s="0">
        <v>42.060272</v>
      </c>
      <c r="W5779" s="0">
        <f t="shared" si="90"/>
        <v>53497.687889520552</v>
      </c>
    </row>
    <row r="5780">
      <c r="A5780" s="0">
        <v>107.17875</v>
      </c>
      <c r="B5780" s="0">
        <v>-316.28302</v>
      </c>
      <c r="C5780" s="0">
        <v>-48771.941406</v>
      </c>
      <c r="D5780" s="0">
        <v>21847.142578</v>
      </c>
      <c r="E5780" s="0">
        <v>0.280192</v>
      </c>
      <c r="F5780" s="0">
        <v>9.938854</v>
      </c>
      <c r="G5780" s="0">
        <v>-0.602468</v>
      </c>
      <c r="H5780" s="0">
        <v>-0.009146</v>
      </c>
      <c r="I5780" s="0">
        <v>0.002408</v>
      </c>
      <c r="J5780" s="0">
        <v>-0.005766</v>
      </c>
      <c r="K5780" s="0">
        <v>1012.869995</v>
      </c>
      <c r="L5780" s="0">
        <v>42.060272</v>
      </c>
      <c r="W5780" s="0">
        <f t="shared" si="90"/>
        <v>53442.491916849256</v>
      </c>
    </row>
    <row r="5781">
      <c r="A5781" s="0">
        <v>107.19</v>
      </c>
      <c r="B5781" s="0">
        <v>-272.223541</v>
      </c>
      <c r="C5781" s="0">
        <v>-48751.242187</v>
      </c>
      <c r="D5781" s="0">
        <v>21899.703125</v>
      </c>
      <c r="E5781" s="0">
        <v>0.289146</v>
      </c>
      <c r="F5781" s="0">
        <v>9.937244</v>
      </c>
      <c r="G5781" s="0">
        <v>-0.597971</v>
      </c>
      <c r="H5781" s="0">
        <v>-0.024539</v>
      </c>
      <c r="I5781" s="0">
        <v>0.0013</v>
      </c>
      <c r="J5781" s="0">
        <v>-0.000578</v>
      </c>
      <c r="K5781" s="0">
        <v>1012.869995</v>
      </c>
      <c r="L5781" s="0">
        <v>42.060272</v>
      </c>
      <c r="W5781" s="0">
        <f t="shared" si="90"/>
        <v>53444.8755017255</v>
      </c>
    </row>
    <row r="5782">
      <c r="A5782" s="0">
        <v>107.20125</v>
      </c>
      <c r="B5782" s="0">
        <v>-254.533157</v>
      </c>
      <c r="C5782" s="0">
        <v>-48778.296875</v>
      </c>
      <c r="D5782" s="0">
        <v>21913.185547</v>
      </c>
      <c r="E5782" s="0">
        <v>0.284244</v>
      </c>
      <c r="F5782" s="0">
        <v>9.934968</v>
      </c>
      <c r="G5782" s="0">
        <v>-0.608344</v>
      </c>
      <c r="H5782" s="0">
        <v>-0.028596</v>
      </c>
      <c r="I5782" s="0">
        <v>0.000864</v>
      </c>
      <c r="J5782" s="0">
        <v>0.000968</v>
      </c>
      <c r="K5782" s="0">
        <v>1012.869995</v>
      </c>
      <c r="L5782" s="0">
        <v>42.062813</v>
      </c>
      <c r="W5782" s="0">
        <f t="shared" si="90"/>
        <v>53474.99166873144</v>
      </c>
    </row>
    <row r="5783">
      <c r="A5783" s="0">
        <v>107.2125</v>
      </c>
      <c r="B5783" s="0">
        <v>-362.986206</v>
      </c>
      <c r="C5783" s="0">
        <v>-48784.820312</v>
      </c>
      <c r="D5783" s="0">
        <v>21769.003906</v>
      </c>
      <c r="E5783" s="0">
        <v>0.271202</v>
      </c>
      <c r="F5783" s="0">
        <v>9.936498</v>
      </c>
      <c r="G5783" s="0">
        <v>-0.607398</v>
      </c>
      <c r="H5783" s="0">
        <v>-0.027309</v>
      </c>
      <c r="I5783" s="0">
        <v>0.000552</v>
      </c>
      <c r="J5783" s="0">
        <v>-0.000315</v>
      </c>
      <c r="K5783" s="0">
        <v>1012.869995</v>
      </c>
      <c r="L5783" s="0">
        <v>42.062813</v>
      </c>
      <c r="W5783" s="0">
        <f t="shared" si="90"/>
        <v>53422.654210730849</v>
      </c>
    </row>
    <row r="5784">
      <c r="A5784" s="0">
        <v>107.22375</v>
      </c>
      <c r="B5784" s="0">
        <v>-470.771515</v>
      </c>
      <c r="C5784" s="0">
        <v>-48759.363281</v>
      </c>
      <c r="D5784" s="0">
        <v>21701.521484</v>
      </c>
      <c r="E5784" s="0">
        <v>0.281658</v>
      </c>
      <c r="F5784" s="0">
        <v>9.945064</v>
      </c>
      <c r="G5784" s="0">
        <v>-0.604302</v>
      </c>
      <c r="H5784" s="0">
        <v>-0.012173</v>
      </c>
      <c r="I5784" s="0">
        <v>0.002186</v>
      </c>
      <c r="J5784" s="0">
        <v>-0.005257</v>
      </c>
      <c r="K5784" s="0">
        <v>1012.869995</v>
      </c>
      <c r="L5784" s="0">
        <v>42.062813</v>
      </c>
      <c r="W5784" s="0">
        <f t="shared" si="90"/>
        <v>53372.77553311595</v>
      </c>
    </row>
    <row r="5785">
      <c r="A5785" s="0">
        <v>107.235</v>
      </c>
      <c r="B5785" s="0">
        <v>-235.403671</v>
      </c>
      <c r="C5785" s="0">
        <v>-48759.144531</v>
      </c>
      <c r="D5785" s="0">
        <v>21788.056641</v>
      </c>
      <c r="E5785" s="0">
        <v>0.282793</v>
      </c>
      <c r="F5785" s="0">
        <v>9.952738</v>
      </c>
      <c r="G5785" s="0">
        <v>-0.601375</v>
      </c>
      <c r="H5785" s="0">
        <v>0.014324</v>
      </c>
      <c r="I5785" s="0">
        <v>0.005385</v>
      </c>
      <c r="J5785" s="0">
        <v>-0.013688</v>
      </c>
      <c r="K5785" s="0">
        <v>1012.869995</v>
      </c>
      <c r="L5785" s="0">
        <v>42.062813</v>
      </c>
      <c r="W5785" s="0">
        <f t="shared" si="90"/>
        <v>53406.263700756033</v>
      </c>
    </row>
    <row r="5786">
      <c r="A5786" s="0">
        <v>107.24625</v>
      </c>
      <c r="B5786" s="0">
        <v>-382.458252</v>
      </c>
      <c r="C5786" s="0">
        <v>-48809.242187</v>
      </c>
      <c r="D5786" s="0">
        <v>21933.027344</v>
      </c>
      <c r="E5786" s="0">
        <v>0.287076</v>
      </c>
      <c r="F5786" s="0">
        <v>9.940767</v>
      </c>
      <c r="G5786" s="0">
        <v>-0.608109</v>
      </c>
      <c r="H5786" s="0">
        <v>0.036553</v>
      </c>
      <c r="I5786" s="0">
        <v>0.00833</v>
      </c>
      <c r="J5786" s="0">
        <v>-0.019496</v>
      </c>
      <c r="K5786" s="0">
        <v>1012.869995</v>
      </c>
      <c r="L5786" s="0">
        <v>42.062813</v>
      </c>
      <c r="W5786" s="0">
        <f t="shared" si="90"/>
        <v>53512.111579121927</v>
      </c>
    </row>
    <row r="5787">
      <c r="A5787" s="0">
        <v>107.2575</v>
      </c>
      <c r="B5787" s="0">
        <v>-226.9272</v>
      </c>
      <c r="C5787" s="0">
        <v>-48789.894531</v>
      </c>
      <c r="D5787" s="0">
        <v>22034.085937</v>
      </c>
      <c r="E5787" s="0">
        <v>0.289091</v>
      </c>
      <c r="F5787" s="0">
        <v>9.93043</v>
      </c>
      <c r="G5787" s="0">
        <v>-0.597254</v>
      </c>
      <c r="H5787" s="0">
        <v>0.057099</v>
      </c>
      <c r="I5787" s="0">
        <v>0.012119</v>
      </c>
      <c r="J5787" s="0">
        <v>-0.023955</v>
      </c>
      <c r="K5787" s="0">
        <v>1012.869995</v>
      </c>
      <c r="L5787" s="0">
        <v>42.062813</v>
      </c>
      <c r="W5787" s="0">
        <f t="shared" si="90"/>
        <v>53535.093605776994</v>
      </c>
    </row>
    <row r="5788">
      <c r="A5788" s="0">
        <v>107.26875</v>
      </c>
      <c r="B5788" s="0">
        <v>-425.867218</v>
      </c>
      <c r="C5788" s="0">
        <v>-48766.390625</v>
      </c>
      <c r="D5788" s="0">
        <v>21837.189453</v>
      </c>
      <c r="E5788" s="0">
        <v>0.287068</v>
      </c>
      <c r="F5788" s="0">
        <v>9.943229</v>
      </c>
      <c r="G5788" s="0">
        <v>-0.597401</v>
      </c>
      <c r="H5788" s="0">
        <v>0.061002</v>
      </c>
      <c r="I5788" s="0">
        <v>0.012505</v>
      </c>
      <c r="J5788" s="0">
        <v>-0.021906</v>
      </c>
      <c r="K5788" s="0">
        <v>1012.869995</v>
      </c>
      <c r="L5788" s="0">
        <v>42.062813</v>
      </c>
      <c r="W5788" s="0">
        <f t="shared" si="90"/>
        <v>53434.118881887342</v>
      </c>
    </row>
    <row r="5789">
      <c r="A5789" s="0">
        <v>107.28</v>
      </c>
      <c r="B5789" s="0">
        <v>-358.426575</v>
      </c>
      <c r="C5789" s="0">
        <v>-48787.917969</v>
      </c>
      <c r="D5789" s="0">
        <v>21935.03125</v>
      </c>
      <c r="E5789" s="0">
        <v>0.281077</v>
      </c>
      <c r="F5789" s="0">
        <v>9.939599</v>
      </c>
      <c r="G5789" s="0">
        <v>-0.601792</v>
      </c>
      <c r="H5789" s="0">
        <v>0.056013</v>
      </c>
      <c r="I5789" s="0">
        <v>0.01184</v>
      </c>
      <c r="J5789" s="0">
        <v>-0.018227</v>
      </c>
      <c r="K5789" s="0">
        <v>1012.869995</v>
      </c>
      <c r="L5789" s="0">
        <v>42.062813</v>
      </c>
      <c r="W5789" s="0">
        <f t="shared" si="90"/>
        <v>53493.317389165684</v>
      </c>
    </row>
    <row r="5790">
      <c r="A5790" s="0">
        <v>107.29125</v>
      </c>
      <c r="B5790" s="0">
        <v>-220.542252</v>
      </c>
      <c r="C5790" s="0">
        <v>-48735.480469</v>
      </c>
      <c r="D5790" s="0">
        <v>21836.326172</v>
      </c>
      <c r="E5790" s="0">
        <v>0.269992</v>
      </c>
      <c r="F5790" s="0">
        <v>9.952291</v>
      </c>
      <c r="G5790" s="0">
        <v>-0.599958</v>
      </c>
      <c r="H5790" s="0">
        <v>0.043877</v>
      </c>
      <c r="I5790" s="0">
        <v>0.010248</v>
      </c>
      <c r="J5790" s="0">
        <v>-0.014545</v>
      </c>
      <c r="K5790" s="0">
        <v>1012.869995</v>
      </c>
      <c r="L5790" s="0">
        <v>42.062813</v>
      </c>
      <c r="W5790" s="0">
        <f t="shared" si="90"/>
        <v>53404.314770617275</v>
      </c>
    </row>
    <row r="5791">
      <c r="A5791" s="0">
        <v>107.3025</v>
      </c>
      <c r="B5791" s="0">
        <v>-319.974121</v>
      </c>
      <c r="C5791" s="0">
        <v>-48763.984375</v>
      </c>
      <c r="D5791" s="0">
        <v>21784.640625</v>
      </c>
      <c r="E5791" s="0">
        <v>0.279812</v>
      </c>
      <c r="F5791" s="0">
        <v>9.940111</v>
      </c>
      <c r="G5791" s="0">
        <v>-0.58947</v>
      </c>
      <c r="H5791" s="0">
        <v>0.029277</v>
      </c>
      <c r="I5791" s="0">
        <v>0.009193</v>
      </c>
      <c r="J5791" s="0">
        <v>-0.01119</v>
      </c>
      <c r="K5791" s="0">
        <v>1012.940002</v>
      </c>
      <c r="L5791" s="0">
        <v>42.070038</v>
      </c>
      <c r="W5791" s="0">
        <f t="shared" si="90"/>
        <v>53409.728727299807</v>
      </c>
    </row>
    <row r="5792">
      <c r="A5792" s="0">
        <v>107.31375</v>
      </c>
      <c r="B5792" s="0">
        <v>-296.672333</v>
      </c>
      <c r="C5792" s="0">
        <v>-48789.65625</v>
      </c>
      <c r="D5792" s="0">
        <v>21802.589844</v>
      </c>
      <c r="E5792" s="0">
        <v>0.296539</v>
      </c>
      <c r="F5792" s="0">
        <v>9.942716</v>
      </c>
      <c r="G5792" s="0">
        <v>-0.596463</v>
      </c>
      <c r="H5792" s="0">
        <v>0.00109</v>
      </c>
      <c r="I5792" s="0">
        <v>0.005576</v>
      </c>
      <c r="J5792" s="0">
        <v>-0.006356</v>
      </c>
      <c r="K5792" s="0">
        <v>1012.940002</v>
      </c>
      <c r="L5792" s="0">
        <v>42.070038</v>
      </c>
      <c r="W5792" s="0">
        <f t="shared" si="90"/>
        <v>53440.354558816536</v>
      </c>
    </row>
    <row r="5793">
      <c r="A5793" s="0">
        <v>107.325</v>
      </c>
      <c r="B5793" s="0">
        <v>-209.291</v>
      </c>
      <c r="C5793" s="0">
        <v>-48784.929687</v>
      </c>
      <c r="D5793" s="0">
        <v>21722.945312</v>
      </c>
      <c r="E5793" s="0">
        <v>0.294268</v>
      </c>
      <c r="F5793" s="0">
        <v>9.946301</v>
      </c>
      <c r="G5793" s="0">
        <v>-0.600233</v>
      </c>
      <c r="H5793" s="0">
        <v>-0.019732</v>
      </c>
      <c r="I5793" s="0">
        <v>0.001144</v>
      </c>
      <c r="J5793" s="0">
        <v>-0.00126</v>
      </c>
      <c r="K5793" s="0">
        <v>1012.940002</v>
      </c>
      <c r="L5793" s="0">
        <v>42.070038</v>
      </c>
      <c r="W5793" s="0">
        <f t="shared" si="90"/>
        <v>53403.178934557429</v>
      </c>
    </row>
    <row r="5794">
      <c r="A5794" s="0">
        <v>107.33625</v>
      </c>
      <c r="B5794" s="0">
        <v>-262.36322</v>
      </c>
      <c r="C5794" s="0">
        <v>-48765.144531</v>
      </c>
      <c r="D5794" s="0">
        <v>21745.900391</v>
      </c>
      <c r="E5794" s="0">
        <v>0.288374</v>
      </c>
      <c r="F5794" s="0">
        <v>9.93809</v>
      </c>
      <c r="G5794" s="0">
        <v>-0.593459</v>
      </c>
      <c r="H5794" s="0">
        <v>-0.024378</v>
      </c>
      <c r="I5794" s="0">
        <v>0.00104</v>
      </c>
      <c r="J5794" s="0">
        <v>-0.000738</v>
      </c>
      <c r="K5794" s="0">
        <v>1012.940002</v>
      </c>
      <c r="L5794" s="0">
        <v>42.070038</v>
      </c>
      <c r="W5794" s="0">
        <f t="shared" si="90"/>
        <v>53394.68456132897</v>
      </c>
    </row>
    <row r="5795">
      <c r="A5795" s="0">
        <v>107.3475</v>
      </c>
      <c r="B5795" s="0">
        <v>-281.962189</v>
      </c>
      <c r="C5795" s="0">
        <v>-48764.246094</v>
      </c>
      <c r="D5795" s="0">
        <v>21859.714844</v>
      </c>
      <c r="E5795" s="0">
        <v>0.287917</v>
      </c>
      <c r="F5795" s="0">
        <v>9.935973</v>
      </c>
      <c r="G5795" s="0">
        <v>-0.592284</v>
      </c>
      <c r="H5795" s="0">
        <v>-0.029437</v>
      </c>
      <c r="I5795" s="0">
        <v>0.000588</v>
      </c>
      <c r="J5795" s="0">
        <v>0.002758</v>
      </c>
      <c r="K5795" s="0">
        <v>1012.940002</v>
      </c>
      <c r="L5795" s="0">
        <v>42.070038</v>
      </c>
      <c r="W5795" s="0">
        <f t="shared" si="90"/>
        <v>53440.418531793082</v>
      </c>
    </row>
    <row r="5796">
      <c r="A5796" s="0">
        <v>107.35875</v>
      </c>
      <c r="B5796" s="0">
        <v>-213.532135</v>
      </c>
      <c r="C5796" s="0">
        <v>-48764.65625</v>
      </c>
      <c r="D5796" s="0">
        <v>21779.587891</v>
      </c>
      <c r="E5796" s="0">
        <v>0.299374</v>
      </c>
      <c r="F5796" s="0">
        <v>9.941016</v>
      </c>
      <c r="G5796" s="0">
        <v>-0.590331</v>
      </c>
      <c r="H5796" s="0">
        <v>-0.017179</v>
      </c>
      <c r="I5796" s="0">
        <v>0.00186</v>
      </c>
      <c r="J5796" s="0">
        <v>-0.000643</v>
      </c>
      <c r="K5796" s="0">
        <v>1012.940002</v>
      </c>
      <c r="L5796" s="0">
        <v>42.070038</v>
      </c>
      <c r="W5796" s="0">
        <f t="shared" si="90"/>
        <v>53407.749848267675</v>
      </c>
    </row>
    <row r="5797">
      <c r="A5797" s="0">
        <v>107.37</v>
      </c>
      <c r="B5797" s="0">
        <v>-301.087891</v>
      </c>
      <c r="C5797" s="0">
        <v>-48756.65625</v>
      </c>
      <c r="D5797" s="0">
        <v>21819.716797</v>
      </c>
      <c r="E5797" s="0">
        <v>0.290239</v>
      </c>
      <c r="F5797" s="0">
        <v>9.932692</v>
      </c>
      <c r="G5797" s="0">
        <v>-0.600298</v>
      </c>
      <c r="H5797" s="0">
        <v>0.003454</v>
      </c>
      <c r="I5797" s="0">
        <v>0.003779</v>
      </c>
      <c r="J5797" s="0">
        <v>-0.009085</v>
      </c>
      <c r="K5797" s="0">
        <v>1012.940002</v>
      </c>
      <c r="L5797" s="0">
        <v>42.070038</v>
      </c>
      <c r="W5797" s="0">
        <f t="shared" si="90"/>
        <v>53417.24650054564</v>
      </c>
    </row>
    <row r="5798">
      <c r="A5798" s="0">
        <v>107.38125</v>
      </c>
      <c r="B5798" s="0">
        <v>-317.079163</v>
      </c>
      <c r="C5798" s="0">
        <v>-48767.046875</v>
      </c>
      <c r="D5798" s="0">
        <v>21860.982422</v>
      </c>
      <c r="E5798" s="0">
        <v>0.28103</v>
      </c>
      <c r="F5798" s="0">
        <v>9.949798</v>
      </c>
      <c r="G5798" s="0">
        <v>-0.607534</v>
      </c>
      <c r="H5798" s="0">
        <v>0.019574</v>
      </c>
      <c r="I5798" s="0">
        <v>0.00569</v>
      </c>
      <c r="J5798" s="0">
        <v>-0.01477</v>
      </c>
      <c r="K5798" s="0">
        <v>1012.940002</v>
      </c>
      <c r="L5798" s="0">
        <v>42.070038</v>
      </c>
      <c r="W5798" s="0">
        <f t="shared" si="90"/>
        <v>53443.689548524329</v>
      </c>
    </row>
    <row r="5799">
      <c r="A5799" s="0">
        <v>107.3925</v>
      </c>
      <c r="B5799" s="0">
        <v>-294.705688</v>
      </c>
      <c r="C5799" s="0">
        <v>-48763.695312</v>
      </c>
      <c r="D5799" s="0">
        <v>21778.841797</v>
      </c>
      <c r="E5799" s="0">
        <v>0.29687</v>
      </c>
      <c r="F5799" s="0">
        <v>9.945723</v>
      </c>
      <c r="G5799" s="0">
        <v>-0.593494</v>
      </c>
      <c r="H5799" s="0">
        <v>0.044097</v>
      </c>
      <c r="I5799" s="0">
        <v>0.010134</v>
      </c>
      <c r="J5799" s="0">
        <v>-0.020621</v>
      </c>
      <c r="K5799" s="0">
        <v>1012.940002</v>
      </c>
      <c r="L5799" s="0">
        <v>42.070038</v>
      </c>
      <c r="W5799" s="0">
        <f t="shared" si="90"/>
        <v>53406.954434257583</v>
      </c>
    </row>
    <row r="5800">
      <c r="A5800" s="0">
        <v>107.40375</v>
      </c>
      <c r="B5800" s="0">
        <v>-460.817688</v>
      </c>
      <c r="C5800" s="0">
        <v>-48783.011719</v>
      </c>
      <c r="D5800" s="0">
        <v>21660.373047</v>
      </c>
      <c r="E5800" s="0">
        <v>0.286966</v>
      </c>
      <c r="F5800" s="0">
        <v>9.947051</v>
      </c>
      <c r="G5800" s="0">
        <v>-0.600266</v>
      </c>
      <c r="H5800" s="0">
        <v>0.056571</v>
      </c>
      <c r="I5800" s="0">
        <v>0.011653</v>
      </c>
      <c r="J5800" s="0">
        <v>-0.02299</v>
      </c>
      <c r="K5800" s="0">
        <v>1012.919983</v>
      </c>
      <c r="L5800" s="0">
        <v>42.07238</v>
      </c>
      <c r="W5800" s="0">
        <f t="shared" si="90"/>
        <v>53377.582802641678</v>
      </c>
    </row>
    <row r="5801">
      <c r="A5801" s="0">
        <v>107.415</v>
      </c>
      <c r="B5801" s="0">
        <v>-413.989563</v>
      </c>
      <c r="C5801" s="0">
        <v>-48744.457031</v>
      </c>
      <c r="D5801" s="0">
        <v>21854.851562</v>
      </c>
      <c r="E5801" s="0">
        <v>0.280597</v>
      </c>
      <c r="F5801" s="0">
        <v>9.948202</v>
      </c>
      <c r="G5801" s="0">
        <v>-0.603845</v>
      </c>
      <c r="H5801" s="0">
        <v>0.061007</v>
      </c>
      <c r="I5801" s="0">
        <v>0.012879</v>
      </c>
      <c r="J5801" s="0">
        <v>-0.020502</v>
      </c>
      <c r="K5801" s="0">
        <v>1012.919983</v>
      </c>
      <c r="L5801" s="0">
        <v>42.07238</v>
      </c>
      <c r="W5801" s="0">
        <f t="shared" si="90"/>
        <v>53421.231878367726</v>
      </c>
    </row>
    <row r="5802">
      <c r="A5802" s="0">
        <v>107.42625</v>
      </c>
      <c r="B5802" s="0">
        <v>-304.200775</v>
      </c>
      <c r="C5802" s="0">
        <v>-48752.425781</v>
      </c>
      <c r="D5802" s="0">
        <v>21816.443359</v>
      </c>
      <c r="E5802" s="0">
        <v>0.291396</v>
      </c>
      <c r="F5802" s="0">
        <v>9.947154</v>
      </c>
      <c r="G5802" s="0">
        <v>-0.592108</v>
      </c>
      <c r="H5802" s="0">
        <v>0.05147</v>
      </c>
      <c r="I5802" s="0">
        <v>0.010759</v>
      </c>
      <c r="J5802" s="0">
        <v>-0.01611</v>
      </c>
      <c r="K5802" s="0">
        <v>1012.919983</v>
      </c>
      <c r="L5802" s="0">
        <v>42.07238</v>
      </c>
      <c r="W5802" s="0">
        <f t="shared" si="90"/>
        <v>53412.065663854264</v>
      </c>
    </row>
    <row r="5803">
      <c r="A5803" s="0">
        <v>107.4375</v>
      </c>
      <c r="B5803" s="0">
        <v>-316.166992</v>
      </c>
      <c r="C5803" s="0">
        <v>-48747.105469</v>
      </c>
      <c r="D5803" s="0">
        <v>21709.748047</v>
      </c>
      <c r="E5803" s="0">
        <v>0.289181</v>
      </c>
      <c r="F5803" s="0">
        <v>9.946019</v>
      </c>
      <c r="G5803" s="0">
        <v>-0.606366</v>
      </c>
      <c r="H5803" s="0">
        <v>0.031322</v>
      </c>
      <c r="I5803" s="0">
        <v>0.008368</v>
      </c>
      <c r="J5803" s="0">
        <v>-0.01114</v>
      </c>
      <c r="K5803" s="0">
        <v>1012.919983</v>
      </c>
      <c r="L5803" s="0">
        <v>42.07238</v>
      </c>
      <c r="W5803" s="0">
        <f t="shared" si="90"/>
        <v>53363.783724890236</v>
      </c>
    </row>
    <row r="5804">
      <c r="A5804" s="0">
        <v>107.44875</v>
      </c>
      <c r="B5804" s="0">
        <v>-428.905731</v>
      </c>
      <c r="C5804" s="0">
        <v>-48737.515625</v>
      </c>
      <c r="D5804" s="0">
        <v>21927.800781</v>
      </c>
      <c r="E5804" s="0">
        <v>0.276102</v>
      </c>
      <c r="F5804" s="0">
        <v>9.939095</v>
      </c>
      <c r="G5804" s="0">
        <v>-0.596192</v>
      </c>
      <c r="H5804" s="0">
        <v>0.007934</v>
      </c>
      <c r="I5804" s="0">
        <v>0.005341</v>
      </c>
      <c r="J5804" s="0">
        <v>-0.007078</v>
      </c>
      <c r="K5804" s="0">
        <v>1012.919983</v>
      </c>
      <c r="L5804" s="0">
        <v>42.07238</v>
      </c>
      <c r="W5804" s="0">
        <f t="shared" si="90"/>
        <v>53444.904682433742</v>
      </c>
    </row>
    <row r="5805">
      <c r="A5805" s="0">
        <v>107.46</v>
      </c>
      <c r="B5805" s="0">
        <v>-397.013397</v>
      </c>
      <c r="C5805" s="0">
        <v>-48760.609375</v>
      </c>
      <c r="D5805" s="0">
        <v>21988.095703</v>
      </c>
      <c r="E5805" s="0">
        <v>0.285775</v>
      </c>
      <c r="F5805" s="0">
        <v>9.95179</v>
      </c>
      <c r="G5805" s="0">
        <v>-0.597605</v>
      </c>
      <c r="H5805" s="0">
        <v>-0.007217</v>
      </c>
      <c r="I5805" s="0">
        <v>0.004251</v>
      </c>
      <c r="J5805" s="0">
        <v>-0.003759</v>
      </c>
      <c r="K5805" s="0">
        <v>1012.919983</v>
      </c>
      <c r="L5805" s="0">
        <v>42.07238</v>
      </c>
      <c r="W5805" s="0">
        <f t="shared" si="90"/>
        <v>53490.475777497268</v>
      </c>
    </row>
    <row r="5806">
      <c r="A5806" s="0">
        <v>107.47125</v>
      </c>
      <c r="B5806" s="0">
        <v>-249.51416</v>
      </c>
      <c r="C5806" s="0">
        <v>-48764.566406</v>
      </c>
      <c r="D5806" s="0">
        <v>21948.751953</v>
      </c>
      <c r="E5806" s="0">
        <v>0.292749</v>
      </c>
      <c r="F5806" s="0">
        <v>9.944011</v>
      </c>
      <c r="G5806" s="0">
        <v>-0.600815</v>
      </c>
      <c r="H5806" s="0">
        <v>-0.027084</v>
      </c>
      <c r="I5806" s="0">
        <v>0.001792</v>
      </c>
      <c r="J5806" s="0">
        <v>0.001439</v>
      </c>
      <c r="K5806" s="0">
        <v>1012.919983</v>
      </c>
      <c r="L5806" s="0">
        <v>42.07238</v>
      </c>
      <c r="W5806" s="0">
        <f t="shared" si="90"/>
        <v>53477.031577823625</v>
      </c>
    </row>
    <row r="5807">
      <c r="A5807" s="0">
        <v>107.4825</v>
      </c>
      <c r="B5807" s="0">
        <v>-422.028748</v>
      </c>
      <c r="C5807" s="0">
        <v>-48757.558594</v>
      </c>
      <c r="D5807" s="0">
        <v>21826.9375</v>
      </c>
      <c r="E5807" s="0">
        <v>0.291502</v>
      </c>
      <c r="F5807" s="0">
        <v>9.942119</v>
      </c>
      <c r="G5807" s="0">
        <v>-0.600521</v>
      </c>
      <c r="H5807" s="0">
        <v>-0.032874</v>
      </c>
      <c r="I5807" s="0">
        <v>-9.932114E-05</v>
      </c>
      <c r="J5807" s="0">
        <v>0.001729</v>
      </c>
      <c r="K5807" s="0">
        <v>1012.919983</v>
      </c>
      <c r="L5807" s="0">
        <v>42.07238</v>
      </c>
      <c r="W5807" s="0">
        <f t="shared" si="90"/>
        <v>53421.838502061939</v>
      </c>
    </row>
    <row r="5808">
      <c r="A5808" s="0">
        <v>107.49375</v>
      </c>
      <c r="B5808" s="0">
        <v>-344.755585</v>
      </c>
      <c r="C5808" s="0">
        <v>-48780.316406</v>
      </c>
      <c r="D5808" s="0">
        <v>21812.091797</v>
      </c>
      <c r="E5808" s="0">
        <v>0.293624</v>
      </c>
      <c r="F5808" s="0">
        <v>9.945971</v>
      </c>
      <c r="G5808" s="0">
        <v>-0.595793</v>
      </c>
      <c r="H5808" s="0">
        <v>-0.025426</v>
      </c>
      <c r="I5808" s="0">
        <v>0.000887</v>
      </c>
      <c r="J5808" s="0">
        <v>0.000522</v>
      </c>
      <c r="K5808" s="0">
        <v>1012.919983</v>
      </c>
      <c r="L5808" s="0">
        <v>42.07238</v>
      </c>
      <c r="W5808" s="0">
        <f t="shared" si="90"/>
        <v>53435.994176618595</v>
      </c>
    </row>
    <row r="5809">
      <c r="A5809" s="0">
        <v>107.505</v>
      </c>
      <c r="B5809" s="0">
        <v>-275.972778</v>
      </c>
      <c r="C5809" s="0">
        <v>-48749.417969</v>
      </c>
      <c r="D5809" s="0">
        <v>21770.568359</v>
      </c>
      <c r="E5809" s="0">
        <v>0.284758</v>
      </c>
      <c r="F5809" s="0">
        <v>9.935295</v>
      </c>
      <c r="G5809" s="0">
        <v>-0.585412</v>
      </c>
      <c r="H5809" s="0">
        <v>-0.013045</v>
      </c>
      <c r="I5809" s="0">
        <v>0.002758</v>
      </c>
      <c r="J5809" s="0">
        <v>-0.004066</v>
      </c>
      <c r="K5809" s="0">
        <v>1012.899963</v>
      </c>
      <c r="L5809" s="0">
        <v>42.07238</v>
      </c>
      <c r="W5809" s="0">
        <f t="shared" si="90"/>
        <v>53390.444463071755</v>
      </c>
    </row>
    <row r="5810">
      <c r="A5810" s="0">
        <v>107.51625</v>
      </c>
      <c r="B5810" s="0">
        <v>-334.491089</v>
      </c>
      <c r="C5810" s="0">
        <v>-48789.078125</v>
      </c>
      <c r="D5810" s="0">
        <v>21799.734375</v>
      </c>
      <c r="E5810" s="0">
        <v>0.291491</v>
      </c>
      <c r="F5810" s="0">
        <v>9.940867</v>
      </c>
      <c r="G5810" s="0">
        <v>-0.602765</v>
      </c>
      <c r="H5810" s="0">
        <v>0.01105</v>
      </c>
      <c r="I5810" s="0">
        <v>0.006262</v>
      </c>
      <c r="J5810" s="0">
        <v>-0.01197</v>
      </c>
      <c r="K5810" s="0">
        <v>1012.899963</v>
      </c>
      <c r="L5810" s="0">
        <v>42.07238</v>
      </c>
      <c r="W5810" s="0">
        <f t="shared" si="90"/>
        <v>53438.8851623659</v>
      </c>
    </row>
    <row r="5811">
      <c r="A5811" s="0">
        <v>107.5275</v>
      </c>
      <c r="B5811" s="0">
        <v>-297.697571</v>
      </c>
      <c r="C5811" s="0">
        <v>-48752.539062</v>
      </c>
      <c r="D5811" s="0">
        <v>21844.667969</v>
      </c>
      <c r="E5811" s="0">
        <v>0.283045</v>
      </c>
      <c r="F5811" s="0">
        <v>9.934525</v>
      </c>
      <c r="G5811" s="0">
        <v>-0.595868</v>
      </c>
      <c r="H5811" s="0">
        <v>0.035354</v>
      </c>
      <c r="I5811" s="0">
        <v>0.008465</v>
      </c>
      <c r="J5811" s="0">
        <v>-0.019138</v>
      </c>
      <c r="K5811" s="0">
        <v>1012.899963</v>
      </c>
      <c r="L5811" s="0">
        <v>42.07238</v>
      </c>
      <c r="W5811" s="0">
        <f t="shared" si="90"/>
        <v>53423.667110293638</v>
      </c>
    </row>
    <row r="5812">
      <c r="A5812" s="0">
        <v>107.53875</v>
      </c>
      <c r="B5812" s="0">
        <v>-396.651703</v>
      </c>
      <c r="C5812" s="0">
        <v>-48763.785156</v>
      </c>
      <c r="D5812" s="0">
        <v>21864.099609</v>
      </c>
      <c r="E5812" s="0">
        <v>0.283493</v>
      </c>
      <c r="F5812" s="0">
        <v>9.950128</v>
      </c>
      <c r="G5812" s="0">
        <v>-0.599292</v>
      </c>
      <c r="H5812" s="0">
        <v>0.051688</v>
      </c>
      <c r="I5812" s="0">
        <v>0.010243</v>
      </c>
      <c r="J5812" s="0">
        <v>-0.022682</v>
      </c>
      <c r="K5812" s="0">
        <v>1012.899963</v>
      </c>
      <c r="L5812" s="0">
        <v>42.07238</v>
      </c>
      <c r="W5812" s="0">
        <f t="shared" si="90"/>
        <v>53442.519841660658</v>
      </c>
    </row>
    <row r="5813">
      <c r="A5813" s="0">
        <v>107.55</v>
      </c>
      <c r="B5813" s="0">
        <v>-393.242035</v>
      </c>
      <c r="C5813" s="0">
        <v>-48797.515625</v>
      </c>
      <c r="D5813" s="0">
        <v>21771.875</v>
      </c>
      <c r="E5813" s="0">
        <v>0.283678</v>
      </c>
      <c r="F5813" s="0">
        <v>9.937529</v>
      </c>
      <c r="G5813" s="0">
        <v>-0.599117</v>
      </c>
      <c r="H5813" s="0">
        <v>0.059573</v>
      </c>
      <c r="I5813" s="0">
        <v>0.012036</v>
      </c>
      <c r="J5813" s="0">
        <v>-0.021701</v>
      </c>
      <c r="K5813" s="0">
        <v>1012.899963</v>
      </c>
      <c r="L5813" s="0">
        <v>42.07238</v>
      </c>
      <c r="W5813" s="0">
        <f t="shared" si="90"/>
        <v>53435.631478310752</v>
      </c>
    </row>
    <row r="5814">
      <c r="A5814" s="0">
        <v>107.56125</v>
      </c>
      <c r="B5814" s="0">
        <v>-221.837845</v>
      </c>
      <c r="C5814" s="0">
        <v>-48772.839844</v>
      </c>
      <c r="D5814" s="0">
        <v>21762.337891</v>
      </c>
      <c r="E5814" s="0">
        <v>0.284125</v>
      </c>
      <c r="F5814" s="0">
        <v>9.939464</v>
      </c>
      <c r="G5814" s="0">
        <v>-0.598004</v>
      </c>
      <c r="H5814" s="0">
        <v>0.062855</v>
      </c>
      <c r="I5814" s="0">
        <v>0.012175</v>
      </c>
      <c r="J5814" s="0">
        <v>-0.020483</v>
      </c>
      <c r="K5814" s="0">
        <v>1012.899963</v>
      </c>
      <c r="L5814" s="0">
        <v>42.07238</v>
      </c>
      <c r="W5814" s="0">
        <f t="shared" si="90"/>
        <v>53408.224731402581</v>
      </c>
    </row>
    <row r="5815">
      <c r="A5815" s="0">
        <v>107.5725</v>
      </c>
      <c r="B5815" s="0">
        <v>-455.549591</v>
      </c>
      <c r="C5815" s="0">
        <v>-48761.917969</v>
      </c>
      <c r="D5815" s="0">
        <v>21807.666016</v>
      </c>
      <c r="E5815" s="0">
        <v>0.292069</v>
      </c>
      <c r="F5815" s="0">
        <v>9.937397</v>
      </c>
      <c r="G5815" s="0">
        <v>-0.595798</v>
      </c>
      <c r="H5815" s="0">
        <v>0.044942</v>
      </c>
      <c r="I5815" s="0">
        <v>0.009554</v>
      </c>
      <c r="J5815" s="0">
        <v>-0.015706</v>
      </c>
      <c r="K5815" s="0">
        <v>1012.899963</v>
      </c>
      <c r="L5815" s="0">
        <v>42.07238</v>
      </c>
      <c r="W5815" s="0">
        <f t="shared" si="90"/>
        <v>53418.2222327807</v>
      </c>
    </row>
    <row r="5816">
      <c r="A5816" s="0">
        <v>107.58375</v>
      </c>
      <c r="B5816" s="0">
        <v>-354.849518</v>
      </c>
      <c r="C5816" s="0">
        <v>-48759.910156</v>
      </c>
      <c r="D5816" s="0">
        <v>21847.335937</v>
      </c>
      <c r="E5816" s="0">
        <v>0.29227</v>
      </c>
      <c r="F5816" s="0">
        <v>9.950579</v>
      </c>
      <c r="G5816" s="0">
        <v>-0.590262</v>
      </c>
      <c r="H5816" s="0">
        <v>0.024267</v>
      </c>
      <c r="I5816" s="0">
        <v>0.00703</v>
      </c>
      <c r="J5816" s="0">
        <v>-0.009971</v>
      </c>
      <c r="K5816" s="0">
        <v>1012.899963</v>
      </c>
      <c r="L5816" s="0">
        <v>42.07238</v>
      </c>
      <c r="W5816" s="0">
        <f t="shared" si="90"/>
        <v>53431.83362140727</v>
      </c>
    </row>
    <row r="5817">
      <c r="A5817" s="0">
        <v>107.595</v>
      </c>
      <c r="B5817" s="0">
        <v>-233.4897</v>
      </c>
      <c r="C5817" s="0">
        <v>-48754.410156</v>
      </c>
      <c r="D5817" s="0">
        <v>21818.685547</v>
      </c>
      <c r="E5817" s="0">
        <v>0.281672</v>
      </c>
      <c r="F5817" s="0">
        <v>9.936249</v>
      </c>
      <c r="G5817" s="0">
        <v>-0.601296</v>
      </c>
      <c r="H5817" s="0">
        <v>-0.000766</v>
      </c>
      <c r="I5817" s="0">
        <v>0.004487</v>
      </c>
      <c r="J5817" s="0">
        <v>-0.006221</v>
      </c>
      <c r="K5817" s="0">
        <v>1012.899963</v>
      </c>
      <c r="L5817" s="0">
        <v>42.07238</v>
      </c>
      <c r="W5817" s="0">
        <f t="shared" si="90"/>
        <v>53414.436869617457</v>
      </c>
    </row>
    <row r="5818">
      <c r="A5818" s="0">
        <v>107.60625</v>
      </c>
      <c r="B5818" s="0">
        <v>-332.011047</v>
      </c>
      <c r="C5818" s="0">
        <v>-48747.179687</v>
      </c>
      <c r="D5818" s="0">
        <v>21845.064453</v>
      </c>
      <c r="E5818" s="0">
        <v>0.285306</v>
      </c>
      <c r="F5818" s="0">
        <v>9.942428</v>
      </c>
      <c r="G5818" s="0">
        <v>-0.608417</v>
      </c>
      <c r="H5818" s="0">
        <v>-0.01947</v>
      </c>
      <c r="I5818" s="0">
        <v>0.00197</v>
      </c>
      <c r="J5818" s="0">
        <v>-0.002131</v>
      </c>
      <c r="K5818" s="0">
        <v>1012.889954</v>
      </c>
      <c r="L5818" s="0">
        <v>42.074921</v>
      </c>
      <c r="W5818" s="0">
        <f t="shared" si="90"/>
        <v>53419.140761787996</v>
      </c>
    </row>
    <row r="5819">
      <c r="A5819" s="0">
        <v>107.6175</v>
      </c>
      <c r="B5819" s="0">
        <v>-364.011078</v>
      </c>
      <c r="C5819" s="0">
        <v>-48760.105469</v>
      </c>
      <c r="D5819" s="0">
        <v>21825.841797</v>
      </c>
      <c r="E5819" s="0">
        <v>0.307497</v>
      </c>
      <c r="F5819" s="0">
        <v>9.939453</v>
      </c>
      <c r="G5819" s="0">
        <v>-0.604667</v>
      </c>
      <c r="H5819" s="0">
        <v>-0.028219</v>
      </c>
      <c r="I5819" s="0">
        <v>0.001431</v>
      </c>
      <c r="J5819" s="0">
        <v>0.000369</v>
      </c>
      <c r="K5819" s="0">
        <v>1012.889954</v>
      </c>
      <c r="L5819" s="0">
        <v>42.074921</v>
      </c>
      <c r="W5819" s="0">
        <f t="shared" si="90"/>
        <v>53423.288550599194</v>
      </c>
    </row>
    <row r="5820">
      <c r="A5820" s="0">
        <v>107.62875</v>
      </c>
      <c r="B5820" s="0">
        <v>-288.711182</v>
      </c>
      <c r="C5820" s="0">
        <v>-48763.117187</v>
      </c>
      <c r="D5820" s="0">
        <v>21816.261719</v>
      </c>
      <c r="E5820" s="0">
        <v>0.282328</v>
      </c>
      <c r="F5820" s="0">
        <v>9.948586</v>
      </c>
      <c r="G5820" s="0">
        <v>-0.593818</v>
      </c>
      <c r="H5820" s="0">
        <v>-0.027057</v>
      </c>
      <c r="I5820" s="0">
        <v>0.000381</v>
      </c>
      <c r="J5820" s="0">
        <v>0.001167</v>
      </c>
      <c r="K5820" s="0">
        <v>1012.889954</v>
      </c>
      <c r="L5820" s="0">
        <v>42.074921</v>
      </c>
      <c r="W5820" s="0">
        <f t="shared" si="90"/>
        <v>53421.66440061196</v>
      </c>
    </row>
    <row r="5821">
      <c r="A5821" s="0">
        <v>107.64</v>
      </c>
      <c r="B5821" s="0">
        <v>-457.861694</v>
      </c>
      <c r="C5821" s="0">
        <v>-48759.023437</v>
      </c>
      <c r="D5821" s="0">
        <v>21811.5</v>
      </c>
      <c r="E5821" s="0">
        <v>0.280546</v>
      </c>
      <c r="F5821" s="0">
        <v>9.941191</v>
      </c>
      <c r="G5821" s="0">
        <v>-0.591375</v>
      </c>
      <c r="H5821" s="0">
        <v>-0.02402</v>
      </c>
      <c r="I5821" s="0">
        <v>0.000351</v>
      </c>
      <c r="J5821" s="0">
        <v>-0.002339</v>
      </c>
      <c r="K5821" s="0">
        <v>1012.889954</v>
      </c>
      <c r="L5821" s="0">
        <v>42.074921</v>
      </c>
      <c r="W5821" s="0">
        <f t="shared" si="90"/>
        <v>53417.165182277771</v>
      </c>
    </row>
    <row r="5822">
      <c r="A5822" s="0">
        <v>107.65125</v>
      </c>
      <c r="B5822" s="0">
        <v>-388.085114</v>
      </c>
      <c r="C5822" s="0">
        <v>-48767.863281</v>
      </c>
      <c r="D5822" s="0">
        <v>21928.603516</v>
      </c>
      <c r="E5822" s="0">
        <v>0.281629</v>
      </c>
      <c r="F5822" s="0">
        <v>9.932</v>
      </c>
      <c r="G5822" s="0">
        <v>-0.601231</v>
      </c>
      <c r="H5822" s="0">
        <v>-0.002216</v>
      </c>
      <c r="I5822" s="0">
        <v>0.003597</v>
      </c>
      <c r="J5822" s="0">
        <v>-0.00871</v>
      </c>
      <c r="K5822" s="0">
        <v>1012.889954</v>
      </c>
      <c r="L5822" s="0">
        <v>42.074921</v>
      </c>
      <c r="W5822" s="0">
        <f t="shared" si="90"/>
        <v>53472.598134109248</v>
      </c>
    </row>
    <row r="5823">
      <c r="A5823" s="0">
        <v>107.6625</v>
      </c>
      <c r="B5823" s="0">
        <v>-397.328308</v>
      </c>
      <c r="C5823" s="0">
        <v>-48769.546875</v>
      </c>
      <c r="D5823" s="0">
        <v>21864.947266</v>
      </c>
      <c r="E5823" s="0">
        <v>0.296358</v>
      </c>
      <c r="F5823" s="0">
        <v>9.94011</v>
      </c>
      <c r="G5823" s="0">
        <v>-0.603894</v>
      </c>
      <c r="H5823" s="0">
        <v>0.027462</v>
      </c>
      <c r="I5823" s="0">
        <v>0.007467</v>
      </c>
      <c r="J5823" s="0">
        <v>-0.016515</v>
      </c>
      <c r="K5823" s="0">
        <v>1012.889954</v>
      </c>
      <c r="L5823" s="0">
        <v>42.074921</v>
      </c>
      <c r="W5823" s="0">
        <f t="shared" si="90"/>
        <v>53448.128976813779</v>
      </c>
    </row>
    <row r="5824">
      <c r="A5824" s="0">
        <v>107.67375</v>
      </c>
      <c r="B5824" s="0">
        <v>-415.963135</v>
      </c>
      <c r="C5824" s="0">
        <v>-48771.226562</v>
      </c>
      <c r="D5824" s="0">
        <v>21847.699219</v>
      </c>
      <c r="E5824" s="0">
        <v>0.283379</v>
      </c>
      <c r="F5824" s="0">
        <v>9.946739</v>
      </c>
      <c r="G5824" s="0">
        <v>-0.621348</v>
      </c>
      <c r="H5824" s="0">
        <v>0.044843</v>
      </c>
      <c r="I5824" s="0">
        <v>0.01066</v>
      </c>
      <c r="J5824" s="0">
        <v>-0.021027</v>
      </c>
      <c r="K5824" s="0">
        <v>1012.889954</v>
      </c>
      <c r="L5824" s="0">
        <v>42.074921</v>
      </c>
      <c r="W5824" s="0">
        <f t="shared" si="90"/>
        <v>53442.749993385507</v>
      </c>
    </row>
    <row r="5825">
      <c r="A5825" s="0">
        <v>107.685</v>
      </c>
      <c r="B5825" s="0">
        <v>-396.609833</v>
      </c>
      <c r="C5825" s="0">
        <v>-48758.75</v>
      </c>
      <c r="D5825" s="0">
        <v>21810.332031</v>
      </c>
      <c r="E5825" s="0">
        <v>0.27614</v>
      </c>
      <c r="F5825" s="0">
        <v>9.939082</v>
      </c>
      <c r="G5825" s="0">
        <v>-0.596005</v>
      </c>
      <c r="H5825" s="0">
        <v>0.058794</v>
      </c>
      <c r="I5825" s="0">
        <v>0.012163</v>
      </c>
      <c r="J5825" s="0">
        <v>-0.024339</v>
      </c>
      <c r="K5825" s="0">
        <v>1012.889954</v>
      </c>
      <c r="L5825" s="0">
        <v>42.074921</v>
      </c>
      <c r="W5825" s="0">
        <f t="shared" si="90"/>
        <v>53415.948781469728</v>
      </c>
    </row>
    <row r="5826">
      <c r="A5826" s="0">
        <v>107.69625</v>
      </c>
      <c r="B5826" s="0">
        <v>-364.906952</v>
      </c>
      <c r="C5826" s="0">
        <v>-48765.863281</v>
      </c>
      <c r="D5826" s="0">
        <v>21947.248047</v>
      </c>
      <c r="E5826" s="0">
        <v>0.279795</v>
      </c>
      <c r="F5826" s="0">
        <v>9.932116</v>
      </c>
      <c r="G5826" s="0">
        <v>-0.599107</v>
      </c>
      <c r="H5826" s="0">
        <v>0.059859</v>
      </c>
      <c r="I5826" s="0">
        <v>0.011858</v>
      </c>
      <c r="J5826" s="0">
        <v>-0.020981</v>
      </c>
      <c r="K5826" s="0">
        <v>1012.889954</v>
      </c>
      <c r="L5826" s="0">
        <v>42.074921</v>
      </c>
      <c r="W5826" s="0">
        <f ref="W5826:W5889" t="shared" si="91">SQRT((B5826)^2+(C5826)^2+(D5826)^2)</f>
        <v>53478.259839502512</v>
      </c>
    </row>
    <row r="5827">
      <c r="A5827" s="0">
        <v>107.7075</v>
      </c>
      <c r="B5827" s="0">
        <v>-305.568481</v>
      </c>
      <c r="C5827" s="0">
        <v>-48760.941406</v>
      </c>
      <c r="D5827" s="0">
        <v>21615.148437</v>
      </c>
      <c r="E5827" s="0">
        <v>0.29171</v>
      </c>
      <c r="F5827" s="0">
        <v>9.946206</v>
      </c>
      <c r="G5827" s="0">
        <v>-0.596313</v>
      </c>
      <c r="H5827" s="0">
        <v>0.052636</v>
      </c>
      <c r="I5827" s="0">
        <v>0.011206</v>
      </c>
      <c r="J5827" s="0">
        <v>-0.017717</v>
      </c>
      <c r="K5827" s="0">
        <v>1012.919983</v>
      </c>
      <c r="L5827" s="0">
        <v>42.079803</v>
      </c>
      <c r="W5827" s="0">
        <f t="shared" si="91"/>
        <v>53337.95478690094</v>
      </c>
    </row>
    <row r="5828">
      <c r="A5828" s="0">
        <v>107.71875</v>
      </c>
      <c r="B5828" s="0">
        <v>-284.84436</v>
      </c>
      <c r="C5828" s="0">
        <v>-48769.875</v>
      </c>
      <c r="D5828" s="0">
        <v>21843.429687</v>
      </c>
      <c r="E5828" s="0">
        <v>0.289523</v>
      </c>
      <c r="F5828" s="0">
        <v>9.943686</v>
      </c>
      <c r="G5828" s="0">
        <v>-0.586682</v>
      </c>
      <c r="H5828" s="0">
        <v>0.038442</v>
      </c>
      <c r="I5828" s="0">
        <v>0.009514</v>
      </c>
      <c r="J5828" s="0">
        <v>-0.013103</v>
      </c>
      <c r="K5828" s="0">
        <v>1012.919983</v>
      </c>
      <c r="L5828" s="0">
        <v>42.079803</v>
      </c>
      <c r="W5828" s="0">
        <f t="shared" si="91"/>
        <v>53438.911518817091</v>
      </c>
    </row>
    <row r="5829">
      <c r="A5829" s="0">
        <v>107.73</v>
      </c>
      <c r="B5829" s="0">
        <v>-304.132721</v>
      </c>
      <c r="C5829" s="0">
        <v>-48761.5</v>
      </c>
      <c r="D5829" s="0">
        <v>21834.482422</v>
      </c>
      <c r="E5829" s="0">
        <v>0.284463</v>
      </c>
      <c r="F5829" s="0">
        <v>9.953924</v>
      </c>
      <c r="G5829" s="0">
        <v>-0.59805</v>
      </c>
      <c r="H5829" s="0">
        <v>0.010553</v>
      </c>
      <c r="I5829" s="0">
        <v>0.006246</v>
      </c>
      <c r="J5829" s="0">
        <v>-0.008402</v>
      </c>
      <c r="K5829" s="0">
        <v>1012.919983</v>
      </c>
      <c r="L5829" s="0">
        <v>42.079803</v>
      </c>
      <c r="W5829" s="0">
        <f t="shared" si="91"/>
        <v>53427.717540604426</v>
      </c>
    </row>
    <row r="5830">
      <c r="A5830" s="0">
        <v>107.74125</v>
      </c>
      <c r="B5830" s="0">
        <v>-240.033295</v>
      </c>
      <c r="C5830" s="0">
        <v>-48787.859375</v>
      </c>
      <c r="D5830" s="0">
        <v>21961.316406</v>
      </c>
      <c r="E5830" s="0">
        <v>0.287699</v>
      </c>
      <c r="F5830" s="0">
        <v>9.943283</v>
      </c>
      <c r="G5830" s="0">
        <v>-0.597218</v>
      </c>
      <c r="H5830" s="0">
        <v>-0.006753</v>
      </c>
      <c r="I5830" s="0">
        <v>0.004113</v>
      </c>
      <c r="J5830" s="0">
        <v>-0.004295</v>
      </c>
      <c r="K5830" s="0">
        <v>1012.919983</v>
      </c>
      <c r="L5830" s="0">
        <v>42.079803</v>
      </c>
      <c r="W5830" s="0">
        <f t="shared" si="91"/>
        <v>53503.385469163804</v>
      </c>
    </row>
    <row r="5831">
      <c r="A5831" s="0">
        <v>107.7525</v>
      </c>
      <c r="B5831" s="0">
        <v>-282.497437</v>
      </c>
      <c r="C5831" s="0">
        <v>-48794.335937</v>
      </c>
      <c r="D5831" s="0">
        <v>22099.111328</v>
      </c>
      <c r="E5831" s="0">
        <v>0.284394</v>
      </c>
      <c r="F5831" s="0">
        <v>9.946886</v>
      </c>
      <c r="G5831" s="0">
        <v>-0.602541</v>
      </c>
      <c r="H5831" s="0">
        <v>-0.02521</v>
      </c>
      <c r="I5831" s="0">
        <v>0.001627</v>
      </c>
      <c r="J5831" s="0">
        <v>0.00124</v>
      </c>
      <c r="K5831" s="0">
        <v>1012.919983</v>
      </c>
      <c r="L5831" s="0">
        <v>42.079803</v>
      </c>
      <c r="W5831" s="0">
        <f t="shared" si="91"/>
        <v>53566.1996581992</v>
      </c>
    </row>
    <row r="5832">
      <c r="A5832" s="0">
        <v>107.76375</v>
      </c>
      <c r="B5832" s="0">
        <v>-355.875092</v>
      </c>
      <c r="C5832" s="0">
        <v>-48783.09375</v>
      </c>
      <c r="D5832" s="0">
        <v>21891.048828</v>
      </c>
      <c r="E5832" s="0">
        <v>0.290556</v>
      </c>
      <c r="F5832" s="0">
        <v>9.949163</v>
      </c>
      <c r="G5832" s="0">
        <v>-0.595875</v>
      </c>
      <c r="H5832" s="0">
        <v>-0.030549</v>
      </c>
      <c r="I5832" s="0">
        <v>0.000704</v>
      </c>
      <c r="J5832" s="0">
        <v>0.002149</v>
      </c>
      <c r="K5832" s="0">
        <v>1012.919983</v>
      </c>
      <c r="L5832" s="0">
        <v>42.079803</v>
      </c>
      <c r="W5832" s="0">
        <f t="shared" si="91"/>
        <v>53470.879006168165</v>
      </c>
    </row>
    <row r="5833">
      <c r="A5833" s="0">
        <v>107.775</v>
      </c>
      <c r="B5833" s="0">
        <v>-313.118927</v>
      </c>
      <c r="C5833" s="0">
        <v>-48790.046875</v>
      </c>
      <c r="D5833" s="0">
        <v>21751.308594</v>
      </c>
      <c r="E5833" s="0">
        <v>0.30009</v>
      </c>
      <c r="F5833" s="0">
        <v>9.948679</v>
      </c>
      <c r="G5833" s="0">
        <v>-0.59092</v>
      </c>
      <c r="H5833" s="0">
        <v>-0.024942</v>
      </c>
      <c r="I5833" s="0">
        <v>0.001056</v>
      </c>
      <c r="J5833" s="0">
        <v>0.000766</v>
      </c>
      <c r="K5833" s="0">
        <v>1012.919983</v>
      </c>
      <c r="L5833" s="0">
        <v>42.079803</v>
      </c>
      <c r="W5833" s="0">
        <f t="shared" si="91"/>
        <v>53419.903997279529</v>
      </c>
    </row>
    <row r="5834">
      <c r="A5834" s="0">
        <v>107.78625</v>
      </c>
      <c r="B5834" s="0">
        <v>-165.486313</v>
      </c>
      <c r="C5834" s="0">
        <v>-48767.097656</v>
      </c>
      <c r="D5834" s="0">
        <v>21629.050781</v>
      </c>
      <c r="E5834" s="0">
        <v>0.292637</v>
      </c>
      <c r="F5834" s="0">
        <v>9.936836</v>
      </c>
      <c r="G5834" s="0">
        <v>-0.61442</v>
      </c>
      <c r="H5834" s="0">
        <v>-0.011302</v>
      </c>
      <c r="I5834" s="0">
        <v>0.002547</v>
      </c>
      <c r="J5834" s="0">
        <v>-0.005215</v>
      </c>
      <c r="K5834" s="0">
        <v>1012.919983</v>
      </c>
      <c r="L5834" s="0">
        <v>42.079803</v>
      </c>
      <c r="W5834" s="0">
        <f t="shared" si="91"/>
        <v>53348.599205571532</v>
      </c>
    </row>
    <row r="5835">
      <c r="A5835" s="0">
        <v>107.7975</v>
      </c>
      <c r="B5835" s="0">
        <v>-235.62384</v>
      </c>
      <c r="C5835" s="0">
        <v>-48762.070312</v>
      </c>
      <c r="D5835" s="0">
        <v>21767.167969</v>
      </c>
      <c r="E5835" s="0">
        <v>0.27911</v>
      </c>
      <c r="F5835" s="0">
        <v>9.945306</v>
      </c>
      <c r="G5835" s="0">
        <v>-0.599706</v>
      </c>
      <c r="H5835" s="0">
        <v>0.009425</v>
      </c>
      <c r="I5835" s="0">
        <v>0.005307</v>
      </c>
      <c r="J5835" s="0">
        <v>-0.012523</v>
      </c>
      <c r="K5835" s="0">
        <v>1012.919983</v>
      </c>
      <c r="L5835" s="0">
        <v>42.079803</v>
      </c>
      <c r="W5835" s="0">
        <f t="shared" si="91"/>
        <v>53400.417798899922</v>
      </c>
    </row>
    <row r="5836">
      <c r="A5836" s="0">
        <v>107.80875</v>
      </c>
      <c r="B5836" s="0">
        <v>-285.018677</v>
      </c>
      <c r="C5836" s="0">
        <v>-48792.003906</v>
      </c>
      <c r="D5836" s="0">
        <v>21861.103516</v>
      </c>
      <c r="E5836" s="0">
        <v>0.27116</v>
      </c>
      <c r="F5836" s="0">
        <v>9.944496</v>
      </c>
      <c r="G5836" s="0">
        <v>-0.587544</v>
      </c>
      <c r="H5836" s="0">
        <v>0.034773</v>
      </c>
      <c r="I5836" s="0">
        <v>0.008203</v>
      </c>
      <c r="J5836" s="0">
        <v>-0.018414</v>
      </c>
      <c r="K5836" s="0">
        <v>1012.919983</v>
      </c>
      <c r="L5836" s="0">
        <v>42.079803</v>
      </c>
      <c r="W5836" s="0">
        <f t="shared" si="91"/>
        <v>53466.332656603867</v>
      </c>
    </row>
    <row r="5837">
      <c r="A5837" s="0">
        <v>107.82</v>
      </c>
      <c r="B5837" s="0">
        <v>-275.74707</v>
      </c>
      <c r="C5837" s="0">
        <v>-48781.507812</v>
      </c>
      <c r="D5837" s="0">
        <v>21740.990234</v>
      </c>
      <c r="E5837" s="0">
        <v>0.287539</v>
      </c>
      <c r="F5837" s="0">
        <v>9.934645</v>
      </c>
      <c r="G5837" s="0">
        <v>-0.594039</v>
      </c>
      <c r="H5837" s="0">
        <v>0.050459</v>
      </c>
      <c r="I5837" s="0">
        <v>0.010277</v>
      </c>
      <c r="J5837" s="0">
        <v>-0.02192</v>
      </c>
      <c r="K5837" s="0">
        <v>1012.919983</v>
      </c>
      <c r="L5837" s="0">
        <v>42.079803</v>
      </c>
      <c r="W5837" s="0">
        <f t="shared" si="91"/>
        <v>53407.697920933781</v>
      </c>
    </row>
    <row r="5838">
      <c r="A5838" s="0">
        <v>107.83125</v>
      </c>
      <c r="B5838" s="0">
        <v>-215.78241</v>
      </c>
      <c r="C5838" s="0">
        <v>-48770.136719</v>
      </c>
      <c r="D5838" s="0">
        <v>21766.480469</v>
      </c>
      <c r="E5838" s="0">
        <v>0.280155</v>
      </c>
      <c r="F5838" s="0">
        <v>9.947147</v>
      </c>
      <c r="G5838" s="0">
        <v>-0.600981</v>
      </c>
      <c r="H5838" s="0">
        <v>0.056843</v>
      </c>
      <c r="I5838" s="0">
        <v>0.011457</v>
      </c>
      <c r="J5838" s="0">
        <v>-0.021597</v>
      </c>
      <c r="K5838" s="0">
        <v>1012.919983</v>
      </c>
      <c r="L5838" s="0">
        <v>42.079803</v>
      </c>
      <c r="W5838" s="0">
        <f t="shared" si="91"/>
        <v>53407.419612313948</v>
      </c>
    </row>
    <row r="5839">
      <c r="A5839" s="0">
        <v>107.8425</v>
      </c>
      <c r="B5839" s="0">
        <v>-258.073425</v>
      </c>
      <c r="C5839" s="0">
        <v>-48757.632812</v>
      </c>
      <c r="D5839" s="0">
        <v>21972.974609</v>
      </c>
      <c r="E5839" s="0">
        <v>0.27833</v>
      </c>
      <c r="F5839" s="0">
        <v>9.952023</v>
      </c>
      <c r="G5839" s="0">
        <v>-0.589379</v>
      </c>
      <c r="H5839" s="0">
        <v>0.057033</v>
      </c>
      <c r="I5839" s="0">
        <v>0.01189</v>
      </c>
      <c r="J5839" s="0">
        <v>-0.019062</v>
      </c>
      <c r="K5839" s="0">
        <v>1012.919983</v>
      </c>
      <c r="L5839" s="0">
        <v>42.079803</v>
      </c>
      <c r="W5839" s="0">
        <f t="shared" si="91"/>
        <v>53480.697195252324</v>
      </c>
    </row>
    <row r="5840">
      <c r="A5840" s="0">
        <v>107.85375</v>
      </c>
      <c r="B5840" s="0">
        <v>-305.644958</v>
      </c>
      <c r="C5840" s="0">
        <v>-48757.488281</v>
      </c>
      <c r="D5840" s="0">
        <v>21867.904297</v>
      </c>
      <c r="E5840" s="0">
        <v>0.277918</v>
      </c>
      <c r="F5840" s="0">
        <v>9.942194</v>
      </c>
      <c r="G5840" s="0">
        <v>-0.599111</v>
      </c>
      <c r="H5840" s="0">
        <v>0.045356</v>
      </c>
      <c r="I5840" s="0">
        <v>0.010443</v>
      </c>
      <c r="J5840" s="0">
        <v>-0.015104</v>
      </c>
      <c r="K5840" s="0">
        <v>1012.919983</v>
      </c>
      <c r="L5840" s="0">
        <v>42.079803</v>
      </c>
      <c r="W5840" s="0">
        <f t="shared" si="91"/>
        <v>53437.733116730858</v>
      </c>
    </row>
    <row r="5841">
      <c r="A5841" s="0">
        <v>107.865</v>
      </c>
      <c r="B5841" s="0">
        <v>-373.790649</v>
      </c>
      <c r="C5841" s="0">
        <v>-48752.363281</v>
      </c>
      <c r="D5841" s="0">
        <v>21917</v>
      </c>
      <c r="E5841" s="0">
        <v>0.279397</v>
      </c>
      <c r="F5841" s="0">
        <v>9.93975</v>
      </c>
      <c r="G5841" s="0">
        <v>-0.583549</v>
      </c>
      <c r="H5841" s="0">
        <v>0.026328</v>
      </c>
      <c r="I5841" s="0">
        <v>0.008374</v>
      </c>
      <c r="J5841" s="0">
        <v>-0.009762</v>
      </c>
      <c r="K5841" s="0">
        <v>1012.919983</v>
      </c>
      <c r="L5841" s="0">
        <v>42.079803</v>
      </c>
      <c r="W5841" s="0">
        <f t="shared" si="91"/>
        <v>53453.601692794065</v>
      </c>
    </row>
    <row r="5842">
      <c r="A5842" s="0">
        <v>107.87625</v>
      </c>
      <c r="B5842" s="0">
        <v>-165.04126</v>
      </c>
      <c r="C5842" s="0">
        <v>-48773.015625</v>
      </c>
      <c r="D5842" s="0">
        <v>21934.662109</v>
      </c>
      <c r="E5842" s="0">
        <v>0.291611</v>
      </c>
      <c r="F5842" s="0">
        <v>9.947618</v>
      </c>
      <c r="G5842" s="0">
        <v>-0.596477</v>
      </c>
      <c r="H5842" s="0">
        <v>0.002014</v>
      </c>
      <c r="I5842" s="0">
        <v>0.006301</v>
      </c>
      <c r="J5842" s="0">
        <v>-0.005025</v>
      </c>
      <c r="K5842" s="0">
        <v>1012.919983</v>
      </c>
      <c r="L5842" s="0">
        <v>42.079803</v>
      </c>
      <c r="W5842" s="0">
        <f t="shared" si="91"/>
        <v>53478.628381905954</v>
      </c>
    </row>
    <row r="5843">
      <c r="A5843" s="0">
        <v>107.8875</v>
      </c>
      <c r="B5843" s="0">
        <v>-339.760193</v>
      </c>
      <c r="C5843" s="0">
        <v>-48786.820312</v>
      </c>
      <c r="D5843" s="0">
        <v>21831.904297</v>
      </c>
      <c r="E5843" s="0">
        <v>0.283877</v>
      </c>
      <c r="F5843" s="0">
        <v>9.947706</v>
      </c>
      <c r="G5843" s="0">
        <v>-0.602933</v>
      </c>
      <c r="H5843" s="0">
        <v>-0.019459</v>
      </c>
      <c r="I5843" s="0">
        <v>0.002215</v>
      </c>
      <c r="J5843" s="0">
        <v>5.410075E-05</v>
      </c>
      <c r="K5843" s="0">
        <v>1012.919983</v>
      </c>
      <c r="L5843" s="0">
        <v>42.079803</v>
      </c>
      <c r="W5843" s="0">
        <f t="shared" si="91"/>
        <v>53449.988946467434</v>
      </c>
    </row>
    <row r="5844">
      <c r="A5844" s="0">
        <v>107.89875</v>
      </c>
      <c r="B5844" s="0">
        <v>-347.620148</v>
      </c>
      <c r="C5844" s="0">
        <v>-48792.242187</v>
      </c>
      <c r="D5844" s="0">
        <v>21854.40625</v>
      </c>
      <c r="E5844" s="0">
        <v>0.287813</v>
      </c>
      <c r="F5844" s="0">
        <v>9.9443</v>
      </c>
      <c r="G5844" s="0">
        <v>-0.599859</v>
      </c>
      <c r="H5844" s="0">
        <v>-0.030473</v>
      </c>
      <c r="I5844" s="0">
        <v>0.000302</v>
      </c>
      <c r="J5844" s="0">
        <v>0.001648</v>
      </c>
      <c r="K5844" s="0">
        <v>1012.919983</v>
      </c>
      <c r="L5844" s="0">
        <v>42.079803</v>
      </c>
      <c r="W5844" s="0">
        <f t="shared" si="91"/>
        <v>53464.182495781206</v>
      </c>
    </row>
    <row r="5845">
      <c r="A5845" s="0">
        <v>107.91</v>
      </c>
      <c r="B5845" s="0">
        <v>-268.989197</v>
      </c>
      <c r="C5845" s="0">
        <v>-48763.449219</v>
      </c>
      <c r="D5845" s="0">
        <v>21764.353516</v>
      </c>
      <c r="E5845" s="0">
        <v>0.27934</v>
      </c>
      <c r="F5845" s="0">
        <v>9.938043</v>
      </c>
      <c r="G5845" s="0">
        <v>-0.601014</v>
      </c>
      <c r="H5845" s="0">
        <v>-0.03065</v>
      </c>
      <c r="I5845" s="0">
        <v>-0.000281</v>
      </c>
      <c r="J5845" s="0">
        <v>0.001805</v>
      </c>
      <c r="K5845" s="0">
        <v>1012.880005</v>
      </c>
      <c r="L5845" s="0">
        <v>42.079803</v>
      </c>
      <c r="W5845" s="0">
        <f t="shared" si="91"/>
        <v>53400.687438379631</v>
      </c>
    </row>
    <row r="5846">
      <c r="A5846" s="0">
        <v>107.92125</v>
      </c>
      <c r="B5846" s="0">
        <v>-243.385544</v>
      </c>
      <c r="C5846" s="0">
        <v>-48769.351562</v>
      </c>
      <c r="D5846" s="0">
        <v>21814.244141</v>
      </c>
      <c r="E5846" s="0">
        <v>0.282754</v>
      </c>
      <c r="F5846" s="0">
        <v>9.923948</v>
      </c>
      <c r="G5846" s="0">
        <v>-0.601073</v>
      </c>
      <c r="H5846" s="0">
        <v>-0.019493</v>
      </c>
      <c r="I5846" s="0">
        <v>0.001744</v>
      </c>
      <c r="J5846" s="0">
        <v>-0.002379</v>
      </c>
      <c r="K5846" s="0">
        <v>1012.880005</v>
      </c>
      <c r="L5846" s="0">
        <v>42.079803</v>
      </c>
      <c r="W5846" s="0">
        <f t="shared" si="91"/>
        <v>53426.305653153053</v>
      </c>
    </row>
    <row r="5847">
      <c r="A5847" s="0">
        <v>107.9325</v>
      </c>
      <c r="B5847" s="0">
        <v>-350.787048</v>
      </c>
      <c r="C5847" s="0">
        <v>-48747.660156</v>
      </c>
      <c r="D5847" s="0">
        <v>21895.861328</v>
      </c>
      <c r="E5847" s="0">
        <v>0.280916</v>
      </c>
      <c r="F5847" s="0">
        <v>9.934359</v>
      </c>
      <c r="G5847" s="0">
        <v>-0.602213</v>
      </c>
      <c r="H5847" s="0">
        <v>-0.003647</v>
      </c>
      <c r="I5847" s="0">
        <v>0.003572</v>
      </c>
      <c r="J5847" s="0">
        <v>-0.007185</v>
      </c>
      <c r="K5847" s="0">
        <v>1012.880005</v>
      </c>
      <c r="L5847" s="0">
        <v>42.079803</v>
      </c>
      <c r="W5847" s="0">
        <f t="shared" si="91"/>
        <v>53440.491815971531</v>
      </c>
    </row>
    <row r="5848">
      <c r="A5848" s="0">
        <v>107.94375</v>
      </c>
      <c r="B5848" s="0">
        <v>-380.599182</v>
      </c>
      <c r="C5848" s="0">
        <v>-48768.925781</v>
      </c>
      <c r="D5848" s="0">
        <v>21805.923828</v>
      </c>
      <c r="E5848" s="0">
        <v>0.28461</v>
      </c>
      <c r="F5848" s="0">
        <v>9.939352</v>
      </c>
      <c r="G5848" s="0">
        <v>-0.584513</v>
      </c>
      <c r="H5848" s="0">
        <v>0.025802</v>
      </c>
      <c r="I5848" s="0">
        <v>0.008413</v>
      </c>
      <c r="J5848" s="0">
        <v>-0.016153</v>
      </c>
      <c r="K5848" s="0">
        <v>1012.880005</v>
      </c>
      <c r="L5848" s="0">
        <v>42.079803</v>
      </c>
      <c r="W5848" s="0">
        <f t="shared" si="91"/>
        <v>53423.321607352</v>
      </c>
    </row>
    <row r="5849">
      <c r="A5849" s="0">
        <v>107.955</v>
      </c>
      <c r="B5849" s="0">
        <v>-351.543823</v>
      </c>
      <c r="C5849" s="0">
        <v>-48757.34375</v>
      </c>
      <c r="D5849" s="0">
        <v>21671.873047</v>
      </c>
      <c r="E5849" s="0">
        <v>0.27322</v>
      </c>
      <c r="F5849" s="0">
        <v>9.936089</v>
      </c>
      <c r="G5849" s="0">
        <v>-0.594998</v>
      </c>
      <c r="H5849" s="0">
        <v>0.043075</v>
      </c>
      <c r="I5849" s="0">
        <v>0.009831</v>
      </c>
      <c r="J5849" s="0">
        <v>-0.020888</v>
      </c>
      <c r="K5849" s="0">
        <v>1012.880005</v>
      </c>
      <c r="L5849" s="0">
        <v>42.079803</v>
      </c>
      <c r="W5849" s="0">
        <f t="shared" si="91"/>
        <v>53357.96317308634</v>
      </c>
    </row>
    <row r="5850">
      <c r="A5850" s="0">
        <v>107.96625</v>
      </c>
      <c r="B5850" s="0">
        <v>-235.686462</v>
      </c>
      <c r="C5850" s="0">
        <v>-48759.015625</v>
      </c>
      <c r="D5850" s="0">
        <v>21856.748047</v>
      </c>
      <c r="E5850" s="0">
        <v>0.281459</v>
      </c>
      <c r="F5850" s="0">
        <v>9.938199</v>
      </c>
      <c r="G5850" s="0">
        <v>-0.601473</v>
      </c>
      <c r="H5850" s="0">
        <v>0.053277</v>
      </c>
      <c r="I5850" s="0">
        <v>0.011017</v>
      </c>
      <c r="J5850" s="0">
        <v>-0.021561</v>
      </c>
      <c r="K5850" s="0">
        <v>1012.880005</v>
      </c>
      <c r="L5850" s="0">
        <v>42.079803</v>
      </c>
      <c r="W5850" s="0">
        <f t="shared" si="91"/>
        <v>53434.208032096845</v>
      </c>
    </row>
    <row r="5851">
      <c r="A5851" s="0">
        <v>107.9775</v>
      </c>
      <c r="B5851" s="0">
        <v>-263.107239</v>
      </c>
      <c r="C5851" s="0">
        <v>-48744.34375</v>
      </c>
      <c r="D5851" s="0">
        <v>21878.986328</v>
      </c>
      <c r="E5851" s="0">
        <v>0.296184</v>
      </c>
      <c r="F5851" s="0">
        <v>9.937045</v>
      </c>
      <c r="G5851" s="0">
        <v>-0.608489</v>
      </c>
      <c r="H5851" s="0">
        <v>0.060325</v>
      </c>
      <c r="I5851" s="0">
        <v>0.012054</v>
      </c>
      <c r="J5851" s="0">
        <v>-0.021767</v>
      </c>
      <c r="K5851" s="0">
        <v>1012.880005</v>
      </c>
      <c r="L5851" s="0">
        <v>42.079803</v>
      </c>
      <c r="W5851" s="0">
        <f t="shared" si="91"/>
        <v>53430.050681037064</v>
      </c>
    </row>
    <row r="5852">
      <c r="A5852" s="0">
        <v>107.98875</v>
      </c>
      <c r="B5852" s="0">
        <v>-325.910339</v>
      </c>
      <c r="C5852" s="0">
        <v>-48787.261719</v>
      </c>
      <c r="D5852" s="0">
        <v>21904.736328</v>
      </c>
      <c r="E5852" s="0">
        <v>0.28847</v>
      </c>
      <c r="F5852" s="0">
        <v>9.938302</v>
      </c>
      <c r="G5852" s="0">
        <v>-0.599796</v>
      </c>
      <c r="H5852" s="0">
        <v>0.055197</v>
      </c>
      <c r="I5852" s="0">
        <v>0.011841</v>
      </c>
      <c r="J5852" s="0">
        <v>-0.018982</v>
      </c>
      <c r="K5852" s="0">
        <v>1012.880005</v>
      </c>
      <c r="L5852" s="0">
        <v>42.079803</v>
      </c>
      <c r="W5852" s="0">
        <f t="shared" si="91"/>
        <v>53480.095336362974</v>
      </c>
    </row>
    <row r="5853">
      <c r="A5853" s="0">
        <v>108</v>
      </c>
      <c r="B5853" s="0">
        <v>-286.894196</v>
      </c>
      <c r="C5853" s="0">
        <v>-48766.582031</v>
      </c>
      <c r="D5853" s="0">
        <v>21912.376953</v>
      </c>
      <c r="E5853" s="0">
        <v>0.284116</v>
      </c>
      <c r="F5853" s="0">
        <v>9.940221</v>
      </c>
      <c r="G5853" s="0">
        <v>-0.590128</v>
      </c>
      <c r="H5853" s="0">
        <v>0.036465</v>
      </c>
      <c r="I5853" s="0">
        <v>0.009134</v>
      </c>
      <c r="J5853" s="0">
        <v>-0.013282</v>
      </c>
      <c r="K5853" s="0">
        <v>1012.889954</v>
      </c>
      <c r="L5853" s="0">
        <v>42.082146</v>
      </c>
      <c r="W5853" s="0">
        <f t="shared" si="91"/>
        <v>53464.138401327633</v>
      </c>
    </row>
    <row r="5854">
      <c r="A5854" s="0">
        <v>108.01125</v>
      </c>
      <c r="B5854" s="0">
        <v>-284.593475</v>
      </c>
      <c r="C5854" s="0">
        <v>-48774.878906</v>
      </c>
      <c r="D5854" s="0">
        <v>21963.177734</v>
      </c>
      <c r="E5854" s="0">
        <v>0.280222</v>
      </c>
      <c r="F5854" s="0">
        <v>9.943785</v>
      </c>
      <c r="G5854" s="0">
        <v>-0.606895</v>
      </c>
      <c r="H5854" s="0">
        <v>0.007962</v>
      </c>
      <c r="I5854" s="0">
        <v>0.005761</v>
      </c>
      <c r="J5854" s="0">
        <v>-0.006872</v>
      </c>
      <c r="K5854" s="0">
        <v>1012.889954</v>
      </c>
      <c r="L5854" s="0">
        <v>42.082146</v>
      </c>
      <c r="W5854" s="0">
        <f t="shared" si="91"/>
        <v>53492.532020051636</v>
      </c>
    </row>
    <row r="5855">
      <c r="A5855" s="0">
        <v>108.0225</v>
      </c>
      <c r="B5855" s="0">
        <v>-385.405304</v>
      </c>
      <c r="C5855" s="0">
        <v>-48751.070312</v>
      </c>
      <c r="D5855" s="0">
        <v>21788.777344</v>
      </c>
      <c r="E5855" s="0">
        <v>0.290324</v>
      </c>
      <c r="F5855" s="0">
        <v>9.944846</v>
      </c>
      <c r="G5855" s="0">
        <v>-0.595052</v>
      </c>
      <c r="H5855" s="0">
        <v>-0.010003</v>
      </c>
      <c r="I5855" s="0">
        <v>0.003446</v>
      </c>
      <c r="J5855" s="0">
        <v>-0.003983</v>
      </c>
      <c r="K5855" s="0">
        <v>1012.889954</v>
      </c>
      <c r="L5855" s="0">
        <v>42.082146</v>
      </c>
      <c r="W5855" s="0">
        <f t="shared" si="91"/>
        <v>53400.058164390859</v>
      </c>
    </row>
    <row r="5856">
      <c r="A5856" s="0">
        <v>108.03375</v>
      </c>
      <c r="B5856" s="0">
        <v>-390.98941</v>
      </c>
      <c r="C5856" s="0">
        <v>-48747.363281</v>
      </c>
      <c r="D5856" s="0">
        <v>21859.244141</v>
      </c>
      <c r="E5856" s="0">
        <v>0.28838</v>
      </c>
      <c r="F5856" s="0">
        <v>9.933555</v>
      </c>
      <c r="G5856" s="0">
        <v>-0.596986</v>
      </c>
      <c r="H5856" s="0">
        <v>-0.020917</v>
      </c>
      <c r="I5856" s="0">
        <v>0.001293</v>
      </c>
      <c r="J5856" s="0">
        <v>-0.000977</v>
      </c>
      <c r="K5856" s="0">
        <v>1012.889954</v>
      </c>
      <c r="L5856" s="0">
        <v>42.082146</v>
      </c>
      <c r="W5856" s="0">
        <f t="shared" si="91"/>
        <v>53425.507522010135</v>
      </c>
    </row>
    <row r="5857">
      <c r="A5857" s="0">
        <v>108.045</v>
      </c>
      <c r="B5857" s="0">
        <v>-330.108154</v>
      </c>
      <c r="C5857" s="0">
        <v>-48772.617187</v>
      </c>
      <c r="D5857" s="0">
        <v>21899.427734</v>
      </c>
      <c r="E5857" s="0">
        <v>0.282756</v>
      </c>
      <c r="F5857" s="0">
        <v>9.943913</v>
      </c>
      <c r="G5857" s="0">
        <v>-0.604485</v>
      </c>
      <c r="H5857" s="0">
        <v>-0.034014</v>
      </c>
      <c r="I5857" s="0">
        <v>7.990209E-05</v>
      </c>
      <c r="J5857" s="0">
        <v>0.002974</v>
      </c>
      <c r="K5857" s="0">
        <v>1012.889954</v>
      </c>
      <c r="L5857" s="0">
        <v>42.082146</v>
      </c>
      <c r="W5857" s="0">
        <f t="shared" si="91"/>
        <v>53464.587286723479</v>
      </c>
    </row>
    <row r="5858">
      <c r="A5858" s="0">
        <v>108.05625</v>
      </c>
      <c r="B5858" s="0">
        <v>-402.080475</v>
      </c>
      <c r="C5858" s="0">
        <v>-48757.640625</v>
      </c>
      <c r="D5858" s="0">
        <v>21761.185547</v>
      </c>
      <c r="E5858" s="0">
        <v>0.30081</v>
      </c>
      <c r="F5858" s="0">
        <v>9.947944</v>
      </c>
      <c r="G5858" s="0">
        <v>-0.615354</v>
      </c>
      <c r="H5858" s="0">
        <v>-0.03034</v>
      </c>
      <c r="I5858" s="0">
        <v>5.137749E-05</v>
      </c>
      <c r="J5858" s="0">
        <v>0.001143</v>
      </c>
      <c r="K5858" s="0">
        <v>1012.889954</v>
      </c>
      <c r="L5858" s="0">
        <v>42.082146</v>
      </c>
      <c r="W5858" s="0">
        <f t="shared" si="91"/>
        <v>53394.928452391323</v>
      </c>
    </row>
    <row r="5859">
      <c r="A5859" s="0">
        <v>108.0675</v>
      </c>
      <c r="B5859" s="0">
        <v>-343.600464</v>
      </c>
      <c r="C5859" s="0">
        <v>-48761.652344</v>
      </c>
      <c r="D5859" s="0">
        <v>21813.699219</v>
      </c>
      <c r="E5859" s="0">
        <v>0.285689</v>
      </c>
      <c r="F5859" s="0">
        <v>9.947721</v>
      </c>
      <c r="G5859" s="0">
        <v>-0.599316</v>
      </c>
      <c r="H5859" s="0">
        <v>-0.013971</v>
      </c>
      <c r="I5859" s="0">
        <v>0.00226</v>
      </c>
      <c r="J5859" s="0">
        <v>-0.00431</v>
      </c>
      <c r="K5859" s="0">
        <v>1012.889954</v>
      </c>
      <c r="L5859" s="0">
        <v>42.082146</v>
      </c>
      <c r="W5859" s="0">
        <f t="shared" si="91"/>
        <v>53419.605710010466</v>
      </c>
    </row>
    <row r="5860">
      <c r="A5860" s="0">
        <v>108.07875</v>
      </c>
      <c r="B5860" s="0">
        <v>-314.642059</v>
      </c>
      <c r="C5860" s="0">
        <v>-48768.890625</v>
      </c>
      <c r="D5860" s="0">
        <v>21772.277344</v>
      </c>
      <c r="E5860" s="0">
        <v>0.287689</v>
      </c>
      <c r="F5860" s="0">
        <v>9.94378</v>
      </c>
      <c r="G5860" s="0">
        <v>-0.602418</v>
      </c>
      <c r="H5860" s="0">
        <v>0.013264</v>
      </c>
      <c r="I5860" s="0">
        <v>0.005251</v>
      </c>
      <c r="J5860" s="0">
        <v>-0.012919</v>
      </c>
      <c r="K5860" s="0">
        <v>1012.889954</v>
      </c>
      <c r="L5860" s="0">
        <v>42.082146</v>
      </c>
      <c r="W5860" s="0">
        <f t="shared" si="91"/>
        <v>53409.1354841338</v>
      </c>
    </row>
    <row r="5861">
      <c r="A5861" s="0">
        <v>108.09</v>
      </c>
      <c r="B5861" s="0">
        <v>-445.481812</v>
      </c>
      <c r="C5861" s="0">
        <v>-48770.039062</v>
      </c>
      <c r="D5861" s="0">
        <v>21737.9375</v>
      </c>
      <c r="E5861" s="0">
        <v>0.276636</v>
      </c>
      <c r="F5861" s="0">
        <v>9.940207</v>
      </c>
      <c r="G5861" s="0">
        <v>-0.596053</v>
      </c>
      <c r="H5861" s="0">
        <v>0.033772</v>
      </c>
      <c r="I5861" s="0">
        <v>0.008205</v>
      </c>
      <c r="J5861" s="0">
        <v>-0.020006</v>
      </c>
      <c r="K5861" s="0">
        <v>1012.889954</v>
      </c>
      <c r="L5861" s="0">
        <v>42.082146</v>
      </c>
      <c r="W5861" s="0">
        <f t="shared" si="91"/>
        <v>53397.126242034181</v>
      </c>
    </row>
    <row r="5862">
      <c r="A5862" s="0">
        <v>108.10125</v>
      </c>
      <c r="B5862" s="0">
        <v>-357.184479</v>
      </c>
      <c r="C5862" s="0">
        <v>-48779.453125</v>
      </c>
      <c r="D5862" s="0">
        <v>21907.597656</v>
      </c>
      <c r="E5862" s="0">
        <v>0.282419</v>
      </c>
      <c r="F5862" s="0">
        <v>9.946528</v>
      </c>
      <c r="G5862" s="0">
        <v>-0.598771</v>
      </c>
      <c r="H5862" s="0">
        <v>0.051824</v>
      </c>
      <c r="I5862" s="0">
        <v>0.01132</v>
      </c>
      <c r="J5862" s="0">
        <v>-0.024327</v>
      </c>
      <c r="K5862" s="0">
        <v>1012.929993</v>
      </c>
      <c r="L5862" s="0">
        <v>42.087029</v>
      </c>
      <c r="W5862" s="0">
        <f t="shared" si="91"/>
        <v>53474.343969639194</v>
      </c>
    </row>
    <row r="5863">
      <c r="A5863" s="0">
        <v>108.1125</v>
      </c>
      <c r="B5863" s="0">
        <v>-401.720612</v>
      </c>
      <c r="C5863" s="0">
        <v>-48756.4375</v>
      </c>
      <c r="D5863" s="0">
        <v>21883.699219</v>
      </c>
      <c r="E5863" s="0">
        <v>0.291612</v>
      </c>
      <c r="F5863" s="0">
        <v>9.945751</v>
      </c>
      <c r="G5863" s="0">
        <v>-0.607117</v>
      </c>
      <c r="H5863" s="0">
        <v>0.063809</v>
      </c>
      <c r="I5863" s="0">
        <v>0.012416</v>
      </c>
      <c r="J5863" s="0">
        <v>-0.024746</v>
      </c>
      <c r="K5863" s="0">
        <v>1012.929993</v>
      </c>
      <c r="L5863" s="0">
        <v>42.087029</v>
      </c>
      <c r="W5863" s="0">
        <f t="shared" si="91"/>
        <v>53443.875875998863</v>
      </c>
    </row>
    <row r="5864">
      <c r="A5864" s="0">
        <v>108.12375</v>
      </c>
      <c r="B5864" s="0">
        <v>-338.285339</v>
      </c>
      <c r="C5864" s="0">
        <v>-48755.136719</v>
      </c>
      <c r="D5864" s="0">
        <v>21819.310547</v>
      </c>
      <c r="E5864" s="0">
        <v>0.299143</v>
      </c>
      <c r="F5864" s="0">
        <v>9.945542</v>
      </c>
      <c r="G5864" s="0">
        <v>-0.617527</v>
      </c>
      <c r="H5864" s="0">
        <v>0.060889</v>
      </c>
      <c r="I5864" s="0">
        <v>0.012465</v>
      </c>
      <c r="J5864" s="0">
        <v>-0.020871</v>
      </c>
      <c r="K5864" s="0">
        <v>1012.929993</v>
      </c>
      <c r="L5864" s="0">
        <v>42.087029</v>
      </c>
      <c r="W5864" s="0">
        <f t="shared" si="91"/>
        <v>53415.916225460278</v>
      </c>
    </row>
    <row r="5865">
      <c r="A5865" s="0">
        <v>108.135</v>
      </c>
      <c r="B5865" s="0">
        <v>-396.970276</v>
      </c>
      <c r="C5865" s="0">
        <v>-48766.25</v>
      </c>
      <c r="D5865" s="0">
        <v>21800.527344</v>
      </c>
      <c r="E5865" s="0">
        <v>0.286538</v>
      </c>
      <c r="F5865" s="0">
        <v>9.93679</v>
      </c>
      <c r="G5865" s="0">
        <v>-0.596987</v>
      </c>
      <c r="H5865" s="0">
        <v>0.049652</v>
      </c>
      <c r="I5865" s="0">
        <v>0.011164</v>
      </c>
      <c r="J5865" s="0">
        <v>-0.016754</v>
      </c>
      <c r="K5865" s="0">
        <v>1012.929993</v>
      </c>
      <c r="L5865" s="0">
        <v>42.087029</v>
      </c>
      <c r="W5865" s="0">
        <f t="shared" si="91"/>
        <v>53418.795539950348</v>
      </c>
    </row>
    <row r="5866">
      <c r="A5866" s="0">
        <v>108.14625</v>
      </c>
      <c r="B5866" s="0">
        <v>-335.106323</v>
      </c>
      <c r="C5866" s="0">
        <v>-48748.007812</v>
      </c>
      <c r="D5866" s="0">
        <v>21712.744141</v>
      </c>
      <c r="E5866" s="0">
        <v>0.296384</v>
      </c>
      <c r="F5866" s="0">
        <v>9.94546</v>
      </c>
      <c r="G5866" s="0">
        <v>-0.599261</v>
      </c>
      <c r="H5866" s="0">
        <v>0.02842</v>
      </c>
      <c r="I5866" s="0">
        <v>0.00827</v>
      </c>
      <c r="J5866" s="0">
        <v>-0.010754</v>
      </c>
      <c r="K5866" s="0">
        <v>1012.929993</v>
      </c>
      <c r="L5866" s="0">
        <v>42.087029</v>
      </c>
      <c r="W5866" s="0">
        <f t="shared" si="91"/>
        <v>53365.942510360088</v>
      </c>
    </row>
    <row r="5867">
      <c r="A5867" s="0">
        <v>108.1575</v>
      </c>
      <c r="B5867" s="0">
        <v>-405.158295</v>
      </c>
      <c r="C5867" s="0">
        <v>-48758.085937</v>
      </c>
      <c r="D5867" s="0">
        <v>21774.191406</v>
      </c>
      <c r="E5867" s="0">
        <v>0.289477</v>
      </c>
      <c r="F5867" s="0">
        <v>9.947361</v>
      </c>
      <c r="G5867" s="0">
        <v>-0.588987</v>
      </c>
      <c r="H5867" s="0">
        <v>0.003229</v>
      </c>
      <c r="I5867" s="0">
        <v>0.004765</v>
      </c>
      <c r="J5867" s="0">
        <v>-0.006832</v>
      </c>
      <c r="K5867" s="0">
        <v>1012.929993</v>
      </c>
      <c r="L5867" s="0">
        <v>42.087029</v>
      </c>
      <c r="W5867" s="0">
        <f t="shared" si="91"/>
        <v>53400.660191321687</v>
      </c>
    </row>
    <row r="5868">
      <c r="A5868" s="0">
        <v>108.16875</v>
      </c>
      <c r="B5868" s="0">
        <v>-485.892822</v>
      </c>
      <c r="C5868" s="0">
        <v>-48736.839844</v>
      </c>
      <c r="D5868" s="0">
        <v>21789.039062</v>
      </c>
      <c r="E5868" s="0">
        <v>0.293684</v>
      </c>
      <c r="F5868" s="0">
        <v>9.942688</v>
      </c>
      <c r="G5868" s="0">
        <v>-0.586711</v>
      </c>
      <c r="H5868" s="0">
        <v>-0.017703</v>
      </c>
      <c r="I5868" s="0">
        <v>0.001766</v>
      </c>
      <c r="J5868" s="0">
        <v>-0.002023</v>
      </c>
      <c r="K5868" s="0">
        <v>1012.929993</v>
      </c>
      <c r="L5868" s="0">
        <v>42.087029</v>
      </c>
      <c r="W5868" s="0">
        <f t="shared" si="91"/>
        <v>53387.99371637353</v>
      </c>
    </row>
    <row r="5869">
      <c r="A5869" s="0">
        <v>108.18</v>
      </c>
      <c r="B5869" s="0">
        <v>-428.2164</v>
      </c>
      <c r="C5869" s="0">
        <v>-48762.074219</v>
      </c>
      <c r="D5869" s="0">
        <v>21760.544922</v>
      </c>
      <c r="E5869" s="0">
        <v>0.27926</v>
      </c>
      <c r="F5869" s="0">
        <v>9.931703</v>
      </c>
      <c r="G5869" s="0">
        <v>-0.588079</v>
      </c>
      <c r="H5869" s="0">
        <v>-0.030985</v>
      </c>
      <c r="I5869" s="0">
        <v>0.000841</v>
      </c>
      <c r="J5869" s="0">
        <v>0.000689</v>
      </c>
      <c r="K5869" s="0">
        <v>1012.929993</v>
      </c>
      <c r="L5869" s="0">
        <v>42.087029</v>
      </c>
      <c r="W5869" s="0">
        <f t="shared" si="91"/>
        <v>53398.91915317082</v>
      </c>
    </row>
    <row r="5870">
      <c r="A5870" s="0">
        <v>108.19125</v>
      </c>
      <c r="B5870" s="0">
        <v>-321.98468</v>
      </c>
      <c r="C5870" s="0">
        <v>-48799.527344</v>
      </c>
      <c r="D5870" s="0">
        <v>21826.445312</v>
      </c>
      <c r="E5870" s="0">
        <v>0.276015</v>
      </c>
      <c r="F5870" s="0">
        <v>9.928856</v>
      </c>
      <c r="G5870" s="0">
        <v>-0.603315</v>
      </c>
      <c r="H5870" s="0">
        <v>-0.028509</v>
      </c>
      <c r="I5870" s="0">
        <v>-1.353114E-05</v>
      </c>
      <c r="J5870" s="0">
        <v>0.001807</v>
      </c>
      <c r="K5870" s="0">
        <v>1012.929993</v>
      </c>
      <c r="L5870" s="0">
        <v>42.087029</v>
      </c>
      <c r="W5870" s="0">
        <f t="shared" si="91"/>
        <v>53459.248573934194</v>
      </c>
    </row>
    <row r="5871">
      <c r="A5871" s="0">
        <v>108.2025</v>
      </c>
      <c r="B5871" s="0">
        <v>-329.351257</v>
      </c>
      <c r="C5871" s="0">
        <v>-48760.257812</v>
      </c>
      <c r="D5871" s="0">
        <v>21804.697266</v>
      </c>
      <c r="E5871" s="0">
        <v>0.279719</v>
      </c>
      <c r="F5871" s="0">
        <v>9.934639</v>
      </c>
      <c r="G5871" s="0">
        <v>-0.602484</v>
      </c>
      <c r="H5871" s="0">
        <v>-0.021014</v>
      </c>
      <c r="I5871" s="0">
        <v>0.001006</v>
      </c>
      <c r="J5871" s="0">
        <v>-0.002144</v>
      </c>
      <c r="K5871" s="0">
        <v>1012.919983</v>
      </c>
      <c r="L5871" s="0">
        <v>42.087029</v>
      </c>
      <c r="W5871" s="0">
        <f t="shared" si="91"/>
        <v>53414.567647834636</v>
      </c>
    </row>
    <row r="5872">
      <c r="A5872" s="0">
        <v>108.21375</v>
      </c>
      <c r="B5872" s="0">
        <v>-246.474243</v>
      </c>
      <c r="C5872" s="0">
        <v>-48786.628906</v>
      </c>
      <c r="D5872" s="0">
        <v>21805.742187</v>
      </c>
      <c r="E5872" s="0">
        <v>0.287952</v>
      </c>
      <c r="F5872" s="0">
        <v>9.948812</v>
      </c>
      <c r="G5872" s="0">
        <v>-0.617015</v>
      </c>
      <c r="H5872" s="0">
        <v>-0.00601</v>
      </c>
      <c r="I5872" s="0">
        <v>0.002519</v>
      </c>
      <c r="J5872" s="0">
        <v>-0.006949</v>
      </c>
      <c r="K5872" s="0">
        <v>1012.919983</v>
      </c>
      <c r="L5872" s="0">
        <v>42.087029</v>
      </c>
      <c r="W5872" s="0">
        <f t="shared" si="91"/>
        <v>53438.621818775682</v>
      </c>
    </row>
    <row r="5873">
      <c r="A5873" s="0">
        <v>108.225</v>
      </c>
      <c r="B5873" s="0">
        <v>-277.35495</v>
      </c>
      <c r="C5873" s="0">
        <v>-48745.011719</v>
      </c>
      <c r="D5873" s="0">
        <v>21888.0625</v>
      </c>
      <c r="E5873" s="0">
        <v>0.272576</v>
      </c>
      <c r="F5873" s="0">
        <v>9.951073</v>
      </c>
      <c r="G5873" s="0">
        <v>-0.60805</v>
      </c>
      <c r="H5873" s="0">
        <v>0.019551</v>
      </c>
      <c r="I5873" s="0">
        <v>0.006649</v>
      </c>
      <c r="J5873" s="0">
        <v>-0.015398</v>
      </c>
      <c r="K5873" s="0">
        <v>1012.919983</v>
      </c>
      <c r="L5873" s="0">
        <v>42.087029</v>
      </c>
      <c r="W5873" s="0">
        <f t="shared" si="91"/>
        <v>53434.449311821707</v>
      </c>
    </row>
    <row r="5874">
      <c r="A5874" s="0">
        <v>108.23625</v>
      </c>
      <c r="B5874" s="0">
        <v>-376.353851</v>
      </c>
      <c r="C5874" s="0">
        <v>-48770.089844</v>
      </c>
      <c r="D5874" s="0">
        <v>21781.814453</v>
      </c>
      <c r="E5874" s="0">
        <v>0.278207</v>
      </c>
      <c r="F5874" s="0">
        <v>9.940753</v>
      </c>
      <c r="G5874" s="0">
        <v>-0.603022</v>
      </c>
      <c r="H5874" s="0">
        <v>0.040353</v>
      </c>
      <c r="I5874" s="0">
        <v>0.009218</v>
      </c>
      <c r="J5874" s="0">
        <v>-0.020163</v>
      </c>
      <c r="K5874" s="0">
        <v>1012.919983</v>
      </c>
      <c r="L5874" s="0">
        <v>42.087029</v>
      </c>
      <c r="W5874" s="0">
        <f t="shared" si="91"/>
        <v>53414.518124550319</v>
      </c>
    </row>
    <row r="5875">
      <c r="A5875" s="0">
        <v>108.2475</v>
      </c>
      <c r="B5875" s="0">
        <v>-296.119812</v>
      </c>
      <c r="C5875" s="0">
        <v>-48781.910156</v>
      </c>
      <c r="D5875" s="0">
        <v>21877.933594</v>
      </c>
      <c r="E5875" s="0">
        <v>0.294018</v>
      </c>
      <c r="F5875" s="0">
        <v>9.936756</v>
      </c>
      <c r="G5875" s="0">
        <v>-0.592145</v>
      </c>
      <c r="H5875" s="0">
        <v>0.057822</v>
      </c>
      <c r="I5875" s="0">
        <v>0.011953</v>
      </c>
      <c r="J5875" s="0">
        <v>-0.023846</v>
      </c>
      <c r="K5875" s="0">
        <v>1012.919983</v>
      </c>
      <c r="L5875" s="0">
        <v>42.087029</v>
      </c>
      <c r="W5875" s="0">
        <f t="shared" si="91"/>
        <v>53464.066659342221</v>
      </c>
    </row>
    <row r="5876">
      <c r="A5876" s="0">
        <v>108.25875</v>
      </c>
      <c r="B5876" s="0">
        <v>-416.010925</v>
      </c>
      <c r="C5876" s="0">
        <v>-48765.765625</v>
      </c>
      <c r="D5876" s="0">
        <v>21931.027344</v>
      </c>
      <c r="E5876" s="0">
        <v>0.285785</v>
      </c>
      <c r="F5876" s="0">
        <v>9.952406</v>
      </c>
      <c r="G5876" s="0">
        <v>-0.594239</v>
      </c>
      <c r="H5876" s="0">
        <v>0.062391</v>
      </c>
      <c r="I5876" s="0">
        <v>0.012912</v>
      </c>
      <c r="J5876" s="0">
        <v>-0.021803</v>
      </c>
      <c r="K5876" s="0">
        <v>1012.919983</v>
      </c>
      <c r="L5876" s="0">
        <v>42.087029</v>
      </c>
      <c r="W5876" s="0">
        <f t="shared" si="91"/>
        <v>53471.889086186457</v>
      </c>
    </row>
    <row r="5877">
      <c r="A5877" s="0">
        <v>108.27</v>
      </c>
      <c r="B5877" s="0">
        <v>-374.353668</v>
      </c>
      <c r="C5877" s="0">
        <v>-48781.394531</v>
      </c>
      <c r="D5877" s="0">
        <v>21940.244141</v>
      </c>
      <c r="E5877" s="0">
        <v>0.29274</v>
      </c>
      <c r="F5877" s="0">
        <v>9.943624</v>
      </c>
      <c r="G5877" s="0">
        <v>-0.600731</v>
      </c>
      <c r="H5877" s="0">
        <v>0.051178</v>
      </c>
      <c r="I5877" s="0">
        <v>0.011533</v>
      </c>
      <c r="J5877" s="0">
        <v>-0.017985</v>
      </c>
      <c r="K5877" s="0">
        <v>1012.919983</v>
      </c>
      <c r="L5877" s="0">
        <v>42.087029</v>
      </c>
      <c r="W5877" s="0">
        <f t="shared" si="91"/>
        <v>53489.614936214552</v>
      </c>
    </row>
    <row r="5878">
      <c r="A5878" s="0">
        <v>108.28125</v>
      </c>
      <c r="B5878" s="0">
        <v>-437.93811</v>
      </c>
      <c r="C5878" s="0">
        <v>-48778.878906</v>
      </c>
      <c r="D5878" s="0">
        <v>21855.402344</v>
      </c>
      <c r="E5878" s="0">
        <v>0.288132</v>
      </c>
      <c r="F5878" s="0">
        <v>9.938097</v>
      </c>
      <c r="G5878" s="0">
        <v>-0.595711</v>
      </c>
      <c r="H5878" s="0">
        <v>0.035697</v>
      </c>
      <c r="I5878" s="0">
        <v>0.009167</v>
      </c>
      <c r="J5878" s="0">
        <v>-0.012496</v>
      </c>
      <c r="K5878" s="0">
        <v>1012.919983</v>
      </c>
      <c r="L5878" s="0">
        <v>42.087029</v>
      </c>
      <c r="W5878" s="0">
        <f t="shared" si="91"/>
        <v>53453.058179420594</v>
      </c>
    </row>
    <row r="5879">
      <c r="A5879" s="0">
        <v>108.2925</v>
      </c>
      <c r="B5879" s="0">
        <v>-312.913849</v>
      </c>
      <c r="C5879" s="0">
        <v>-48760.480469</v>
      </c>
      <c r="D5879" s="0">
        <v>21895.052734</v>
      </c>
      <c r="E5879" s="0">
        <v>0.283423</v>
      </c>
      <c r="F5879" s="0">
        <v>9.947974</v>
      </c>
      <c r="G5879" s="0">
        <v>-0.608274</v>
      </c>
      <c r="H5879" s="0">
        <v>0.015263</v>
      </c>
      <c r="I5879" s="0">
        <v>0.006902</v>
      </c>
      <c r="J5879" s="0">
        <v>-0.008436</v>
      </c>
      <c r="K5879" s="0">
        <v>1012.919983</v>
      </c>
      <c r="L5879" s="0">
        <v>42.087029</v>
      </c>
      <c r="W5879" s="0">
        <f t="shared" si="91"/>
        <v>53451.620226792635</v>
      </c>
    </row>
    <row r="5880">
      <c r="A5880" s="0">
        <v>108.30375</v>
      </c>
      <c r="B5880" s="0">
        <v>-360.834167</v>
      </c>
      <c r="C5880" s="0">
        <v>-48754.992187</v>
      </c>
      <c r="D5880" s="0">
        <v>21914.271484</v>
      </c>
      <c r="E5880" s="0">
        <v>0.291396</v>
      </c>
      <c r="F5880" s="0">
        <v>9.942272</v>
      </c>
      <c r="G5880" s="0">
        <v>-0.609561</v>
      </c>
      <c r="H5880" s="0">
        <v>-0.007309</v>
      </c>
      <c r="I5880" s="0">
        <v>0.00433</v>
      </c>
      <c r="J5880" s="0">
        <v>-0.003508</v>
      </c>
      <c r="K5880" s="0">
        <v>1012.919983</v>
      </c>
      <c r="L5880" s="0">
        <v>42.091911</v>
      </c>
      <c r="W5880" s="0">
        <f t="shared" si="91"/>
        <v>53454.791732125952</v>
      </c>
    </row>
    <row r="5881">
      <c r="A5881" s="0">
        <v>108.315</v>
      </c>
      <c r="B5881" s="0">
        <v>-461.24176</v>
      </c>
      <c r="C5881" s="0">
        <v>-48745.308594</v>
      </c>
      <c r="D5881" s="0">
        <v>21967.863281</v>
      </c>
      <c r="E5881" s="0">
        <v>0.281651</v>
      </c>
      <c r="F5881" s="0">
        <v>9.947079</v>
      </c>
      <c r="G5881" s="0">
        <v>-0.584853</v>
      </c>
      <c r="H5881" s="0">
        <v>-0.030129</v>
      </c>
      <c r="I5881" s="0">
        <v>0.000456</v>
      </c>
      <c r="J5881" s="0">
        <v>0.001988</v>
      </c>
      <c r="K5881" s="0">
        <v>1012.919983</v>
      </c>
      <c r="L5881" s="0">
        <v>42.091911</v>
      </c>
      <c r="W5881" s="0">
        <f t="shared" si="91"/>
        <v>53468.727972696026</v>
      </c>
    </row>
    <row r="5882">
      <c r="A5882" s="0">
        <v>108.32625</v>
      </c>
      <c r="B5882" s="0">
        <v>-451.54187</v>
      </c>
      <c r="C5882" s="0">
        <v>-48748.046875</v>
      </c>
      <c r="D5882" s="0">
        <v>21905.808594</v>
      </c>
      <c r="E5882" s="0">
        <v>0.278065</v>
      </c>
      <c r="F5882" s="0">
        <v>9.93157</v>
      </c>
      <c r="G5882" s="0">
        <v>-0.597804</v>
      </c>
      <c r="H5882" s="0">
        <v>-0.032273</v>
      </c>
      <c r="I5882" s="0">
        <v>0.00029</v>
      </c>
      <c r="J5882" s="0">
        <v>0.002602</v>
      </c>
      <c r="K5882" s="0">
        <v>1012.919983</v>
      </c>
      <c r="L5882" s="0">
        <v>42.091911</v>
      </c>
      <c r="W5882" s="0">
        <f t="shared" si="91"/>
        <v>53445.677227859363</v>
      </c>
    </row>
    <row r="5883">
      <c r="A5883" s="0">
        <v>108.3375</v>
      </c>
      <c r="B5883" s="0">
        <v>-331.510284</v>
      </c>
      <c r="C5883" s="0">
        <v>-48771.574219</v>
      </c>
      <c r="D5883" s="0">
        <v>21823.994141</v>
      </c>
      <c r="E5883" s="0">
        <v>0.28429</v>
      </c>
      <c r="F5883" s="0">
        <v>9.936764</v>
      </c>
      <c r="G5883" s="0">
        <v>-0.593975</v>
      </c>
      <c r="H5883" s="0">
        <v>-0.028336</v>
      </c>
      <c r="I5883" s="0">
        <v>0.000141</v>
      </c>
      <c r="J5883" s="0">
        <v>0.00088</v>
      </c>
      <c r="K5883" s="0">
        <v>1012.919983</v>
      </c>
      <c r="L5883" s="0">
        <v>42.091911</v>
      </c>
      <c r="W5883" s="0">
        <f t="shared" si="91"/>
        <v>53432.7902241145</v>
      </c>
    </row>
    <row r="5884">
      <c r="A5884" s="0">
        <v>108.34875</v>
      </c>
      <c r="B5884" s="0">
        <v>-403.542511</v>
      </c>
      <c r="C5884" s="0">
        <v>-48751.691406</v>
      </c>
      <c r="D5884" s="0">
        <v>21809.712891</v>
      </c>
      <c r="E5884" s="0">
        <v>0.282279</v>
      </c>
      <c r="F5884" s="0">
        <v>9.931121</v>
      </c>
      <c r="G5884" s="0">
        <v>-0.598848</v>
      </c>
      <c r="H5884" s="0">
        <v>-0.015686</v>
      </c>
      <c r="I5884" s="0">
        <v>0.002107</v>
      </c>
      <c r="J5884" s="0">
        <v>-0.002079</v>
      </c>
      <c r="K5884" s="0">
        <v>1012.919983</v>
      </c>
      <c r="L5884" s="0">
        <v>42.091911</v>
      </c>
      <c r="W5884" s="0">
        <f t="shared" si="91"/>
        <v>53409.304787573208</v>
      </c>
    </row>
    <row r="5885">
      <c r="A5885" s="0">
        <v>108.36</v>
      </c>
      <c r="B5885" s="0">
        <v>-295.454865</v>
      </c>
      <c r="C5885" s="0">
        <v>-48779.054687</v>
      </c>
      <c r="D5885" s="0">
        <v>21839.753906</v>
      </c>
      <c r="E5885" s="0">
        <v>0.280278</v>
      </c>
      <c r="F5885" s="0">
        <v>9.932977</v>
      </c>
      <c r="G5885" s="0">
        <v>-0.60529</v>
      </c>
      <c r="H5885" s="0">
        <v>0.010288</v>
      </c>
      <c r="I5885" s="0">
        <v>0.005905</v>
      </c>
      <c r="J5885" s="0">
        <v>-0.010551</v>
      </c>
      <c r="K5885" s="0">
        <v>1012.919983</v>
      </c>
      <c r="L5885" s="0">
        <v>42.091911</v>
      </c>
      <c r="W5885" s="0">
        <f t="shared" si="91"/>
        <v>53445.844744088688</v>
      </c>
    </row>
    <row r="5886">
      <c r="A5886" s="0">
        <v>108.37125</v>
      </c>
      <c r="B5886" s="0">
        <v>-359.146118</v>
      </c>
      <c r="C5886" s="0">
        <v>-48762.816406</v>
      </c>
      <c r="D5886" s="0">
        <v>21937.041016</v>
      </c>
      <c r="E5886" s="0">
        <v>0.283066</v>
      </c>
      <c r="F5886" s="0">
        <v>9.933374</v>
      </c>
      <c r="G5886" s="0">
        <v>-0.605862</v>
      </c>
      <c r="H5886" s="0">
        <v>0.031351</v>
      </c>
      <c r="I5886" s="0">
        <v>0.008537</v>
      </c>
      <c r="J5886" s="0">
        <v>-0.018078</v>
      </c>
      <c r="K5886" s="0">
        <v>1012.919983</v>
      </c>
      <c r="L5886" s="0">
        <v>42.091911</v>
      </c>
      <c r="W5886" s="0">
        <f t="shared" si="91"/>
        <v>53471.254130766407</v>
      </c>
    </row>
    <row r="5887">
      <c r="A5887" s="0">
        <v>108.3825</v>
      </c>
      <c r="B5887" s="0">
        <v>-324.771881</v>
      </c>
      <c r="C5887" s="0">
        <v>-48758.285156</v>
      </c>
      <c r="D5887" s="0">
        <v>21827.910156</v>
      </c>
      <c r="E5887" s="0">
        <v>0.292475</v>
      </c>
      <c r="F5887" s="0">
        <v>9.946219</v>
      </c>
      <c r="G5887" s="0">
        <v>-0.577457</v>
      </c>
      <c r="H5887" s="0">
        <v>0.052874</v>
      </c>
      <c r="I5887" s="0">
        <v>0.011048</v>
      </c>
      <c r="J5887" s="0">
        <v>-0.022088</v>
      </c>
      <c r="K5887" s="0">
        <v>1012.919983</v>
      </c>
      <c r="L5887" s="0">
        <v>42.091911</v>
      </c>
      <c r="W5887" s="0">
        <f t="shared" si="91"/>
        <v>53422.219252918592</v>
      </c>
    </row>
    <row r="5888">
      <c r="A5888" s="0">
        <v>108.39375</v>
      </c>
      <c r="B5888" s="0">
        <v>-212.633377</v>
      </c>
      <c r="C5888" s="0">
        <v>-48753.511719</v>
      </c>
      <c r="D5888" s="0">
        <v>21864.742187</v>
      </c>
      <c r="E5888" s="0">
        <v>0.274785</v>
      </c>
      <c r="F5888" s="0">
        <v>9.940759</v>
      </c>
      <c r="G5888" s="0">
        <v>-0.58362</v>
      </c>
      <c r="H5888" s="0">
        <v>0.058098</v>
      </c>
      <c r="I5888" s="0">
        <v>0.011753</v>
      </c>
      <c r="J5888" s="0">
        <v>-0.02124</v>
      </c>
      <c r="K5888" s="0">
        <v>1012.919983</v>
      </c>
      <c r="L5888" s="0">
        <v>42.091911</v>
      </c>
      <c r="W5888" s="0">
        <f t="shared" si="91"/>
        <v>53432.359753165147</v>
      </c>
    </row>
    <row r="5889">
      <c r="A5889" s="0">
        <v>108.405</v>
      </c>
      <c r="B5889" s="0">
        <v>-245.295059</v>
      </c>
      <c r="C5889" s="0">
        <v>-48771.429687</v>
      </c>
      <c r="D5889" s="0">
        <v>21934.296875</v>
      </c>
      <c r="E5889" s="0">
        <v>0.269896</v>
      </c>
      <c r="F5889" s="0">
        <v>9.941072</v>
      </c>
      <c r="G5889" s="0">
        <v>-0.58758</v>
      </c>
      <c r="H5889" s="0">
        <v>0.062039</v>
      </c>
      <c r="I5889" s="0">
        <v>0.013099</v>
      </c>
      <c r="J5889" s="0">
        <v>-0.019787</v>
      </c>
      <c r="K5889" s="0">
        <v>1012.899963</v>
      </c>
      <c r="L5889" s="0">
        <v>42.089569</v>
      </c>
      <c r="W5889" s="0">
        <f t="shared" si="91"/>
        <v>53477.340086999371</v>
      </c>
    </row>
    <row r="5890">
      <c r="A5890" s="0">
        <v>108.41625</v>
      </c>
      <c r="B5890" s="0">
        <v>-343.157074</v>
      </c>
      <c r="C5890" s="0">
        <v>-48762.351562</v>
      </c>
      <c r="D5890" s="0">
        <v>21964.974609</v>
      </c>
      <c r="E5890" s="0">
        <v>0.279644</v>
      </c>
      <c r="F5890" s="0">
        <v>9.934926</v>
      </c>
      <c r="G5890" s="0">
        <v>-0.592012</v>
      </c>
      <c r="H5890" s="0">
        <v>0.04641</v>
      </c>
      <c r="I5890" s="0">
        <v>0.010987</v>
      </c>
      <c r="J5890" s="0">
        <v>-0.014641</v>
      </c>
      <c r="K5890" s="0">
        <v>1012.899963</v>
      </c>
      <c r="L5890" s="0">
        <v>42.089569</v>
      </c>
      <c r="W5890" s="0">
        <f ref="W5890:W5953" t="shared" si="92">SQRT((B5890)^2+(C5890)^2+(D5890)^2)</f>
        <v>53482.191393093977</v>
      </c>
    </row>
    <row r="5891">
      <c r="A5891" s="0">
        <v>108.4275</v>
      </c>
      <c r="B5891" s="0">
        <v>-246.728592</v>
      </c>
      <c r="C5891" s="0">
        <v>-48750.292969</v>
      </c>
      <c r="D5891" s="0">
        <v>21941.072266</v>
      </c>
      <c r="E5891" s="0">
        <v>0.28575</v>
      </c>
      <c r="F5891" s="0">
        <v>9.941663</v>
      </c>
      <c r="G5891" s="0">
        <v>-0.601961</v>
      </c>
      <c r="H5891" s="0">
        <v>0.026446</v>
      </c>
      <c r="I5891" s="0">
        <v>0.006754</v>
      </c>
      <c r="J5891" s="0">
        <v>-0.010198</v>
      </c>
      <c r="K5891" s="0">
        <v>1012.899963</v>
      </c>
      <c r="L5891" s="0">
        <v>42.089569</v>
      </c>
      <c r="W5891" s="0">
        <f t="shared" si="92"/>
        <v>53460.851019631889</v>
      </c>
    </row>
    <row r="5892">
      <c r="A5892" s="0">
        <v>108.43875</v>
      </c>
      <c r="B5892" s="0">
        <v>-324.516846</v>
      </c>
      <c r="C5892" s="0">
        <v>-48761.339844</v>
      </c>
      <c r="D5892" s="0">
        <v>21762.203125</v>
      </c>
      <c r="E5892" s="0">
        <v>0.287983</v>
      </c>
      <c r="F5892" s="0">
        <v>9.94429</v>
      </c>
      <c r="G5892" s="0">
        <v>-0.608487</v>
      </c>
      <c r="H5892" s="0">
        <v>0.002456</v>
      </c>
      <c r="I5892" s="0">
        <v>0.004408</v>
      </c>
      <c r="J5892" s="0">
        <v>-0.00694</v>
      </c>
      <c r="K5892" s="0">
        <v>1012.899963</v>
      </c>
      <c r="L5892" s="0">
        <v>42.089569</v>
      </c>
      <c r="W5892" s="0">
        <f t="shared" si="92"/>
        <v>53398.193409694672</v>
      </c>
    </row>
    <row r="5893">
      <c r="A5893" s="0">
        <v>108.45</v>
      </c>
      <c r="B5893" s="0">
        <v>-403.796265</v>
      </c>
      <c r="C5893" s="0">
        <v>-48765.167969</v>
      </c>
      <c r="D5893" s="0">
        <v>21916.894531</v>
      </c>
      <c r="E5893" s="0">
        <v>0.282628</v>
      </c>
      <c r="F5893" s="0">
        <v>9.95184</v>
      </c>
      <c r="G5893" s="0">
        <v>-0.60668</v>
      </c>
      <c r="H5893" s="0">
        <v>-0.017858</v>
      </c>
      <c r="I5893" s="0">
        <v>0.002788</v>
      </c>
      <c r="J5893" s="0">
        <v>-0.000892</v>
      </c>
      <c r="K5893" s="0">
        <v>1012.899963</v>
      </c>
      <c r="L5893" s="0">
        <v>42.089569</v>
      </c>
      <c r="W5893" s="0">
        <f t="shared" si="92"/>
        <v>53465.455430131609</v>
      </c>
    </row>
    <row r="5894">
      <c r="A5894" s="0">
        <v>108.46125</v>
      </c>
      <c r="B5894" s="0">
        <v>-514.737122</v>
      </c>
      <c r="C5894" s="0">
        <v>-48754.414062</v>
      </c>
      <c r="D5894" s="0">
        <v>21905.333984</v>
      </c>
      <c r="E5894" s="0">
        <v>0.28633</v>
      </c>
      <c r="F5894" s="0">
        <v>9.945733</v>
      </c>
      <c r="G5894" s="0">
        <v>-0.604991</v>
      </c>
      <c r="H5894" s="0">
        <v>-0.030471</v>
      </c>
      <c r="I5894" s="0">
        <v>0.000384</v>
      </c>
      <c r="J5894" s="0">
        <v>0.003012</v>
      </c>
      <c r="K5894" s="0">
        <v>1012.899963</v>
      </c>
      <c r="L5894" s="0">
        <v>42.089569</v>
      </c>
      <c r="W5894" s="0">
        <f t="shared" si="92"/>
        <v>53451.861537127908</v>
      </c>
    </row>
    <row r="5895">
      <c r="A5895" s="0">
        <v>108.4725</v>
      </c>
      <c r="B5895" s="0">
        <v>-421.480286</v>
      </c>
      <c r="C5895" s="0">
        <v>-48755.449219</v>
      </c>
      <c r="D5895" s="0">
        <v>21856.070312</v>
      </c>
      <c r="E5895" s="0">
        <v>0.284326</v>
      </c>
      <c r="F5895" s="0">
        <v>9.947427</v>
      </c>
      <c r="G5895" s="0">
        <v>-0.582195</v>
      </c>
      <c r="H5895" s="0">
        <v>-0.031116</v>
      </c>
      <c r="I5895" s="0">
        <v>-0.000484</v>
      </c>
      <c r="J5895" s="0">
        <v>0.002702</v>
      </c>
      <c r="K5895" s="0">
        <v>1012.899963</v>
      </c>
      <c r="L5895" s="0">
        <v>42.089569</v>
      </c>
      <c r="W5895" s="0">
        <f t="shared" si="92"/>
        <v>53431.819018830553</v>
      </c>
    </row>
    <row r="5896">
      <c r="A5896" s="0">
        <v>108.48375</v>
      </c>
      <c r="B5896" s="0">
        <v>-384.565979</v>
      </c>
      <c r="C5896" s="0">
        <v>-48762.980469</v>
      </c>
      <c r="D5896" s="0">
        <v>21676.669922</v>
      </c>
      <c r="E5896" s="0">
        <v>0.280358</v>
      </c>
      <c r="F5896" s="0">
        <v>9.958463</v>
      </c>
      <c r="G5896" s="0">
        <v>-0.597113</v>
      </c>
      <c r="H5896" s="0">
        <v>-0.022102</v>
      </c>
      <c r="I5896" s="0">
        <v>0.000686</v>
      </c>
      <c r="J5896" s="0">
        <v>-0.001757</v>
      </c>
      <c r="K5896" s="0">
        <v>1012.899963</v>
      </c>
      <c r="L5896" s="0">
        <v>42.089569</v>
      </c>
      <c r="W5896" s="0">
        <f t="shared" si="92"/>
        <v>53365.289975035455</v>
      </c>
    </row>
    <row r="5897">
      <c r="A5897" s="0">
        <v>108.495</v>
      </c>
      <c r="B5897" s="0">
        <v>-362.239288</v>
      </c>
      <c r="C5897" s="0">
        <v>-48722.789062</v>
      </c>
      <c r="D5897" s="0">
        <v>21806.966797</v>
      </c>
      <c r="E5897" s="0">
        <v>0.288659</v>
      </c>
      <c r="F5897" s="0">
        <v>9.944107</v>
      </c>
      <c r="G5897" s="0">
        <v>-0.595368</v>
      </c>
      <c r="H5897" s="0">
        <v>-0.003242</v>
      </c>
      <c r="I5897" s="0">
        <v>0.003161</v>
      </c>
      <c r="J5897" s="0">
        <v>-0.008279</v>
      </c>
      <c r="K5897" s="0">
        <v>1012.899963</v>
      </c>
      <c r="L5897" s="0">
        <v>42.089569</v>
      </c>
      <c r="W5897" s="0">
        <f t="shared" si="92"/>
        <v>53381.506087477319</v>
      </c>
    </row>
    <row r="5898">
      <c r="A5898" s="0">
        <v>108.50625</v>
      </c>
      <c r="B5898" s="0">
        <v>-403.791046</v>
      </c>
      <c r="C5898" s="0">
        <v>-48746.070312</v>
      </c>
      <c r="D5898" s="0">
        <v>21863.630859</v>
      </c>
      <c r="E5898" s="0">
        <v>0.291844</v>
      </c>
      <c r="F5898" s="0">
        <v>9.93062</v>
      </c>
      <c r="G5898" s="0">
        <v>-0.601898</v>
      </c>
      <c r="H5898" s="0">
        <v>0.024051</v>
      </c>
      <c r="I5898" s="0">
        <v>0.006988</v>
      </c>
      <c r="J5898" s="0">
        <v>-0.015963</v>
      </c>
      <c r="K5898" s="0">
        <v>1012.919983</v>
      </c>
      <c r="L5898" s="0">
        <v>42.094452</v>
      </c>
      <c r="W5898" s="0">
        <f t="shared" si="92"/>
        <v>53426.218024579422</v>
      </c>
    </row>
    <row r="5899">
      <c r="A5899" s="0">
        <v>108.5175</v>
      </c>
      <c r="B5899" s="0">
        <v>-417.623199</v>
      </c>
      <c r="C5899" s="0">
        <v>-48753.441406</v>
      </c>
      <c r="D5899" s="0">
        <v>21687.826172</v>
      </c>
      <c r="E5899" s="0">
        <v>0.289987</v>
      </c>
      <c r="F5899" s="0">
        <v>9.944603</v>
      </c>
      <c r="G5899" s="0">
        <v>-0.603901</v>
      </c>
      <c r="H5899" s="0">
        <v>0.043053</v>
      </c>
      <c r="I5899" s="0">
        <v>0.010077</v>
      </c>
      <c r="J5899" s="0">
        <v>-0.021157</v>
      </c>
      <c r="K5899" s="0">
        <v>1012.919983</v>
      </c>
      <c r="L5899" s="0">
        <v>42.094452</v>
      </c>
      <c r="W5899" s="0">
        <f t="shared" si="92"/>
        <v>53361.355512500864</v>
      </c>
    </row>
    <row r="5900">
      <c r="A5900" s="0">
        <v>108.52875</v>
      </c>
      <c r="B5900" s="0">
        <v>-387.295929</v>
      </c>
      <c r="C5900" s="0">
        <v>-48755.316406</v>
      </c>
      <c r="D5900" s="0">
        <v>21795.542969</v>
      </c>
      <c r="E5900" s="0">
        <v>0.277674</v>
      </c>
      <c r="F5900" s="0">
        <v>9.951584</v>
      </c>
      <c r="G5900" s="0">
        <v>-0.603755</v>
      </c>
      <c r="H5900" s="0">
        <v>0.056064</v>
      </c>
      <c r="I5900" s="0">
        <v>0.012407</v>
      </c>
      <c r="J5900" s="0">
        <v>-0.022555</v>
      </c>
      <c r="K5900" s="0">
        <v>1012.919983</v>
      </c>
      <c r="L5900" s="0">
        <v>42.094452</v>
      </c>
      <c r="W5900" s="0">
        <f t="shared" si="92"/>
        <v>53406.709028916186</v>
      </c>
    </row>
    <row r="5901">
      <c r="A5901" s="0">
        <v>108.54</v>
      </c>
      <c r="B5901" s="0">
        <v>-328.643524</v>
      </c>
      <c r="C5901" s="0">
        <v>-48757.65625</v>
      </c>
      <c r="D5901" s="0">
        <v>21929.107422</v>
      </c>
      <c r="E5901" s="0">
        <v>0.28853</v>
      </c>
      <c r="F5901" s="0">
        <v>9.940051</v>
      </c>
      <c r="G5901" s="0">
        <v>-0.603235</v>
      </c>
      <c r="H5901" s="0">
        <v>0.06182</v>
      </c>
      <c r="I5901" s="0">
        <v>0.01203</v>
      </c>
      <c r="J5901" s="0">
        <v>-0.021146</v>
      </c>
      <c r="K5901" s="0">
        <v>1012.919983</v>
      </c>
      <c r="L5901" s="0">
        <v>42.094452</v>
      </c>
      <c r="W5901" s="0">
        <f t="shared" si="92"/>
        <v>53463.09757098485</v>
      </c>
    </row>
    <row r="5902">
      <c r="A5902" s="0">
        <v>108.55125</v>
      </c>
      <c r="B5902" s="0">
        <v>-357.83493</v>
      </c>
      <c r="C5902" s="0">
        <v>-48760.503906</v>
      </c>
      <c r="D5902" s="0">
        <v>21757.376953</v>
      </c>
      <c r="E5902" s="0">
        <v>0.292836</v>
      </c>
      <c r="F5902" s="0">
        <v>9.939844</v>
      </c>
      <c r="G5902" s="0">
        <v>-0.58311</v>
      </c>
      <c r="H5902" s="0">
        <v>0.05279</v>
      </c>
      <c r="I5902" s="0">
        <v>0.011874</v>
      </c>
      <c r="J5902" s="0">
        <v>-0.01697</v>
      </c>
      <c r="K5902" s="0">
        <v>1012.919983</v>
      </c>
      <c r="L5902" s="0">
        <v>42.094452</v>
      </c>
      <c r="W5902" s="0">
        <f t="shared" si="92"/>
        <v>53395.676218951521</v>
      </c>
    </row>
    <row r="5903">
      <c r="A5903" s="0">
        <v>108.5625</v>
      </c>
      <c r="B5903" s="0">
        <v>-434.161072</v>
      </c>
      <c r="C5903" s="0">
        <v>-48768.078125</v>
      </c>
      <c r="D5903" s="0">
        <v>21837.546875</v>
      </c>
      <c r="E5903" s="0">
        <v>0.277466</v>
      </c>
      <c r="F5903" s="0">
        <v>9.944398</v>
      </c>
      <c r="G5903" s="0">
        <v>-0.596334</v>
      </c>
      <c r="H5903" s="0">
        <v>0.035688</v>
      </c>
      <c r="I5903" s="0">
        <v>0.009301</v>
      </c>
      <c r="J5903" s="0">
        <v>-0.011777</v>
      </c>
      <c r="K5903" s="0">
        <v>1012.919983</v>
      </c>
      <c r="L5903" s="0">
        <v>42.094452</v>
      </c>
      <c r="W5903" s="0">
        <f t="shared" si="92"/>
        <v>53435.871784414318</v>
      </c>
    </row>
    <row r="5904">
      <c r="A5904" s="0">
        <v>108.57375</v>
      </c>
      <c r="B5904" s="0">
        <v>-447.728119</v>
      </c>
      <c r="C5904" s="0">
        <v>-48761.144531</v>
      </c>
      <c r="D5904" s="0">
        <v>21940.232422</v>
      </c>
      <c r="E5904" s="0">
        <v>0.286016</v>
      </c>
      <c r="F5904" s="0">
        <v>9.93404</v>
      </c>
      <c r="G5904" s="0">
        <v>-0.604743</v>
      </c>
      <c r="H5904" s="0">
        <v>0.015257</v>
      </c>
      <c r="I5904" s="0">
        <v>0.007181</v>
      </c>
      <c r="J5904" s="0">
        <v>-0.008476</v>
      </c>
      <c r="K5904" s="0">
        <v>1012.919983</v>
      </c>
      <c r="L5904" s="0">
        <v>42.094452</v>
      </c>
      <c r="W5904" s="0">
        <f t="shared" si="92"/>
        <v>53471.707240118994</v>
      </c>
    </row>
    <row r="5905">
      <c r="A5905" s="0">
        <v>108.585</v>
      </c>
      <c r="B5905" s="0">
        <v>-401.159485</v>
      </c>
      <c r="C5905" s="0">
        <v>-48778.585937</v>
      </c>
      <c r="D5905" s="0">
        <v>21816.763672</v>
      </c>
      <c r="E5905" s="0">
        <v>0.279019</v>
      </c>
      <c r="F5905" s="0">
        <v>9.931282</v>
      </c>
      <c r="G5905" s="0">
        <v>-0.602294</v>
      </c>
      <c r="H5905" s="0">
        <v>-0.012855</v>
      </c>
      <c r="I5905" s="0">
        <v>0.00287</v>
      </c>
      <c r="J5905" s="0">
        <v>-0.003665</v>
      </c>
      <c r="K5905" s="0">
        <v>1012.919983</v>
      </c>
      <c r="L5905" s="0">
        <v>42.094452</v>
      </c>
      <c r="W5905" s="0">
        <f t="shared" si="92"/>
        <v>53436.715393684135</v>
      </c>
    </row>
    <row r="5906">
      <c r="A5906" s="0">
        <v>108.59625</v>
      </c>
      <c r="B5906" s="0">
        <v>-339.671387</v>
      </c>
      <c r="C5906" s="0">
        <v>-48748.613281</v>
      </c>
      <c r="D5906" s="0">
        <v>21727.248047</v>
      </c>
      <c r="E5906" s="0">
        <v>0.290354</v>
      </c>
      <c r="F5906" s="0">
        <v>9.939523</v>
      </c>
      <c r="G5906" s="0">
        <v>-0.60354</v>
      </c>
      <c r="H5906" s="0">
        <v>-0.021302</v>
      </c>
      <c r="I5906" s="0">
        <v>0.001961</v>
      </c>
      <c r="J5906" s="0">
        <v>-0.002373</v>
      </c>
      <c r="K5906" s="0">
        <v>1012.919983</v>
      </c>
      <c r="L5906" s="0">
        <v>42.094452</v>
      </c>
      <c r="W5906" s="0">
        <f t="shared" si="92"/>
        <v>53372.427162042208</v>
      </c>
    </row>
    <row r="5907">
      <c r="A5907" s="0">
        <v>108.6075</v>
      </c>
      <c r="B5907" s="0">
        <v>-425.266815</v>
      </c>
      <c r="C5907" s="0">
        <v>-48755.289062</v>
      </c>
      <c r="D5907" s="0">
        <v>21804.171875</v>
      </c>
      <c r="E5907" s="0">
        <v>0.283513</v>
      </c>
      <c r="F5907" s="0">
        <v>9.941675</v>
      </c>
      <c r="G5907" s="0">
        <v>-0.605141</v>
      </c>
      <c r="H5907" s="0">
        <v>-0.029715</v>
      </c>
      <c r="I5907" s="0">
        <v>0.000567</v>
      </c>
      <c r="J5907" s="0">
        <v>0.001277</v>
      </c>
      <c r="K5907" s="0">
        <v>1012.899963</v>
      </c>
      <c r="L5907" s="0">
        <v>42.099335</v>
      </c>
      <c r="W5907" s="0">
        <f t="shared" si="92"/>
        <v>53410.494984952704</v>
      </c>
    </row>
    <row r="5908">
      <c r="A5908" s="0">
        <v>108.61875</v>
      </c>
      <c r="B5908" s="0">
        <v>-433.484344</v>
      </c>
      <c r="C5908" s="0">
        <v>-48787.066406</v>
      </c>
      <c r="D5908" s="0">
        <v>21892.841797</v>
      </c>
      <c r="E5908" s="0">
        <v>0.285637</v>
      </c>
      <c r="F5908" s="0">
        <v>9.93857</v>
      </c>
      <c r="G5908" s="0">
        <v>-0.603651</v>
      </c>
      <c r="H5908" s="0">
        <v>-0.025511</v>
      </c>
      <c r="I5908" s="0">
        <v>0.000458</v>
      </c>
      <c r="J5908" s="0">
        <v>-0.000805</v>
      </c>
      <c r="K5908" s="0">
        <v>1012.899963</v>
      </c>
      <c r="L5908" s="0">
        <v>42.099335</v>
      </c>
      <c r="W5908" s="0">
        <f t="shared" si="92"/>
        <v>53475.810224141693</v>
      </c>
    </row>
    <row r="5909">
      <c r="A5909" s="0">
        <v>108.63</v>
      </c>
      <c r="B5909" s="0">
        <v>-303.50177</v>
      </c>
      <c r="C5909" s="0">
        <v>-48779.242187</v>
      </c>
      <c r="D5909" s="0">
        <v>21845.861328</v>
      </c>
      <c r="E5909" s="0">
        <v>0.279847</v>
      </c>
      <c r="F5909" s="0">
        <v>9.944584</v>
      </c>
      <c r="G5909" s="0">
        <v>-0.587978</v>
      </c>
      <c r="H5909" s="0">
        <v>-0.011468</v>
      </c>
      <c r="I5909" s="0">
        <v>0.00274</v>
      </c>
      <c r="J5909" s="0">
        <v>-0.006435</v>
      </c>
      <c r="K5909" s="0">
        <v>1012.899963</v>
      </c>
      <c r="L5909" s="0">
        <v>42.099335</v>
      </c>
      <c r="W5909" s="0">
        <f t="shared" si="92"/>
        <v>53448.556938654569</v>
      </c>
    </row>
    <row r="5910">
      <c r="A5910" s="0">
        <v>108.64125</v>
      </c>
      <c r="B5910" s="0">
        <v>-263.108276</v>
      </c>
      <c r="C5910" s="0">
        <v>-48769.011719</v>
      </c>
      <c r="D5910" s="0">
        <v>21872.328125</v>
      </c>
      <c r="E5910" s="0">
        <v>0.289087</v>
      </c>
      <c r="F5910" s="0">
        <v>9.933519</v>
      </c>
      <c r="G5910" s="0">
        <v>-0.60889</v>
      </c>
      <c r="H5910" s="0">
        <v>0.009146</v>
      </c>
      <c r="I5910" s="0">
        <v>0.00477</v>
      </c>
      <c r="J5910" s="0">
        <v>-0.012531</v>
      </c>
      <c r="K5910" s="0">
        <v>1012.899963</v>
      </c>
      <c r="L5910" s="0">
        <v>42.099335</v>
      </c>
      <c r="W5910" s="0">
        <f t="shared" si="92"/>
        <v>53449.831315173717</v>
      </c>
    </row>
    <row r="5911">
      <c r="A5911" s="0">
        <v>108.6525</v>
      </c>
      <c r="B5911" s="0">
        <v>-342.375122</v>
      </c>
      <c r="C5911" s="0">
        <v>-48752.414062</v>
      </c>
      <c r="D5911" s="0">
        <v>21722.138672</v>
      </c>
      <c r="E5911" s="0">
        <v>0.292689</v>
      </c>
      <c r="F5911" s="0">
        <v>9.933522</v>
      </c>
      <c r="G5911" s="0">
        <v>-0.595102</v>
      </c>
      <c r="H5911" s="0">
        <v>0.032902</v>
      </c>
      <c r="I5911" s="0">
        <v>0.007893</v>
      </c>
      <c r="J5911" s="0">
        <v>-0.019117</v>
      </c>
      <c r="K5911" s="0">
        <v>1012.899963</v>
      </c>
      <c r="L5911" s="0">
        <v>42.099335</v>
      </c>
      <c r="W5911" s="0">
        <f t="shared" si="92"/>
        <v>53373.836344059608</v>
      </c>
    </row>
    <row r="5912">
      <c r="A5912" s="0">
        <v>108.66375</v>
      </c>
      <c r="B5912" s="0">
        <v>-371.205261</v>
      </c>
      <c r="C5912" s="0">
        <v>-48773.941406</v>
      </c>
      <c r="D5912" s="0">
        <v>21814.021484</v>
      </c>
      <c r="E5912" s="0">
        <v>0.295657</v>
      </c>
      <c r="F5912" s="0">
        <v>9.939374</v>
      </c>
      <c r="G5912" s="0">
        <v>-0.599299</v>
      </c>
      <c r="H5912" s="0">
        <v>0.049658</v>
      </c>
      <c r="I5912" s="0">
        <v>0.011116</v>
      </c>
      <c r="J5912" s="0">
        <v>-0.022052</v>
      </c>
      <c r="K5912" s="0">
        <v>1012.899963</v>
      </c>
      <c r="L5912" s="0">
        <v>42.099335</v>
      </c>
      <c r="W5912" s="0">
        <f t="shared" si="92"/>
        <v>53431.139674595455</v>
      </c>
    </row>
    <row r="5913">
      <c r="A5913" s="0">
        <v>108.675</v>
      </c>
      <c r="B5913" s="0">
        <v>-323.009735</v>
      </c>
      <c r="C5913" s="0">
        <v>-48747.847656</v>
      </c>
      <c r="D5913" s="0">
        <v>21856.378906</v>
      </c>
      <c r="E5913" s="0">
        <v>0.289739</v>
      </c>
      <c r="F5913" s="0">
        <v>9.938752</v>
      </c>
      <c r="G5913" s="0">
        <v>-0.600712</v>
      </c>
      <c r="H5913" s="0">
        <v>0.061142</v>
      </c>
      <c r="I5913" s="0">
        <v>0.012451</v>
      </c>
      <c r="J5913" s="0">
        <v>-0.022718</v>
      </c>
      <c r="K5913" s="0">
        <v>1012.899963</v>
      </c>
      <c r="L5913" s="0">
        <v>42.099335</v>
      </c>
      <c r="W5913" s="0">
        <f t="shared" si="92"/>
        <v>53424.322974316958</v>
      </c>
    </row>
    <row r="5914">
      <c r="A5914" s="0">
        <v>108.68625</v>
      </c>
      <c r="B5914" s="0">
        <v>-297.094757</v>
      </c>
      <c r="C5914" s="0">
        <v>-48751.480469</v>
      </c>
      <c r="D5914" s="0">
        <v>21878.71875</v>
      </c>
      <c r="E5914" s="0">
        <v>0.282644</v>
      </c>
      <c r="F5914" s="0">
        <v>9.941144</v>
      </c>
      <c r="G5914" s="0">
        <v>-0.603306</v>
      </c>
      <c r="H5914" s="0">
        <v>0.055842</v>
      </c>
      <c r="I5914" s="0">
        <v>0.010988</v>
      </c>
      <c r="J5914" s="0">
        <v>-0.018724</v>
      </c>
      <c r="K5914" s="0">
        <v>1012.899963</v>
      </c>
      <c r="L5914" s="0">
        <v>42.099335</v>
      </c>
      <c r="W5914" s="0">
        <f t="shared" si="92"/>
        <v>53436.630202095708</v>
      </c>
    </row>
    <row r="5915">
      <c r="A5915" s="0">
        <v>108.6975</v>
      </c>
      <c r="B5915" s="0">
        <v>-447.392212</v>
      </c>
      <c r="C5915" s="0">
        <v>-48737.0625</v>
      </c>
      <c r="D5915" s="0">
        <v>21840.402344</v>
      </c>
      <c r="E5915" s="0">
        <v>0.285676</v>
      </c>
      <c r="F5915" s="0">
        <v>9.943905</v>
      </c>
      <c r="G5915" s="0">
        <v>-0.598547</v>
      </c>
      <c r="H5915" s="0">
        <v>0.04957</v>
      </c>
      <c r="I5915" s="0">
        <v>0.010372</v>
      </c>
      <c r="J5915" s="0">
        <v>-0.017464</v>
      </c>
      <c r="K5915" s="0">
        <v>1012.899963</v>
      </c>
      <c r="L5915" s="0">
        <v>42.099335</v>
      </c>
      <c r="W5915" s="0">
        <f t="shared" si="92"/>
        <v>53408.843794525877</v>
      </c>
    </row>
    <row r="5916">
      <c r="A5916" s="0">
        <v>108.70875</v>
      </c>
      <c r="B5916" s="0">
        <v>-415.302673</v>
      </c>
      <c r="C5916" s="0">
        <v>-48766.902344</v>
      </c>
      <c r="D5916" s="0">
        <v>21867.662109</v>
      </c>
      <c r="E5916" s="0">
        <v>0.296965</v>
      </c>
      <c r="F5916" s="0">
        <v>9.944082</v>
      </c>
      <c r="G5916" s="0">
        <v>-0.601478</v>
      </c>
      <c r="H5916" s="0">
        <v>0.030197</v>
      </c>
      <c r="I5916" s="0">
        <v>0.009036</v>
      </c>
      <c r="J5916" s="0">
        <v>-0.011835</v>
      </c>
      <c r="K5916" s="0">
        <v>1012.919983</v>
      </c>
      <c r="L5916" s="0">
        <v>42.101677</v>
      </c>
      <c r="W5916" s="0">
        <f t="shared" si="92"/>
        <v>53446.963306186335</v>
      </c>
    </row>
    <row r="5917">
      <c r="A5917" s="0">
        <v>108.72</v>
      </c>
      <c r="B5917" s="0">
        <v>-390.731049</v>
      </c>
      <c r="C5917" s="0">
        <v>-48756.816406</v>
      </c>
      <c r="D5917" s="0">
        <v>21870.552734</v>
      </c>
      <c r="E5917" s="0">
        <v>0.288368</v>
      </c>
      <c r="F5917" s="0">
        <v>9.940501</v>
      </c>
      <c r="G5917" s="0">
        <v>-0.602261</v>
      </c>
      <c r="H5917" s="0">
        <v>0.006431</v>
      </c>
      <c r="I5917" s="0">
        <v>0.006021</v>
      </c>
      <c r="J5917" s="0">
        <v>-0.007068</v>
      </c>
      <c r="K5917" s="0">
        <v>1012.919983</v>
      </c>
      <c r="L5917" s="0">
        <v>42.101677</v>
      </c>
      <c r="W5917" s="0">
        <f t="shared" si="92"/>
        <v>53438.75834721198</v>
      </c>
    </row>
    <row r="5918">
      <c r="A5918" s="0">
        <v>108.73125</v>
      </c>
      <c r="B5918" s="0">
        <v>-446.638641</v>
      </c>
      <c r="C5918" s="0">
        <v>-48748.148437</v>
      </c>
      <c r="D5918" s="0">
        <v>21697.427734</v>
      </c>
      <c r="E5918" s="0">
        <v>0.279167</v>
      </c>
      <c r="F5918" s="0">
        <v>9.953996</v>
      </c>
      <c r="G5918" s="0">
        <v>-0.600733</v>
      </c>
      <c r="H5918" s="0">
        <v>-0.016886</v>
      </c>
      <c r="I5918" s="0">
        <v>0.002737</v>
      </c>
      <c r="J5918" s="0">
        <v>-0.002733</v>
      </c>
      <c r="K5918" s="0">
        <v>1012.919983</v>
      </c>
      <c r="L5918" s="0">
        <v>42.101677</v>
      </c>
      <c r="W5918" s="0">
        <f t="shared" si="92"/>
        <v>53360.658095488034</v>
      </c>
    </row>
    <row r="5919">
      <c r="A5919" s="0">
        <v>108.7425</v>
      </c>
      <c r="B5919" s="0">
        <v>-364.983398</v>
      </c>
      <c r="C5919" s="0">
        <v>-48750.804687</v>
      </c>
      <c r="D5919" s="0">
        <v>21783.458984</v>
      </c>
      <c r="E5919" s="0">
        <v>0.279645</v>
      </c>
      <c r="F5919" s="0">
        <v>9.945379</v>
      </c>
      <c r="G5919" s="0">
        <v>-0.600233</v>
      </c>
      <c r="H5919" s="0">
        <v>-0.027006</v>
      </c>
      <c r="I5919" s="0">
        <v>0.000808</v>
      </c>
      <c r="J5919" s="0">
        <v>0.000549</v>
      </c>
      <c r="K5919" s="0">
        <v>1012.919983</v>
      </c>
      <c r="L5919" s="0">
        <v>42.101677</v>
      </c>
      <c r="W5919" s="0">
        <f t="shared" si="92"/>
        <v>53397.502336892569</v>
      </c>
    </row>
    <row r="5920">
      <c r="A5920" s="0">
        <v>108.75375</v>
      </c>
      <c r="B5920" s="0">
        <v>-397.903748</v>
      </c>
      <c r="C5920" s="0">
        <v>-48760.933594</v>
      </c>
      <c r="D5920" s="0">
        <v>21860.003906</v>
      </c>
      <c r="E5920" s="0">
        <v>0.281444</v>
      </c>
      <c r="F5920" s="0">
        <v>9.935639</v>
      </c>
      <c r="G5920" s="0">
        <v>-0.600382</v>
      </c>
      <c r="H5920" s="0">
        <v>-0.031343</v>
      </c>
      <c r="I5920" s="0">
        <v>-0.00064</v>
      </c>
      <c r="J5920" s="0">
        <v>0.00322</v>
      </c>
      <c r="K5920" s="0">
        <v>1012.919983</v>
      </c>
      <c r="L5920" s="0">
        <v>42.101677</v>
      </c>
      <c r="W5920" s="0">
        <f t="shared" si="92"/>
        <v>53438.251684738767</v>
      </c>
    </row>
    <row r="5921">
      <c r="A5921" s="0">
        <v>108.765</v>
      </c>
      <c r="B5921" s="0">
        <v>-285.965546</v>
      </c>
      <c r="C5921" s="0">
        <v>-48766.773437</v>
      </c>
      <c r="D5921" s="0">
        <v>21899.324219</v>
      </c>
      <c r="E5921" s="0">
        <v>0.278332</v>
      </c>
      <c r="F5921" s="0">
        <v>9.942159</v>
      </c>
      <c r="G5921" s="0">
        <v>-0.598055</v>
      </c>
      <c r="H5921" s="0">
        <v>-0.020791</v>
      </c>
      <c r="I5921" s="0">
        <v>0.001776</v>
      </c>
      <c r="J5921" s="0">
        <v>-5.449739E-05</v>
      </c>
      <c r="K5921" s="0">
        <v>1012.919983</v>
      </c>
      <c r="L5921" s="0">
        <v>42.101677</v>
      </c>
      <c r="W5921" s="0">
        <f t="shared" si="92"/>
        <v>53458.959669994212</v>
      </c>
    </row>
    <row r="5922">
      <c r="A5922" s="0">
        <v>108.77625</v>
      </c>
      <c r="B5922" s="0">
        <v>-389.45929</v>
      </c>
      <c r="C5922" s="0">
        <v>-48776.894531</v>
      </c>
      <c r="D5922" s="0">
        <v>21826.613281</v>
      </c>
      <c r="E5922" s="0">
        <v>0.284787</v>
      </c>
      <c r="F5922" s="0">
        <v>9.94042</v>
      </c>
      <c r="G5922" s="0">
        <v>-0.591345</v>
      </c>
      <c r="H5922" s="0">
        <v>-0.000732</v>
      </c>
      <c r="I5922" s="0">
        <v>0.003483</v>
      </c>
      <c r="J5922" s="0">
        <v>-0.007173</v>
      </c>
      <c r="K5922" s="0">
        <v>1012.919983</v>
      </c>
      <c r="L5922" s="0">
        <v>42.101677</v>
      </c>
      <c r="W5922" s="0">
        <f t="shared" si="92"/>
        <v>53439.107084093295</v>
      </c>
    </row>
    <row r="5923">
      <c r="A5923" s="0">
        <v>108.7875</v>
      </c>
      <c r="B5923" s="0">
        <v>-255.387421</v>
      </c>
      <c r="C5923" s="0">
        <v>-48771.222656</v>
      </c>
      <c r="D5923" s="0">
        <v>21837.736328</v>
      </c>
      <c r="E5923" s="0">
        <v>0.277336</v>
      </c>
      <c r="F5923" s="0">
        <v>9.941412</v>
      </c>
      <c r="G5923" s="0">
        <v>-0.610713</v>
      </c>
      <c r="H5923" s="0">
        <v>0.020933</v>
      </c>
      <c r="I5923" s="0">
        <v>0.00649</v>
      </c>
      <c r="J5923" s="0">
        <v>-0.015323</v>
      </c>
      <c r="K5923" s="0">
        <v>1012.919983</v>
      </c>
      <c r="L5923" s="0">
        <v>42.101677</v>
      </c>
      <c r="W5923" s="0">
        <f t="shared" si="92"/>
        <v>53437.665649120412</v>
      </c>
    </row>
    <row r="5924">
      <c r="A5924" s="0">
        <v>108.79875</v>
      </c>
      <c r="B5924" s="0">
        <v>-227.260849</v>
      </c>
      <c r="C5924" s="0">
        <v>-48774.398437</v>
      </c>
      <c r="D5924" s="0">
        <v>21876.017578</v>
      </c>
      <c r="E5924" s="0">
        <v>0.29365</v>
      </c>
      <c r="F5924" s="0">
        <v>9.946321</v>
      </c>
      <c r="G5924" s="0">
        <v>-0.595767</v>
      </c>
      <c r="H5924" s="0">
        <v>0.043394</v>
      </c>
      <c r="I5924" s="0">
        <v>0.009234</v>
      </c>
      <c r="J5924" s="0">
        <v>-0.020879</v>
      </c>
      <c r="K5924" s="0">
        <v>1012.919983</v>
      </c>
      <c r="L5924" s="0">
        <v>42.101677</v>
      </c>
      <c r="W5924" s="0">
        <f t="shared" si="92"/>
        <v>53456.091659021251</v>
      </c>
    </row>
    <row r="5925">
      <c r="A5925" s="0">
        <v>108.81</v>
      </c>
      <c r="B5925" s="0">
        <v>-373.525452</v>
      </c>
      <c r="C5925" s="0">
        <v>-48776.347656</v>
      </c>
      <c r="D5925" s="0">
        <v>21785.835937</v>
      </c>
      <c r="E5925" s="0">
        <v>0.298599</v>
      </c>
      <c r="F5925" s="0">
        <v>9.93823</v>
      </c>
      <c r="G5925" s="0">
        <v>-0.59048</v>
      </c>
      <c r="H5925" s="0">
        <v>0.054479</v>
      </c>
      <c r="I5925" s="0">
        <v>0.011794</v>
      </c>
      <c r="J5925" s="0">
        <v>-0.022576</v>
      </c>
      <c r="K5925" s="0">
        <v>1012.889954</v>
      </c>
      <c r="L5925" s="0">
        <v>42.104023</v>
      </c>
      <c r="W5925" s="0">
        <f t="shared" si="92"/>
        <v>53421.851890365513</v>
      </c>
    </row>
    <row r="5926">
      <c r="A5926" s="0">
        <v>108.82125</v>
      </c>
      <c r="B5926" s="0">
        <v>-384.028839</v>
      </c>
      <c r="C5926" s="0">
        <v>-48748.484375</v>
      </c>
      <c r="D5926" s="0">
        <v>21713.496094</v>
      </c>
      <c r="E5926" s="0">
        <v>0.285605</v>
      </c>
      <c r="F5926" s="0">
        <v>9.951237</v>
      </c>
      <c r="G5926" s="0">
        <v>-0.604815</v>
      </c>
      <c r="H5926" s="0">
        <v>0.060281</v>
      </c>
      <c r="I5926" s="0">
        <v>0.012049</v>
      </c>
      <c r="J5926" s="0">
        <v>-0.020124</v>
      </c>
      <c r="K5926" s="0">
        <v>1012.889954</v>
      </c>
      <c r="L5926" s="0">
        <v>42.104023</v>
      </c>
      <c r="W5926" s="0">
        <f t="shared" si="92"/>
        <v>53367.013403721183</v>
      </c>
    </row>
    <row r="5927">
      <c r="A5927" s="0">
        <v>108.8325</v>
      </c>
      <c r="B5927" s="0">
        <v>-345.402008</v>
      </c>
      <c r="C5927" s="0">
        <v>-48790.21875</v>
      </c>
      <c r="D5927" s="0">
        <v>21811.501953</v>
      </c>
      <c r="E5927" s="0">
        <v>0.30094</v>
      </c>
      <c r="F5927" s="0">
        <v>9.945274</v>
      </c>
      <c r="G5927" s="0">
        <v>-0.605679</v>
      </c>
      <c r="H5927" s="0">
        <v>0.055582</v>
      </c>
      <c r="I5927" s="0">
        <v>0.010978</v>
      </c>
      <c r="J5927" s="0">
        <v>-0.016775</v>
      </c>
      <c r="K5927" s="0">
        <v>1012.889954</v>
      </c>
      <c r="L5927" s="0">
        <v>42.104023</v>
      </c>
      <c r="W5927" s="0">
        <f t="shared" si="92"/>
        <v>53444.7973676176</v>
      </c>
    </row>
    <row r="5928">
      <c r="A5928" s="0">
        <v>108.84375</v>
      </c>
      <c r="B5928" s="0">
        <v>-431.023865</v>
      </c>
      <c r="C5928" s="0">
        <v>-48784.441406</v>
      </c>
      <c r="D5928" s="0">
        <v>21900.244141</v>
      </c>
      <c r="E5928" s="0">
        <v>0.284247</v>
      </c>
      <c r="F5928" s="0">
        <v>9.948593</v>
      </c>
      <c r="G5928" s="0">
        <v>-0.594149</v>
      </c>
      <c r="H5928" s="0">
        <v>0.03353</v>
      </c>
      <c r="I5928" s="0">
        <v>0.009811</v>
      </c>
      <c r="J5928" s="0">
        <v>-0.012331</v>
      </c>
      <c r="K5928" s="0">
        <v>1012.889954</v>
      </c>
      <c r="L5928" s="0">
        <v>42.104023</v>
      </c>
      <c r="W5928" s="0">
        <f t="shared" si="92"/>
        <v>53476.426566320333</v>
      </c>
    </row>
    <row r="5929">
      <c r="A5929" s="0">
        <v>108.855</v>
      </c>
      <c r="B5929" s="0">
        <v>-312.899597</v>
      </c>
      <c r="C5929" s="0">
        <v>-48793.476562</v>
      </c>
      <c r="D5929" s="0">
        <v>21735.408203</v>
      </c>
      <c r="E5929" s="0">
        <v>0.282044</v>
      </c>
      <c r="F5929" s="0">
        <v>9.94792</v>
      </c>
      <c r="G5929" s="0">
        <v>-0.587834</v>
      </c>
      <c r="H5929" s="0">
        <v>0.009011</v>
      </c>
      <c r="I5929" s="0">
        <v>0.005224</v>
      </c>
      <c r="J5929" s="0">
        <v>-0.007912</v>
      </c>
      <c r="K5929" s="0">
        <v>1012.889954</v>
      </c>
      <c r="L5929" s="0">
        <v>42.104023</v>
      </c>
      <c r="W5929" s="0">
        <f t="shared" si="92"/>
        <v>53416.563263797543</v>
      </c>
    </row>
    <row r="5930">
      <c r="A5930" s="0">
        <v>108.86625</v>
      </c>
      <c r="B5930" s="0">
        <v>-416.549744</v>
      </c>
      <c r="C5930" s="0">
        <v>-48784.53125</v>
      </c>
      <c r="D5930" s="0">
        <v>21815.994141</v>
      </c>
      <c r="E5930" s="0">
        <v>0.281435</v>
      </c>
      <c r="F5930" s="0">
        <v>9.938366</v>
      </c>
      <c r="G5930" s="0">
        <v>-0.600129</v>
      </c>
      <c r="H5930" s="0">
        <v>-0.006302</v>
      </c>
      <c r="I5930" s="0">
        <v>0.003632</v>
      </c>
      <c r="J5930" s="0">
        <v>-0.003314</v>
      </c>
      <c r="K5930" s="0">
        <v>1012.889954</v>
      </c>
      <c r="L5930" s="0">
        <v>42.104023</v>
      </c>
      <c r="W5930" s="0">
        <f t="shared" si="92"/>
        <v>53441.94610352059</v>
      </c>
    </row>
    <row r="5931">
      <c r="A5931" s="0">
        <v>108.8775</v>
      </c>
      <c r="B5931" s="0">
        <v>-345.627625</v>
      </c>
      <c r="C5931" s="0">
        <v>-48742.960937</v>
      </c>
      <c r="D5931" s="0">
        <v>21864.255859</v>
      </c>
      <c r="E5931" s="0">
        <v>0.285527</v>
      </c>
      <c r="F5931" s="0">
        <v>9.944245</v>
      </c>
      <c r="G5931" s="0">
        <v>-0.597293</v>
      </c>
      <c r="H5931" s="0">
        <v>-0.023881</v>
      </c>
      <c r="I5931" s="0">
        <v>0.002506</v>
      </c>
      <c r="J5931" s="0">
        <v>0.001237</v>
      </c>
      <c r="K5931" s="0">
        <v>1012.889954</v>
      </c>
      <c r="L5931" s="0">
        <v>42.104023</v>
      </c>
      <c r="W5931" s="0">
        <f t="shared" si="92"/>
        <v>53423.2288768555</v>
      </c>
    </row>
    <row r="5932">
      <c r="A5932" s="0">
        <v>108.88875</v>
      </c>
      <c r="B5932" s="0">
        <v>-375.001892</v>
      </c>
      <c r="C5932" s="0">
        <v>-48721.273437</v>
      </c>
      <c r="D5932" s="0">
        <v>21996.392578</v>
      </c>
      <c r="E5932" s="0">
        <v>0.290484</v>
      </c>
      <c r="F5932" s="0">
        <v>9.946172</v>
      </c>
      <c r="G5932" s="0">
        <v>-0.611547</v>
      </c>
      <c r="H5932" s="0">
        <v>-0.030652</v>
      </c>
      <c r="I5932" s="0">
        <v>0.001228</v>
      </c>
      <c r="J5932" s="0">
        <v>0.000967</v>
      </c>
      <c r="K5932" s="0">
        <v>1012.889954</v>
      </c>
      <c r="L5932" s="0">
        <v>42.104023</v>
      </c>
      <c r="W5932" s="0">
        <f t="shared" si="92"/>
        <v>53457.874987577081</v>
      </c>
    </row>
    <row r="5933">
      <c r="A5933" s="0">
        <v>108.9</v>
      </c>
      <c r="B5933" s="0">
        <v>-316.296234</v>
      </c>
      <c r="C5933" s="0">
        <v>-48738.371094</v>
      </c>
      <c r="D5933" s="0">
        <v>21896.037109</v>
      </c>
      <c r="E5933" s="0">
        <v>0.281582</v>
      </c>
      <c r="F5933" s="0">
        <v>9.938205</v>
      </c>
      <c r="G5933" s="0">
        <v>-0.608919</v>
      </c>
      <c r="H5933" s="0">
        <v>-0.027848</v>
      </c>
      <c r="I5933" s="0">
        <v>0.000795</v>
      </c>
      <c r="J5933" s="0">
        <v>0.001465</v>
      </c>
      <c r="K5933" s="0">
        <v>1012.869995</v>
      </c>
      <c r="L5933" s="0">
        <v>42.104023</v>
      </c>
      <c r="W5933" s="0">
        <f t="shared" si="92"/>
        <v>53431.875330020026</v>
      </c>
    </row>
    <row r="5934">
      <c r="A5934" s="0">
        <v>108.91125</v>
      </c>
      <c r="B5934" s="0">
        <v>-345.880524</v>
      </c>
      <c r="C5934" s="0">
        <v>-48760.675781</v>
      </c>
      <c r="D5934" s="0">
        <v>21748.232422</v>
      </c>
      <c r="E5934" s="0">
        <v>0.283456</v>
      </c>
      <c r="F5934" s="0">
        <v>9.946061</v>
      </c>
      <c r="G5934" s="0">
        <v>-0.593233</v>
      </c>
      <c r="H5934" s="0">
        <v>-0.014618</v>
      </c>
      <c r="I5934" s="0">
        <v>0.001845</v>
      </c>
      <c r="J5934" s="0">
        <v>-0.003798</v>
      </c>
      <c r="K5934" s="0">
        <v>1012.869995</v>
      </c>
      <c r="L5934" s="0">
        <v>42.104023</v>
      </c>
      <c r="W5934" s="0">
        <f t="shared" si="92"/>
        <v>53392.028894189949</v>
      </c>
    </row>
    <row r="5935">
      <c r="A5935" s="0">
        <v>108.9225</v>
      </c>
      <c r="B5935" s="0">
        <v>-133.025101</v>
      </c>
      <c r="C5935" s="0">
        <v>-48741.980469</v>
      </c>
      <c r="D5935" s="0">
        <v>21705.460937</v>
      </c>
      <c r="E5935" s="0">
        <v>0.291936</v>
      </c>
      <c r="F5935" s="0">
        <v>9.937987</v>
      </c>
      <c r="G5935" s="0">
        <v>-0.58689</v>
      </c>
      <c r="H5935" s="0">
        <v>0.00934</v>
      </c>
      <c r="I5935" s="0">
        <v>0.005019</v>
      </c>
      <c r="J5935" s="0">
        <v>-0.010989</v>
      </c>
      <c r="K5935" s="0">
        <v>1012.869995</v>
      </c>
      <c r="L5935" s="0">
        <v>42.104023</v>
      </c>
      <c r="W5935" s="0">
        <f t="shared" si="92"/>
        <v>53356.587130414424</v>
      </c>
    </row>
    <row r="5936">
      <c r="A5936" s="0">
        <v>108.93375</v>
      </c>
      <c r="B5936" s="0">
        <v>-319.940765</v>
      </c>
      <c r="C5936" s="0">
        <v>-48776.886719</v>
      </c>
      <c r="D5936" s="0">
        <v>21578.986328</v>
      </c>
      <c r="E5936" s="0">
        <v>0.292715</v>
      </c>
      <c r="F5936" s="0">
        <v>9.938429</v>
      </c>
      <c r="G5936" s="0">
        <v>-0.593252</v>
      </c>
      <c r="H5936" s="0">
        <v>0.035969</v>
      </c>
      <c r="I5936" s="0">
        <v>0.007994</v>
      </c>
      <c r="J5936" s="0">
        <v>-0.018719</v>
      </c>
      <c r="K5936" s="0">
        <v>1012.869995</v>
      </c>
      <c r="L5936" s="0">
        <v>42.104023</v>
      </c>
      <c r="W5936" s="0">
        <f t="shared" si="92"/>
        <v>53337.976068044409</v>
      </c>
    </row>
    <row r="5937">
      <c r="A5937" s="0">
        <v>108.945</v>
      </c>
      <c r="B5937" s="0">
        <v>-331.092407</v>
      </c>
      <c r="C5937" s="0">
        <v>-48790.539062</v>
      </c>
      <c r="D5937" s="0">
        <v>21766.003906</v>
      </c>
      <c r="E5937" s="0">
        <v>0.28841</v>
      </c>
      <c r="F5937" s="0">
        <v>9.939874</v>
      </c>
      <c r="G5937" s="0">
        <v>-0.595182</v>
      </c>
      <c r="H5937" s="0">
        <v>0.051275</v>
      </c>
      <c r="I5937" s="0">
        <v>0.010855</v>
      </c>
      <c r="J5937" s="0">
        <v>-0.022857</v>
      </c>
      <c r="K5937" s="0">
        <v>1012.869995</v>
      </c>
      <c r="L5937" s="0">
        <v>42.104023</v>
      </c>
      <c r="W5937" s="0">
        <f t="shared" si="92"/>
        <v>53426.447104206069</v>
      </c>
    </row>
    <row r="5938">
      <c r="A5938" s="0">
        <v>108.95625</v>
      </c>
      <c r="B5938" s="0">
        <v>-319.18927</v>
      </c>
      <c r="C5938" s="0">
        <v>-48774.953125</v>
      </c>
      <c r="D5938" s="0">
        <v>21674.412109</v>
      </c>
      <c r="E5938" s="0">
        <v>0.287916</v>
      </c>
      <c r="F5938" s="0">
        <v>9.94327</v>
      </c>
      <c r="G5938" s="0">
        <v>-0.596573</v>
      </c>
      <c r="H5938" s="0">
        <v>0.058073</v>
      </c>
      <c r="I5938" s="0">
        <v>0.012646</v>
      </c>
      <c r="J5938" s="0">
        <v>-0.021836</v>
      </c>
      <c r="K5938" s="0">
        <v>1012.869995</v>
      </c>
      <c r="L5938" s="0">
        <v>42.104023</v>
      </c>
      <c r="W5938" s="0">
        <f t="shared" si="92"/>
        <v>53374.882429910758</v>
      </c>
    </row>
    <row r="5939">
      <c r="A5939" s="0">
        <v>108.9675</v>
      </c>
      <c r="B5939" s="0">
        <v>-359.954285</v>
      </c>
      <c r="C5939" s="0">
        <v>-48761.136719</v>
      </c>
      <c r="D5939" s="0">
        <v>21851.310547</v>
      </c>
      <c r="E5939" s="0">
        <v>0.283549</v>
      </c>
      <c r="F5939" s="0">
        <v>9.941862</v>
      </c>
      <c r="G5939" s="0">
        <v>-0.59779</v>
      </c>
      <c r="H5939" s="0">
        <v>0.059055</v>
      </c>
      <c r="I5939" s="0">
        <v>0.011681</v>
      </c>
      <c r="J5939" s="0">
        <v>-0.018388</v>
      </c>
      <c r="K5939" s="0">
        <v>1012.869995</v>
      </c>
      <c r="L5939" s="0">
        <v>42.104023</v>
      </c>
      <c r="W5939" s="0">
        <f t="shared" si="92"/>
        <v>53434.612320458858</v>
      </c>
    </row>
    <row r="5940">
      <c r="A5940" s="0">
        <v>108.97875</v>
      </c>
      <c r="B5940" s="0">
        <v>-441.457245</v>
      </c>
      <c r="C5940" s="0">
        <v>-48766.390625</v>
      </c>
      <c r="D5940" s="0">
        <v>21853.554687</v>
      </c>
      <c r="E5940" s="0">
        <v>0.289588</v>
      </c>
      <c r="F5940" s="0">
        <v>9.942501</v>
      </c>
      <c r="G5940" s="0">
        <v>-0.601824</v>
      </c>
      <c r="H5940" s="0">
        <v>0.040873</v>
      </c>
      <c r="I5940" s="0">
        <v>0.009801</v>
      </c>
      <c r="J5940" s="0">
        <v>-0.014459</v>
      </c>
      <c r="K5940" s="0">
        <v>1012.869995</v>
      </c>
      <c r="L5940" s="0">
        <v>42.104023</v>
      </c>
      <c r="W5940" s="0">
        <f t="shared" si="92"/>
        <v>53440.93554146438</v>
      </c>
    </row>
    <row r="5941">
      <c r="A5941" s="0">
        <v>108.99</v>
      </c>
      <c r="B5941" s="0">
        <v>-362.311798</v>
      </c>
      <c r="C5941" s="0">
        <v>-48760.664062</v>
      </c>
      <c r="D5941" s="0">
        <v>21843.775391</v>
      </c>
      <c r="E5941" s="0">
        <v>0.288324</v>
      </c>
      <c r="F5941" s="0">
        <v>9.935324</v>
      </c>
      <c r="G5941" s="0">
        <v>-0.597979</v>
      </c>
      <c r="H5941" s="0">
        <v>0.024148</v>
      </c>
      <c r="I5941" s="0">
        <v>0.007869</v>
      </c>
      <c r="J5941" s="0">
        <v>-0.010377</v>
      </c>
      <c r="K5941" s="0">
        <v>1012.869995</v>
      </c>
      <c r="L5941" s="0">
        <v>42.104023</v>
      </c>
      <c r="W5941" s="0">
        <f t="shared" si="92"/>
        <v>53431.115961943426</v>
      </c>
    </row>
    <row r="5942">
      <c r="A5942" s="0">
        <v>109.00125</v>
      </c>
      <c r="B5942" s="0">
        <v>-357.677582</v>
      </c>
      <c r="C5942" s="0">
        <v>-48789.339844</v>
      </c>
      <c r="D5942" s="0">
        <v>21772.816406</v>
      </c>
      <c r="E5942" s="0">
        <v>0.291455</v>
      </c>
      <c r="F5942" s="0">
        <v>9.933534</v>
      </c>
      <c r="G5942" s="0">
        <v>-0.592473</v>
      </c>
      <c r="H5942" s="0">
        <v>0.002432</v>
      </c>
      <c r="I5942" s="0">
        <v>0.004112</v>
      </c>
      <c r="J5942" s="0">
        <v>-0.007546</v>
      </c>
      <c r="K5942" s="0">
        <v>1012.940002</v>
      </c>
      <c r="L5942" s="0">
        <v>42.108906</v>
      </c>
      <c r="W5942" s="0">
        <f t="shared" si="92"/>
        <v>53428.299148628852</v>
      </c>
    </row>
    <row r="5943">
      <c r="A5943" s="0">
        <v>109.0125</v>
      </c>
      <c r="B5943" s="0">
        <v>-345.024658</v>
      </c>
      <c r="C5943" s="0">
        <v>-48779.707031</v>
      </c>
      <c r="D5943" s="0">
        <v>21728.634766</v>
      </c>
      <c r="E5943" s="0">
        <v>0.279295</v>
      </c>
      <c r="F5943" s="0">
        <v>9.933475</v>
      </c>
      <c r="G5943" s="0">
        <v>-0.6044</v>
      </c>
      <c r="H5943" s="0">
        <v>-0.0181</v>
      </c>
      <c r="I5943" s="0">
        <v>0.002497</v>
      </c>
      <c r="J5943" s="0">
        <v>-0.001974</v>
      </c>
      <c r="K5943" s="0">
        <v>1012.940002</v>
      </c>
      <c r="L5943" s="0">
        <v>42.108906</v>
      </c>
      <c r="W5943" s="0">
        <f t="shared" si="92"/>
        <v>53401.427217248063</v>
      </c>
    </row>
    <row r="5944">
      <c r="A5944" s="0">
        <v>109.02375</v>
      </c>
      <c r="B5944" s="0">
        <v>-382.108246</v>
      </c>
      <c r="C5944" s="0">
        <v>-48759.742187</v>
      </c>
      <c r="D5944" s="0">
        <v>21814.042969</v>
      </c>
      <c r="E5944" s="0">
        <v>0.273505</v>
      </c>
      <c r="F5944" s="0">
        <v>9.938956</v>
      </c>
      <c r="G5944" s="0">
        <v>-0.602913</v>
      </c>
      <c r="H5944" s="0">
        <v>-0.028084</v>
      </c>
      <c r="I5944" s="0">
        <v>0.000476</v>
      </c>
      <c r="J5944" s="0">
        <v>9.239557E-05</v>
      </c>
      <c r="K5944" s="0">
        <v>1012.940002</v>
      </c>
      <c r="L5944" s="0">
        <v>42.108906</v>
      </c>
      <c r="W5944" s="0">
        <f t="shared" si="92"/>
        <v>53418.264063031362</v>
      </c>
    </row>
    <row r="5945">
      <c r="A5945" s="0">
        <v>109.035</v>
      </c>
      <c r="B5945" s="0">
        <v>-395.207214</v>
      </c>
      <c r="C5945" s="0">
        <v>-48717.988281</v>
      </c>
      <c r="D5945" s="0">
        <v>21841.908203</v>
      </c>
      <c r="E5945" s="0">
        <v>0.285434</v>
      </c>
      <c r="F5945" s="0">
        <v>9.923232</v>
      </c>
      <c r="G5945" s="0">
        <v>-0.607233</v>
      </c>
      <c r="H5945" s="0">
        <v>-0.03014</v>
      </c>
      <c r="I5945" s="0">
        <v>-0.000101</v>
      </c>
      <c r="J5945" s="0">
        <v>0.001231</v>
      </c>
      <c r="K5945" s="0">
        <v>1012.940002</v>
      </c>
      <c r="L5945" s="0">
        <v>42.108906</v>
      </c>
      <c r="W5945" s="0">
        <f t="shared" si="92"/>
        <v>53391.642837038926</v>
      </c>
    </row>
    <row r="5946">
      <c r="A5946" s="0">
        <v>109.04625</v>
      </c>
      <c r="B5946" s="0">
        <v>-280.480377</v>
      </c>
      <c r="C5946" s="0">
        <v>-48729.636719</v>
      </c>
      <c r="D5946" s="0">
        <v>21680.558594</v>
      </c>
      <c r="E5946" s="0">
        <v>0.279476</v>
      </c>
      <c r="F5946" s="0">
        <v>9.935961</v>
      </c>
      <c r="G5946" s="0">
        <v>-0.591855</v>
      </c>
      <c r="H5946" s="0">
        <v>-0.023732</v>
      </c>
      <c r="I5946" s="0">
        <v>0.001046</v>
      </c>
      <c r="J5946" s="0">
        <v>-0.002094</v>
      </c>
      <c r="K5946" s="0">
        <v>1012.940002</v>
      </c>
      <c r="L5946" s="0">
        <v>42.108906</v>
      </c>
      <c r="W5946" s="0">
        <f t="shared" si="92"/>
        <v>53335.75522063471</v>
      </c>
    </row>
    <row r="5947">
      <c r="A5947" s="0">
        <v>109.0575</v>
      </c>
      <c r="B5947" s="0">
        <v>-337.842896</v>
      </c>
      <c r="C5947" s="0">
        <v>-48754.226562</v>
      </c>
      <c r="D5947" s="0">
        <v>21967.287109</v>
      </c>
      <c r="E5947" s="0">
        <v>0.286098</v>
      </c>
      <c r="F5947" s="0">
        <v>9.942623</v>
      </c>
      <c r="G5947" s="0">
        <v>-0.594772</v>
      </c>
      <c r="H5947" s="0">
        <v>-0.00342</v>
      </c>
      <c r="I5947" s="0">
        <v>0.003493</v>
      </c>
      <c r="J5947" s="0">
        <v>-0.009083</v>
      </c>
      <c r="K5947" s="0">
        <v>1012.940002</v>
      </c>
      <c r="L5947" s="0">
        <v>42.108906</v>
      </c>
      <c r="W5947" s="0">
        <f t="shared" si="92"/>
        <v>53475.6996065544</v>
      </c>
    </row>
    <row r="5948">
      <c r="A5948" s="0">
        <v>109.06875</v>
      </c>
      <c r="B5948" s="0">
        <v>-434.365692</v>
      </c>
      <c r="C5948" s="0">
        <v>-48753.453125</v>
      </c>
      <c r="D5948" s="0">
        <v>21785.027344</v>
      </c>
      <c r="E5948" s="0">
        <v>0.278838</v>
      </c>
      <c r="F5948" s="0">
        <v>9.941502</v>
      </c>
      <c r="G5948" s="0">
        <v>-0.605843</v>
      </c>
      <c r="H5948" s="0">
        <v>0.022849</v>
      </c>
      <c r="I5948" s="0">
        <v>0.006607</v>
      </c>
      <c r="J5948" s="0">
        <v>-0.016341</v>
      </c>
      <c r="K5948" s="0">
        <v>1012.940002</v>
      </c>
      <c r="L5948" s="0">
        <v>42.108906</v>
      </c>
      <c r="W5948" s="0">
        <f t="shared" si="92"/>
        <v>53401.079404304051</v>
      </c>
    </row>
    <row r="5949">
      <c r="A5949" s="0">
        <v>109.08</v>
      </c>
      <c r="B5949" s="0">
        <v>-303.566956</v>
      </c>
      <c r="C5949" s="0">
        <v>-48791.605469</v>
      </c>
      <c r="D5949" s="0">
        <v>21840.203125</v>
      </c>
      <c r="E5949" s="0">
        <v>0.287446</v>
      </c>
      <c r="F5949" s="0">
        <v>9.945272</v>
      </c>
      <c r="G5949" s="0">
        <v>-0.603783</v>
      </c>
      <c r="H5949" s="0">
        <v>0.044212</v>
      </c>
      <c r="I5949" s="0">
        <v>0.010249</v>
      </c>
      <c r="J5949" s="0">
        <v>-0.021362</v>
      </c>
      <c r="K5949" s="0">
        <v>1012.940002</v>
      </c>
      <c r="L5949" s="0">
        <v>42.108906</v>
      </c>
      <c r="W5949" s="0">
        <f t="shared" si="92"/>
        <v>53457.5288400108</v>
      </c>
    </row>
    <row r="5950">
      <c r="A5950" s="0">
        <v>109.09125</v>
      </c>
      <c r="B5950" s="0">
        <v>-463.202393</v>
      </c>
      <c r="C5950" s="0">
        <v>-48764.125</v>
      </c>
      <c r="D5950" s="0">
        <v>21904.587891</v>
      </c>
      <c r="E5950" s="0">
        <v>0.295271</v>
      </c>
      <c r="F5950" s="0">
        <v>9.943544</v>
      </c>
      <c r="G5950" s="0">
        <v>-0.59643</v>
      </c>
      <c r="H5950" s="0">
        <v>0.055114</v>
      </c>
      <c r="I5950" s="0">
        <v>0.01211</v>
      </c>
      <c r="J5950" s="0">
        <v>-0.022755</v>
      </c>
      <c r="K5950" s="0">
        <v>1012.940002</v>
      </c>
      <c r="L5950" s="0">
        <v>42.108906</v>
      </c>
      <c r="W5950" s="0">
        <f t="shared" si="92"/>
        <v>53459.942145002831</v>
      </c>
    </row>
    <row r="5951">
      <c r="A5951" s="0">
        <v>109.1025</v>
      </c>
      <c r="B5951" s="0">
        <v>-463.3685</v>
      </c>
      <c r="C5951" s="0">
        <v>-48752.742187</v>
      </c>
      <c r="D5951" s="0">
        <v>21864.195312</v>
      </c>
      <c r="E5951" s="0">
        <v>0.283582</v>
      </c>
      <c r="F5951" s="0">
        <v>9.947021</v>
      </c>
      <c r="G5951" s="0">
        <v>-0.599721</v>
      </c>
      <c r="H5951" s="0">
        <v>0.060954</v>
      </c>
      <c r="I5951" s="0">
        <v>0.012028</v>
      </c>
      <c r="J5951" s="0">
        <v>-0.020833</v>
      </c>
      <c r="K5951" s="0">
        <v>1012.889954</v>
      </c>
      <c r="L5951" s="0">
        <v>42.111443</v>
      </c>
      <c r="W5951" s="0">
        <f t="shared" si="92"/>
        <v>53433.019919897517</v>
      </c>
    </row>
    <row r="5952">
      <c r="A5952" s="0">
        <v>109.11375</v>
      </c>
      <c r="B5952" s="0">
        <v>-298.338928</v>
      </c>
      <c r="C5952" s="0">
        <v>-48759.792969</v>
      </c>
      <c r="D5952" s="0">
        <v>21770.578125</v>
      </c>
      <c r="E5952" s="0">
        <v>0.278536</v>
      </c>
      <c r="F5952" s="0">
        <v>9.947926</v>
      </c>
      <c r="G5952" s="0">
        <v>-0.607189</v>
      </c>
      <c r="H5952" s="0">
        <v>0.053034</v>
      </c>
      <c r="I5952" s="0">
        <v>0.011322</v>
      </c>
      <c r="J5952" s="0">
        <v>-0.017809</v>
      </c>
      <c r="K5952" s="0">
        <v>1012.889954</v>
      </c>
      <c r="L5952" s="0">
        <v>42.111443</v>
      </c>
      <c r="W5952" s="0">
        <f t="shared" si="92"/>
        <v>53400.04202612982</v>
      </c>
    </row>
    <row r="5953">
      <c r="A5953" s="0">
        <v>109.125</v>
      </c>
      <c r="B5953" s="0">
        <v>-228.61969</v>
      </c>
      <c r="C5953" s="0">
        <v>-48762.402344</v>
      </c>
      <c r="D5953" s="0">
        <v>21816.53125</v>
      </c>
      <c r="E5953" s="0">
        <v>0.279749</v>
      </c>
      <c r="F5953" s="0">
        <v>9.948192</v>
      </c>
      <c r="G5953" s="0">
        <v>-0.614024</v>
      </c>
      <c r="H5953" s="0">
        <v>0.03859</v>
      </c>
      <c r="I5953" s="0">
        <v>0.009679</v>
      </c>
      <c r="J5953" s="0">
        <v>-0.013128</v>
      </c>
      <c r="K5953" s="0">
        <v>1012.889954</v>
      </c>
      <c r="L5953" s="0">
        <v>42.111443</v>
      </c>
      <c r="W5953" s="0">
        <f t="shared" si="92"/>
        <v>53420.83100348607</v>
      </c>
    </row>
    <row r="5954">
      <c r="A5954" s="0">
        <v>109.13625</v>
      </c>
      <c r="B5954" s="0">
        <v>-191.832535</v>
      </c>
      <c r="C5954" s="0">
        <v>-48752.917969</v>
      </c>
      <c r="D5954" s="0">
        <v>21771.884766</v>
      </c>
      <c r="E5954" s="0">
        <v>0.287264</v>
      </c>
      <c r="F5954" s="0">
        <v>9.95087</v>
      </c>
      <c r="G5954" s="0">
        <v>-0.598524</v>
      </c>
      <c r="H5954" s="0">
        <v>0.01541</v>
      </c>
      <c r="I5954" s="0">
        <v>0.006732</v>
      </c>
      <c r="J5954" s="0">
        <v>-0.008471</v>
      </c>
      <c r="K5954" s="0">
        <v>1012.889954</v>
      </c>
      <c r="L5954" s="0">
        <v>42.111443</v>
      </c>
      <c r="W5954" s="0">
        <f ref="W5954:W6017" t="shared" si="93">SQRT((B5954)^2+(C5954)^2+(D5954)^2)</f>
        <v>53393.808409566656</v>
      </c>
    </row>
    <row r="5955">
      <c r="A5955" s="0">
        <v>109.1475</v>
      </c>
      <c r="B5955" s="0">
        <v>-324.185547</v>
      </c>
      <c r="C5955" s="0">
        <v>-48760.738281</v>
      </c>
      <c r="D5955" s="0">
        <v>21707.490234</v>
      </c>
      <c r="E5955" s="0">
        <v>0.280551</v>
      </c>
      <c r="F5955" s="0">
        <v>9.953845</v>
      </c>
      <c r="G5955" s="0">
        <v>-0.591729</v>
      </c>
      <c r="H5955" s="0">
        <v>-0.009908</v>
      </c>
      <c r="I5955" s="0">
        <v>0.003424</v>
      </c>
      <c r="J5955" s="0">
        <v>-0.003336</v>
      </c>
      <c r="K5955" s="0">
        <v>1012.889954</v>
      </c>
      <c r="L5955" s="0">
        <v>42.111443</v>
      </c>
      <c r="W5955" s="0">
        <f t="shared" si="93"/>
        <v>53375.367223432455</v>
      </c>
    </row>
    <row r="5956">
      <c r="A5956" s="0">
        <v>109.15875</v>
      </c>
      <c r="B5956" s="0">
        <v>-253.689316</v>
      </c>
      <c r="C5956" s="0">
        <v>-48743.441406</v>
      </c>
      <c r="D5956" s="0">
        <v>21664.904297</v>
      </c>
      <c r="E5956" s="0">
        <v>0.284057</v>
      </c>
      <c r="F5956" s="0">
        <v>9.9509</v>
      </c>
      <c r="G5956" s="0">
        <v>-0.590764</v>
      </c>
      <c r="H5956" s="0">
        <v>-0.022859</v>
      </c>
      <c r="I5956" s="0">
        <v>0.001448</v>
      </c>
      <c r="J5956" s="0">
        <v>-0.000323</v>
      </c>
      <c r="K5956" s="0">
        <v>1012.889954</v>
      </c>
      <c r="L5956" s="0">
        <v>42.111443</v>
      </c>
      <c r="W5956" s="0">
        <f t="shared" si="93"/>
        <v>53341.873950653222</v>
      </c>
    </row>
    <row r="5957">
      <c r="A5957" s="0">
        <v>109.17</v>
      </c>
      <c r="B5957" s="0">
        <v>-373.587341</v>
      </c>
      <c r="C5957" s="0">
        <v>-48751.5625</v>
      </c>
      <c r="D5957" s="0">
        <v>21738.232422</v>
      </c>
      <c r="E5957" s="0">
        <v>0.291678</v>
      </c>
      <c r="F5957" s="0">
        <v>9.945355</v>
      </c>
      <c r="G5957" s="0">
        <v>-0.585327</v>
      </c>
      <c r="H5957" s="0">
        <v>-0.032022</v>
      </c>
      <c r="I5957" s="0">
        <v>9.573566E-05</v>
      </c>
      <c r="J5957" s="0">
        <v>0.002233</v>
      </c>
      <c r="K5957" s="0">
        <v>1012.889954</v>
      </c>
      <c r="L5957" s="0">
        <v>42.111443</v>
      </c>
      <c r="W5957" s="0">
        <f t="shared" si="93"/>
        <v>53379.819806043313</v>
      </c>
    </row>
    <row r="5958">
      <c r="A5958" s="0">
        <v>109.18125</v>
      </c>
      <c r="B5958" s="0">
        <v>-309.195984</v>
      </c>
      <c r="C5958" s="0">
        <v>-48784.316406</v>
      </c>
      <c r="D5958" s="0">
        <v>21777.650391</v>
      </c>
      <c r="E5958" s="0">
        <v>0.282211</v>
      </c>
      <c r="F5958" s="0">
        <v>9.947637</v>
      </c>
      <c r="G5958" s="0">
        <v>-0.582174</v>
      </c>
      <c r="H5958" s="0">
        <v>-0.02478</v>
      </c>
      <c r="I5958" s="0">
        <v>0.000816</v>
      </c>
      <c r="J5958" s="0">
        <v>0.00048</v>
      </c>
      <c r="K5958" s="0">
        <v>1012.889954</v>
      </c>
      <c r="L5958" s="0">
        <v>42.111443</v>
      </c>
      <c r="W5958" s="0">
        <f t="shared" si="93"/>
        <v>53425.379604733411</v>
      </c>
    </row>
    <row r="5959">
      <c r="A5959" s="0">
        <v>109.1925</v>
      </c>
      <c r="B5959" s="0">
        <v>-381.84848</v>
      </c>
      <c r="C5959" s="0">
        <v>-48759.132812</v>
      </c>
      <c r="D5959" s="0">
        <v>21804.958984</v>
      </c>
      <c r="E5959" s="0">
        <v>0.285682</v>
      </c>
      <c r="F5959" s="0">
        <v>9.946976</v>
      </c>
      <c r="G5959" s="0">
        <v>-0.6016</v>
      </c>
      <c r="H5959" s="0">
        <v>-0.011162</v>
      </c>
      <c r="I5959" s="0">
        <v>0.001518</v>
      </c>
      <c r="J5959" s="0">
        <v>-0.00569</v>
      </c>
      <c r="K5959" s="0">
        <v>1012.889954</v>
      </c>
      <c r="L5959" s="0">
        <v>42.111443</v>
      </c>
      <c r="W5959" s="0">
        <f t="shared" si="93"/>
        <v>53413.997015144407</v>
      </c>
    </row>
    <row r="5960">
      <c r="A5960" s="0">
        <v>109.20375</v>
      </c>
      <c r="B5960" s="0">
        <v>-372.362488</v>
      </c>
      <c r="C5960" s="0">
        <v>-48793.398437</v>
      </c>
      <c r="D5960" s="0">
        <v>22024.009766</v>
      </c>
      <c r="E5960" s="0">
        <v>0.289404</v>
      </c>
      <c r="F5960" s="0">
        <v>9.949835</v>
      </c>
      <c r="G5960" s="0">
        <v>-0.606021</v>
      </c>
      <c r="H5960" s="0">
        <v>0.009852</v>
      </c>
      <c r="I5960" s="0">
        <v>0.003994</v>
      </c>
      <c r="J5960" s="0">
        <v>-0.012163</v>
      </c>
      <c r="K5960" s="0">
        <v>1012.919983</v>
      </c>
      <c r="L5960" s="0">
        <v>42.113789</v>
      </c>
      <c r="W5960" s="0">
        <f t="shared" si="93"/>
        <v>53534.9548522007</v>
      </c>
    </row>
    <row r="5961">
      <c r="A5961" s="0">
        <v>109.215</v>
      </c>
      <c r="B5961" s="0">
        <v>-222.905991</v>
      </c>
      <c r="C5961" s="0">
        <v>-48736.253906</v>
      </c>
      <c r="D5961" s="0">
        <v>21861.785156</v>
      </c>
      <c r="E5961" s="0">
        <v>0.285627</v>
      </c>
      <c r="F5961" s="0">
        <v>9.94504</v>
      </c>
      <c r="G5961" s="0">
        <v>-0.595282</v>
      </c>
      <c r="H5961" s="0">
        <v>0.031958</v>
      </c>
      <c r="I5961" s="0">
        <v>0.007811</v>
      </c>
      <c r="J5961" s="0">
        <v>-0.017474</v>
      </c>
      <c r="K5961" s="0">
        <v>1012.919983</v>
      </c>
      <c r="L5961" s="0">
        <v>42.113789</v>
      </c>
      <c r="W5961" s="0">
        <f t="shared" si="93"/>
        <v>53415.445164091121</v>
      </c>
    </row>
    <row r="5962">
      <c r="A5962" s="0">
        <v>109.22625</v>
      </c>
      <c r="B5962" s="0">
        <v>-132.963608</v>
      </c>
      <c r="C5962" s="0">
        <v>-48744.011719</v>
      </c>
      <c r="D5962" s="0">
        <v>21827.921875</v>
      </c>
      <c r="E5962" s="0">
        <v>0.281218</v>
      </c>
      <c r="F5962" s="0">
        <v>9.94718</v>
      </c>
      <c r="G5962" s="0">
        <v>-0.607267</v>
      </c>
      <c r="H5962" s="0">
        <v>0.050329</v>
      </c>
      <c r="I5962" s="0">
        <v>0.010206</v>
      </c>
      <c r="J5962" s="0">
        <v>-0.02198</v>
      </c>
      <c r="K5962" s="0">
        <v>1012.919983</v>
      </c>
      <c r="L5962" s="0">
        <v>42.113789</v>
      </c>
      <c r="W5962" s="0">
        <f t="shared" si="93"/>
        <v>53408.375103200488</v>
      </c>
    </row>
    <row r="5963">
      <c r="A5963" s="0">
        <v>109.2375</v>
      </c>
      <c r="B5963" s="0">
        <v>-339.886139</v>
      </c>
      <c r="C5963" s="0">
        <v>-48724.402344</v>
      </c>
      <c r="D5963" s="0">
        <v>21871.414062</v>
      </c>
      <c r="E5963" s="0">
        <v>0.279049</v>
      </c>
      <c r="F5963" s="0">
        <v>9.942512</v>
      </c>
      <c r="G5963" s="0">
        <v>-0.600367</v>
      </c>
      <c r="H5963" s="0">
        <v>0.060918</v>
      </c>
      <c r="I5963" s="0">
        <v>0.012157</v>
      </c>
      <c r="J5963" s="0">
        <v>-0.022455</v>
      </c>
      <c r="K5963" s="0">
        <v>1012.919983</v>
      </c>
      <c r="L5963" s="0">
        <v>42.113789</v>
      </c>
      <c r="W5963" s="0">
        <f t="shared" si="93"/>
        <v>53409.190776859075</v>
      </c>
    </row>
    <row r="5964">
      <c r="A5964" s="0">
        <v>109.24875</v>
      </c>
      <c r="B5964" s="0">
        <v>-360.575806</v>
      </c>
      <c r="C5964" s="0">
        <v>-48752.566406</v>
      </c>
      <c r="D5964" s="0">
        <v>21964.101562</v>
      </c>
      <c r="E5964" s="0">
        <v>0.287523</v>
      </c>
      <c r="F5964" s="0">
        <v>9.945012</v>
      </c>
      <c r="G5964" s="0">
        <v>-0.596229</v>
      </c>
      <c r="H5964" s="0">
        <v>0.059538</v>
      </c>
      <c r="I5964" s="0">
        <v>0.012064</v>
      </c>
      <c r="J5964" s="0">
        <v>-0.018849</v>
      </c>
      <c r="K5964" s="0">
        <v>1012.919983</v>
      </c>
      <c r="L5964" s="0">
        <v>42.113789</v>
      </c>
      <c r="W5964" s="0">
        <f t="shared" si="93"/>
        <v>53473.025943078654</v>
      </c>
    </row>
    <row r="5965">
      <c r="A5965" s="0">
        <v>109.26</v>
      </c>
      <c r="B5965" s="0">
        <v>-408.029938</v>
      </c>
      <c r="C5965" s="0">
        <v>-48740.664062</v>
      </c>
      <c r="D5965" s="0">
        <v>21867.392578</v>
      </c>
      <c r="E5965" s="0">
        <v>0.291595</v>
      </c>
      <c r="F5965" s="0">
        <v>9.928453</v>
      </c>
      <c r="G5965" s="0">
        <v>-0.605852</v>
      </c>
      <c r="H5965" s="0">
        <v>0.047901</v>
      </c>
      <c r="I5965" s="0">
        <v>0.010675</v>
      </c>
      <c r="J5965" s="0">
        <v>-0.015245</v>
      </c>
      <c r="K5965" s="0">
        <v>1012.919983</v>
      </c>
      <c r="L5965" s="0">
        <v>42.113789</v>
      </c>
      <c r="W5965" s="0">
        <f t="shared" si="93"/>
        <v>53422.8572784666</v>
      </c>
    </row>
    <row r="5966">
      <c r="A5966" s="0">
        <v>109.27125</v>
      </c>
      <c r="B5966" s="0">
        <v>-378.317352</v>
      </c>
      <c r="C5966" s="0">
        <v>-48752.808594</v>
      </c>
      <c r="D5966" s="0">
        <v>21824.136719</v>
      </c>
      <c r="E5966" s="0">
        <v>0.286425</v>
      </c>
      <c r="F5966" s="0">
        <v>9.934244</v>
      </c>
      <c r="G5966" s="0">
        <v>-0.598142</v>
      </c>
      <c r="H5966" s="0">
        <v>0.025172</v>
      </c>
      <c r="I5966" s="0">
        <v>0.007521</v>
      </c>
      <c r="J5966" s="0">
        <v>-0.010633</v>
      </c>
      <c r="K5966" s="0">
        <v>1012.919983</v>
      </c>
      <c r="L5966" s="0">
        <v>42.113789</v>
      </c>
      <c r="W5966" s="0">
        <f t="shared" si="93"/>
        <v>53416.031426451256</v>
      </c>
    </row>
    <row r="5967">
      <c r="A5967" s="0">
        <v>109.2825</v>
      </c>
      <c r="B5967" s="0">
        <v>-311.073334</v>
      </c>
      <c r="C5967" s="0">
        <v>-48768.527344</v>
      </c>
      <c r="D5967" s="0">
        <v>21707.572266</v>
      </c>
      <c r="E5967" s="0">
        <v>0.284445</v>
      </c>
      <c r="F5967" s="0">
        <v>9.936722</v>
      </c>
      <c r="G5967" s="0">
        <v>-0.601602</v>
      </c>
      <c r="H5967" s="0">
        <v>-0.001533</v>
      </c>
      <c r="I5967" s="0">
        <v>0.004688</v>
      </c>
      <c r="J5967" s="0">
        <v>-0.004103</v>
      </c>
      <c r="K5967" s="0">
        <v>1012.919983</v>
      </c>
      <c r="L5967" s="0">
        <v>42.113789</v>
      </c>
      <c r="W5967" s="0">
        <f t="shared" si="93"/>
        <v>53382.438307042648</v>
      </c>
    </row>
    <row r="5968">
      <c r="A5968" s="0">
        <v>109.29375</v>
      </c>
      <c r="B5968" s="0">
        <v>-321.988495</v>
      </c>
      <c r="C5968" s="0">
        <v>-48772.53125</v>
      </c>
      <c r="D5968" s="0">
        <v>21796.533203</v>
      </c>
      <c r="E5968" s="0">
        <v>0.280299</v>
      </c>
      <c r="F5968" s="0">
        <v>9.932253</v>
      </c>
      <c r="G5968" s="0">
        <v>-0.594469</v>
      </c>
      <c r="H5968" s="0">
        <v>-0.016624</v>
      </c>
      <c r="I5968" s="0">
        <v>0.002492</v>
      </c>
      <c r="J5968" s="0">
        <v>-0.000803</v>
      </c>
      <c r="K5968" s="0">
        <v>1012.919983</v>
      </c>
      <c r="L5968" s="0">
        <v>42.113789</v>
      </c>
      <c r="W5968" s="0">
        <f t="shared" si="93"/>
        <v>53422.395498448219</v>
      </c>
    </row>
    <row r="5969">
      <c r="A5969" s="0">
        <v>109.305</v>
      </c>
      <c r="B5969" s="0">
        <v>-250.53688</v>
      </c>
      <c r="C5969" s="0">
        <v>-48745.359375</v>
      </c>
      <c r="D5969" s="0">
        <v>21845.642578</v>
      </c>
      <c r="E5969" s="0">
        <v>0.291699</v>
      </c>
      <c r="F5969" s="0">
        <v>9.937094</v>
      </c>
      <c r="G5969" s="0">
        <v>-0.593717</v>
      </c>
      <c r="H5969" s="0">
        <v>-0.029848</v>
      </c>
      <c r="I5969" s="0">
        <v>0.00037</v>
      </c>
      <c r="J5969" s="0">
        <v>0.002133</v>
      </c>
      <c r="K5969" s="0">
        <v>1012.880005</v>
      </c>
      <c r="L5969" s="0">
        <v>42.116325</v>
      </c>
      <c r="W5969" s="0">
        <f t="shared" si="93"/>
        <v>53417.271822621813</v>
      </c>
    </row>
    <row r="5970">
      <c r="A5970" s="0">
        <v>109.31625</v>
      </c>
      <c r="B5970" s="0">
        <v>-316.864838</v>
      </c>
      <c r="C5970" s="0">
        <v>-48765.03125</v>
      </c>
      <c r="D5970" s="0">
        <v>21658.369141</v>
      </c>
      <c r="E5970" s="0">
        <v>0.278421</v>
      </c>
      <c r="F5970" s="0">
        <v>9.948045</v>
      </c>
      <c r="G5970" s="0">
        <v>-0.600143</v>
      </c>
      <c r="H5970" s="0">
        <v>-0.029026</v>
      </c>
      <c r="I5970" s="0">
        <v>0.000971</v>
      </c>
      <c r="J5970" s="0">
        <v>0.001462</v>
      </c>
      <c r="K5970" s="0">
        <v>1012.880005</v>
      </c>
      <c r="L5970" s="0">
        <v>42.116325</v>
      </c>
      <c r="W5970" s="0">
        <f t="shared" si="93"/>
        <v>53359.288132309812</v>
      </c>
    </row>
    <row r="5971">
      <c r="A5971" s="0">
        <v>109.3275</v>
      </c>
      <c r="B5971" s="0">
        <v>-456.451172</v>
      </c>
      <c r="C5971" s="0">
        <v>-48765.054687</v>
      </c>
      <c r="D5971" s="0">
        <v>21824.238281</v>
      </c>
      <c r="E5971" s="0">
        <v>0.286461</v>
      </c>
      <c r="F5971" s="0">
        <v>9.945331</v>
      </c>
      <c r="G5971" s="0">
        <v>-0.610508</v>
      </c>
      <c r="H5971" s="0">
        <v>-0.022926</v>
      </c>
      <c r="I5971" s="0">
        <v>0.000829</v>
      </c>
      <c r="J5971" s="0">
        <v>-0.000839</v>
      </c>
      <c r="K5971" s="0">
        <v>1012.880005</v>
      </c>
      <c r="L5971" s="0">
        <v>42.116325</v>
      </c>
      <c r="W5971" s="0">
        <f t="shared" si="93"/>
        <v>53427.860549009325</v>
      </c>
    </row>
    <row r="5972">
      <c r="A5972" s="0">
        <v>109.33875</v>
      </c>
      <c r="B5972" s="0">
        <v>-370.187042</v>
      </c>
      <c r="C5972" s="0">
        <v>-48742.847656</v>
      </c>
      <c r="D5972" s="0">
        <v>21859.525391</v>
      </c>
      <c r="E5972" s="0">
        <v>0.279789</v>
      </c>
      <c r="F5972" s="0">
        <v>9.939369</v>
      </c>
      <c r="G5972" s="0">
        <v>-0.606393</v>
      </c>
      <c r="H5972" s="0">
        <v>0.004753</v>
      </c>
      <c r="I5972" s="0">
        <v>0.004713</v>
      </c>
      <c r="J5972" s="0">
        <v>-0.009844</v>
      </c>
      <c r="K5972" s="0">
        <v>1012.880005</v>
      </c>
      <c r="L5972" s="0">
        <v>42.116325</v>
      </c>
      <c r="W5972" s="0">
        <f t="shared" si="93"/>
        <v>53421.35421703443</v>
      </c>
    </row>
    <row r="5973">
      <c r="A5973" s="0">
        <v>109.35</v>
      </c>
      <c r="B5973" s="0">
        <v>-290.742432</v>
      </c>
      <c r="C5973" s="0">
        <v>-48776.429687</v>
      </c>
      <c r="D5973" s="0">
        <v>21975.798828</v>
      </c>
      <c r="E5973" s="0">
        <v>0.290918</v>
      </c>
      <c r="F5973" s="0">
        <v>9.938503</v>
      </c>
      <c r="G5973" s="0">
        <v>-0.609156</v>
      </c>
      <c r="H5973" s="0">
        <v>0.026924</v>
      </c>
      <c r="I5973" s="0">
        <v>0.007827</v>
      </c>
      <c r="J5973" s="0">
        <v>-0.016957</v>
      </c>
      <c r="K5973" s="0">
        <v>1012.880005</v>
      </c>
      <c r="L5973" s="0">
        <v>42.116325</v>
      </c>
      <c r="W5973" s="0">
        <f t="shared" si="93"/>
        <v>53499.162220555809</v>
      </c>
    </row>
    <row r="5974">
      <c r="A5974" s="0">
        <v>109.36125</v>
      </c>
      <c r="B5974" s="0">
        <v>-325.155823</v>
      </c>
      <c r="C5974" s="0">
        <v>-48756.363281</v>
      </c>
      <c r="D5974" s="0">
        <v>21781.097656</v>
      </c>
      <c r="E5974" s="0">
        <v>0.276899</v>
      </c>
      <c r="F5974" s="0">
        <v>9.937873</v>
      </c>
      <c r="G5974" s="0">
        <v>-0.601081</v>
      </c>
      <c r="H5974" s="0">
        <v>0.044481</v>
      </c>
      <c r="I5974" s="0">
        <v>0.009422</v>
      </c>
      <c r="J5974" s="0">
        <v>-0.020762</v>
      </c>
      <c r="K5974" s="0">
        <v>1012.880005</v>
      </c>
      <c r="L5974" s="0">
        <v>42.116325</v>
      </c>
      <c r="W5974" s="0">
        <f t="shared" si="93"/>
        <v>53401.356741175448</v>
      </c>
    </row>
    <row r="5975">
      <c r="A5975" s="0">
        <v>109.3725</v>
      </c>
      <c r="B5975" s="0">
        <v>-287.087372</v>
      </c>
      <c r="C5975" s="0">
        <v>-48753.722656</v>
      </c>
      <c r="D5975" s="0">
        <v>21752.857422</v>
      </c>
      <c r="E5975" s="0">
        <v>0.291317</v>
      </c>
      <c r="F5975" s="0">
        <v>9.946687</v>
      </c>
      <c r="G5975" s="0">
        <v>-0.606378</v>
      </c>
      <c r="H5975" s="0">
        <v>0.055572</v>
      </c>
      <c r="I5975" s="0">
        <v>0.010781</v>
      </c>
      <c r="J5975" s="0">
        <v>-0.022246</v>
      </c>
      <c r="K5975" s="0">
        <v>1012.880005</v>
      </c>
      <c r="L5975" s="0">
        <v>42.116325</v>
      </c>
      <c r="W5975" s="0">
        <f t="shared" si="93"/>
        <v>53387.21474285009</v>
      </c>
    </row>
    <row r="5976">
      <c r="A5976" s="0">
        <v>109.38375</v>
      </c>
      <c r="B5976" s="0">
        <v>-304.482513</v>
      </c>
      <c r="C5976" s="0">
        <v>-48778.988281</v>
      </c>
      <c r="D5976" s="0">
        <v>21706.740234</v>
      </c>
      <c r="E5976" s="0">
        <v>0.28801</v>
      </c>
      <c r="F5976" s="0">
        <v>9.937351</v>
      </c>
      <c r="G5976" s="0">
        <v>-0.596616</v>
      </c>
      <c r="H5976" s="0">
        <v>0.057905</v>
      </c>
      <c r="I5976" s="0">
        <v>0.011311</v>
      </c>
      <c r="J5976" s="0">
        <v>-0.020309</v>
      </c>
      <c r="K5976" s="0">
        <v>1012.880005</v>
      </c>
      <c r="L5976" s="0">
        <v>42.116325</v>
      </c>
      <c r="W5976" s="0">
        <f t="shared" si="93"/>
        <v>53391.618994979093</v>
      </c>
    </row>
    <row r="5977">
      <c r="A5977" s="0">
        <v>109.395</v>
      </c>
      <c r="B5977" s="0">
        <v>-247.916794</v>
      </c>
      <c r="C5977" s="0">
        <v>-48759.496094</v>
      </c>
      <c r="D5977" s="0">
        <v>21844.236328</v>
      </c>
      <c r="E5977" s="0">
        <v>0.281772</v>
      </c>
      <c r="F5977" s="0">
        <v>9.942451</v>
      </c>
      <c r="G5977" s="0">
        <v>-0.597724</v>
      </c>
      <c r="H5977" s="0">
        <v>0.05275</v>
      </c>
      <c r="I5977" s="0">
        <v>0.011619</v>
      </c>
      <c r="J5977" s="0">
        <v>-0.017205</v>
      </c>
      <c r="K5977" s="0">
        <v>1012.880005</v>
      </c>
      <c r="L5977" s="0">
        <v>42.116325</v>
      </c>
      <c r="W5977" s="0">
        <f t="shared" si="93"/>
        <v>53429.5852766149</v>
      </c>
    </row>
    <row r="5978">
      <c r="A5978" s="0">
        <v>109.40625</v>
      </c>
      <c r="B5978" s="0">
        <v>-299.459839</v>
      </c>
      <c r="C5978" s="0">
        <v>-48740.589844</v>
      </c>
      <c r="D5978" s="0">
        <v>21826.574219</v>
      </c>
      <c r="E5978" s="0">
        <v>0.292465</v>
      </c>
      <c r="F5978" s="0">
        <v>9.949368</v>
      </c>
      <c r="G5978" s="0">
        <v>-0.593249</v>
      </c>
      <c r="H5978" s="0">
        <v>0.037315</v>
      </c>
      <c r="I5978" s="0">
        <v>0.009239</v>
      </c>
      <c r="J5978" s="0">
        <v>-0.013885</v>
      </c>
      <c r="K5978" s="0">
        <v>1012.899963</v>
      </c>
      <c r="L5978" s="0">
        <v>42.118671</v>
      </c>
      <c r="W5978" s="0">
        <f t="shared" si="93"/>
        <v>53405.375353738746</v>
      </c>
    </row>
    <row r="5979">
      <c r="A5979" s="0">
        <v>109.4175</v>
      </c>
      <c r="B5979" s="0">
        <v>-289.323334</v>
      </c>
      <c r="C5979" s="0">
        <v>-48749.859375</v>
      </c>
      <c r="D5979" s="0">
        <v>21844.726562</v>
      </c>
      <c r="E5979" s="0">
        <v>0.285189</v>
      </c>
      <c r="F5979" s="0">
        <v>9.937921</v>
      </c>
      <c r="G5979" s="0">
        <v>-0.595082</v>
      </c>
      <c r="H5979" s="0">
        <v>0.007743</v>
      </c>
      <c r="I5979" s="0">
        <v>0.004811</v>
      </c>
      <c r="J5979" s="0">
        <v>-0.007012</v>
      </c>
      <c r="K5979" s="0">
        <v>1012.899963</v>
      </c>
      <c r="L5979" s="0">
        <v>42.118671</v>
      </c>
      <c r="W5979" s="0">
        <f t="shared" si="93"/>
        <v>53421.199683668841</v>
      </c>
    </row>
    <row r="5980">
      <c r="A5980" s="0">
        <v>109.42875</v>
      </c>
      <c r="B5980" s="0">
        <v>-306.519135</v>
      </c>
      <c r="C5980" s="0">
        <v>-48752.476562</v>
      </c>
      <c r="D5980" s="0">
        <v>21848.650391</v>
      </c>
      <c r="E5980" s="0">
        <v>0.284842</v>
      </c>
      <c r="F5980" s="0">
        <v>9.94805</v>
      </c>
      <c r="G5980" s="0">
        <v>-0.606614</v>
      </c>
      <c r="H5980" s="0">
        <v>-0.009643</v>
      </c>
      <c r="I5980" s="0">
        <v>0.003344</v>
      </c>
      <c r="J5980" s="0">
        <v>-0.004228</v>
      </c>
      <c r="K5980" s="0">
        <v>1012.899963</v>
      </c>
      <c r="L5980" s="0">
        <v>42.118671</v>
      </c>
      <c r="W5980" s="0">
        <f t="shared" si="93"/>
        <v>53425.288476681388</v>
      </c>
    </row>
    <row r="5981">
      <c r="A5981" s="0">
        <v>109.44</v>
      </c>
      <c r="B5981" s="0">
        <v>-296.460358</v>
      </c>
      <c r="C5981" s="0">
        <v>-48757.003906</v>
      </c>
      <c r="D5981" s="0">
        <v>21862.708984</v>
      </c>
      <c r="E5981" s="0">
        <v>0.283789</v>
      </c>
      <c r="F5981" s="0">
        <v>9.951025</v>
      </c>
      <c r="G5981" s="0">
        <v>-0.603554</v>
      </c>
      <c r="H5981" s="0">
        <v>-0.02304</v>
      </c>
      <c r="I5981" s="0">
        <v>0.001904</v>
      </c>
      <c r="J5981" s="0">
        <v>-0.000579</v>
      </c>
      <c r="K5981" s="0">
        <v>1012.899963</v>
      </c>
      <c r="L5981" s="0">
        <v>42.118671</v>
      </c>
      <c r="W5981" s="0">
        <f t="shared" si="93"/>
        <v>53435.113574808078</v>
      </c>
    </row>
    <row r="5982">
      <c r="A5982" s="0">
        <v>109.45125</v>
      </c>
      <c r="B5982" s="0">
        <v>-268.838104</v>
      </c>
      <c r="C5982" s="0">
        <v>-48721.902344</v>
      </c>
      <c r="D5982" s="0">
        <v>21782.775391</v>
      </c>
      <c r="E5982" s="0">
        <v>0.287089</v>
      </c>
      <c r="F5982" s="0">
        <v>9.944783</v>
      </c>
      <c r="G5982" s="0">
        <v>-0.606756</v>
      </c>
      <c r="H5982" s="0">
        <v>-0.031086</v>
      </c>
      <c r="I5982" s="0">
        <v>1.288421E-05</v>
      </c>
      <c r="J5982" s="0">
        <v>0.001826</v>
      </c>
      <c r="K5982" s="0">
        <v>1012.899963</v>
      </c>
      <c r="L5982" s="0">
        <v>42.118671</v>
      </c>
      <c r="W5982" s="0">
        <f t="shared" si="93"/>
        <v>53370.266494361727</v>
      </c>
    </row>
    <row r="5983">
      <c r="A5983" s="0">
        <v>109.4625</v>
      </c>
      <c r="B5983" s="0">
        <v>-409.020447</v>
      </c>
      <c r="C5983" s="0">
        <v>-48750.21875</v>
      </c>
      <c r="D5983" s="0">
        <v>21935.515625</v>
      </c>
      <c r="E5983" s="0">
        <v>0.276225</v>
      </c>
      <c r="F5983" s="0">
        <v>9.940606</v>
      </c>
      <c r="G5983" s="0">
        <v>-0.597928</v>
      </c>
      <c r="H5983" s="0">
        <v>-0.024743</v>
      </c>
      <c r="I5983" s="0">
        <v>0.000853</v>
      </c>
      <c r="J5983" s="0">
        <v>-0.001441</v>
      </c>
      <c r="K5983" s="0">
        <v>1012.899963</v>
      </c>
      <c r="L5983" s="0">
        <v>42.118671</v>
      </c>
      <c r="W5983" s="0">
        <f t="shared" si="93"/>
        <v>53459.498422951321</v>
      </c>
    </row>
    <row r="5984">
      <c r="A5984" s="0">
        <v>109.47375</v>
      </c>
      <c r="B5984" s="0">
        <v>-381.675842</v>
      </c>
      <c r="C5984" s="0">
        <v>-48757.414062</v>
      </c>
      <c r="D5984" s="0">
        <v>21767.003906</v>
      </c>
      <c r="E5984" s="0">
        <v>0.285074</v>
      </c>
      <c r="F5984" s="0">
        <v>9.940039</v>
      </c>
      <c r="G5984" s="0">
        <v>-0.593835</v>
      </c>
      <c r="H5984" s="0">
        <v>-0.008116</v>
      </c>
      <c r="I5984" s="0">
        <v>0.003515</v>
      </c>
      <c r="J5984" s="0">
        <v>-0.006599</v>
      </c>
      <c r="K5984" s="0">
        <v>1012.899963</v>
      </c>
      <c r="L5984" s="0">
        <v>42.118671</v>
      </c>
      <c r="W5984" s="0">
        <f t="shared" si="93"/>
        <v>53396.94337230832</v>
      </c>
    </row>
    <row r="5985">
      <c r="A5985" s="0">
        <v>109.485</v>
      </c>
      <c r="B5985" s="0">
        <v>-315.032471</v>
      </c>
      <c r="C5985" s="0">
        <v>-48761.945312</v>
      </c>
      <c r="D5985" s="0">
        <v>21759.845703</v>
      </c>
      <c r="E5985" s="0">
        <v>0.283635</v>
      </c>
      <c r="F5985" s="0">
        <v>9.947764</v>
      </c>
      <c r="G5985" s="0">
        <v>-0.594891</v>
      </c>
      <c r="H5985" s="0">
        <v>0.011304</v>
      </c>
      <c r="I5985" s="0">
        <v>0.006242</v>
      </c>
      <c r="J5985" s="0">
        <v>-0.012078</v>
      </c>
      <c r="K5985" s="0">
        <v>1012.899963</v>
      </c>
      <c r="L5985" s="0">
        <v>42.118671</v>
      </c>
      <c r="W5985" s="0">
        <f t="shared" si="93"/>
        <v>53397.728800826641</v>
      </c>
    </row>
    <row r="5986">
      <c r="A5986" s="0">
        <v>109.49625</v>
      </c>
      <c r="B5986" s="0">
        <v>-411.904877</v>
      </c>
      <c r="C5986" s="0">
        <v>-48739.761719</v>
      </c>
      <c r="D5986" s="0">
        <v>21884.265625</v>
      </c>
      <c r="E5986" s="0">
        <v>0.284675</v>
      </c>
      <c r="F5986" s="0">
        <v>9.944039</v>
      </c>
      <c r="G5986" s="0">
        <v>-0.594351</v>
      </c>
      <c r="H5986" s="0">
        <v>0.03887</v>
      </c>
      <c r="I5986" s="0">
        <v>0.00881</v>
      </c>
      <c r="J5986" s="0">
        <v>-0.020308</v>
      </c>
      <c r="K5986" s="0">
        <v>1012.899963</v>
      </c>
      <c r="L5986" s="0">
        <v>42.118671</v>
      </c>
      <c r="W5986" s="0">
        <f t="shared" si="93"/>
        <v>53428.972664633475</v>
      </c>
    </row>
    <row r="5987">
      <c r="A5987" s="0">
        <v>109.5075</v>
      </c>
      <c r="B5987" s="0">
        <v>-426.357849</v>
      </c>
      <c r="C5987" s="0">
        <v>-48753.710937</v>
      </c>
      <c r="D5987" s="0">
        <v>22056.4375</v>
      </c>
      <c r="E5987" s="0">
        <v>0.272907</v>
      </c>
      <c r="F5987" s="0">
        <v>9.934907</v>
      </c>
      <c r="G5987" s="0">
        <v>-0.614676</v>
      </c>
      <c r="H5987" s="0">
        <v>0.055175</v>
      </c>
      <c r="I5987" s="0">
        <v>0.011836</v>
      </c>
      <c r="J5987" s="0">
        <v>-0.023905</v>
      </c>
      <c r="K5987" s="0">
        <v>1012.859985</v>
      </c>
      <c r="L5987" s="0">
        <v>42.118671</v>
      </c>
      <c r="W5987" s="0">
        <f t="shared" si="93"/>
        <v>53512.545691037383</v>
      </c>
    </row>
    <row r="5988">
      <c r="A5988" s="0">
        <v>109.51875</v>
      </c>
      <c r="B5988" s="0">
        <v>-478.873169</v>
      </c>
      <c r="C5988" s="0">
        <v>-48766.378906</v>
      </c>
      <c r="D5988" s="0">
        <v>21894.791016</v>
      </c>
      <c r="E5988" s="0">
        <v>0.280934</v>
      </c>
      <c r="F5988" s="0">
        <v>9.939836</v>
      </c>
      <c r="G5988" s="0">
        <v>-0.609046</v>
      </c>
      <c r="H5988" s="0">
        <v>0.057272</v>
      </c>
      <c r="I5988" s="0">
        <v>0.011312</v>
      </c>
      <c r="J5988" s="0">
        <v>-0.022902</v>
      </c>
      <c r="K5988" s="0">
        <v>1012.859985</v>
      </c>
      <c r="L5988" s="0">
        <v>42.118671</v>
      </c>
      <c r="W5988" s="0">
        <f t="shared" si="93"/>
        <v>53458.12290709302</v>
      </c>
    </row>
    <row r="5989">
      <c r="A5989" s="0">
        <v>109.53</v>
      </c>
      <c r="B5989" s="0">
        <v>-286.389954</v>
      </c>
      <c r="C5989" s="0">
        <v>-48768.414062</v>
      </c>
      <c r="D5989" s="0">
        <v>21730.734375</v>
      </c>
      <c r="E5989" s="0">
        <v>0.286635</v>
      </c>
      <c r="F5989" s="0">
        <v>9.949653</v>
      </c>
      <c r="G5989" s="0">
        <v>-0.595222</v>
      </c>
      <c r="H5989" s="0">
        <v>0.058373</v>
      </c>
      <c r="I5989" s="0">
        <v>0.010559</v>
      </c>
      <c r="J5989" s="0">
        <v>-0.019026</v>
      </c>
      <c r="K5989" s="0">
        <v>1012.859985</v>
      </c>
      <c r="L5989" s="0">
        <v>42.118671</v>
      </c>
      <c r="W5989" s="0">
        <f t="shared" si="93"/>
        <v>53391.619621484031</v>
      </c>
    </row>
    <row r="5990">
      <c r="A5990" s="0">
        <v>109.54125</v>
      </c>
      <c r="B5990" s="0">
        <v>-304.887848</v>
      </c>
      <c r="C5990" s="0">
        <v>-48773.546875</v>
      </c>
      <c r="D5990" s="0">
        <v>21828.205078</v>
      </c>
      <c r="E5990" s="0">
        <v>0.294108</v>
      </c>
      <c r="F5990" s="0">
        <v>9.948541</v>
      </c>
      <c r="G5990" s="0">
        <v>-0.581882</v>
      </c>
      <c r="H5990" s="0">
        <v>0.042174</v>
      </c>
      <c r="I5990" s="0">
        <v>0.009738</v>
      </c>
      <c r="J5990" s="0">
        <v>-0.01445</v>
      </c>
      <c r="K5990" s="0">
        <v>1012.859985</v>
      </c>
      <c r="L5990" s="0">
        <v>42.118671</v>
      </c>
      <c r="W5990" s="0">
        <f t="shared" si="93"/>
        <v>53436.152259447961</v>
      </c>
    </row>
    <row r="5991">
      <c r="A5991" s="0">
        <v>109.5525</v>
      </c>
      <c r="B5991" s="0">
        <v>-387.155334</v>
      </c>
      <c r="C5991" s="0">
        <v>-48780.519531</v>
      </c>
      <c r="D5991" s="0">
        <v>21855.794922</v>
      </c>
      <c r="E5991" s="0">
        <v>0.290648</v>
      </c>
      <c r="F5991" s="0">
        <v>9.941695</v>
      </c>
      <c r="G5991" s="0">
        <v>-0.595407</v>
      </c>
      <c r="H5991" s="0">
        <v>0.019438</v>
      </c>
      <c r="I5991" s="0">
        <v>0.006861</v>
      </c>
      <c r="J5991" s="0">
        <v>-0.008805</v>
      </c>
      <c r="K5991" s="0">
        <v>1012.859985</v>
      </c>
      <c r="L5991" s="0">
        <v>42.118671</v>
      </c>
      <c r="W5991" s="0">
        <f t="shared" si="93"/>
        <v>53454.323928373073</v>
      </c>
    </row>
    <row r="5992">
      <c r="A5992" s="0">
        <v>109.56375</v>
      </c>
      <c r="B5992" s="0">
        <v>-347.969727</v>
      </c>
      <c r="C5992" s="0">
        <v>-48752.011719</v>
      </c>
      <c r="D5992" s="0">
        <v>21882.845703</v>
      </c>
      <c r="E5992" s="0">
        <v>0.288355</v>
      </c>
      <c r="F5992" s="0">
        <v>9.943345</v>
      </c>
      <c r="G5992" s="0">
        <v>-0.597167</v>
      </c>
      <c r="H5992" s="0">
        <v>-0.002031</v>
      </c>
      <c r="I5992" s="0">
        <v>0.0048</v>
      </c>
      <c r="J5992" s="0">
        <v>-0.00557</v>
      </c>
      <c r="K5992" s="0">
        <v>1012.859985</v>
      </c>
      <c r="L5992" s="0">
        <v>42.118671</v>
      </c>
      <c r="W5992" s="0">
        <f t="shared" si="93"/>
        <v>53439.111759475643</v>
      </c>
    </row>
    <row r="5993">
      <c r="A5993" s="0">
        <v>109.575</v>
      </c>
      <c r="B5993" s="0">
        <v>-308.70639</v>
      </c>
      <c r="C5993" s="0">
        <v>-48767.808594</v>
      </c>
      <c r="D5993" s="0">
        <v>21856.521484</v>
      </c>
      <c r="E5993" s="0">
        <v>0.281072</v>
      </c>
      <c r="F5993" s="0">
        <v>9.926356</v>
      </c>
      <c r="G5993" s="0">
        <v>-0.605593</v>
      </c>
      <c r="H5993" s="0">
        <v>-0.024855</v>
      </c>
      <c r="I5993" s="0">
        <v>0.001861</v>
      </c>
      <c r="J5993" s="0">
        <v>-0.000433</v>
      </c>
      <c r="K5993" s="0">
        <v>1012.859985</v>
      </c>
      <c r="L5993" s="0">
        <v>42.118671</v>
      </c>
      <c r="W5993" s="0">
        <f t="shared" si="93"/>
        <v>53442.511038281133</v>
      </c>
    </row>
    <row r="5994">
      <c r="A5994" s="0">
        <v>109.58625</v>
      </c>
      <c r="B5994" s="0">
        <v>-255.283752</v>
      </c>
      <c r="C5994" s="0">
        <v>-48764.769531</v>
      </c>
      <c r="D5994" s="0">
        <v>21928.714844</v>
      </c>
      <c r="E5994" s="0">
        <v>0.289754</v>
      </c>
      <c r="F5994" s="0">
        <v>9.932262</v>
      </c>
      <c r="G5994" s="0">
        <v>-0.610321</v>
      </c>
      <c r="H5994" s="0">
        <v>-0.028965</v>
      </c>
      <c r="I5994" s="0">
        <v>0.001287</v>
      </c>
      <c r="J5994" s="0">
        <v>0.001051</v>
      </c>
      <c r="K5994" s="0">
        <v>1012.859985</v>
      </c>
      <c r="L5994" s="0">
        <v>42.118671</v>
      </c>
      <c r="W5994" s="0">
        <f t="shared" si="93"/>
        <v>53469.023293071732</v>
      </c>
    </row>
    <row r="5995">
      <c r="A5995" s="0">
        <v>109.5975</v>
      </c>
      <c r="B5995" s="0">
        <v>-361.193329</v>
      </c>
      <c r="C5995" s="0">
        <v>-48739.957031</v>
      </c>
      <c r="D5995" s="0">
        <v>21768.683594</v>
      </c>
      <c r="E5995" s="0">
        <v>0.296935</v>
      </c>
      <c r="F5995" s="0">
        <v>9.94146</v>
      </c>
      <c r="G5995" s="0">
        <v>-0.605213</v>
      </c>
      <c r="H5995" s="0">
        <v>-0.03072</v>
      </c>
      <c r="I5995" s="0">
        <v>0.000334</v>
      </c>
      <c r="J5995" s="0">
        <v>0.003362</v>
      </c>
      <c r="K5995" s="0">
        <v>1012.859985</v>
      </c>
      <c r="L5995" s="0">
        <v>42.118671</v>
      </c>
      <c r="W5995" s="0">
        <f t="shared" si="93"/>
        <v>53381.546038123743</v>
      </c>
    </row>
    <row r="5996">
      <c r="A5996" s="0">
        <v>109.60875</v>
      </c>
      <c r="B5996" s="0">
        <v>-311.032135</v>
      </c>
      <c r="C5996" s="0">
        <v>-48758.433594</v>
      </c>
      <c r="D5996" s="0">
        <v>21771.671875</v>
      </c>
      <c r="E5996" s="0">
        <v>0.283693</v>
      </c>
      <c r="F5996" s="0">
        <v>9.932588</v>
      </c>
      <c r="G5996" s="0">
        <v>-0.596694</v>
      </c>
      <c r="H5996" s="0">
        <v>-0.018236</v>
      </c>
      <c r="I5996" s="0">
        <v>0.001788</v>
      </c>
      <c r="J5996" s="0">
        <v>-0.004189</v>
      </c>
      <c r="K5996" s="0">
        <v>1012.859985</v>
      </c>
      <c r="L5996" s="0">
        <v>42.121208</v>
      </c>
      <c r="W5996" s="0">
        <f t="shared" si="93"/>
        <v>53399.319132009317</v>
      </c>
    </row>
    <row r="5997">
      <c r="A5997" s="0">
        <v>109.62</v>
      </c>
      <c r="B5997" s="0">
        <v>-371.074585</v>
      </c>
      <c r="C5997" s="0">
        <v>-48741.667969</v>
      </c>
      <c r="D5997" s="0">
        <v>21919.908203</v>
      </c>
      <c r="E5997" s="0">
        <v>0.280812</v>
      </c>
      <c r="F5997" s="0">
        <v>9.944529</v>
      </c>
      <c r="G5997" s="0">
        <v>-0.587895</v>
      </c>
      <c r="H5997" s="0">
        <v>0.007017</v>
      </c>
      <c r="I5997" s="0">
        <v>0.004126</v>
      </c>
      <c r="J5997" s="0">
        <v>-0.012423</v>
      </c>
      <c r="K5997" s="0">
        <v>1012.859985</v>
      </c>
      <c r="L5997" s="0">
        <v>42.121208</v>
      </c>
      <c r="W5997" s="0">
        <f t="shared" si="93"/>
        <v>53445.020987701188</v>
      </c>
    </row>
    <row r="5998">
      <c r="A5998" s="0">
        <v>109.63125</v>
      </c>
      <c r="B5998" s="0">
        <v>-293.116455</v>
      </c>
      <c r="C5998" s="0">
        <v>-48756.164062</v>
      </c>
      <c r="D5998" s="0">
        <v>22063.494141</v>
      </c>
      <c r="E5998" s="0">
        <v>0.283215</v>
      </c>
      <c r="F5998" s="0">
        <v>9.933625</v>
      </c>
      <c r="G5998" s="0">
        <v>-0.598743</v>
      </c>
      <c r="H5998" s="0">
        <v>0.028092</v>
      </c>
      <c r="I5998" s="0">
        <v>0.007614</v>
      </c>
      <c r="J5998" s="0">
        <v>-0.017561</v>
      </c>
      <c r="K5998" s="0">
        <v>1012.859985</v>
      </c>
      <c r="L5998" s="0">
        <v>42.121208</v>
      </c>
      <c r="W5998" s="0">
        <f t="shared" si="93"/>
        <v>53516.793859561447</v>
      </c>
    </row>
    <row r="5999">
      <c r="A5999" s="0">
        <v>109.6425</v>
      </c>
      <c r="B5999" s="0">
        <v>-278.535767</v>
      </c>
      <c r="C5999" s="0">
        <v>-48749.460937</v>
      </c>
      <c r="D5999" s="0">
        <v>21841.376953</v>
      </c>
      <c r="E5999" s="0">
        <v>0.286865</v>
      </c>
      <c r="F5999" s="0">
        <v>9.936309</v>
      </c>
      <c r="G5999" s="0">
        <v>-0.606686</v>
      </c>
      <c r="H5999" s="0">
        <v>0.045653</v>
      </c>
      <c r="I5999" s="0">
        <v>0.009798</v>
      </c>
      <c r="J5999" s="0">
        <v>-0.02078</v>
      </c>
      <c r="K5999" s="0">
        <v>1012.859985</v>
      </c>
      <c r="L5999" s="0">
        <v>42.121208</v>
      </c>
      <c r="W5999" s="0">
        <f t="shared" si="93"/>
        <v>53419.409122758247</v>
      </c>
    </row>
    <row r="6000">
      <c r="A6000" s="0">
        <v>109.65375</v>
      </c>
      <c r="B6000" s="0">
        <v>-320.377655</v>
      </c>
      <c r="C6000" s="0">
        <v>-48734.742187</v>
      </c>
      <c r="D6000" s="0">
        <v>21859.65625</v>
      </c>
      <c r="E6000" s="0">
        <v>0.28789</v>
      </c>
      <c r="F6000" s="0">
        <v>9.945461</v>
      </c>
      <c r="G6000" s="0">
        <v>-0.608741</v>
      </c>
      <c r="H6000" s="0">
        <v>0.058079</v>
      </c>
      <c r="I6000" s="0">
        <v>0.012594</v>
      </c>
      <c r="J6000" s="0">
        <v>-0.02308</v>
      </c>
      <c r="K6000" s="0">
        <v>1012.859985</v>
      </c>
      <c r="L6000" s="0">
        <v>42.121208</v>
      </c>
      <c r="W6000" s="0">
        <f t="shared" si="93"/>
        <v>53413.690279209739</v>
      </c>
    </row>
    <row r="6001">
      <c r="A6001" s="0">
        <v>109.665</v>
      </c>
      <c r="B6001" s="0">
        <v>-420.105957</v>
      </c>
      <c r="C6001" s="0">
        <v>-48768.15625</v>
      </c>
      <c r="D6001" s="0">
        <v>21843.234375</v>
      </c>
      <c r="E6001" s="0">
        <v>0.285354</v>
      </c>
      <c r="F6001" s="0">
        <v>9.933465</v>
      </c>
      <c r="G6001" s="0">
        <v>-0.604706</v>
      </c>
      <c r="H6001" s="0">
        <v>0.059064</v>
      </c>
      <c r="I6001" s="0">
        <v>0.012242</v>
      </c>
      <c r="J6001" s="0">
        <v>-0.02021</v>
      </c>
      <c r="K6001" s="0">
        <v>1012.859985</v>
      </c>
      <c r="L6001" s="0">
        <v>42.121208</v>
      </c>
      <c r="W6001" s="0">
        <f t="shared" si="93"/>
        <v>53438.155291895157</v>
      </c>
    </row>
    <row r="6002">
      <c r="A6002" s="0">
        <v>109.67625</v>
      </c>
      <c r="B6002" s="0">
        <v>-322.871857</v>
      </c>
      <c r="C6002" s="0">
        <v>-48772.535156</v>
      </c>
      <c r="D6002" s="0">
        <v>21846.193359</v>
      </c>
      <c r="E6002" s="0">
        <v>0.286211</v>
      </c>
      <c r="F6002" s="0">
        <v>9.936646</v>
      </c>
      <c r="G6002" s="0">
        <v>-0.603074</v>
      </c>
      <c r="H6002" s="0">
        <v>0.048663</v>
      </c>
      <c r="I6002" s="0">
        <v>0.010249</v>
      </c>
      <c r="J6002" s="0">
        <v>-0.014678</v>
      </c>
      <c r="K6002" s="0">
        <v>1012.859985</v>
      </c>
      <c r="L6002" s="0">
        <v>42.121208</v>
      </c>
      <c r="W6002" s="0">
        <f t="shared" si="93"/>
        <v>53442.685150150472</v>
      </c>
    </row>
    <row r="6003">
      <c r="A6003" s="0">
        <v>109.6875</v>
      </c>
      <c r="B6003" s="0">
        <v>-303.47522</v>
      </c>
      <c r="C6003" s="0">
        <v>-48763.414062</v>
      </c>
      <c r="D6003" s="0">
        <v>21834.357422</v>
      </c>
      <c r="E6003" s="0">
        <v>0.29016</v>
      </c>
      <c r="F6003" s="0">
        <v>9.94152</v>
      </c>
      <c r="G6003" s="0">
        <v>-0.598606</v>
      </c>
      <c r="H6003" s="0">
        <v>0.03004</v>
      </c>
      <c r="I6003" s="0">
        <v>0.008722</v>
      </c>
      <c r="J6003" s="0">
        <v>-0.011165</v>
      </c>
      <c r="K6003" s="0">
        <v>1012.859985</v>
      </c>
      <c r="L6003" s="0">
        <v>42.121208</v>
      </c>
      <c r="W6003" s="0">
        <f t="shared" si="93"/>
        <v>53429.409618887425</v>
      </c>
    </row>
    <row r="6004">
      <c r="A6004" s="0">
        <v>109.69875</v>
      </c>
      <c r="B6004" s="0">
        <v>-323.619019</v>
      </c>
      <c r="C6004" s="0">
        <v>-48765.6875</v>
      </c>
      <c r="D6004" s="0">
        <v>21790.931641</v>
      </c>
      <c r="E6004" s="0">
        <v>0.286013</v>
      </c>
      <c r="F6004" s="0">
        <v>9.947735</v>
      </c>
      <c r="G6004" s="0">
        <v>-0.601295</v>
      </c>
      <c r="H6004" s="0">
        <v>0.008971</v>
      </c>
      <c r="I6004" s="0">
        <v>0.007052</v>
      </c>
      <c r="J6004" s="0">
        <v>-0.007332</v>
      </c>
      <c r="K6004" s="0">
        <v>1012.859985</v>
      </c>
      <c r="L6004" s="0">
        <v>42.121208</v>
      </c>
      <c r="W6004" s="0">
        <f t="shared" si="93"/>
        <v>53413.871872387695</v>
      </c>
    </row>
    <row r="6005">
      <c r="A6005" s="0">
        <v>109.71</v>
      </c>
      <c r="B6005" s="0">
        <v>-209.612122</v>
      </c>
      <c r="C6005" s="0">
        <v>-48737.5</v>
      </c>
      <c r="D6005" s="0">
        <v>21763.226562</v>
      </c>
      <c r="E6005" s="0">
        <v>0.284612</v>
      </c>
      <c r="F6005" s="0">
        <v>9.939352</v>
      </c>
      <c r="G6005" s="0">
        <v>-0.592149</v>
      </c>
      <c r="H6005" s="0">
        <v>-0.014626</v>
      </c>
      <c r="I6005" s="0">
        <v>0.003748</v>
      </c>
      <c r="J6005" s="0">
        <v>-0.001033</v>
      </c>
      <c r="K6005" s="0">
        <v>1012.859985</v>
      </c>
      <c r="L6005" s="0">
        <v>42.126091</v>
      </c>
      <c r="W6005" s="0">
        <f t="shared" si="93"/>
        <v>53376.266953400096</v>
      </c>
    </row>
    <row r="6006">
      <c r="A6006" s="0">
        <v>109.72125</v>
      </c>
      <c r="B6006" s="0">
        <v>-303.203094</v>
      </c>
      <c r="C6006" s="0">
        <v>-48731.378906</v>
      </c>
      <c r="D6006" s="0">
        <v>21724.738281</v>
      </c>
      <c r="E6006" s="0">
        <v>0.280778</v>
      </c>
      <c r="F6006" s="0">
        <v>9.936781</v>
      </c>
      <c r="G6006" s="0">
        <v>-0.606332</v>
      </c>
      <c r="H6006" s="0">
        <v>-0.024689</v>
      </c>
      <c r="I6006" s="0">
        <v>0.001144</v>
      </c>
      <c r="J6006" s="0">
        <v>0.000597</v>
      </c>
      <c r="K6006" s="0">
        <v>1012.859985</v>
      </c>
      <c r="L6006" s="0">
        <v>42.126091</v>
      </c>
      <c r="W6006" s="0">
        <f t="shared" si="93"/>
        <v>53355.444666634532</v>
      </c>
    </row>
    <row r="6007">
      <c r="A6007" s="0">
        <v>109.7325</v>
      </c>
      <c r="B6007" s="0">
        <v>-405.317657</v>
      </c>
      <c r="C6007" s="0">
        <v>-48735.207031</v>
      </c>
      <c r="D6007" s="0">
        <v>22004.464844</v>
      </c>
      <c r="E6007" s="0">
        <v>0.29198</v>
      </c>
      <c r="F6007" s="0">
        <v>9.938512</v>
      </c>
      <c r="G6007" s="0">
        <v>-0.605111</v>
      </c>
      <c r="H6007" s="0">
        <v>-0.031014</v>
      </c>
      <c r="I6007" s="0">
        <v>0.000278</v>
      </c>
      <c r="J6007" s="0">
        <v>0.002601</v>
      </c>
      <c r="K6007" s="0">
        <v>1012.859985</v>
      </c>
      <c r="L6007" s="0">
        <v>42.126091</v>
      </c>
      <c r="W6007" s="0">
        <f t="shared" si="93"/>
        <v>53474.116727893124</v>
      </c>
    </row>
    <row r="6008">
      <c r="A6008" s="0">
        <v>109.74375</v>
      </c>
      <c r="B6008" s="0">
        <v>-409.865967</v>
      </c>
      <c r="C6008" s="0">
        <v>-48736.886719</v>
      </c>
      <c r="D6008" s="0">
        <v>21835.853516</v>
      </c>
      <c r="E6008" s="0">
        <v>0.294765</v>
      </c>
      <c r="F6008" s="0">
        <v>9.943131</v>
      </c>
      <c r="G6008" s="0">
        <v>-0.595432</v>
      </c>
      <c r="H6008" s="0">
        <v>-0.022103</v>
      </c>
      <c r="I6008" s="0">
        <v>0.001703</v>
      </c>
      <c r="J6008" s="0">
        <v>-9.953679E-05</v>
      </c>
      <c r="K6008" s="0">
        <v>1012.859985</v>
      </c>
      <c r="L6008" s="0">
        <v>42.126091</v>
      </c>
      <c r="W6008" s="0">
        <f t="shared" si="93"/>
        <v>53406.522222887281</v>
      </c>
    </row>
    <row r="6009">
      <c r="A6009" s="0">
        <v>109.755</v>
      </c>
      <c r="B6009" s="0">
        <v>-302.088654</v>
      </c>
      <c r="C6009" s="0">
        <v>-48747.820312</v>
      </c>
      <c r="D6009" s="0">
        <v>21874.8125</v>
      </c>
      <c r="E6009" s="0">
        <v>0.283059</v>
      </c>
      <c r="F6009" s="0">
        <v>9.939405</v>
      </c>
      <c r="G6009" s="0">
        <v>-0.596233</v>
      </c>
      <c r="H6009" s="0">
        <v>-0.001584</v>
      </c>
      <c r="I6009" s="0">
        <v>0.004212</v>
      </c>
      <c r="J6009" s="0">
        <v>-0.007011</v>
      </c>
      <c r="K6009" s="0">
        <v>1012.859985</v>
      </c>
      <c r="L6009" s="0">
        <v>42.126091</v>
      </c>
      <c r="W6009" s="0">
        <f t="shared" si="93"/>
        <v>53431.719648875907</v>
      </c>
    </row>
    <row r="6010">
      <c r="A6010" s="0">
        <v>109.76625</v>
      </c>
      <c r="B6010" s="0">
        <v>-306.882507</v>
      </c>
      <c r="C6010" s="0">
        <v>-48742.265625</v>
      </c>
      <c r="D6010" s="0">
        <v>21784.628906</v>
      </c>
      <c r="E6010" s="0">
        <v>0.283344</v>
      </c>
      <c r="F6010" s="0">
        <v>9.940228</v>
      </c>
      <c r="G6010" s="0">
        <v>-0.59512</v>
      </c>
      <c r="H6010" s="0">
        <v>0.020882</v>
      </c>
      <c r="I6010" s="0">
        <v>0.007282</v>
      </c>
      <c r="J6010" s="0">
        <v>-0.014149</v>
      </c>
      <c r="K6010" s="0">
        <v>1012.859985</v>
      </c>
      <c r="L6010" s="0">
        <v>42.126091</v>
      </c>
      <c r="W6010" s="0">
        <f t="shared" si="93"/>
        <v>53389.818240028595</v>
      </c>
    </row>
    <row r="6011">
      <c r="A6011" s="0">
        <v>109.7775</v>
      </c>
      <c r="B6011" s="0">
        <v>-391.997772</v>
      </c>
      <c r="C6011" s="0">
        <v>-48737.871094</v>
      </c>
      <c r="D6011" s="0">
        <v>21788.185547</v>
      </c>
      <c r="E6011" s="0">
        <v>0.280443</v>
      </c>
      <c r="F6011" s="0">
        <v>9.939993</v>
      </c>
      <c r="G6011" s="0">
        <v>-0.598849</v>
      </c>
      <c r="H6011" s="0">
        <v>0.037486</v>
      </c>
      <c r="I6011" s="0">
        <v>0.008211</v>
      </c>
      <c r="J6011" s="0">
        <v>-0.019488</v>
      </c>
      <c r="K6011" s="0">
        <v>1012.859985</v>
      </c>
      <c r="L6011" s="0">
        <v>42.126091</v>
      </c>
      <c r="W6011" s="0">
        <f t="shared" si="93"/>
        <v>53387.814812549819</v>
      </c>
    </row>
    <row r="6012">
      <c r="A6012" s="0">
        <v>109.78875</v>
      </c>
      <c r="B6012" s="0">
        <v>-198.8936</v>
      </c>
      <c r="C6012" s="0">
        <v>-48740.644531</v>
      </c>
      <c r="D6012" s="0">
        <v>21873.148437</v>
      </c>
      <c r="E6012" s="0">
        <v>0.275123</v>
      </c>
      <c r="F6012" s="0">
        <v>9.950445</v>
      </c>
      <c r="G6012" s="0">
        <v>-0.597923</v>
      </c>
      <c r="H6012" s="0">
        <v>0.049449</v>
      </c>
      <c r="I6012" s="0">
        <v>0.010825</v>
      </c>
      <c r="J6012" s="0">
        <v>-0.022181</v>
      </c>
      <c r="K6012" s="0">
        <v>1012.859985</v>
      </c>
      <c r="L6012" s="0">
        <v>42.126091</v>
      </c>
      <c r="W6012" s="0">
        <f t="shared" si="93"/>
        <v>53424.007810238807</v>
      </c>
    </row>
    <row r="6013">
      <c r="A6013" s="0">
        <v>109.8</v>
      </c>
      <c r="B6013" s="0">
        <v>-249.802612</v>
      </c>
      <c r="C6013" s="0">
        <v>-48737.359375</v>
      </c>
      <c r="D6013" s="0">
        <v>21866.177734</v>
      </c>
      <c r="E6013" s="0">
        <v>0.294348</v>
      </c>
      <c r="F6013" s="0">
        <v>9.951532</v>
      </c>
      <c r="G6013" s="0">
        <v>-0.590959</v>
      </c>
      <c r="H6013" s="0">
        <v>0.061289</v>
      </c>
      <c r="I6013" s="0">
        <v>0.012412</v>
      </c>
      <c r="J6013" s="0">
        <v>-0.021475</v>
      </c>
      <c r="K6013" s="0">
        <v>1012.899963</v>
      </c>
      <c r="L6013" s="0">
        <v>42.130974</v>
      </c>
      <c r="W6013" s="0">
        <f t="shared" si="93"/>
        <v>53418.370706038389</v>
      </c>
    </row>
    <row r="6014">
      <c r="A6014" s="0">
        <v>109.81125</v>
      </c>
      <c r="B6014" s="0">
        <v>-398.354797</v>
      </c>
      <c r="C6014" s="0">
        <v>-48754.980469</v>
      </c>
      <c r="D6014" s="0">
        <v>21837.757812</v>
      </c>
      <c r="E6014" s="0">
        <v>0.287681</v>
      </c>
      <c r="F6014" s="0">
        <v>9.940456</v>
      </c>
      <c r="G6014" s="0">
        <v>-0.604972</v>
      </c>
      <c r="H6014" s="0">
        <v>0.052889</v>
      </c>
      <c r="I6014" s="0">
        <v>0.011067</v>
      </c>
      <c r="J6014" s="0">
        <v>-0.017197</v>
      </c>
      <c r="K6014" s="0">
        <v>1012.899963</v>
      </c>
      <c r="L6014" s="0">
        <v>42.130974</v>
      </c>
      <c r="W6014" s="0">
        <f t="shared" si="93"/>
        <v>53423.725753006329</v>
      </c>
    </row>
    <row r="6015">
      <c r="A6015" s="0">
        <v>109.8225</v>
      </c>
      <c r="B6015" s="0">
        <v>-305.746765</v>
      </c>
      <c r="C6015" s="0">
        <v>-48767.601562</v>
      </c>
      <c r="D6015" s="0">
        <v>21811.875</v>
      </c>
      <c r="E6015" s="0">
        <v>0.294681</v>
      </c>
      <c r="F6015" s="0">
        <v>9.939977</v>
      </c>
      <c r="G6015" s="0">
        <v>-0.609648</v>
      </c>
      <c r="H6015" s="0">
        <v>0.04204</v>
      </c>
      <c r="I6015" s="0">
        <v>0.008759</v>
      </c>
      <c r="J6015" s="0">
        <v>-0.013789</v>
      </c>
      <c r="K6015" s="0">
        <v>1012.899963</v>
      </c>
      <c r="L6015" s="0">
        <v>42.130974</v>
      </c>
      <c r="W6015" s="0">
        <f t="shared" si="93"/>
        <v>53424.06137883864</v>
      </c>
    </row>
    <row r="6016">
      <c r="A6016" s="0">
        <v>109.83375</v>
      </c>
      <c r="B6016" s="0">
        <v>-303.678375</v>
      </c>
      <c r="C6016" s="0">
        <v>-48765.765625</v>
      </c>
      <c r="D6016" s="0">
        <v>21826.941406</v>
      </c>
      <c r="E6016" s="0">
        <v>0.293749</v>
      </c>
      <c r="F6016" s="0">
        <v>9.95454</v>
      </c>
      <c r="G6016" s="0">
        <v>-0.601703</v>
      </c>
      <c r="H6016" s="0">
        <v>0.019475</v>
      </c>
      <c r="I6016" s="0">
        <v>0.007786</v>
      </c>
      <c r="J6016" s="0">
        <v>-0.009952</v>
      </c>
      <c r="K6016" s="0">
        <v>1012.899963</v>
      </c>
      <c r="L6016" s="0">
        <v>42.130974</v>
      </c>
      <c r="W6016" s="0">
        <f t="shared" si="93"/>
        <v>53428.526918574426</v>
      </c>
    </row>
    <row r="6017">
      <c r="A6017" s="0">
        <v>109.845</v>
      </c>
      <c r="B6017" s="0">
        <v>-350.838104</v>
      </c>
      <c r="C6017" s="0">
        <v>-48753.011719</v>
      </c>
      <c r="D6017" s="0">
        <v>21778.947266</v>
      </c>
      <c r="E6017" s="0">
        <v>0.287956</v>
      </c>
      <c r="F6017" s="0">
        <v>9.952101</v>
      </c>
      <c r="G6017" s="0">
        <v>-0.599898</v>
      </c>
      <c r="H6017" s="0">
        <v>-0.00483</v>
      </c>
      <c r="I6017" s="0">
        <v>0.003527</v>
      </c>
      <c r="J6017" s="0">
        <v>-0.005597</v>
      </c>
      <c r="K6017" s="0">
        <v>1012.899963</v>
      </c>
      <c r="L6017" s="0">
        <v>42.130974</v>
      </c>
      <c r="W6017" s="0">
        <f t="shared" si="93"/>
        <v>53397.582183684863</v>
      </c>
    </row>
    <row r="6018">
      <c r="A6018" s="0">
        <v>109.85625</v>
      </c>
      <c r="B6018" s="0">
        <v>-359.16449</v>
      </c>
      <c r="C6018" s="0">
        <v>-48787.644531</v>
      </c>
      <c r="D6018" s="0">
        <v>21989.349609</v>
      </c>
      <c r="E6018" s="0">
        <v>0.290405</v>
      </c>
      <c r="F6018" s="0">
        <v>9.954857</v>
      </c>
      <c r="G6018" s="0">
        <v>-0.592784</v>
      </c>
      <c r="H6018" s="0">
        <v>-0.023629</v>
      </c>
      <c r="I6018" s="0">
        <v>0.000829</v>
      </c>
      <c r="J6018" s="0">
        <v>0.001095</v>
      </c>
      <c r="K6018" s="0">
        <v>1012.899963</v>
      </c>
      <c r="L6018" s="0">
        <v>42.130974</v>
      </c>
      <c r="W6018" s="0">
        <f ref="W6018:W6081" t="shared" si="94">SQRT((B6018)^2+(C6018)^2+(D6018)^2)</f>
        <v>53515.369327333618</v>
      </c>
    </row>
    <row r="6019">
      <c r="A6019" s="0">
        <v>109.8675</v>
      </c>
      <c r="B6019" s="0">
        <v>-342.239532</v>
      </c>
      <c r="C6019" s="0">
        <v>-48762.175781</v>
      </c>
      <c r="D6019" s="0">
        <v>21861.773437</v>
      </c>
      <c r="E6019" s="0">
        <v>0.282517</v>
      </c>
      <c r="F6019" s="0">
        <v>9.942889</v>
      </c>
      <c r="G6019" s="0">
        <v>-0.597268</v>
      </c>
      <c r="H6019" s="0">
        <v>-0.02897</v>
      </c>
      <c r="I6019" s="0">
        <v>0.000848</v>
      </c>
      <c r="J6019" s="0">
        <v>0.002075</v>
      </c>
      <c r="K6019" s="0">
        <v>1012.899963</v>
      </c>
      <c r="L6019" s="0">
        <v>42.130974</v>
      </c>
      <c r="W6019" s="0">
        <f t="shared" si="94"/>
        <v>53439.723545365814</v>
      </c>
    </row>
    <row r="6020">
      <c r="A6020" s="0">
        <v>109.87875</v>
      </c>
      <c r="B6020" s="0">
        <v>-355.373749</v>
      </c>
      <c r="C6020" s="0">
        <v>-48742.296875</v>
      </c>
      <c r="D6020" s="0">
        <v>21691.164062</v>
      </c>
      <c r="E6020" s="0">
        <v>0.290682</v>
      </c>
      <c r="F6020" s="0">
        <v>9.947231</v>
      </c>
      <c r="G6020" s="0">
        <v>-0.608045</v>
      </c>
      <c r="H6020" s="0">
        <v>-0.024237</v>
      </c>
      <c r="I6020" s="0">
        <v>0.0007</v>
      </c>
      <c r="J6020" s="0">
        <v>0.000552</v>
      </c>
      <c r="K6020" s="0">
        <v>1012.899963</v>
      </c>
      <c r="L6020" s="0">
        <v>42.130974</v>
      </c>
      <c r="W6020" s="0">
        <f t="shared" si="94"/>
        <v>53352.079561313381</v>
      </c>
    </row>
    <row r="6021">
      <c r="A6021" s="0">
        <v>109.89</v>
      </c>
      <c r="B6021" s="0">
        <v>-404.886078</v>
      </c>
      <c r="C6021" s="0">
        <v>-48737.324219</v>
      </c>
      <c r="D6021" s="0">
        <v>21709.738281</v>
      </c>
      <c r="E6021" s="0">
        <v>0.286395</v>
      </c>
      <c r="F6021" s="0">
        <v>9.944167</v>
      </c>
      <c r="G6021" s="0">
        <v>-0.610188</v>
      </c>
      <c r="H6021" s="0">
        <v>-0.017193</v>
      </c>
      <c r="I6021" s="0">
        <v>0.001641</v>
      </c>
      <c r="J6021" s="0">
        <v>-0.003154</v>
      </c>
      <c r="K6021" s="0">
        <v>1012.899963</v>
      </c>
      <c r="L6021" s="0">
        <v>42.130974</v>
      </c>
      <c r="W6021" s="0">
        <f t="shared" si="94"/>
        <v>53355.444342574818</v>
      </c>
    </row>
    <row r="6022">
      <c r="A6022" s="0">
        <v>109.90125</v>
      </c>
      <c r="B6022" s="0">
        <v>-321.314606</v>
      </c>
      <c r="C6022" s="0">
        <v>-48760.222656</v>
      </c>
      <c r="D6022" s="0">
        <v>21790.806641</v>
      </c>
      <c r="E6022" s="0">
        <v>0.283803</v>
      </c>
      <c r="F6022" s="0">
        <v>9.952579</v>
      </c>
      <c r="G6022" s="0">
        <v>-0.601323</v>
      </c>
      <c r="H6022" s="0">
        <v>0.005188</v>
      </c>
      <c r="I6022" s="0">
        <v>0.004157</v>
      </c>
      <c r="J6022" s="0">
        <v>-0.009816</v>
      </c>
      <c r="K6022" s="0">
        <v>1012.869995</v>
      </c>
      <c r="L6022" s="0">
        <v>42.130974</v>
      </c>
      <c r="W6022" s="0">
        <f t="shared" si="94"/>
        <v>53408.817723332671</v>
      </c>
    </row>
    <row r="6023">
      <c r="A6023" s="0">
        <v>109.9125</v>
      </c>
      <c r="B6023" s="0">
        <v>-223.379517</v>
      </c>
      <c r="C6023" s="0">
        <v>-48757.957031</v>
      </c>
      <c r="D6023" s="0">
        <v>21846.654297</v>
      </c>
      <c r="E6023" s="0">
        <v>0.281504</v>
      </c>
      <c r="F6023" s="0">
        <v>9.941563</v>
      </c>
      <c r="G6023" s="0">
        <v>-0.60218</v>
      </c>
      <c r="H6023" s="0">
        <v>0.031453</v>
      </c>
      <c r="I6023" s="0">
        <v>0.007885</v>
      </c>
      <c r="J6023" s="0">
        <v>-0.0191</v>
      </c>
      <c r="K6023" s="0">
        <v>1012.869995</v>
      </c>
      <c r="L6023" s="0">
        <v>42.130974</v>
      </c>
      <c r="W6023" s="0">
        <f t="shared" si="94"/>
        <v>53429.061157932447</v>
      </c>
    </row>
    <row r="6024">
      <c r="A6024" s="0">
        <v>109.92375</v>
      </c>
      <c r="B6024" s="0">
        <v>-343.195984</v>
      </c>
      <c r="C6024" s="0">
        <v>-48762.554687</v>
      </c>
      <c r="D6024" s="0">
        <v>21772.298828</v>
      </c>
      <c r="E6024" s="0">
        <v>0.278776</v>
      </c>
      <c r="F6024" s="0">
        <v>9.93716</v>
      </c>
      <c r="G6024" s="0">
        <v>-0.589909</v>
      </c>
      <c r="H6024" s="0">
        <v>0.049183</v>
      </c>
      <c r="I6024" s="0">
        <v>0.010639</v>
      </c>
      <c r="J6024" s="0">
        <v>-0.022617</v>
      </c>
      <c r="K6024" s="0">
        <v>1012.869995</v>
      </c>
      <c r="L6024" s="0">
        <v>42.130974</v>
      </c>
      <c r="W6024" s="0">
        <f t="shared" si="94"/>
        <v>53403.53470831149</v>
      </c>
    </row>
    <row r="6025">
      <c r="A6025" s="0">
        <v>109.935</v>
      </c>
      <c r="B6025" s="0">
        <v>-313.02002</v>
      </c>
      <c r="C6025" s="0">
        <v>-48760.90625</v>
      </c>
      <c r="D6025" s="0">
        <v>21729.763672</v>
      </c>
      <c r="E6025" s="0">
        <v>0.286136</v>
      </c>
      <c r="F6025" s="0">
        <v>9.944818</v>
      </c>
      <c r="G6025" s="0">
        <v>-0.603582</v>
      </c>
      <c r="H6025" s="0">
        <v>0.057069</v>
      </c>
      <c r="I6025" s="0">
        <v>0.01133</v>
      </c>
      <c r="J6025" s="0">
        <v>-0.022182</v>
      </c>
      <c r="K6025" s="0">
        <v>1012.869995</v>
      </c>
      <c r="L6025" s="0">
        <v>42.130974</v>
      </c>
      <c r="W6025" s="0">
        <f t="shared" si="94"/>
        <v>53384.516379706773</v>
      </c>
    </row>
    <row r="6026">
      <c r="A6026" s="0">
        <v>109.94625</v>
      </c>
      <c r="B6026" s="0">
        <v>-414.561462</v>
      </c>
      <c r="C6026" s="0">
        <v>-48736.796875</v>
      </c>
      <c r="D6026" s="0">
        <v>21875.46875</v>
      </c>
      <c r="E6026" s="0">
        <v>0.292812</v>
      </c>
      <c r="F6026" s="0">
        <v>9.952179</v>
      </c>
      <c r="G6026" s="0">
        <v>-0.597158</v>
      </c>
      <c r="H6026" s="0">
        <v>0.058377</v>
      </c>
      <c r="I6026" s="0">
        <v>0.01171</v>
      </c>
      <c r="J6026" s="0">
        <v>-0.018635</v>
      </c>
      <c r="K6026" s="0">
        <v>1012.869995</v>
      </c>
      <c r="L6026" s="0">
        <v>42.130974</v>
      </c>
      <c r="W6026" s="0">
        <f t="shared" si="94"/>
        <v>53422.685854166972</v>
      </c>
    </row>
    <row r="6027">
      <c r="A6027" s="0">
        <v>109.9575</v>
      </c>
      <c r="B6027" s="0">
        <v>-298.495605</v>
      </c>
      <c r="C6027" s="0">
        <v>-48738.519531</v>
      </c>
      <c r="D6027" s="0">
        <v>21808.451172</v>
      </c>
      <c r="E6027" s="0">
        <v>0.296979</v>
      </c>
      <c r="F6027" s="0">
        <v>9.941817</v>
      </c>
      <c r="G6027" s="0">
        <v>-0.601078</v>
      </c>
      <c r="H6027" s="0">
        <v>0.053281</v>
      </c>
      <c r="I6027" s="0">
        <v>0.011696</v>
      </c>
      <c r="J6027" s="0">
        <v>-0.017076</v>
      </c>
      <c r="K6027" s="0">
        <v>1012.869995</v>
      </c>
      <c r="L6027" s="0">
        <v>42.130974</v>
      </c>
      <c r="W6027" s="0">
        <f t="shared" si="94"/>
        <v>53396.075962765106</v>
      </c>
    </row>
    <row r="6028">
      <c r="A6028" s="0">
        <v>109.96875</v>
      </c>
      <c r="B6028" s="0">
        <v>-323.859833</v>
      </c>
      <c r="C6028" s="0">
        <v>-48745.445312</v>
      </c>
      <c r="D6028" s="0">
        <v>21826.931641</v>
      </c>
      <c r="E6028" s="0">
        <v>0.287535</v>
      </c>
      <c r="F6028" s="0">
        <v>9.942228</v>
      </c>
      <c r="G6028" s="0">
        <v>-0.611565</v>
      </c>
      <c r="H6028" s="0">
        <v>0.031763</v>
      </c>
      <c r="I6028" s="0">
        <v>0.008489</v>
      </c>
      <c r="J6028" s="0">
        <v>-0.011756</v>
      </c>
      <c r="K6028" s="0">
        <v>1012.869995</v>
      </c>
      <c r="L6028" s="0">
        <v>42.130974</v>
      </c>
      <c r="W6028" s="0">
        <f t="shared" si="94"/>
        <v>53410.095194799091</v>
      </c>
    </row>
    <row r="6029">
      <c r="A6029" s="0">
        <v>109.98</v>
      </c>
      <c r="B6029" s="0">
        <v>-387.446259</v>
      </c>
      <c r="C6029" s="0">
        <v>-48760.03125</v>
      </c>
      <c r="D6029" s="0">
        <v>21911.556641</v>
      </c>
      <c r="E6029" s="0">
        <v>0.29068</v>
      </c>
      <c r="F6029" s="0">
        <v>9.946461</v>
      </c>
      <c r="G6029" s="0">
        <v>-0.610419</v>
      </c>
      <c r="H6029" s="0">
        <v>0.004254</v>
      </c>
      <c r="I6029" s="0">
        <v>0.005177</v>
      </c>
      <c r="J6029" s="0">
        <v>-0.006758</v>
      </c>
      <c r="K6029" s="0">
        <v>1012.869995</v>
      </c>
      <c r="L6029" s="0">
        <v>42.130974</v>
      </c>
      <c r="W6029" s="0">
        <f t="shared" si="94"/>
        <v>53458.461224920611</v>
      </c>
    </row>
    <row r="6030">
      <c r="A6030" s="0">
        <v>109.99125</v>
      </c>
      <c r="B6030" s="0">
        <v>-391.927277</v>
      </c>
      <c r="C6030" s="0">
        <v>-48756.863281</v>
      </c>
      <c r="D6030" s="0">
        <v>21765.308594</v>
      </c>
      <c r="E6030" s="0">
        <v>0.282917</v>
      </c>
      <c r="F6030" s="0">
        <v>9.932978</v>
      </c>
      <c r="G6030" s="0">
        <v>-0.593378</v>
      </c>
      <c r="H6030" s="0">
        <v>-0.016946</v>
      </c>
      <c r="I6030" s="0">
        <v>0.001944</v>
      </c>
      <c r="J6030" s="0">
        <v>-0.00238</v>
      </c>
      <c r="K6030" s="0">
        <v>1012.869995</v>
      </c>
      <c r="L6030" s="0">
        <v>42.130974</v>
      </c>
      <c r="W6030" s="0">
        <f t="shared" si="94"/>
        <v>53395.823639912443</v>
      </c>
    </row>
    <row r="6031">
      <c r="A6031" s="0">
        <v>110.0025</v>
      </c>
      <c r="B6031" s="0">
        <v>-373.030334</v>
      </c>
      <c r="C6031" s="0">
        <v>-48751.289062</v>
      </c>
      <c r="D6031" s="0">
        <v>21710.427734</v>
      </c>
      <c r="E6031" s="0">
        <v>0.288186</v>
      </c>
      <c r="F6031" s="0">
        <v>9.930708</v>
      </c>
      <c r="G6031" s="0">
        <v>-0.591445</v>
      </c>
      <c r="H6031" s="0">
        <v>-0.028772</v>
      </c>
      <c r="I6031" s="0">
        <v>9.106685E-05</v>
      </c>
      <c r="J6031" s="0">
        <v>-0.000346</v>
      </c>
      <c r="K6031" s="0">
        <v>1012.889954</v>
      </c>
      <c r="L6031" s="0">
        <v>42.13332</v>
      </c>
      <c r="W6031" s="0">
        <f t="shared" si="94"/>
        <v>53368.249074051528</v>
      </c>
    </row>
    <row r="6032">
      <c r="A6032" s="0">
        <v>110.01375</v>
      </c>
      <c r="B6032" s="0">
        <v>-361.207489</v>
      </c>
      <c r="C6032" s="0">
        <v>-48749.699219</v>
      </c>
      <c r="D6032" s="0">
        <v>21682.896484</v>
      </c>
      <c r="E6032" s="0">
        <v>0.295051</v>
      </c>
      <c r="F6032" s="0">
        <v>9.94948</v>
      </c>
      <c r="G6032" s="0">
        <v>-0.593975</v>
      </c>
      <c r="H6032" s="0">
        <v>-0.030312</v>
      </c>
      <c r="I6032" s="0">
        <v>5.803998E-05</v>
      </c>
      <c r="J6032" s="0">
        <v>0.002103</v>
      </c>
      <c r="K6032" s="0">
        <v>1012.889954</v>
      </c>
      <c r="L6032" s="0">
        <v>42.13332</v>
      </c>
      <c r="W6032" s="0">
        <f t="shared" si="94"/>
        <v>53355.521220665985</v>
      </c>
    </row>
    <row r="6033">
      <c r="A6033" s="0">
        <v>110.025</v>
      </c>
      <c r="B6033" s="0">
        <v>-390.025055</v>
      </c>
      <c r="C6033" s="0">
        <v>-48749.023437</v>
      </c>
      <c r="D6033" s="0">
        <v>21921.982422</v>
      </c>
      <c r="E6033" s="0">
        <v>0.282779</v>
      </c>
      <c r="F6033" s="0">
        <v>9.951346</v>
      </c>
      <c r="G6033" s="0">
        <v>-0.593167</v>
      </c>
      <c r="H6033" s="0">
        <v>-0.023402</v>
      </c>
      <c r="I6033" s="0">
        <v>0.00091</v>
      </c>
      <c r="J6033" s="0">
        <v>-0.001806</v>
      </c>
      <c r="K6033" s="0">
        <v>1012.889954</v>
      </c>
      <c r="L6033" s="0">
        <v>42.13332</v>
      </c>
      <c r="W6033" s="0">
        <f t="shared" si="94"/>
        <v>53452.7147946218</v>
      </c>
    </row>
    <row r="6034">
      <c r="A6034" s="0">
        <v>110.03625</v>
      </c>
      <c r="B6034" s="0">
        <v>-378.920837</v>
      </c>
      <c r="C6034" s="0">
        <v>-48747.167969</v>
      </c>
      <c r="D6034" s="0">
        <v>21837.326172</v>
      </c>
      <c r="E6034" s="0">
        <v>0.285284</v>
      </c>
      <c r="F6034" s="0">
        <v>9.949381</v>
      </c>
      <c r="G6034" s="0">
        <v>-0.598379</v>
      </c>
      <c r="H6034" s="0">
        <v>-0.0104</v>
      </c>
      <c r="I6034" s="0">
        <v>0.002475</v>
      </c>
      <c r="J6034" s="0">
        <v>-0.006016</v>
      </c>
      <c r="K6034" s="0">
        <v>1012.889954</v>
      </c>
      <c r="L6034" s="0">
        <v>42.13332</v>
      </c>
      <c r="W6034" s="0">
        <f t="shared" si="94"/>
        <v>53416.2782337082</v>
      </c>
    </row>
    <row r="6035">
      <c r="A6035" s="0">
        <v>110.0475</v>
      </c>
      <c r="B6035" s="0">
        <v>-304.341888</v>
      </c>
      <c r="C6035" s="0">
        <v>-48744.46875</v>
      </c>
      <c r="D6035" s="0">
        <v>21842.152344</v>
      </c>
      <c r="E6035" s="0">
        <v>0.280378</v>
      </c>
      <c r="F6035" s="0">
        <v>9.947544</v>
      </c>
      <c r="G6035" s="0">
        <v>-0.602477</v>
      </c>
      <c r="H6035" s="0">
        <v>0.01601</v>
      </c>
      <c r="I6035" s="0">
        <v>0.00633</v>
      </c>
      <c r="J6035" s="0">
        <v>-0.014659</v>
      </c>
      <c r="K6035" s="0">
        <v>1012.889954</v>
      </c>
      <c r="L6035" s="0">
        <v>42.13332</v>
      </c>
      <c r="W6035" s="0">
        <f t="shared" si="94"/>
        <v>53415.311257382207</v>
      </c>
    </row>
    <row r="6036">
      <c r="A6036" s="0">
        <v>110.05875</v>
      </c>
      <c r="B6036" s="0">
        <v>-366.453156</v>
      </c>
      <c r="C6036" s="0">
        <v>-48744.726562</v>
      </c>
      <c r="D6036" s="0">
        <v>21814.894531</v>
      </c>
      <c r="E6036" s="0">
        <v>0.285684</v>
      </c>
      <c r="F6036" s="0">
        <v>9.943642</v>
      </c>
      <c r="G6036" s="0">
        <v>-0.604211</v>
      </c>
      <c r="H6036" s="0">
        <v>0.039815</v>
      </c>
      <c r="I6036" s="0">
        <v>0.009768</v>
      </c>
      <c r="J6036" s="0">
        <v>-0.020224</v>
      </c>
      <c r="K6036" s="0">
        <v>1012.889954</v>
      </c>
      <c r="L6036" s="0">
        <v>42.13332</v>
      </c>
      <c r="W6036" s="0">
        <f t="shared" si="94"/>
        <v>53404.796403678432</v>
      </c>
    </row>
    <row r="6037">
      <c r="A6037" s="0">
        <v>110.07</v>
      </c>
      <c r="B6037" s="0">
        <v>-354.911743</v>
      </c>
      <c r="C6037" s="0">
        <v>-48754.269531</v>
      </c>
      <c r="D6037" s="0">
        <v>21859.697266</v>
      </c>
      <c r="E6037" s="0">
        <v>0.290319</v>
      </c>
      <c r="F6037" s="0">
        <v>9.955637</v>
      </c>
      <c r="G6037" s="0">
        <v>-0.607365</v>
      </c>
      <c r="H6037" s="0">
        <v>0.058581</v>
      </c>
      <c r="I6037" s="0">
        <v>0.011876</v>
      </c>
      <c r="J6037" s="0">
        <v>-0.024048</v>
      </c>
      <c r="K6037" s="0">
        <v>1012.889954</v>
      </c>
      <c r="L6037" s="0">
        <v>42.13332</v>
      </c>
      <c r="W6037" s="0">
        <f t="shared" si="94"/>
        <v>53431.742666769554</v>
      </c>
    </row>
    <row r="6038">
      <c r="A6038" s="0">
        <v>110.08125</v>
      </c>
      <c r="B6038" s="0">
        <v>-347.798828</v>
      </c>
      <c r="C6038" s="0">
        <v>-48745.203125</v>
      </c>
      <c r="D6038" s="0">
        <v>21900.621094</v>
      </c>
      <c r="E6038" s="0">
        <v>0.273002</v>
      </c>
      <c r="F6038" s="0">
        <v>9.953448</v>
      </c>
      <c r="G6038" s="0">
        <v>-0.59235</v>
      </c>
      <c r="H6038" s="0">
        <v>0.057667</v>
      </c>
      <c r="I6038" s="0">
        <v>0.011764</v>
      </c>
      <c r="J6038" s="0">
        <v>-0.02117</v>
      </c>
      <c r="K6038" s="0">
        <v>1012.889954</v>
      </c>
      <c r="L6038" s="0">
        <v>42.13332</v>
      </c>
      <c r="W6038" s="0">
        <f t="shared" si="94"/>
        <v>53440.181474478784</v>
      </c>
    </row>
    <row r="6039">
      <c r="A6039" s="0">
        <v>110.0925</v>
      </c>
      <c r="B6039" s="0">
        <v>-371.554687</v>
      </c>
      <c r="C6039" s="0">
        <v>-48752.488281</v>
      </c>
      <c r="D6039" s="0">
        <v>21809.847656</v>
      </c>
      <c r="E6039" s="0">
        <v>0.285709</v>
      </c>
      <c r="F6039" s="0">
        <v>9.943007</v>
      </c>
      <c r="G6039" s="0">
        <v>-0.592952</v>
      </c>
      <c r="H6039" s="0">
        <v>0.054102</v>
      </c>
      <c r="I6039" s="0">
        <v>0.011065</v>
      </c>
      <c r="J6039" s="0">
        <v>-0.016751</v>
      </c>
      <c r="K6039" s="0">
        <v>1012.889954</v>
      </c>
      <c r="L6039" s="0">
        <v>42.13332</v>
      </c>
      <c r="W6039" s="0">
        <f t="shared" si="94"/>
        <v>53409.855094845581</v>
      </c>
    </row>
    <row r="6040">
      <c r="A6040" s="0">
        <v>110.10375</v>
      </c>
      <c r="B6040" s="0">
        <v>-322.438477</v>
      </c>
      <c r="C6040" s="0">
        <v>-48753.332031</v>
      </c>
      <c r="D6040" s="0">
        <v>21711.742187</v>
      </c>
      <c r="E6040" s="0">
        <v>0.284206</v>
      </c>
      <c r="F6040" s="0">
        <v>9.942171</v>
      </c>
      <c r="G6040" s="0">
        <v>-0.593826</v>
      </c>
      <c r="H6040" s="0">
        <v>0.040161</v>
      </c>
      <c r="I6040" s="0">
        <v>0.009475</v>
      </c>
      <c r="J6040" s="0">
        <v>-0.013267</v>
      </c>
      <c r="K6040" s="0">
        <v>1012.880005</v>
      </c>
      <c r="L6040" s="0">
        <v>42.130974</v>
      </c>
      <c r="W6040" s="0">
        <f t="shared" si="94"/>
        <v>53370.3203989927</v>
      </c>
    </row>
    <row r="6041">
      <c r="A6041" s="0">
        <v>110.115</v>
      </c>
      <c r="B6041" s="0">
        <v>-305.389435</v>
      </c>
      <c r="C6041" s="0">
        <v>-48753.789062</v>
      </c>
      <c r="D6041" s="0">
        <v>21896.332031</v>
      </c>
      <c r="E6041" s="0">
        <v>0.293819</v>
      </c>
      <c r="F6041" s="0">
        <v>9.952406</v>
      </c>
      <c r="G6041" s="0">
        <v>-0.592275</v>
      </c>
      <c r="H6041" s="0">
        <v>0.017962</v>
      </c>
      <c r="I6041" s="0">
        <v>0.006888</v>
      </c>
      <c r="J6041" s="0">
        <v>-0.008867</v>
      </c>
      <c r="K6041" s="0">
        <v>1012.880005</v>
      </c>
      <c r="L6041" s="0">
        <v>42.130974</v>
      </c>
      <c r="W6041" s="0">
        <f t="shared" si="94"/>
        <v>53445.996735216737</v>
      </c>
    </row>
    <row r="6042">
      <c r="A6042" s="0">
        <v>110.12625</v>
      </c>
      <c r="B6042" s="0">
        <v>-298.783051</v>
      </c>
      <c r="C6042" s="0">
        <v>-48758.015625</v>
      </c>
      <c r="D6042" s="0">
        <v>21779.013672</v>
      </c>
      <c r="E6042" s="0">
        <v>0.289733</v>
      </c>
      <c r="F6042" s="0">
        <v>9.953402</v>
      </c>
      <c r="G6042" s="0">
        <v>-0.598305</v>
      </c>
      <c r="H6042" s="0">
        <v>-0.007322</v>
      </c>
      <c r="I6042" s="0">
        <v>0.003922</v>
      </c>
      <c r="J6042" s="0">
        <v>-0.003614</v>
      </c>
      <c r="K6042" s="0">
        <v>1012.880005</v>
      </c>
      <c r="L6042" s="0">
        <v>42.130974</v>
      </c>
      <c r="W6042" s="0">
        <f t="shared" si="94"/>
        <v>53401.861348875027</v>
      </c>
    </row>
    <row r="6043">
      <c r="A6043" s="0">
        <v>110.1375</v>
      </c>
      <c r="B6043" s="0">
        <v>-416.386292</v>
      </c>
      <c r="C6043" s="0">
        <v>-48748.957031</v>
      </c>
      <c r="D6043" s="0">
        <v>21766.177734</v>
      </c>
      <c r="E6043" s="0">
        <v>0.276511</v>
      </c>
      <c r="F6043" s="0">
        <v>9.947525</v>
      </c>
      <c r="G6043" s="0">
        <v>-0.604372</v>
      </c>
      <c r="H6043" s="0">
        <v>-0.026287</v>
      </c>
      <c r="I6043" s="0">
        <v>0.001256</v>
      </c>
      <c r="J6043" s="0">
        <v>0.000702</v>
      </c>
      <c r="K6043" s="0">
        <v>1012.880005</v>
      </c>
      <c r="L6043" s="0">
        <v>42.130974</v>
      </c>
      <c r="W6043" s="0">
        <f t="shared" si="94"/>
        <v>53389.143861861347</v>
      </c>
    </row>
    <row r="6044">
      <c r="A6044" s="0">
        <v>110.14875</v>
      </c>
      <c r="B6044" s="0">
        <v>-397.325195</v>
      </c>
      <c r="C6044" s="0">
        <v>-48764.980469</v>
      </c>
      <c r="D6044" s="0">
        <v>22004.4375</v>
      </c>
      <c r="E6044" s="0">
        <v>0.286665</v>
      </c>
      <c r="F6044" s="0">
        <v>9.940156</v>
      </c>
      <c r="G6044" s="0">
        <v>-0.598118</v>
      </c>
      <c r="H6044" s="0">
        <v>-0.029085</v>
      </c>
      <c r="I6044" s="0">
        <v>0.000614</v>
      </c>
      <c r="J6044" s="0">
        <v>0.00133</v>
      </c>
      <c r="K6044" s="0">
        <v>1012.880005</v>
      </c>
      <c r="L6044" s="0">
        <v>42.130974</v>
      </c>
      <c r="W6044" s="0">
        <f t="shared" si="94"/>
        <v>53501.181829413261</v>
      </c>
    </row>
    <row r="6045">
      <c r="A6045" s="0">
        <v>110.16</v>
      </c>
      <c r="B6045" s="0">
        <v>-290.846161</v>
      </c>
      <c r="C6045" s="0">
        <v>-48763.71875</v>
      </c>
      <c r="D6045" s="0">
        <v>21987.316406</v>
      </c>
      <c r="E6045" s="0">
        <v>0.292533</v>
      </c>
      <c r="F6045" s="0">
        <v>9.938324</v>
      </c>
      <c r="G6045" s="0">
        <v>-0.588098</v>
      </c>
      <c r="H6045" s="0">
        <v>-0.025179</v>
      </c>
      <c r="I6045" s="0">
        <v>0.000511</v>
      </c>
      <c r="J6045" s="0">
        <v>-0.000127</v>
      </c>
      <c r="K6045" s="0">
        <v>1012.880005</v>
      </c>
      <c r="L6045" s="0">
        <v>42.130974</v>
      </c>
      <c r="W6045" s="0">
        <f t="shared" si="94"/>
        <v>53492.307302602181</v>
      </c>
    </row>
    <row r="6046">
      <c r="A6046" s="0">
        <v>110.17125</v>
      </c>
      <c r="B6046" s="0">
        <v>-335.44931</v>
      </c>
      <c r="C6046" s="0">
        <v>-48762.65625</v>
      </c>
      <c r="D6046" s="0">
        <v>21887.099609</v>
      </c>
      <c r="E6046" s="0">
        <v>0.28601</v>
      </c>
      <c r="F6046" s="0">
        <v>9.938655</v>
      </c>
      <c r="G6046" s="0">
        <v>-0.592274</v>
      </c>
      <c r="H6046" s="0">
        <v>-0.013236</v>
      </c>
      <c r="I6046" s="0">
        <v>0.0014</v>
      </c>
      <c r="J6046" s="0">
        <v>-0.003158</v>
      </c>
      <c r="K6046" s="0">
        <v>1012.880005</v>
      </c>
      <c r="L6046" s="0">
        <v>42.130974</v>
      </c>
      <c r="W6046" s="0">
        <f t="shared" si="94"/>
        <v>53450.484563655096</v>
      </c>
    </row>
    <row r="6047">
      <c r="A6047" s="0">
        <v>110.1825</v>
      </c>
      <c r="B6047" s="0">
        <v>-208.985687</v>
      </c>
      <c r="C6047" s="0">
        <v>-48779.273437</v>
      </c>
      <c r="D6047" s="0">
        <v>21872.037109</v>
      </c>
      <c r="E6047" s="0">
        <v>0.295025</v>
      </c>
      <c r="F6047" s="0">
        <v>9.939196</v>
      </c>
      <c r="G6047" s="0">
        <v>-0.605346</v>
      </c>
      <c r="H6047" s="0">
        <v>0.009219</v>
      </c>
      <c r="I6047" s="0">
        <v>0.005509</v>
      </c>
      <c r="J6047" s="0">
        <v>-0.01033</v>
      </c>
      <c r="K6047" s="0">
        <v>1012.880005</v>
      </c>
      <c r="L6047" s="0">
        <v>42.130974</v>
      </c>
      <c r="W6047" s="0">
        <f t="shared" si="94"/>
        <v>53458.836494600757</v>
      </c>
    </row>
    <row r="6048">
      <c r="A6048" s="0">
        <v>110.19375</v>
      </c>
      <c r="B6048" s="0">
        <v>-322.425537</v>
      </c>
      <c r="C6048" s="0">
        <v>-48751.140625</v>
      </c>
      <c r="D6048" s="0">
        <v>21800.669922</v>
      </c>
      <c r="E6048" s="0">
        <v>0.282932</v>
      </c>
      <c r="F6048" s="0">
        <v>9.946025</v>
      </c>
      <c r="G6048" s="0">
        <v>-0.604938</v>
      </c>
      <c r="H6048" s="0">
        <v>0.031548</v>
      </c>
      <c r="I6048" s="0">
        <v>0.007614</v>
      </c>
      <c r="J6048" s="0">
        <v>-0.016896</v>
      </c>
      <c r="K6048" s="0">
        <v>1012.880005</v>
      </c>
      <c r="L6048" s="0">
        <v>42.130974</v>
      </c>
      <c r="W6048" s="0">
        <f t="shared" si="94"/>
        <v>53404.558602364938</v>
      </c>
    </row>
    <row r="6049">
      <c r="A6049" s="0">
        <v>110.205</v>
      </c>
      <c r="B6049" s="0">
        <v>-329.105225</v>
      </c>
      <c r="C6049" s="0">
        <v>-48759.5</v>
      </c>
      <c r="D6049" s="0">
        <v>21823.228516</v>
      </c>
      <c r="E6049" s="0">
        <v>0.282083</v>
      </c>
      <c r="F6049" s="0">
        <v>9.949397</v>
      </c>
      <c r="G6049" s="0">
        <v>-0.611398</v>
      </c>
      <c r="H6049" s="0">
        <v>0.04855</v>
      </c>
      <c r="I6049" s="0">
        <v>0.010392</v>
      </c>
      <c r="J6049" s="0">
        <v>-0.021406</v>
      </c>
      <c r="K6049" s="0">
        <v>1012.849976</v>
      </c>
      <c r="L6049" s="0">
        <v>42.140739</v>
      </c>
      <c r="W6049" s="0">
        <f t="shared" si="94"/>
        <v>53421.441887697845</v>
      </c>
    </row>
    <row r="6050">
      <c r="A6050" s="0">
        <v>110.21625</v>
      </c>
      <c r="B6050" s="0">
        <v>-327.805542</v>
      </c>
      <c r="C6050" s="0">
        <v>-48747.3125</v>
      </c>
      <c r="D6050" s="0">
        <v>21870.123047</v>
      </c>
      <c r="E6050" s="0">
        <v>0.286452</v>
      </c>
      <c r="F6050" s="0">
        <v>9.94247</v>
      </c>
      <c r="G6050" s="0">
        <v>-0.62172</v>
      </c>
      <c r="H6050" s="0">
        <v>0.059137</v>
      </c>
      <c r="I6050" s="0">
        <v>0.012193</v>
      </c>
      <c r="J6050" s="0">
        <v>-0.022753</v>
      </c>
      <c r="K6050" s="0">
        <v>1012.849976</v>
      </c>
      <c r="L6050" s="0">
        <v>42.140739</v>
      </c>
      <c r="W6050" s="0">
        <f t="shared" si="94"/>
        <v>53429.488248877533</v>
      </c>
    </row>
    <row r="6051">
      <c r="A6051" s="0">
        <v>110.2275</v>
      </c>
      <c r="B6051" s="0">
        <v>-252.123428</v>
      </c>
      <c r="C6051" s="0">
        <v>-48762.75</v>
      </c>
      <c r="D6051" s="0">
        <v>21712.802734</v>
      </c>
      <c r="E6051" s="0">
        <v>0.272595</v>
      </c>
      <c r="F6051" s="0">
        <v>9.943276</v>
      </c>
      <c r="G6051" s="0">
        <v>-0.614604</v>
      </c>
      <c r="H6051" s="0">
        <v>0.05838</v>
      </c>
      <c r="I6051" s="0">
        <v>0.011418</v>
      </c>
      <c r="J6051" s="0">
        <v>-0.019488</v>
      </c>
      <c r="K6051" s="0">
        <v>1012.849976</v>
      </c>
      <c r="L6051" s="0">
        <v>42.140739</v>
      </c>
      <c r="W6051" s="0">
        <f t="shared" si="94"/>
        <v>53378.976726339039</v>
      </c>
    </row>
    <row r="6052">
      <c r="A6052" s="0">
        <v>110.23875</v>
      </c>
      <c r="B6052" s="0">
        <v>-266.51178</v>
      </c>
      <c r="C6052" s="0">
        <v>-48745.03125</v>
      </c>
      <c r="D6052" s="0">
        <v>21754.025391</v>
      </c>
      <c r="E6052" s="0">
        <v>0.292406</v>
      </c>
      <c r="F6052" s="0">
        <v>9.940564</v>
      </c>
      <c r="G6052" s="0">
        <v>-0.603847</v>
      </c>
      <c r="H6052" s="0">
        <v>0.044964</v>
      </c>
      <c r="I6052" s="0">
        <v>0.009152</v>
      </c>
      <c r="J6052" s="0">
        <v>-0.015197</v>
      </c>
      <c r="K6052" s="0">
        <v>1012.849976</v>
      </c>
      <c r="L6052" s="0">
        <v>42.140739</v>
      </c>
      <c r="W6052" s="0">
        <f t="shared" si="94"/>
        <v>53379.647065193567</v>
      </c>
    </row>
    <row r="6053">
      <c r="A6053" s="0">
        <v>110.25</v>
      </c>
      <c r="B6053" s="0">
        <v>-383.647491</v>
      </c>
      <c r="C6053" s="0">
        <v>-48749.535156</v>
      </c>
      <c r="D6053" s="0">
        <v>21827.673828</v>
      </c>
      <c r="E6053" s="0">
        <v>0.299629</v>
      </c>
      <c r="F6053" s="0">
        <v>9.94405</v>
      </c>
      <c r="G6053" s="0">
        <v>-0.604061</v>
      </c>
      <c r="H6053" s="0">
        <v>0.026315</v>
      </c>
      <c r="I6053" s="0">
        <v>0.007685</v>
      </c>
      <c r="J6053" s="0">
        <v>-0.010489</v>
      </c>
      <c r="K6053" s="0">
        <v>1012.849976</v>
      </c>
      <c r="L6053" s="0">
        <v>42.140739</v>
      </c>
      <c r="W6053" s="0">
        <f t="shared" si="94"/>
        <v>53414.527125726636</v>
      </c>
    </row>
    <row r="6054">
      <c r="A6054" s="0">
        <v>110.26125</v>
      </c>
      <c r="B6054" s="0">
        <v>-242.734329</v>
      </c>
      <c r="C6054" s="0">
        <v>-48747.558594</v>
      </c>
      <c r="D6054" s="0">
        <v>22049.097656</v>
      </c>
      <c r="E6054" s="0">
        <v>0.288776</v>
      </c>
      <c r="F6054" s="0">
        <v>9.951792</v>
      </c>
      <c r="G6054" s="0">
        <v>-0.59499</v>
      </c>
      <c r="H6054" s="0">
        <v>0.005339</v>
      </c>
      <c r="I6054" s="0">
        <v>0.004852</v>
      </c>
      <c r="J6054" s="0">
        <v>-0.007336</v>
      </c>
      <c r="K6054" s="0">
        <v>1012.849976</v>
      </c>
      <c r="L6054" s="0">
        <v>42.140739</v>
      </c>
      <c r="W6054" s="0">
        <f t="shared" si="94"/>
        <v>53502.7671833314</v>
      </c>
    </row>
    <row r="6055">
      <c r="A6055" s="0">
        <v>110.2725</v>
      </c>
      <c r="B6055" s="0">
        <v>-369.483124</v>
      </c>
      <c r="C6055" s="0">
        <v>-48748.179687</v>
      </c>
      <c r="D6055" s="0">
        <v>21862.056641</v>
      </c>
      <c r="E6055" s="0">
        <v>0.278149</v>
      </c>
      <c r="F6055" s="0">
        <v>9.942237</v>
      </c>
      <c r="G6055" s="0">
        <v>-0.610358</v>
      </c>
      <c r="H6055" s="0">
        <v>-0.014933</v>
      </c>
      <c r="I6055" s="0">
        <v>0.002843</v>
      </c>
      <c r="J6055" s="0">
        <v>-0.00161</v>
      </c>
      <c r="K6055" s="0">
        <v>1012.849976</v>
      </c>
      <c r="L6055" s="0">
        <v>42.140739</v>
      </c>
      <c r="W6055" s="0">
        <f t="shared" si="94"/>
        <v>53427.2501739445</v>
      </c>
    </row>
    <row r="6056">
      <c r="A6056" s="0">
        <v>110.28375</v>
      </c>
      <c r="B6056" s="0">
        <v>-355.033478</v>
      </c>
      <c r="C6056" s="0">
        <v>-48746.1875</v>
      </c>
      <c r="D6056" s="0">
        <v>21861.025391</v>
      </c>
      <c r="E6056" s="0">
        <v>0.29376</v>
      </c>
      <c r="F6056" s="0">
        <v>9.940846</v>
      </c>
      <c r="G6056" s="0">
        <v>-0.598195</v>
      </c>
      <c r="H6056" s="0">
        <v>-0.024657</v>
      </c>
      <c r="I6056" s="0">
        <v>0.002463</v>
      </c>
      <c r="J6056" s="0">
        <v>0.000499</v>
      </c>
      <c r="K6056" s="0">
        <v>1012.849976</v>
      </c>
      <c r="L6056" s="0">
        <v>42.140739</v>
      </c>
      <c r="W6056" s="0">
        <f t="shared" si="94"/>
        <v>53424.912500645274</v>
      </c>
    </row>
    <row r="6057">
      <c r="A6057" s="0">
        <v>110.295</v>
      </c>
      <c r="B6057" s="0">
        <v>-319.068207</v>
      </c>
      <c r="C6057" s="0">
        <v>-48767.363281</v>
      </c>
      <c r="D6057" s="0">
        <v>21923.833984</v>
      </c>
      <c r="E6057" s="0">
        <v>0.286446</v>
      </c>
      <c r="F6057" s="0">
        <v>9.94093</v>
      </c>
      <c r="G6057" s="0">
        <v>-0.610416</v>
      </c>
      <c r="H6057" s="0">
        <v>-0.029443</v>
      </c>
      <c r="I6057" s="0">
        <v>0.001018</v>
      </c>
      <c r="J6057" s="0">
        <v>0.00161</v>
      </c>
      <c r="K6057" s="0">
        <v>1012.849976</v>
      </c>
      <c r="L6057" s="0">
        <v>42.140739</v>
      </c>
      <c r="W6057" s="0">
        <f t="shared" si="94"/>
        <v>53469.7299643428</v>
      </c>
    </row>
    <row r="6058">
      <c r="A6058" s="0">
        <v>110.30625</v>
      </c>
      <c r="B6058" s="0">
        <v>-389.608368</v>
      </c>
      <c r="C6058" s="0">
        <v>-48748.765625</v>
      </c>
      <c r="D6058" s="0">
        <v>21853.537109</v>
      </c>
      <c r="E6058" s="0">
        <v>0.29184</v>
      </c>
      <c r="F6058" s="0">
        <v>9.949597</v>
      </c>
      <c r="G6058" s="0">
        <v>-0.600803</v>
      </c>
      <c r="H6058" s="0">
        <v>-0.02247</v>
      </c>
      <c r="I6058" s="0">
        <v>0.000678</v>
      </c>
      <c r="J6058" s="0">
        <v>-0.002091</v>
      </c>
      <c r="K6058" s="0">
        <v>1012.849976</v>
      </c>
      <c r="L6058" s="0">
        <v>42.138203</v>
      </c>
      <c r="W6058" s="0">
        <f t="shared" si="94"/>
        <v>53424.442241506251</v>
      </c>
    </row>
    <row r="6059">
      <c r="A6059" s="0">
        <v>110.3175</v>
      </c>
      <c r="B6059" s="0">
        <v>-407.191406</v>
      </c>
      <c r="C6059" s="0">
        <v>-48752.753906</v>
      </c>
      <c r="D6059" s="0">
        <v>21801.925781</v>
      </c>
      <c r="E6059" s="0">
        <v>0.302258</v>
      </c>
      <c r="F6059" s="0">
        <v>9.941376</v>
      </c>
      <c r="G6059" s="0">
        <v>-0.602438</v>
      </c>
      <c r="H6059" s="0">
        <v>-0.007029</v>
      </c>
      <c r="I6059" s="0">
        <v>0.002162</v>
      </c>
      <c r="J6059" s="0">
        <v>-0.006217</v>
      </c>
      <c r="K6059" s="0">
        <v>1012.849976</v>
      </c>
      <c r="L6059" s="0">
        <v>42.138203</v>
      </c>
      <c r="W6059" s="0">
        <f t="shared" si="94"/>
        <v>53407.122989544674</v>
      </c>
    </row>
    <row r="6060">
      <c r="A6060" s="0">
        <v>110.32875</v>
      </c>
      <c r="B6060" s="0">
        <v>-239.182724</v>
      </c>
      <c r="C6060" s="0">
        <v>-48758.34375</v>
      </c>
      <c r="D6060" s="0">
        <v>21845.335937</v>
      </c>
      <c r="E6060" s="0">
        <v>0.279948</v>
      </c>
      <c r="F6060" s="0">
        <v>9.938559</v>
      </c>
      <c r="G6060" s="0">
        <v>-0.594126</v>
      </c>
      <c r="H6060" s="0">
        <v>0.027358</v>
      </c>
      <c r="I6060" s="0">
        <v>0.007437</v>
      </c>
      <c r="J6060" s="0">
        <v>-0.016955</v>
      </c>
      <c r="K6060" s="0">
        <v>1012.849976</v>
      </c>
      <c r="L6060" s="0">
        <v>42.138203</v>
      </c>
      <c r="W6060" s="0">
        <f t="shared" si="94"/>
        <v>53428.943427874445</v>
      </c>
    </row>
    <row r="6061">
      <c r="A6061" s="0">
        <v>110.34</v>
      </c>
      <c r="B6061" s="0">
        <v>-310.433472</v>
      </c>
      <c r="C6061" s="0">
        <v>-48749.464844</v>
      </c>
      <c r="D6061" s="0">
        <v>21763.429687</v>
      </c>
      <c r="E6061" s="0">
        <v>0.287439</v>
      </c>
      <c r="F6061" s="0">
        <v>9.943783</v>
      </c>
      <c r="G6061" s="0">
        <v>-0.588067</v>
      </c>
      <c r="H6061" s="0">
        <v>0.045025</v>
      </c>
      <c r="I6061" s="0">
        <v>0.010235</v>
      </c>
      <c r="J6061" s="0">
        <v>-0.021834</v>
      </c>
      <c r="K6061" s="0">
        <v>1012.849976</v>
      </c>
      <c r="L6061" s="0">
        <v>42.138203</v>
      </c>
      <c r="W6061" s="0">
        <f t="shared" si="94"/>
        <v>53387.76604483393</v>
      </c>
    </row>
    <row r="6062">
      <c r="A6062" s="0">
        <v>110.35125</v>
      </c>
      <c r="B6062" s="0">
        <v>-290.20755</v>
      </c>
      <c r="C6062" s="0">
        <v>-48704.84375</v>
      </c>
      <c r="D6062" s="0">
        <v>21833.333984</v>
      </c>
      <c r="E6062" s="0">
        <v>0.287597</v>
      </c>
      <c r="F6062" s="0">
        <v>9.935454</v>
      </c>
      <c r="G6062" s="0">
        <v>-0.60142</v>
      </c>
      <c r="H6062" s="0">
        <v>0.05464</v>
      </c>
      <c r="I6062" s="0">
        <v>0.01124</v>
      </c>
      <c r="J6062" s="0">
        <v>-0.022261</v>
      </c>
      <c r="K6062" s="0">
        <v>1012.849976</v>
      </c>
      <c r="L6062" s="0">
        <v>42.138203</v>
      </c>
      <c r="W6062" s="0">
        <f t="shared" si="94"/>
        <v>53375.467192249293</v>
      </c>
    </row>
    <row r="6063">
      <c r="A6063" s="0">
        <v>110.3625</v>
      </c>
      <c r="B6063" s="0">
        <v>-241.720612</v>
      </c>
      <c r="C6063" s="0">
        <v>-48731.605469</v>
      </c>
      <c r="D6063" s="0">
        <v>21785.570312</v>
      </c>
      <c r="E6063" s="0">
        <v>0.284873</v>
      </c>
      <c r="F6063" s="0">
        <v>9.945055</v>
      </c>
      <c r="G6063" s="0">
        <v>-0.614631</v>
      </c>
      <c r="H6063" s="0">
        <v>0.0605</v>
      </c>
      <c r="I6063" s="0">
        <v>0.011876</v>
      </c>
      <c r="J6063" s="0">
        <v>-0.021089</v>
      </c>
      <c r="K6063" s="0">
        <v>1012.849976</v>
      </c>
      <c r="L6063" s="0">
        <v>42.138203</v>
      </c>
      <c r="W6063" s="0">
        <f t="shared" si="94"/>
        <v>53380.135577381516</v>
      </c>
    </row>
    <row r="6064">
      <c r="A6064" s="0">
        <v>110.37375</v>
      </c>
      <c r="B6064" s="0">
        <v>-268.926758</v>
      </c>
      <c r="C6064" s="0">
        <v>-48753.894531</v>
      </c>
      <c r="D6064" s="0">
        <v>21687.083984</v>
      </c>
      <c r="E6064" s="0">
        <v>0.285838</v>
      </c>
      <c r="F6064" s="0">
        <v>9.934717</v>
      </c>
      <c r="G6064" s="0">
        <v>-0.596608</v>
      </c>
      <c r="H6064" s="0">
        <v>0.05551</v>
      </c>
      <c r="I6064" s="0">
        <v>0.011049</v>
      </c>
      <c r="J6064" s="0">
        <v>-0.018193</v>
      </c>
      <c r="K6064" s="0">
        <v>1012.849976</v>
      </c>
      <c r="L6064" s="0">
        <v>42.138203</v>
      </c>
      <c r="W6064" s="0">
        <f t="shared" si="94"/>
        <v>53360.51129131081</v>
      </c>
    </row>
    <row r="6065">
      <c r="A6065" s="0">
        <v>110.385</v>
      </c>
      <c r="B6065" s="0">
        <v>-302.250732</v>
      </c>
      <c r="C6065" s="0">
        <v>-48752.300781</v>
      </c>
      <c r="D6065" s="0">
        <v>21763</v>
      </c>
      <c r="E6065" s="0">
        <v>0.27997</v>
      </c>
      <c r="F6065" s="0">
        <v>9.949506</v>
      </c>
      <c r="G6065" s="0">
        <v>-0.604321</v>
      </c>
      <c r="H6065" s="0">
        <v>0.03709</v>
      </c>
      <c r="I6065" s="0">
        <v>0.008991</v>
      </c>
      <c r="J6065" s="0">
        <v>-0.013509</v>
      </c>
      <c r="K6065" s="0">
        <v>1012.849976</v>
      </c>
      <c r="L6065" s="0">
        <v>42.138203</v>
      </c>
      <c r="W6065" s="0">
        <f t="shared" si="94"/>
        <v>53390.133507475774</v>
      </c>
    </row>
    <row r="6066">
      <c r="A6066" s="0">
        <v>110.39625</v>
      </c>
      <c r="B6066" s="0">
        <v>-383.293884</v>
      </c>
      <c r="C6066" s="0">
        <v>-48769.265625</v>
      </c>
      <c r="D6066" s="0">
        <v>21925.566406</v>
      </c>
      <c r="E6066" s="0">
        <v>0.288563</v>
      </c>
      <c r="F6066" s="0">
        <v>9.948951</v>
      </c>
      <c r="G6066" s="0">
        <v>-0.594972</v>
      </c>
      <c r="H6066" s="0">
        <v>0.008955</v>
      </c>
      <c r="I6066" s="0">
        <v>0.005645</v>
      </c>
      <c r="J6066" s="0">
        <v>-0.006996</v>
      </c>
      <c r="K6066" s="0">
        <v>1012.849976</v>
      </c>
      <c r="L6066" s="0">
        <v>42.138203</v>
      </c>
      <c r="W6066" s="0">
        <f t="shared" si="94"/>
        <v>53472.597150570815</v>
      </c>
    </row>
    <row r="6067">
      <c r="A6067" s="0">
        <v>110.4075</v>
      </c>
      <c r="B6067" s="0">
        <v>-209.974777</v>
      </c>
      <c r="C6067" s="0">
        <v>-48750.058594</v>
      </c>
      <c r="D6067" s="0">
        <v>22002.419922</v>
      </c>
      <c r="E6067" s="0">
        <v>0.288354</v>
      </c>
      <c r="F6067" s="0">
        <v>9.944133</v>
      </c>
      <c r="G6067" s="0">
        <v>-0.596261</v>
      </c>
      <c r="H6067" s="0">
        <v>-0.013815</v>
      </c>
      <c r="I6067" s="0">
        <v>0.003091</v>
      </c>
      <c r="J6067" s="0">
        <v>-0.002706</v>
      </c>
      <c r="K6067" s="0">
        <v>1012.809998</v>
      </c>
      <c r="L6067" s="0">
        <v>42.145428</v>
      </c>
      <c r="W6067" s="0">
        <f t="shared" si="94"/>
        <v>53485.687662676944</v>
      </c>
    </row>
    <row r="6068">
      <c r="A6068" s="0">
        <v>110.41875</v>
      </c>
      <c r="B6068" s="0">
        <v>-360.553375</v>
      </c>
      <c r="C6068" s="0">
        <v>-48766.84375</v>
      </c>
      <c r="D6068" s="0">
        <v>21827.892578</v>
      </c>
      <c r="E6068" s="0">
        <v>0.28097</v>
      </c>
      <c r="F6068" s="0">
        <v>9.93971</v>
      </c>
      <c r="G6068" s="0">
        <v>-0.594019</v>
      </c>
      <c r="H6068" s="0">
        <v>-0.026927</v>
      </c>
      <c r="I6068" s="0">
        <v>0.000998</v>
      </c>
      <c r="J6068" s="0">
        <v>-0.000449</v>
      </c>
      <c r="K6068" s="0">
        <v>1012.809998</v>
      </c>
      <c r="L6068" s="0">
        <v>42.145428</v>
      </c>
      <c r="W6068" s="0">
        <f t="shared" si="94"/>
        <v>53430.253063876138</v>
      </c>
    </row>
    <row r="6069">
      <c r="A6069" s="0">
        <v>110.43</v>
      </c>
      <c r="B6069" s="0">
        <v>-351.494598</v>
      </c>
      <c r="C6069" s="0">
        <v>-48739.394531</v>
      </c>
      <c r="D6069" s="0">
        <v>21853.851562</v>
      </c>
      <c r="E6069" s="0">
        <v>0.296416</v>
      </c>
      <c r="F6069" s="0">
        <v>9.942132</v>
      </c>
      <c r="G6069" s="0">
        <v>-0.606919</v>
      </c>
      <c r="H6069" s="0">
        <v>-0.034779</v>
      </c>
      <c r="I6069" s="0">
        <v>0.000184</v>
      </c>
      <c r="J6069" s="0">
        <v>0.002424</v>
      </c>
      <c r="K6069" s="0">
        <v>1012.809998</v>
      </c>
      <c r="L6069" s="0">
        <v>42.145428</v>
      </c>
      <c r="W6069" s="0">
        <f t="shared" si="94"/>
        <v>53415.755688699428</v>
      </c>
    </row>
    <row r="6070">
      <c r="A6070" s="0">
        <v>110.44125</v>
      </c>
      <c r="B6070" s="0">
        <v>-421.488251</v>
      </c>
      <c r="C6070" s="0">
        <v>-48733.65625</v>
      </c>
      <c r="D6070" s="0">
        <v>21863.162109</v>
      </c>
      <c r="E6070" s="0">
        <v>0.276792</v>
      </c>
      <c r="F6070" s="0">
        <v>9.946712</v>
      </c>
      <c r="G6070" s="0">
        <v>-0.602102</v>
      </c>
      <c r="H6070" s="0">
        <v>-0.027901</v>
      </c>
      <c r="I6070" s="0">
        <v>0.000173</v>
      </c>
      <c r="J6070" s="0">
        <v>-0.000329</v>
      </c>
      <c r="K6070" s="0">
        <v>1012.809998</v>
      </c>
      <c r="L6070" s="0">
        <v>42.145428</v>
      </c>
      <c r="W6070" s="0">
        <f t="shared" si="94"/>
        <v>53414.836527347987</v>
      </c>
    </row>
    <row r="6071">
      <c r="A6071" s="0">
        <v>110.4525</v>
      </c>
      <c r="B6071" s="0">
        <v>-366.050934</v>
      </c>
      <c r="C6071" s="0">
        <v>-48741.472656</v>
      </c>
      <c r="D6071" s="0">
        <v>21842.826172</v>
      </c>
      <c r="E6071" s="0">
        <v>0.291002</v>
      </c>
      <c r="F6071" s="0">
        <v>9.93874</v>
      </c>
      <c r="G6071" s="0">
        <v>-0.594102</v>
      </c>
      <c r="H6071" s="0">
        <v>-0.012841</v>
      </c>
      <c r="I6071" s="0">
        <v>0.001589</v>
      </c>
      <c r="J6071" s="0">
        <v>-0.005436</v>
      </c>
      <c r="K6071" s="0">
        <v>1012.809998</v>
      </c>
      <c r="L6071" s="0">
        <v>42.145428</v>
      </c>
      <c r="W6071" s="0">
        <f t="shared" si="94"/>
        <v>53413.239979822283</v>
      </c>
    </row>
    <row r="6072">
      <c r="A6072" s="0">
        <v>110.46375</v>
      </c>
      <c r="B6072" s="0">
        <v>-328.87738</v>
      </c>
      <c r="C6072" s="0">
        <v>-48739.929687</v>
      </c>
      <c r="D6072" s="0">
        <v>21877.523437</v>
      </c>
      <c r="E6072" s="0">
        <v>0.283312</v>
      </c>
      <c r="F6072" s="0">
        <v>9.942596</v>
      </c>
      <c r="G6072" s="0">
        <v>-0.602469</v>
      </c>
      <c r="H6072" s="0">
        <v>0.011075</v>
      </c>
      <c r="I6072" s="0">
        <v>0.005131</v>
      </c>
      <c r="J6072" s="0">
        <v>-0.013049</v>
      </c>
      <c r="K6072" s="0">
        <v>1012.809998</v>
      </c>
      <c r="L6072" s="0">
        <v>42.145428</v>
      </c>
      <c r="W6072" s="0">
        <f t="shared" si="94"/>
        <v>53425.789071957232</v>
      </c>
    </row>
    <row r="6073">
      <c r="A6073" s="0">
        <v>110.475</v>
      </c>
      <c r="B6073" s="0">
        <v>-305.825073</v>
      </c>
      <c r="C6073" s="0">
        <v>-48744.742187</v>
      </c>
      <c r="D6073" s="0">
        <v>21905.447266</v>
      </c>
      <c r="E6073" s="0">
        <v>0.295086</v>
      </c>
      <c r="F6073" s="0">
        <v>9.936691</v>
      </c>
      <c r="G6073" s="0">
        <v>-0.607973</v>
      </c>
      <c r="H6073" s="0">
        <v>0.03353</v>
      </c>
      <c r="I6073" s="0">
        <v>0.007858</v>
      </c>
      <c r="J6073" s="0">
        <v>-0.018192</v>
      </c>
      <c r="K6073" s="0">
        <v>1012.809998</v>
      </c>
      <c r="L6073" s="0">
        <v>42.145428</v>
      </c>
      <c r="W6073" s="0">
        <f t="shared" si="94"/>
        <v>53441.482387522527</v>
      </c>
    </row>
    <row r="6074">
      <c r="A6074" s="0">
        <v>110.48625</v>
      </c>
      <c r="B6074" s="0">
        <v>-361.547974</v>
      </c>
      <c r="C6074" s="0">
        <v>-48766.703125</v>
      </c>
      <c r="D6074" s="0">
        <v>21872.023437</v>
      </c>
      <c r="E6074" s="0">
        <v>0.285953</v>
      </c>
      <c r="F6074" s="0">
        <v>9.937858</v>
      </c>
      <c r="G6074" s="0">
        <v>-0.608855</v>
      </c>
      <c r="H6074" s="0">
        <v>0.055787</v>
      </c>
      <c r="I6074" s="0">
        <v>0.011232</v>
      </c>
      <c r="J6074" s="0">
        <v>-0.023372</v>
      </c>
      <c r="K6074" s="0">
        <v>1012.809998</v>
      </c>
      <c r="L6074" s="0">
        <v>42.145428</v>
      </c>
      <c r="W6074" s="0">
        <f t="shared" si="94"/>
        <v>53448.175458551115</v>
      </c>
    </row>
    <row r="6075">
      <c r="A6075" s="0">
        <v>110.4975</v>
      </c>
      <c r="B6075" s="0">
        <v>-288.964722</v>
      </c>
      <c r="C6075" s="0">
        <v>-48745.53125</v>
      </c>
      <c r="D6075" s="0">
        <v>21741.082031</v>
      </c>
      <c r="E6075" s="0">
        <v>0.291176</v>
      </c>
      <c r="F6075" s="0">
        <v>9.938527</v>
      </c>
      <c r="G6075" s="0">
        <v>-0.599651</v>
      </c>
      <c r="H6075" s="0">
        <v>0.06257</v>
      </c>
      <c r="I6075" s="0">
        <v>0.012044</v>
      </c>
      <c r="J6075" s="0">
        <v>-0.022482</v>
      </c>
      <c r="K6075" s="0">
        <v>1012.809998</v>
      </c>
      <c r="L6075" s="0">
        <v>42.145428</v>
      </c>
      <c r="W6075" s="0">
        <f t="shared" si="94"/>
        <v>53374.9469820248</v>
      </c>
    </row>
    <row r="6076">
      <c r="A6076" s="0">
        <v>110.50875</v>
      </c>
      <c r="B6076" s="0">
        <v>-396.738464</v>
      </c>
      <c r="C6076" s="0">
        <v>-48751.179687</v>
      </c>
      <c r="D6076" s="0">
        <v>21763.732422</v>
      </c>
      <c r="E6076" s="0">
        <v>0.28959</v>
      </c>
      <c r="F6076" s="0">
        <v>9.945753</v>
      </c>
      <c r="G6076" s="0">
        <v>-0.592046</v>
      </c>
      <c r="H6076" s="0">
        <v>0.056959</v>
      </c>
      <c r="I6076" s="0">
        <v>0.01212</v>
      </c>
      <c r="J6076" s="0">
        <v>-0.018265</v>
      </c>
      <c r="K6076" s="0">
        <v>1012.849976</v>
      </c>
      <c r="L6076" s="0">
        <v>42.147968</v>
      </c>
      <c r="W6076" s="0">
        <f t="shared" si="94"/>
        <v>53390.026889105357</v>
      </c>
    </row>
    <row r="6077">
      <c r="A6077" s="0">
        <v>110.52</v>
      </c>
      <c r="B6077" s="0">
        <v>-239.559036</v>
      </c>
      <c r="C6077" s="0">
        <v>-48745.574219</v>
      </c>
      <c r="D6077" s="0">
        <v>21764.410156</v>
      </c>
      <c r="E6077" s="0">
        <v>0.286771</v>
      </c>
      <c r="F6077" s="0">
        <v>9.928678</v>
      </c>
      <c r="G6077" s="0">
        <v>-0.610978</v>
      </c>
      <c r="H6077" s="0">
        <v>0.047281</v>
      </c>
      <c r="I6077" s="0">
        <v>0.010683</v>
      </c>
      <c r="J6077" s="0">
        <v>-0.015677</v>
      </c>
      <c r="K6077" s="0">
        <v>1012.849976</v>
      </c>
      <c r="L6077" s="0">
        <v>42.147968</v>
      </c>
      <c r="W6077" s="0">
        <f t="shared" si="94"/>
        <v>53384.248087899141</v>
      </c>
    </row>
    <row r="6078">
      <c r="A6078" s="0">
        <v>110.53125</v>
      </c>
      <c r="B6078" s="0">
        <v>-300.676361</v>
      </c>
      <c r="C6078" s="0">
        <v>-48743.78125</v>
      </c>
      <c r="D6078" s="0">
        <v>21892.443359</v>
      </c>
      <c r="E6078" s="0">
        <v>0.288076</v>
      </c>
      <c r="F6078" s="0">
        <v>9.937394</v>
      </c>
      <c r="G6078" s="0">
        <v>-0.602587</v>
      </c>
      <c r="H6078" s="0">
        <v>0.024139</v>
      </c>
      <c r="I6078" s="0">
        <v>0.008164</v>
      </c>
      <c r="J6078" s="0">
        <v>-0.009558</v>
      </c>
      <c r="K6078" s="0">
        <v>1012.849976</v>
      </c>
      <c r="L6078" s="0">
        <v>42.147968</v>
      </c>
      <c r="W6078" s="0">
        <f t="shared" si="94"/>
        <v>53435.247665271832</v>
      </c>
    </row>
    <row r="6079">
      <c r="A6079" s="0">
        <v>110.5425</v>
      </c>
      <c r="B6079" s="0">
        <v>-279.907227</v>
      </c>
      <c r="C6079" s="0">
        <v>-48748.1875</v>
      </c>
      <c r="D6079" s="0">
        <v>21860.628906</v>
      </c>
      <c r="E6079" s="0">
        <v>0.288402</v>
      </c>
      <c r="F6079" s="0">
        <v>9.947063</v>
      </c>
      <c r="G6079" s="0">
        <v>-0.592781</v>
      </c>
      <c r="H6079" s="0">
        <v>-0.002765</v>
      </c>
      <c r="I6079" s="0">
        <v>0.005207</v>
      </c>
      <c r="J6079" s="0">
        <v>-0.004669</v>
      </c>
      <c r="K6079" s="0">
        <v>1012.849976</v>
      </c>
      <c r="L6079" s="0">
        <v>42.147968</v>
      </c>
      <c r="W6079" s="0">
        <f t="shared" si="94"/>
        <v>53426.128708308315</v>
      </c>
    </row>
    <row r="6080">
      <c r="A6080" s="0">
        <v>110.55375</v>
      </c>
      <c r="B6080" s="0">
        <v>-374.702576</v>
      </c>
      <c r="C6080" s="0">
        <v>-48740.3125</v>
      </c>
      <c r="D6080" s="0">
        <v>21683</v>
      </c>
      <c r="E6080" s="0">
        <v>0.284967</v>
      </c>
      <c r="F6080" s="0">
        <v>9.947268</v>
      </c>
      <c r="G6080" s="0">
        <v>-0.602089</v>
      </c>
      <c r="H6080" s="0">
        <v>-0.015945</v>
      </c>
      <c r="I6080" s="0">
        <v>0.003442</v>
      </c>
      <c r="J6080" s="0">
        <v>-0.002455</v>
      </c>
      <c r="K6080" s="0">
        <v>1012.849976</v>
      </c>
      <c r="L6080" s="0">
        <v>42.147968</v>
      </c>
      <c r="W6080" s="0">
        <f t="shared" si="94"/>
        <v>53347.080085212889</v>
      </c>
    </row>
    <row r="6081">
      <c r="A6081" s="0">
        <v>110.565</v>
      </c>
      <c r="B6081" s="0">
        <v>-241.245392</v>
      </c>
      <c r="C6081" s="0">
        <v>-48744.039062</v>
      </c>
      <c r="D6081" s="0">
        <v>21912.699219</v>
      </c>
      <c r="E6081" s="0">
        <v>0.283251</v>
      </c>
      <c r="F6081" s="0">
        <v>9.936082</v>
      </c>
      <c r="G6081" s="0">
        <v>-0.602559</v>
      </c>
      <c r="H6081" s="0">
        <v>-0.025478</v>
      </c>
      <c r="I6081" s="0">
        <v>0.000424</v>
      </c>
      <c r="J6081" s="0">
        <v>0.000386</v>
      </c>
      <c r="K6081" s="0">
        <v>1012.849976</v>
      </c>
      <c r="L6081" s="0">
        <v>42.147968</v>
      </c>
      <c r="W6081" s="0">
        <f t="shared" si="94"/>
        <v>53443.48351744398</v>
      </c>
    </row>
    <row r="6082">
      <c r="A6082" s="0">
        <v>110.57625</v>
      </c>
      <c r="B6082" s="0">
        <v>-254.544281</v>
      </c>
      <c r="C6082" s="0">
        <v>-48747.109375</v>
      </c>
      <c r="D6082" s="0">
        <v>21881.423828</v>
      </c>
      <c r="E6082" s="0">
        <v>0.284985</v>
      </c>
      <c r="F6082" s="0">
        <v>9.944925</v>
      </c>
      <c r="G6082" s="0">
        <v>-0.600648</v>
      </c>
      <c r="H6082" s="0">
        <v>-0.029697</v>
      </c>
      <c r="I6082" s="0">
        <v>0.001116</v>
      </c>
      <c r="J6082" s="0">
        <v>0.002631</v>
      </c>
      <c r="K6082" s="0">
        <v>1012.849976</v>
      </c>
      <c r="L6082" s="0">
        <v>42.147968</v>
      </c>
      <c r="W6082" s="0">
        <f ref="W6082:W6145" t="shared" si="95">SQRT((B6082)^2+(C6082)^2+(D6082)^2)</f>
        <v>53433.53042752995</v>
      </c>
    </row>
    <row r="6083">
      <c r="A6083" s="0">
        <v>110.5875</v>
      </c>
      <c r="B6083" s="0">
        <v>-491.799042</v>
      </c>
      <c r="C6083" s="0">
        <v>-48745.34375</v>
      </c>
      <c r="D6083" s="0">
        <v>21884.236328</v>
      </c>
      <c r="E6083" s="0">
        <v>0.288849</v>
      </c>
      <c r="F6083" s="0">
        <v>9.935588</v>
      </c>
      <c r="G6083" s="0">
        <v>-0.608689</v>
      </c>
      <c r="H6083" s="0">
        <v>-0.022705</v>
      </c>
      <c r="I6083" s="0">
        <v>0.000951</v>
      </c>
      <c r="J6083" s="0">
        <v>0.000146</v>
      </c>
      <c r="K6083" s="0">
        <v>1012.849976</v>
      </c>
      <c r="L6083" s="0">
        <v>42.147968</v>
      </c>
      <c r="W6083" s="0">
        <f t="shared" si="95"/>
        <v>53434.728438190185</v>
      </c>
    </row>
    <row r="6084">
      <c r="A6084" s="0">
        <v>110.59875</v>
      </c>
      <c r="B6084" s="0">
        <v>-391.236511</v>
      </c>
      <c r="C6084" s="0">
        <v>-48747.042969</v>
      </c>
      <c r="D6084" s="0">
        <v>21708.289062</v>
      </c>
      <c r="E6084" s="0">
        <v>0.280273</v>
      </c>
      <c r="F6084" s="0">
        <v>9.928041</v>
      </c>
      <c r="G6084" s="0">
        <v>-0.599535</v>
      </c>
      <c r="H6084" s="0">
        <v>-0.000271</v>
      </c>
      <c r="I6084" s="0">
        <v>0.003527</v>
      </c>
      <c r="J6084" s="0">
        <v>-0.008711</v>
      </c>
      <c r="K6084" s="0">
        <v>1012.849976</v>
      </c>
      <c r="L6084" s="0">
        <v>42.147968</v>
      </c>
      <c r="W6084" s="0">
        <f t="shared" si="95"/>
        <v>53363.630669477694</v>
      </c>
    </row>
    <row r="6085">
      <c r="A6085" s="0">
        <v>110.61</v>
      </c>
      <c r="B6085" s="0">
        <v>-359.293213</v>
      </c>
      <c r="C6085" s="0">
        <v>-48735.824219</v>
      </c>
      <c r="D6085" s="0">
        <v>21787.324219</v>
      </c>
      <c r="E6085" s="0">
        <v>0.284718</v>
      </c>
      <c r="F6085" s="0">
        <v>9.940912</v>
      </c>
      <c r="G6085" s="0">
        <v>-0.603577</v>
      </c>
      <c r="H6085" s="0">
        <v>0.022663</v>
      </c>
      <c r="I6085" s="0">
        <v>0.006925</v>
      </c>
      <c r="J6085" s="0">
        <v>-0.015954</v>
      </c>
      <c r="K6085" s="0">
        <v>1012.849976</v>
      </c>
      <c r="L6085" s="0">
        <v>42.150311</v>
      </c>
      <c r="W6085" s="0">
        <f t="shared" si="95"/>
        <v>53385.36457253054</v>
      </c>
    </row>
    <row r="6086">
      <c r="A6086" s="0">
        <v>110.62125</v>
      </c>
      <c r="B6086" s="0">
        <v>-292.697113</v>
      </c>
      <c r="C6086" s="0">
        <v>-48691.339844</v>
      </c>
      <c r="D6086" s="0">
        <v>21751.013672</v>
      </c>
      <c r="E6086" s="0">
        <v>0.294216</v>
      </c>
      <c r="F6086" s="0">
        <v>9.945328</v>
      </c>
      <c r="G6086" s="0">
        <v>-0.60442</v>
      </c>
      <c r="H6086" s="0">
        <v>0.042758</v>
      </c>
      <c r="I6086" s="0">
        <v>0.009398</v>
      </c>
      <c r="J6086" s="0">
        <v>-0.020798</v>
      </c>
      <c r="K6086" s="0">
        <v>1012.849976</v>
      </c>
      <c r="L6086" s="0">
        <v>42.150311</v>
      </c>
      <c r="W6086" s="0">
        <f t="shared" si="95"/>
        <v>53329.530685759761</v>
      </c>
    </row>
    <row r="6087">
      <c r="A6087" s="0">
        <v>110.6325</v>
      </c>
      <c r="B6087" s="0">
        <v>-357.273071</v>
      </c>
      <c r="C6087" s="0">
        <v>-48718.007812</v>
      </c>
      <c r="D6087" s="0">
        <v>21794.923828</v>
      </c>
      <c r="E6087" s="0">
        <v>0.277023</v>
      </c>
      <c r="F6087" s="0">
        <v>9.94521</v>
      </c>
      <c r="G6087" s="0">
        <v>-0.598467</v>
      </c>
      <c r="H6087" s="0">
        <v>0.058733</v>
      </c>
      <c r="I6087" s="0">
        <v>0.011567</v>
      </c>
      <c r="J6087" s="0">
        <v>-0.023725</v>
      </c>
      <c r="K6087" s="0">
        <v>1012.849976</v>
      </c>
      <c r="L6087" s="0">
        <v>42.150311</v>
      </c>
      <c r="W6087" s="0">
        <f t="shared" si="95"/>
        <v>53372.189704804856</v>
      </c>
    </row>
    <row r="6088">
      <c r="A6088" s="0">
        <v>110.64375</v>
      </c>
      <c r="B6088" s="0">
        <v>-192.968872</v>
      </c>
      <c r="C6088" s="0">
        <v>-48739.804687</v>
      </c>
      <c r="D6088" s="0">
        <v>21805.443359</v>
      </c>
      <c r="E6088" s="0">
        <v>0.290123</v>
      </c>
      <c r="F6088" s="0">
        <v>9.950885</v>
      </c>
      <c r="G6088" s="0">
        <v>-0.591507</v>
      </c>
      <c r="H6088" s="0">
        <v>0.059316</v>
      </c>
      <c r="I6088" s="0">
        <v>0.011851</v>
      </c>
      <c r="J6088" s="0">
        <v>-0.019681</v>
      </c>
      <c r="K6088" s="0">
        <v>1012.849976</v>
      </c>
      <c r="L6088" s="0">
        <v>42.150311</v>
      </c>
      <c r="W6088" s="0">
        <f t="shared" si="95"/>
        <v>53395.535000550612</v>
      </c>
    </row>
    <row r="6089">
      <c r="A6089" s="0">
        <v>110.655</v>
      </c>
      <c r="B6089" s="0">
        <v>-321.935638</v>
      </c>
      <c r="C6089" s="0">
        <v>-48757.039062</v>
      </c>
      <c r="D6089" s="0">
        <v>21797.076172</v>
      </c>
      <c r="E6089" s="0">
        <v>0.270877</v>
      </c>
      <c r="F6089" s="0">
        <v>9.940242</v>
      </c>
      <c r="G6089" s="0">
        <v>-0.605347</v>
      </c>
      <c r="H6089" s="0">
        <v>0.051242</v>
      </c>
      <c r="I6089" s="0">
        <v>0.011048</v>
      </c>
      <c r="J6089" s="0">
        <v>-0.016294</v>
      </c>
      <c r="K6089" s="0">
        <v>1012.849976</v>
      </c>
      <c r="L6089" s="0">
        <v>42.150311</v>
      </c>
      <c r="W6089" s="0">
        <f t="shared" si="95"/>
        <v>53408.473394175751</v>
      </c>
    </row>
    <row r="6090">
      <c r="A6090" s="0">
        <v>110.66625</v>
      </c>
      <c r="B6090" s="0">
        <v>-467.752441</v>
      </c>
      <c r="C6090" s="0">
        <v>-48753.355469</v>
      </c>
      <c r="D6090" s="0">
        <v>21846.234375</v>
      </c>
      <c r="E6090" s="0">
        <v>0.275036</v>
      </c>
      <c r="F6090" s="0">
        <v>9.944473</v>
      </c>
      <c r="G6090" s="0">
        <v>-0.595106</v>
      </c>
      <c r="H6090" s="0">
        <v>0.033772</v>
      </c>
      <c r="I6090" s="0">
        <v>0.009196</v>
      </c>
      <c r="J6090" s="0">
        <v>-0.011328</v>
      </c>
      <c r="K6090" s="0">
        <v>1012.849976</v>
      </c>
      <c r="L6090" s="0">
        <v>42.150311</v>
      </c>
      <c r="W6090" s="0">
        <f t="shared" si="95"/>
        <v>53426.270861816338</v>
      </c>
    </row>
    <row r="6091">
      <c r="A6091" s="0">
        <v>110.6775</v>
      </c>
      <c r="B6091" s="0">
        <v>-300.076599</v>
      </c>
      <c r="C6091" s="0">
        <v>-48746.128906</v>
      </c>
      <c r="D6091" s="0">
        <v>21819.958984</v>
      </c>
      <c r="E6091" s="0">
        <v>0.283663</v>
      </c>
      <c r="F6091" s="0">
        <v>9.94609</v>
      </c>
      <c r="G6091" s="0">
        <v>-0.596984</v>
      </c>
      <c r="H6091" s="0">
        <v>0.006909</v>
      </c>
      <c r="I6091" s="0">
        <v>0.005416</v>
      </c>
      <c r="J6091" s="0">
        <v>-0.006053</v>
      </c>
      <c r="K6091" s="0">
        <v>1012.849976</v>
      </c>
      <c r="L6091" s="0">
        <v>42.150311</v>
      </c>
      <c r="W6091" s="0">
        <f t="shared" si="95"/>
        <v>53407.731082204555</v>
      </c>
    </row>
    <row r="6092">
      <c r="A6092" s="0">
        <v>110.68875</v>
      </c>
      <c r="B6092" s="0">
        <v>-380.845093</v>
      </c>
      <c r="C6092" s="0">
        <v>-48751.363281</v>
      </c>
      <c r="D6092" s="0">
        <v>21816.658203</v>
      </c>
      <c r="E6092" s="0">
        <v>0.287009</v>
      </c>
      <c r="F6092" s="0">
        <v>9.9494</v>
      </c>
      <c r="G6092" s="0">
        <v>-0.607957</v>
      </c>
      <c r="H6092" s="0">
        <v>-0.012265</v>
      </c>
      <c r="I6092" s="0">
        <v>0.00381</v>
      </c>
      <c r="J6092" s="0">
        <v>-0.002354</v>
      </c>
      <c r="K6092" s="0">
        <v>1012.849976</v>
      </c>
      <c r="L6092" s="0">
        <v>42.150311</v>
      </c>
      <c r="W6092" s="0">
        <f t="shared" si="95"/>
        <v>53411.675127142611</v>
      </c>
    </row>
    <row r="6093">
      <c r="A6093" s="0">
        <v>110.7</v>
      </c>
      <c r="B6093" s="0">
        <v>-442.447235</v>
      </c>
      <c r="C6093" s="0">
        <v>-48760.894531</v>
      </c>
      <c r="D6093" s="0">
        <v>21929.585937</v>
      </c>
      <c r="E6093" s="0">
        <v>0.282087</v>
      </c>
      <c r="F6093" s="0">
        <v>9.937472</v>
      </c>
      <c r="G6093" s="0">
        <v>-0.59294</v>
      </c>
      <c r="H6093" s="0">
        <v>-0.023543</v>
      </c>
      <c r="I6093" s="0">
        <v>0.001608</v>
      </c>
      <c r="J6093" s="0">
        <v>0.00134</v>
      </c>
      <c r="K6093" s="0">
        <v>1012.859985</v>
      </c>
      <c r="L6093" s="0">
        <v>42.150311</v>
      </c>
      <c r="W6093" s="0">
        <f t="shared" si="95"/>
        <v>53467.067755650605</v>
      </c>
    </row>
    <row r="6094">
      <c r="A6094" s="0">
        <v>110.71125</v>
      </c>
      <c r="B6094" s="0">
        <v>-250.033569</v>
      </c>
      <c r="C6094" s="0">
        <v>-48768.128906</v>
      </c>
      <c r="D6094" s="0">
        <v>21866.654297</v>
      </c>
      <c r="E6094" s="0">
        <v>0.265842</v>
      </c>
      <c r="F6094" s="0">
        <v>9.941699</v>
      </c>
      <c r="G6094" s="0">
        <v>-0.597324</v>
      </c>
      <c r="H6094" s="0">
        <v>-0.031751</v>
      </c>
      <c r="I6094" s="0">
        <v>5.898421E-06</v>
      </c>
      <c r="J6094" s="0">
        <v>0.001901</v>
      </c>
      <c r="K6094" s="0">
        <v>1012.859985</v>
      </c>
      <c r="L6094" s="0">
        <v>42.150311</v>
      </c>
      <c r="W6094" s="0">
        <f t="shared" si="95"/>
        <v>53446.64146531911</v>
      </c>
    </row>
    <row r="6095">
      <c r="A6095" s="0">
        <v>110.7225</v>
      </c>
      <c r="B6095" s="0">
        <v>-322.716705</v>
      </c>
      <c r="C6095" s="0">
        <v>-48731.039062</v>
      </c>
      <c r="D6095" s="0">
        <v>21837.460937</v>
      </c>
      <c r="E6095" s="0">
        <v>0.279748</v>
      </c>
      <c r="F6095" s="0">
        <v>9.945224</v>
      </c>
      <c r="G6095" s="0">
        <v>-0.587245</v>
      </c>
      <c r="H6095" s="0">
        <v>-0.025733</v>
      </c>
      <c r="I6095" s="0">
        <v>0.000663</v>
      </c>
      <c r="J6095" s="0">
        <v>4.039708E-05</v>
      </c>
      <c r="K6095" s="0">
        <v>1012.859985</v>
      </c>
      <c r="L6095" s="0">
        <v>42.150311</v>
      </c>
      <c r="W6095" s="0">
        <f t="shared" si="95"/>
        <v>53401.245437806567</v>
      </c>
    </row>
    <row r="6096">
      <c r="A6096" s="0">
        <v>110.73375</v>
      </c>
      <c r="B6096" s="0">
        <v>-504.944305</v>
      </c>
      <c r="C6096" s="0">
        <v>-48729.53125</v>
      </c>
      <c r="D6096" s="0">
        <v>21957.570312</v>
      </c>
      <c r="E6096" s="0">
        <v>0.293995</v>
      </c>
      <c r="F6096" s="0">
        <v>9.948239</v>
      </c>
      <c r="G6096" s="0">
        <v>-0.595911</v>
      </c>
      <c r="H6096" s="0">
        <v>-0.008133</v>
      </c>
      <c r="I6096" s="0">
        <v>0.002615</v>
      </c>
      <c r="J6096" s="0">
        <v>-0.005541</v>
      </c>
      <c r="K6096" s="0">
        <v>1012.859985</v>
      </c>
      <c r="L6096" s="0">
        <v>42.150311</v>
      </c>
      <c r="W6096" s="0">
        <f t="shared" si="95"/>
        <v>53450.510555113528</v>
      </c>
    </row>
    <row r="6097">
      <c r="A6097" s="0">
        <v>110.745</v>
      </c>
      <c r="B6097" s="0">
        <v>-362.774597</v>
      </c>
      <c r="C6097" s="0">
        <v>-48731.671875</v>
      </c>
      <c r="D6097" s="0">
        <v>21793.705078</v>
      </c>
      <c r="E6097" s="0">
        <v>0.283586</v>
      </c>
      <c r="F6097" s="0">
        <v>9.947906</v>
      </c>
      <c r="G6097" s="0">
        <v>-0.612317</v>
      </c>
      <c r="H6097" s="0">
        <v>0.020913</v>
      </c>
      <c r="I6097" s="0">
        <v>0.007215</v>
      </c>
      <c r="J6097" s="0">
        <v>-0.014792</v>
      </c>
      <c r="K6097" s="0">
        <v>1012.859985</v>
      </c>
      <c r="L6097" s="0">
        <v>42.150311</v>
      </c>
      <c r="W6097" s="0">
        <f t="shared" si="95"/>
        <v>53384.202065477548</v>
      </c>
    </row>
    <row r="6098">
      <c r="A6098" s="0">
        <v>110.75625</v>
      </c>
      <c r="B6098" s="0">
        <v>-270.679535</v>
      </c>
      <c r="C6098" s="0">
        <v>-48757.207031</v>
      </c>
      <c r="D6098" s="0">
        <v>21694.232422</v>
      </c>
      <c r="E6098" s="0">
        <v>0.289032</v>
      </c>
      <c r="F6098" s="0">
        <v>9.945315</v>
      </c>
      <c r="G6098" s="0">
        <v>-0.607959</v>
      </c>
      <c r="H6098" s="0">
        <v>0.037863</v>
      </c>
      <c r="I6098" s="0">
        <v>0.009459</v>
      </c>
      <c r="J6098" s="0">
        <v>-0.020608</v>
      </c>
      <c r="K6098" s="0">
        <v>1012.859985</v>
      </c>
      <c r="L6098" s="0">
        <v>42.150311</v>
      </c>
      <c r="W6098" s="0">
        <f t="shared" si="95"/>
        <v>53366.45224534061</v>
      </c>
    </row>
    <row r="6099">
      <c r="A6099" s="0">
        <v>110.7675</v>
      </c>
      <c r="B6099" s="0">
        <v>-382.441132</v>
      </c>
      <c r="C6099" s="0">
        <v>-48745.484375</v>
      </c>
      <c r="D6099" s="0">
        <v>21833.119141</v>
      </c>
      <c r="E6099" s="0">
        <v>0.291686</v>
      </c>
      <c r="F6099" s="0">
        <v>9.942344</v>
      </c>
      <c r="G6099" s="0">
        <v>-0.606552</v>
      </c>
      <c r="H6099" s="0">
        <v>0.057056</v>
      </c>
      <c r="I6099" s="0">
        <v>0.011703</v>
      </c>
      <c r="J6099" s="0">
        <v>-0.024209</v>
      </c>
      <c r="K6099" s="0">
        <v>1012.859985</v>
      </c>
      <c r="L6099" s="0">
        <v>42.150311</v>
      </c>
      <c r="W6099" s="0">
        <f t="shared" si="95"/>
        <v>53413.047091491746</v>
      </c>
    </row>
    <row r="6100">
      <c r="A6100" s="0">
        <v>110.77875</v>
      </c>
      <c r="B6100" s="0">
        <v>-295.511841</v>
      </c>
      <c r="C6100" s="0">
        <v>-48749.476562</v>
      </c>
      <c r="D6100" s="0">
        <v>21815.201172</v>
      </c>
      <c r="E6100" s="0">
        <v>0.27846</v>
      </c>
      <c r="F6100" s="0">
        <v>9.941261</v>
      </c>
      <c r="G6100" s="0">
        <v>-0.597632</v>
      </c>
      <c r="H6100" s="0">
        <v>0.058685</v>
      </c>
      <c r="I6100" s="0">
        <v>0.011856</v>
      </c>
      <c r="J6100" s="0">
        <v>-0.022325</v>
      </c>
      <c r="K6100" s="0">
        <v>1012.859985</v>
      </c>
      <c r="L6100" s="0">
        <v>42.150311</v>
      </c>
      <c r="W6100" s="0">
        <f t="shared" si="95"/>
        <v>53408.817572494423</v>
      </c>
    </row>
    <row r="6101">
      <c r="A6101" s="0">
        <v>110.79</v>
      </c>
      <c r="B6101" s="0">
        <v>-273.345917</v>
      </c>
      <c r="C6101" s="0">
        <v>-48737.214844</v>
      </c>
      <c r="D6101" s="0">
        <v>21817.785156</v>
      </c>
      <c r="E6101" s="0">
        <v>0.28595</v>
      </c>
      <c r="F6101" s="0">
        <v>9.950619</v>
      </c>
      <c r="G6101" s="0">
        <v>-0.594884</v>
      </c>
      <c r="H6101" s="0">
        <v>0.05757</v>
      </c>
      <c r="I6101" s="0">
        <v>0.011516</v>
      </c>
      <c r="J6101" s="0">
        <v>-0.019415</v>
      </c>
      <c r="K6101" s="0">
        <v>1012.859985</v>
      </c>
      <c r="L6101" s="0">
        <v>42.150311</v>
      </c>
      <c r="W6101" s="0">
        <f t="shared" si="95"/>
        <v>53398.563443728788</v>
      </c>
    </row>
    <row r="6102">
      <c r="A6102" s="0">
        <v>110.80125</v>
      </c>
      <c r="B6102" s="0">
        <v>-406.966034</v>
      </c>
      <c r="C6102" s="0">
        <v>-48754.671875</v>
      </c>
      <c r="D6102" s="0">
        <v>21867.412109</v>
      </c>
      <c r="E6102" s="0">
        <v>0.287293</v>
      </c>
      <c r="F6102" s="0">
        <v>9.951361</v>
      </c>
      <c r="G6102" s="0">
        <v>-0.58921</v>
      </c>
      <c r="H6102" s="0">
        <v>0.039346</v>
      </c>
      <c r="I6102" s="0">
        <v>0.009218</v>
      </c>
      <c r="J6102" s="0">
        <v>-0.014104</v>
      </c>
      <c r="K6102" s="0">
        <v>1012.829956</v>
      </c>
      <c r="L6102" s="0">
        <v>42.152851</v>
      </c>
      <c r="W6102" s="0">
        <f t="shared" si="95"/>
        <v>53435.63757771199</v>
      </c>
    </row>
    <row r="6103">
      <c r="A6103" s="0">
        <v>110.8125</v>
      </c>
      <c r="B6103" s="0">
        <v>-275.758484</v>
      </c>
      <c r="C6103" s="0">
        <v>-48785.605469</v>
      </c>
      <c r="D6103" s="0">
        <v>21832.976562</v>
      </c>
      <c r="E6103" s="0">
        <v>0.289203</v>
      </c>
      <c r="F6103" s="0">
        <v>9.944108</v>
      </c>
      <c r="G6103" s="0">
        <v>-0.583956</v>
      </c>
      <c r="H6103" s="0">
        <v>0.013246</v>
      </c>
      <c r="I6103" s="0">
        <v>0.006602</v>
      </c>
      <c r="J6103" s="0">
        <v>-0.008315</v>
      </c>
      <c r="K6103" s="0">
        <v>1012.829956</v>
      </c>
      <c r="L6103" s="0">
        <v>42.152851</v>
      </c>
      <c r="W6103" s="0">
        <f t="shared" si="95"/>
        <v>53448.949561944268</v>
      </c>
    </row>
    <row r="6104">
      <c r="A6104" s="0">
        <v>110.82375</v>
      </c>
      <c r="B6104" s="0">
        <v>-367.503204</v>
      </c>
      <c r="C6104" s="0">
        <v>-48754.464844</v>
      </c>
      <c r="D6104" s="0">
        <v>21773.962891</v>
      </c>
      <c r="E6104" s="0">
        <v>0.290193</v>
      </c>
      <c r="F6104" s="0">
        <v>9.945315</v>
      </c>
      <c r="G6104" s="0">
        <v>-0.58719</v>
      </c>
      <c r="H6104" s="0">
        <v>-0.009854</v>
      </c>
      <c r="I6104" s="0">
        <v>0.003084</v>
      </c>
      <c r="J6104" s="0">
        <v>-0.004054</v>
      </c>
      <c r="K6104" s="0">
        <v>1012.829956</v>
      </c>
      <c r="L6104" s="0">
        <v>42.152851</v>
      </c>
      <c r="W6104" s="0">
        <f t="shared" si="95"/>
        <v>53396.988312155088</v>
      </c>
    </row>
    <row r="6105">
      <c r="A6105" s="0">
        <v>110.835</v>
      </c>
      <c r="B6105" s="0">
        <v>-378.809753</v>
      </c>
      <c r="C6105" s="0">
        <v>-48749.9375</v>
      </c>
      <c r="D6105" s="0">
        <v>21699.744141</v>
      </c>
      <c r="E6105" s="0">
        <v>0.287546</v>
      </c>
      <c r="F6105" s="0">
        <v>9.952969</v>
      </c>
      <c r="G6105" s="0">
        <v>-0.612981</v>
      </c>
      <c r="H6105" s="0">
        <v>-0.025307</v>
      </c>
      <c r="I6105" s="0">
        <v>0.001092</v>
      </c>
      <c r="J6105" s="0">
        <v>-0.000331</v>
      </c>
      <c r="K6105" s="0">
        <v>1012.829956</v>
      </c>
      <c r="L6105" s="0">
        <v>42.152851</v>
      </c>
      <c r="W6105" s="0">
        <f t="shared" si="95"/>
        <v>53362.709815635659</v>
      </c>
    </row>
    <row r="6106">
      <c r="A6106" s="0">
        <v>110.84625</v>
      </c>
      <c r="B6106" s="0">
        <v>-368.130035</v>
      </c>
      <c r="C6106" s="0">
        <v>-48746.515625</v>
      </c>
      <c r="D6106" s="0">
        <v>21715.363281</v>
      </c>
      <c r="E6106" s="0">
        <v>0.284594</v>
      </c>
      <c r="F6106" s="0">
        <v>9.943045</v>
      </c>
      <c r="G6106" s="0">
        <v>-0.60483</v>
      </c>
      <c r="H6106" s="0">
        <v>-0.029469</v>
      </c>
      <c r="I6106" s="0">
        <v>0.000649</v>
      </c>
      <c r="J6106" s="0">
        <v>0.001565</v>
      </c>
      <c r="K6106" s="0">
        <v>1012.829956</v>
      </c>
      <c r="L6106" s="0">
        <v>42.152851</v>
      </c>
      <c r="W6106" s="0">
        <f t="shared" si="95"/>
        <v>53365.862756324306</v>
      </c>
    </row>
    <row r="6107">
      <c r="A6107" s="0">
        <v>110.8575</v>
      </c>
      <c r="B6107" s="0">
        <v>-275.917511</v>
      </c>
      <c r="C6107" s="0">
        <v>-48744.730469</v>
      </c>
      <c r="D6107" s="0">
        <v>21791</v>
      </c>
      <c r="E6107" s="0">
        <v>0.279642</v>
      </c>
      <c r="F6107" s="0">
        <v>9.942192</v>
      </c>
      <c r="G6107" s="0">
        <v>-0.598172</v>
      </c>
      <c r="H6107" s="0">
        <v>-0.027174</v>
      </c>
      <c r="I6107" s="0">
        <v>0.000691</v>
      </c>
      <c r="J6107" s="0">
        <v>0.001303</v>
      </c>
      <c r="K6107" s="0">
        <v>1012.829956</v>
      </c>
      <c r="L6107" s="0">
        <v>42.152851</v>
      </c>
      <c r="W6107" s="0">
        <f t="shared" si="95"/>
        <v>53394.499341864175</v>
      </c>
    </row>
    <row r="6108">
      <c r="A6108" s="0">
        <v>110.86875</v>
      </c>
      <c r="B6108" s="0">
        <v>-295.270721</v>
      </c>
      <c r="C6108" s="0">
        <v>-48717.742187</v>
      </c>
      <c r="D6108" s="0">
        <v>21752.849609</v>
      </c>
      <c r="E6108" s="0">
        <v>0.273835</v>
      </c>
      <c r="F6108" s="0">
        <v>9.942313</v>
      </c>
      <c r="G6108" s="0">
        <v>-0.603582</v>
      </c>
      <c r="H6108" s="0">
        <v>-0.01401</v>
      </c>
      <c r="I6108" s="0">
        <v>0.002246</v>
      </c>
      <c r="J6108" s="0">
        <v>-0.004278</v>
      </c>
      <c r="K6108" s="0">
        <v>1012.829956</v>
      </c>
      <c r="L6108" s="0">
        <v>42.152851</v>
      </c>
      <c r="W6108" s="0">
        <f t="shared" si="95"/>
        <v>53354.400518696217</v>
      </c>
    </row>
    <row r="6109">
      <c r="A6109" s="0">
        <v>110.88</v>
      </c>
      <c r="B6109" s="0">
        <v>-341.875702</v>
      </c>
      <c r="C6109" s="0">
        <v>-48730.613281</v>
      </c>
      <c r="D6109" s="0">
        <v>21762.783203</v>
      </c>
      <c r="E6109" s="0">
        <v>0.294688</v>
      </c>
      <c r="F6109" s="0">
        <v>9.939109</v>
      </c>
      <c r="G6109" s="0">
        <v>-0.589033</v>
      </c>
      <c r="H6109" s="0">
        <v>0.005774</v>
      </c>
      <c r="I6109" s="0">
        <v>0.004898</v>
      </c>
      <c r="J6109" s="0">
        <v>-0.010251</v>
      </c>
      <c r="K6109" s="0">
        <v>1012.829956</v>
      </c>
      <c r="L6109" s="0">
        <v>42.152851</v>
      </c>
      <c r="W6109" s="0">
        <f t="shared" si="95"/>
        <v>53370.48137761894</v>
      </c>
    </row>
    <row r="6110">
      <c r="A6110" s="0">
        <v>110.89125</v>
      </c>
      <c r="B6110" s="0">
        <v>-454.149261</v>
      </c>
      <c r="C6110" s="0">
        <v>-48752.925781</v>
      </c>
      <c r="D6110" s="0">
        <v>21886.464844</v>
      </c>
      <c r="E6110" s="0">
        <v>0.292028</v>
      </c>
      <c r="F6110" s="0">
        <v>9.947283</v>
      </c>
      <c r="G6110" s="0">
        <v>-0.587844</v>
      </c>
      <c r="H6110" s="0">
        <v>0.031848</v>
      </c>
      <c r="I6110" s="0">
        <v>0.008373</v>
      </c>
      <c r="J6110" s="0">
        <v>-0.018034</v>
      </c>
      <c r="K6110" s="0">
        <v>1012.829956</v>
      </c>
      <c r="L6110" s="0">
        <v>42.152851</v>
      </c>
      <c r="W6110" s="0">
        <f t="shared" si="95"/>
        <v>53442.224571275183</v>
      </c>
    </row>
    <row r="6111">
      <c r="A6111" s="0">
        <v>110.9025</v>
      </c>
      <c r="B6111" s="0">
        <v>-427.031921</v>
      </c>
      <c r="C6111" s="0">
        <v>-48736.535156</v>
      </c>
      <c r="D6111" s="0">
        <v>21833.425781</v>
      </c>
      <c r="E6111" s="0">
        <v>0.293312</v>
      </c>
      <c r="F6111" s="0">
        <v>9.934069</v>
      </c>
      <c r="G6111" s="0">
        <v>-0.597742</v>
      </c>
      <c r="H6111" s="0">
        <v>0.049669</v>
      </c>
      <c r="I6111" s="0">
        <v>0.011279</v>
      </c>
      <c r="J6111" s="0">
        <v>-0.022386</v>
      </c>
      <c r="K6111" s="0">
        <v>1012.859985</v>
      </c>
      <c r="L6111" s="0">
        <v>42.155193</v>
      </c>
      <c r="W6111" s="0">
        <f t="shared" si="95"/>
        <v>53405.343333865123</v>
      </c>
    </row>
    <row r="6112">
      <c r="A6112" s="0">
        <v>110.91375</v>
      </c>
      <c r="B6112" s="0">
        <v>-403.72699</v>
      </c>
      <c r="C6112" s="0">
        <v>-48749.742187</v>
      </c>
      <c r="D6112" s="0">
        <v>21850.542969</v>
      </c>
      <c r="E6112" s="0">
        <v>0.280775</v>
      </c>
      <c r="F6112" s="0">
        <v>9.938389</v>
      </c>
      <c r="G6112" s="0">
        <v>-0.597862</v>
      </c>
      <c r="H6112" s="0">
        <v>0.057871</v>
      </c>
      <c r="I6112" s="0">
        <v>0.012206</v>
      </c>
      <c r="J6112" s="0">
        <v>-0.023121</v>
      </c>
      <c r="K6112" s="0">
        <v>1012.859985</v>
      </c>
      <c r="L6112" s="0">
        <v>42.155193</v>
      </c>
      <c r="W6112" s="0">
        <f t="shared" si="95"/>
        <v>53424.213488094865</v>
      </c>
    </row>
    <row r="6113">
      <c r="A6113" s="0">
        <v>110.925</v>
      </c>
      <c r="B6113" s="0">
        <v>-376.865936</v>
      </c>
      <c r="C6113" s="0">
        <v>-48736.066406</v>
      </c>
      <c r="D6113" s="0">
        <v>21833.787109</v>
      </c>
      <c r="E6113" s="0">
        <v>0.27741</v>
      </c>
      <c r="F6113" s="0">
        <v>9.930478</v>
      </c>
      <c r="G6113" s="0">
        <v>-0.604074</v>
      </c>
      <c r="H6113" s="0">
        <v>0.063026</v>
      </c>
      <c r="I6113" s="0">
        <v>0.012929</v>
      </c>
      <c r="J6113" s="0">
        <v>-0.02141</v>
      </c>
      <c r="K6113" s="0">
        <v>1012.859985</v>
      </c>
      <c r="L6113" s="0">
        <v>42.155193</v>
      </c>
      <c r="W6113" s="0">
        <f t="shared" si="95"/>
        <v>53404.685713754494</v>
      </c>
    </row>
    <row r="6114">
      <c r="A6114" s="0">
        <v>110.93625</v>
      </c>
      <c r="B6114" s="0">
        <v>-380.867798</v>
      </c>
      <c r="C6114" s="0">
        <v>-48742.246094</v>
      </c>
      <c r="D6114" s="0">
        <v>21826.273437</v>
      </c>
      <c r="E6114" s="0">
        <v>0.28542</v>
      </c>
      <c r="F6114" s="0">
        <v>9.943013</v>
      </c>
      <c r="G6114" s="0">
        <v>-0.608903</v>
      </c>
      <c r="H6114" s="0">
        <v>0.048553</v>
      </c>
      <c r="I6114" s="0">
        <v>0.011315</v>
      </c>
      <c r="J6114" s="0">
        <v>-0.016675</v>
      </c>
      <c r="K6114" s="0">
        <v>1012.859985</v>
      </c>
      <c r="L6114" s="0">
        <v>42.155193</v>
      </c>
      <c r="W6114" s="0">
        <f t="shared" si="95"/>
        <v>53407.2825250855</v>
      </c>
    </row>
    <row r="6115">
      <c r="A6115" s="0">
        <v>110.9475</v>
      </c>
      <c r="B6115" s="0">
        <v>-304.428314</v>
      </c>
      <c r="C6115" s="0">
        <v>-48764.96875</v>
      </c>
      <c r="D6115" s="0">
        <v>21686.535156</v>
      </c>
      <c r="E6115" s="0">
        <v>0.292346</v>
      </c>
      <c r="F6115" s="0">
        <v>9.937514</v>
      </c>
      <c r="G6115" s="0">
        <v>-0.598433</v>
      </c>
      <c r="H6115" s="0">
        <v>0.028755</v>
      </c>
      <c r="I6115" s="0">
        <v>0.008766</v>
      </c>
      <c r="J6115" s="0">
        <v>-0.010538</v>
      </c>
      <c r="K6115" s="0">
        <v>1012.859985</v>
      </c>
      <c r="L6115" s="0">
        <v>42.155193</v>
      </c>
      <c r="W6115" s="0">
        <f t="shared" si="95"/>
        <v>53370.5973440364</v>
      </c>
    </row>
    <row r="6116">
      <c r="A6116" s="0">
        <v>110.95875</v>
      </c>
      <c r="B6116" s="0">
        <v>-346.505798</v>
      </c>
      <c r="C6116" s="0">
        <v>-48727.675781</v>
      </c>
      <c r="D6116" s="0">
        <v>21867.123047</v>
      </c>
      <c r="E6116" s="0">
        <v>0.288462</v>
      </c>
      <c r="F6116" s="0">
        <v>9.940535</v>
      </c>
      <c r="G6116" s="0">
        <v>-0.600777</v>
      </c>
      <c r="H6116" s="0">
        <v>0.003186</v>
      </c>
      <c r="I6116" s="0">
        <v>0.004498</v>
      </c>
      <c r="J6116" s="0">
        <v>-0.00676</v>
      </c>
      <c r="K6116" s="0">
        <v>1012.859985</v>
      </c>
      <c r="L6116" s="0">
        <v>42.155193</v>
      </c>
      <c r="W6116" s="0">
        <f t="shared" si="95"/>
        <v>53410.462679506345</v>
      </c>
    </row>
    <row r="6117">
      <c r="A6117" s="0">
        <v>110.97</v>
      </c>
      <c r="B6117" s="0">
        <v>-292.885162</v>
      </c>
      <c r="C6117" s="0">
        <v>-48758.804687</v>
      </c>
      <c r="D6117" s="0">
        <v>21697.599609</v>
      </c>
      <c r="E6117" s="0">
        <v>0.293108</v>
      </c>
      <c r="F6117" s="0">
        <v>9.940315</v>
      </c>
      <c r="G6117" s="0">
        <v>-0.599425</v>
      </c>
      <c r="H6117" s="0">
        <v>-0.020282</v>
      </c>
      <c r="I6117" s="0">
        <v>0.002424</v>
      </c>
      <c r="J6117" s="0">
        <v>-0.001052</v>
      </c>
      <c r="K6117" s="0">
        <v>1012.859985</v>
      </c>
      <c r="L6117" s="0">
        <v>42.155193</v>
      </c>
      <c r="W6117" s="0">
        <f t="shared" si="95"/>
        <v>53369.398019985296</v>
      </c>
    </row>
    <row r="6118">
      <c r="A6118" s="0">
        <v>110.98125</v>
      </c>
      <c r="B6118" s="0">
        <v>-339.021881</v>
      </c>
      <c r="C6118" s="0">
        <v>-48785.304687</v>
      </c>
      <c r="D6118" s="0">
        <v>21870.748047</v>
      </c>
      <c r="E6118" s="0">
        <v>0.284896</v>
      </c>
      <c r="F6118" s="0">
        <v>9.946666</v>
      </c>
      <c r="G6118" s="0">
        <v>-0.590387</v>
      </c>
      <c r="H6118" s="0">
        <v>-0.028799</v>
      </c>
      <c r="I6118" s="0">
        <v>0.000153</v>
      </c>
      <c r="J6118" s="0">
        <v>0.000518</v>
      </c>
      <c r="K6118" s="0">
        <v>1012.859985</v>
      </c>
      <c r="L6118" s="0">
        <v>42.155193</v>
      </c>
      <c r="W6118" s="0">
        <f t="shared" si="95"/>
        <v>53464.478949809061</v>
      </c>
    </row>
    <row r="6119">
      <c r="A6119" s="0">
        <v>110.9925</v>
      </c>
      <c r="B6119" s="0">
        <v>-293.306641</v>
      </c>
      <c r="C6119" s="0">
        <v>-48797.730469</v>
      </c>
      <c r="D6119" s="0">
        <v>21826.53125</v>
      </c>
      <c r="E6119" s="0">
        <v>0.308464</v>
      </c>
      <c r="F6119" s="0">
        <v>9.936607</v>
      </c>
      <c r="G6119" s="0">
        <v>-0.593229</v>
      </c>
      <c r="H6119" s="0">
        <v>-0.030253</v>
      </c>
      <c r="I6119" s="0">
        <v>-0.000459</v>
      </c>
      <c r="J6119" s="0">
        <v>0.001487</v>
      </c>
      <c r="K6119" s="0">
        <v>1012.859985</v>
      </c>
      <c r="L6119" s="0">
        <v>42.155193</v>
      </c>
      <c r="W6119" s="0">
        <f t="shared" si="95"/>
        <v>53457.478374106387</v>
      </c>
    </row>
    <row r="6120">
      <c r="A6120" s="0">
        <v>111.00375</v>
      </c>
      <c r="B6120" s="0">
        <v>-461.787506</v>
      </c>
      <c r="C6120" s="0">
        <v>-48745.84375</v>
      </c>
      <c r="D6120" s="0">
        <v>21855.447266</v>
      </c>
      <c r="E6120" s="0">
        <v>0.287527</v>
      </c>
      <c r="F6120" s="0">
        <v>9.939453</v>
      </c>
      <c r="G6120" s="0">
        <v>-0.60094</v>
      </c>
      <c r="H6120" s="0">
        <v>-0.024025</v>
      </c>
      <c r="I6120" s="0">
        <v>9.334282E-05</v>
      </c>
      <c r="J6120" s="0">
        <v>0.000717</v>
      </c>
      <c r="K6120" s="0">
        <v>1012.829956</v>
      </c>
      <c r="L6120" s="0">
        <v>42.160076</v>
      </c>
      <c r="W6120" s="0">
        <f t="shared" si="95"/>
        <v>53423.132684231641</v>
      </c>
    </row>
    <row r="6121">
      <c r="A6121" s="0">
        <v>111.015</v>
      </c>
      <c r="B6121" s="0">
        <v>-397.801147</v>
      </c>
      <c r="C6121" s="0">
        <v>-48758.144531</v>
      </c>
      <c r="D6121" s="0">
        <v>21787.744141</v>
      </c>
      <c r="E6121" s="0">
        <v>0.289224</v>
      </c>
      <c r="F6121" s="0">
        <v>9.957489</v>
      </c>
      <c r="G6121" s="0">
        <v>-0.603385</v>
      </c>
      <c r="H6121" s="0">
        <v>-0.00289</v>
      </c>
      <c r="I6121" s="0">
        <v>0.003144</v>
      </c>
      <c r="J6121" s="0">
        <v>-0.006851</v>
      </c>
      <c r="K6121" s="0">
        <v>1012.829956</v>
      </c>
      <c r="L6121" s="0">
        <v>42.160076</v>
      </c>
      <c r="W6121" s="0">
        <f t="shared" si="95"/>
        <v>53406.18595829625</v>
      </c>
    </row>
    <row r="6122">
      <c r="A6122" s="0">
        <v>111.02625</v>
      </c>
      <c r="B6122" s="0">
        <v>-233.363068</v>
      </c>
      <c r="C6122" s="0">
        <v>-48745.554687</v>
      </c>
      <c r="D6122" s="0">
        <v>21868.498047</v>
      </c>
      <c r="E6122" s="0">
        <v>0.289296</v>
      </c>
      <c r="F6122" s="0">
        <v>9.9495</v>
      </c>
      <c r="G6122" s="0">
        <v>-0.6024</v>
      </c>
      <c r="H6122" s="0">
        <v>0.018578</v>
      </c>
      <c r="I6122" s="0">
        <v>0.005217</v>
      </c>
      <c r="J6122" s="0">
        <v>-0.014836</v>
      </c>
      <c r="K6122" s="0">
        <v>1012.829956</v>
      </c>
      <c r="L6122" s="0">
        <v>42.160076</v>
      </c>
      <c r="W6122" s="0">
        <f t="shared" si="95"/>
        <v>53426.723340445067</v>
      </c>
    </row>
    <row r="6123">
      <c r="A6123" s="0">
        <v>111.0375</v>
      </c>
      <c r="B6123" s="0">
        <v>-368.102783</v>
      </c>
      <c r="C6123" s="0">
        <v>-48775.03125</v>
      </c>
      <c r="D6123" s="0">
        <v>21878.236328</v>
      </c>
      <c r="E6123" s="0">
        <v>0.279056</v>
      </c>
      <c r="F6123" s="0">
        <v>9.942289</v>
      </c>
      <c r="G6123" s="0">
        <v>-0.598123</v>
      </c>
      <c r="H6123" s="0">
        <v>0.045389</v>
      </c>
      <c r="I6123" s="0">
        <v>0.008996</v>
      </c>
      <c r="J6123" s="0">
        <v>-0.021299</v>
      </c>
      <c r="K6123" s="0">
        <v>1012.829956</v>
      </c>
      <c r="L6123" s="0">
        <v>42.160076</v>
      </c>
      <c r="W6123" s="0">
        <f t="shared" si="95"/>
        <v>53458.361347137718</v>
      </c>
    </row>
    <row r="6124">
      <c r="A6124" s="0">
        <v>111.04875</v>
      </c>
      <c r="B6124" s="0">
        <v>-425.797821</v>
      </c>
      <c r="C6124" s="0">
        <v>-48748.261719</v>
      </c>
      <c r="D6124" s="0">
        <v>21815.441406</v>
      </c>
      <c r="E6124" s="0">
        <v>0.271701</v>
      </c>
      <c r="F6124" s="0">
        <v>9.944124</v>
      </c>
      <c r="G6124" s="0">
        <v>-0.597839</v>
      </c>
      <c r="H6124" s="0">
        <v>0.059467</v>
      </c>
      <c r="I6124" s="0">
        <v>0.011866</v>
      </c>
      <c r="J6124" s="0">
        <v>-0.024244</v>
      </c>
      <c r="K6124" s="0">
        <v>1012.829956</v>
      </c>
      <c r="L6124" s="0">
        <v>42.160076</v>
      </c>
      <c r="W6124" s="0">
        <f t="shared" si="95"/>
        <v>53408.68663566919</v>
      </c>
    </row>
    <row r="6125">
      <c r="A6125" s="0">
        <v>111.06</v>
      </c>
      <c r="B6125" s="0">
        <v>-428.816345</v>
      </c>
      <c r="C6125" s="0">
        <v>-48735.914062</v>
      </c>
      <c r="D6125" s="0">
        <v>21892.375</v>
      </c>
      <c r="E6125" s="0">
        <v>0.294334</v>
      </c>
      <c r="F6125" s="0">
        <v>9.937533</v>
      </c>
      <c r="G6125" s="0">
        <v>-0.60089</v>
      </c>
      <c r="H6125" s="0">
        <v>0.064602</v>
      </c>
      <c r="I6125" s="0">
        <v>0.01201</v>
      </c>
      <c r="J6125" s="0">
        <v>-0.021956</v>
      </c>
      <c r="K6125" s="0">
        <v>1012.829956</v>
      </c>
      <c r="L6125" s="0">
        <v>42.160076</v>
      </c>
      <c r="W6125" s="0">
        <f t="shared" si="95"/>
        <v>53428.918069309751</v>
      </c>
    </row>
    <row r="6126">
      <c r="A6126" s="0">
        <v>111.07125</v>
      </c>
      <c r="B6126" s="0">
        <v>-326.40033</v>
      </c>
      <c r="C6126" s="0">
        <v>-48723.820312</v>
      </c>
      <c r="D6126" s="0">
        <v>21755.820312</v>
      </c>
      <c r="E6126" s="0">
        <v>0.286732</v>
      </c>
      <c r="F6126" s="0">
        <v>9.943124</v>
      </c>
      <c r="G6126" s="0">
        <v>-0.598271</v>
      </c>
      <c r="H6126" s="0">
        <v>0.054848</v>
      </c>
      <c r="I6126" s="0">
        <v>0.011374</v>
      </c>
      <c r="J6126" s="0">
        <v>-0.017515</v>
      </c>
      <c r="K6126" s="0">
        <v>1012.829956</v>
      </c>
      <c r="L6126" s="0">
        <v>42.160076</v>
      </c>
      <c r="W6126" s="0">
        <f t="shared" si="95"/>
        <v>53361.342940555012</v>
      </c>
    </row>
    <row r="6127">
      <c r="A6127" s="0">
        <v>111.0825</v>
      </c>
      <c r="B6127" s="0">
        <v>-389.028503</v>
      </c>
      <c r="C6127" s="0">
        <v>-48724.566406</v>
      </c>
      <c r="D6127" s="0">
        <v>21856.863281</v>
      </c>
      <c r="E6127" s="0">
        <v>0.290124</v>
      </c>
      <c r="F6127" s="0">
        <v>9.945894</v>
      </c>
      <c r="G6127" s="0">
        <v>-0.597659</v>
      </c>
      <c r="H6127" s="0">
        <v>0.038236</v>
      </c>
      <c r="I6127" s="0">
        <v>0.008927</v>
      </c>
      <c r="J6127" s="0">
        <v>-0.012276</v>
      </c>
      <c r="K6127" s="0">
        <v>1012.829956</v>
      </c>
      <c r="L6127" s="0">
        <v>42.160076</v>
      </c>
      <c r="W6127" s="0">
        <f t="shared" si="95"/>
        <v>53403.718850967452</v>
      </c>
    </row>
    <row r="6128">
      <c r="A6128" s="0">
        <v>111.09375</v>
      </c>
      <c r="B6128" s="0">
        <v>-265.142395</v>
      </c>
      <c r="C6128" s="0">
        <v>-48756.457031</v>
      </c>
      <c r="D6128" s="0">
        <v>21807.560547</v>
      </c>
      <c r="E6128" s="0">
        <v>0.273382</v>
      </c>
      <c r="F6128" s="0">
        <v>9.953949</v>
      </c>
      <c r="G6128" s="0">
        <v>-0.603674</v>
      </c>
      <c r="H6128" s="0">
        <v>0.014811</v>
      </c>
      <c r="I6128" s="0">
        <v>0.007237</v>
      </c>
      <c r="J6128" s="0">
        <v>-0.007602</v>
      </c>
      <c r="K6128" s="0">
        <v>1012.829956</v>
      </c>
      <c r="L6128" s="0">
        <v>42.160076</v>
      </c>
      <c r="W6128" s="0">
        <f t="shared" si="95"/>
        <v>53411.909717931325</v>
      </c>
    </row>
    <row r="6129">
      <c r="A6129" s="0">
        <v>111.105</v>
      </c>
      <c r="B6129" s="0">
        <v>-360.486816</v>
      </c>
      <c r="C6129" s="0">
        <v>-48747.964844</v>
      </c>
      <c r="D6129" s="0">
        <v>21837.867187</v>
      </c>
      <c r="E6129" s="0">
        <v>0.272206</v>
      </c>
      <c r="F6129" s="0">
        <v>9.948287</v>
      </c>
      <c r="G6129" s="0">
        <v>-0.58602</v>
      </c>
      <c r="H6129" s="0">
        <v>-0.009595</v>
      </c>
      <c r="I6129" s="0">
        <v>0.00348</v>
      </c>
      <c r="J6129" s="0">
        <v>-0.002481</v>
      </c>
      <c r="K6129" s="0">
        <v>1012.859985</v>
      </c>
      <c r="L6129" s="0">
        <v>42.160076</v>
      </c>
      <c r="W6129" s="0">
        <f t="shared" si="95"/>
        <v>53417.099045655981</v>
      </c>
    </row>
    <row r="6130">
      <c r="A6130" s="0">
        <v>111.11625</v>
      </c>
      <c r="B6130" s="0">
        <v>-318.919434</v>
      </c>
      <c r="C6130" s="0">
        <v>-48747.078125</v>
      </c>
      <c r="D6130" s="0">
        <v>21832.136719</v>
      </c>
      <c r="E6130" s="0">
        <v>0.275366</v>
      </c>
      <c r="F6130" s="0">
        <v>9.931965</v>
      </c>
      <c r="G6130" s="0">
        <v>-0.584626</v>
      </c>
      <c r="H6130" s="0">
        <v>-0.02379</v>
      </c>
      <c r="I6130" s="0">
        <v>0.001011</v>
      </c>
      <c r="J6130" s="0">
        <v>0.000457</v>
      </c>
      <c r="K6130" s="0">
        <v>1012.859985</v>
      </c>
      <c r="L6130" s="0">
        <v>42.160076</v>
      </c>
      <c r="W6130" s="0">
        <f t="shared" si="95"/>
        <v>53413.682975875614</v>
      </c>
    </row>
    <row r="6131">
      <c r="A6131" s="0">
        <v>111.1275</v>
      </c>
      <c r="B6131" s="0">
        <v>-377.88089</v>
      </c>
      <c r="C6131" s="0">
        <v>-48754.628906</v>
      </c>
      <c r="D6131" s="0">
        <v>21827.240234</v>
      </c>
      <c r="E6131" s="0">
        <v>0.285231</v>
      </c>
      <c r="F6131" s="0">
        <v>9.934058</v>
      </c>
      <c r="G6131" s="0">
        <v>-0.601283</v>
      </c>
      <c r="H6131" s="0">
        <v>-0.033891</v>
      </c>
      <c r="I6131" s="0">
        <v>-0.000647</v>
      </c>
      <c r="J6131" s="0">
        <v>0.002152</v>
      </c>
      <c r="K6131" s="0">
        <v>1012.859985</v>
      </c>
      <c r="L6131" s="0">
        <v>42.160076</v>
      </c>
      <c r="W6131" s="0">
        <f t="shared" si="95"/>
        <v>53418.957776818766</v>
      </c>
    </row>
    <row r="6132">
      <c r="A6132" s="0">
        <v>111.13875</v>
      </c>
      <c r="B6132" s="0">
        <v>-424.811432</v>
      </c>
      <c r="C6132" s="0">
        <v>-48733.730469</v>
      </c>
      <c r="D6132" s="0">
        <v>21831.605469</v>
      </c>
      <c r="E6132" s="0">
        <v>0.286019</v>
      </c>
      <c r="F6132" s="0">
        <v>9.946535</v>
      </c>
      <c r="G6132" s="0">
        <v>-0.598727</v>
      </c>
      <c r="H6132" s="0">
        <v>-0.025792</v>
      </c>
      <c r="I6132" s="0">
        <v>0.000623</v>
      </c>
      <c r="J6132" s="0">
        <v>0.000287</v>
      </c>
      <c r="K6132" s="0">
        <v>1012.859985</v>
      </c>
      <c r="L6132" s="0">
        <v>42.160076</v>
      </c>
      <c r="W6132" s="0">
        <f t="shared" si="95"/>
        <v>53402.0219423569</v>
      </c>
    </row>
    <row r="6133">
      <c r="A6133" s="0">
        <v>111.15</v>
      </c>
      <c r="B6133" s="0">
        <v>-252.696411</v>
      </c>
      <c r="C6133" s="0">
        <v>-48749.640625</v>
      </c>
      <c r="D6133" s="0">
        <v>21885.617187</v>
      </c>
      <c r="E6133" s="0">
        <v>0.283637</v>
      </c>
      <c r="F6133" s="0">
        <v>9.946549</v>
      </c>
      <c r="G6133" s="0">
        <v>-0.607994</v>
      </c>
      <c r="H6133" s="0">
        <v>-0.010348</v>
      </c>
      <c r="I6133" s="0">
        <v>0.0027</v>
      </c>
      <c r="J6133" s="0">
        <v>-0.00487</v>
      </c>
      <c r="K6133" s="0">
        <v>1012.859985</v>
      </c>
      <c r="L6133" s="0">
        <v>42.160076</v>
      </c>
      <c r="W6133" s="0">
        <f t="shared" si="95"/>
        <v>53437.5481866327</v>
      </c>
    </row>
    <row r="6134">
      <c r="A6134" s="0">
        <v>111.16125</v>
      </c>
      <c r="B6134" s="0">
        <v>-369.222961</v>
      </c>
      <c r="C6134" s="0">
        <v>-48755.078125</v>
      </c>
      <c r="D6134" s="0">
        <v>21795.507812</v>
      </c>
      <c r="E6134" s="0">
        <v>0.28204</v>
      </c>
      <c r="F6134" s="0">
        <v>9.93979</v>
      </c>
      <c r="G6134" s="0">
        <v>-0.594623</v>
      </c>
      <c r="H6134" s="0">
        <v>0.011645</v>
      </c>
      <c r="I6134" s="0">
        <v>0.006226</v>
      </c>
      <c r="J6134" s="0">
        <v>-0.011879</v>
      </c>
      <c r="K6134" s="0">
        <v>1012.859985</v>
      </c>
      <c r="L6134" s="0">
        <v>42.160076</v>
      </c>
      <c r="W6134" s="0">
        <f t="shared" si="95"/>
        <v>53406.349148324458</v>
      </c>
    </row>
    <row r="6135">
      <c r="A6135" s="0">
        <v>111.1725</v>
      </c>
      <c r="B6135" s="0">
        <v>-409.503571</v>
      </c>
      <c r="C6135" s="0">
        <v>-48792.761719</v>
      </c>
      <c r="D6135" s="0">
        <v>21732.882812</v>
      </c>
      <c r="E6135" s="0">
        <v>0.284606</v>
      </c>
      <c r="F6135" s="0">
        <v>9.948459</v>
      </c>
      <c r="G6135" s="0">
        <v>-0.598447</v>
      </c>
      <c r="H6135" s="0">
        <v>0.036819</v>
      </c>
      <c r="I6135" s="0">
        <v>0.009507</v>
      </c>
      <c r="J6135" s="0">
        <v>-0.01968</v>
      </c>
      <c r="K6135" s="0">
        <v>1012.859985</v>
      </c>
      <c r="L6135" s="0">
        <v>42.160076</v>
      </c>
      <c r="W6135" s="0">
        <f t="shared" si="95"/>
        <v>53415.535985908617</v>
      </c>
    </row>
    <row r="6136">
      <c r="A6136" s="0">
        <v>111.18375</v>
      </c>
      <c r="B6136" s="0">
        <v>-257.782532</v>
      </c>
      <c r="C6136" s="0">
        <v>-48741.457031</v>
      </c>
      <c r="D6136" s="0">
        <v>21774.896484</v>
      </c>
      <c r="E6136" s="0">
        <v>0.267849</v>
      </c>
      <c r="F6136" s="0">
        <v>9.942957</v>
      </c>
      <c r="G6136" s="0">
        <v>-0.596318</v>
      </c>
      <c r="H6136" s="0">
        <v>0.053051</v>
      </c>
      <c r="I6136" s="0">
        <v>0.010696</v>
      </c>
      <c r="J6136" s="0">
        <v>-0.022688</v>
      </c>
      <c r="K6136" s="0">
        <v>1012.859985</v>
      </c>
      <c r="L6136" s="0">
        <v>42.160076</v>
      </c>
      <c r="W6136" s="0">
        <f t="shared" si="95"/>
        <v>53384.849931675737</v>
      </c>
    </row>
    <row r="6137">
      <c r="A6137" s="0">
        <v>111.195</v>
      </c>
      <c r="B6137" s="0">
        <v>-201.379501</v>
      </c>
      <c r="C6137" s="0">
        <v>-48718.96875</v>
      </c>
      <c r="D6137" s="0">
        <v>21600.394531</v>
      </c>
      <c r="E6137" s="0">
        <v>0.27723</v>
      </c>
      <c r="F6137" s="0">
        <v>9.933184</v>
      </c>
      <c r="G6137" s="0">
        <v>-0.598576</v>
      </c>
      <c r="H6137" s="0">
        <v>0.057366</v>
      </c>
      <c r="I6137" s="0">
        <v>0.011664</v>
      </c>
      <c r="J6137" s="0">
        <v>-0.02072</v>
      </c>
      <c r="K6137" s="0">
        <v>1012.859985</v>
      </c>
      <c r="L6137" s="0">
        <v>42.160076</v>
      </c>
      <c r="W6137" s="0">
        <f t="shared" si="95"/>
        <v>53293.1094388548</v>
      </c>
    </row>
    <row r="6138">
      <c r="A6138" s="0">
        <v>111.20625</v>
      </c>
      <c r="B6138" s="0">
        <v>-243.294647</v>
      </c>
      <c r="C6138" s="0">
        <v>-48790.347656</v>
      </c>
      <c r="D6138" s="0">
        <v>21885.994141</v>
      </c>
      <c r="E6138" s="0">
        <v>0.288613</v>
      </c>
      <c r="F6138" s="0">
        <v>9.940439</v>
      </c>
      <c r="G6138" s="0">
        <v>-0.607106</v>
      </c>
      <c r="H6138" s="0">
        <v>0.055188</v>
      </c>
      <c r="I6138" s="0">
        <v>0.012007</v>
      </c>
      <c r="J6138" s="0">
        <v>-0.017719</v>
      </c>
      <c r="K6138" s="0">
        <v>1012.820007</v>
      </c>
      <c r="L6138" s="0">
        <v>42.162617</v>
      </c>
      <c r="W6138" s="0">
        <f t="shared" si="95"/>
        <v>53474.797392963439</v>
      </c>
    </row>
    <row r="6139">
      <c r="A6139" s="0">
        <v>111.2175</v>
      </c>
      <c r="B6139" s="0">
        <v>-307.675781</v>
      </c>
      <c r="C6139" s="0">
        <v>-48773.101562</v>
      </c>
      <c r="D6139" s="0">
        <v>21794.660156</v>
      </c>
      <c r="E6139" s="0">
        <v>0.281996</v>
      </c>
      <c r="F6139" s="0">
        <v>9.932308</v>
      </c>
      <c r="G6139" s="0">
        <v>-0.597772</v>
      </c>
      <c r="H6139" s="0">
        <v>0.042905</v>
      </c>
      <c r="I6139" s="0">
        <v>0.010209</v>
      </c>
      <c r="J6139" s="0">
        <v>-0.014575</v>
      </c>
      <c r="K6139" s="0">
        <v>1012.820007</v>
      </c>
      <c r="L6139" s="0">
        <v>42.162617</v>
      </c>
      <c r="W6139" s="0">
        <f t="shared" si="95"/>
        <v>53422.067646983814</v>
      </c>
    </row>
    <row r="6140">
      <c r="A6140" s="0">
        <v>111.22875</v>
      </c>
      <c r="B6140" s="0">
        <v>-420.188934</v>
      </c>
      <c r="C6140" s="0">
        <v>-48753.539062</v>
      </c>
      <c r="D6140" s="0">
        <v>21783.949219</v>
      </c>
      <c r="E6140" s="0">
        <v>0.293804</v>
      </c>
      <c r="F6140" s="0">
        <v>9.942494</v>
      </c>
      <c r="G6140" s="0">
        <v>-0.605196</v>
      </c>
      <c r="H6140" s="0">
        <v>0.022212</v>
      </c>
      <c r="I6140" s="0">
        <v>0.006951</v>
      </c>
      <c r="J6140" s="0">
        <v>-0.009373</v>
      </c>
      <c r="K6140" s="0">
        <v>1012.820007</v>
      </c>
      <c r="L6140" s="0">
        <v>42.162617</v>
      </c>
      <c r="W6140" s="0">
        <f t="shared" si="95"/>
        <v>53400.604616297991</v>
      </c>
    </row>
    <row r="6141">
      <c r="A6141" s="0">
        <v>111.24</v>
      </c>
      <c r="B6141" s="0">
        <v>-362.167664</v>
      </c>
      <c r="C6141" s="0">
        <v>-48757.441406</v>
      </c>
      <c r="D6141" s="0">
        <v>21912.083984</v>
      </c>
      <c r="E6141" s="0">
        <v>0.290567</v>
      </c>
      <c r="F6141" s="0">
        <v>9.939796</v>
      </c>
      <c r="G6141" s="0">
        <v>-0.604586</v>
      </c>
      <c r="H6141" s="0">
        <v>-0.001162</v>
      </c>
      <c r="I6141" s="0">
        <v>0.003781</v>
      </c>
      <c r="J6141" s="0">
        <v>-0.007639</v>
      </c>
      <c r="K6141" s="0">
        <v>1012.820007</v>
      </c>
      <c r="L6141" s="0">
        <v>42.162617</v>
      </c>
      <c r="W6141" s="0">
        <f t="shared" si="95"/>
        <v>53456.13793006599</v>
      </c>
    </row>
    <row r="6142">
      <c r="A6142" s="0">
        <v>111.25125</v>
      </c>
      <c r="B6142" s="0">
        <v>-413.555389</v>
      </c>
      <c r="C6142" s="0">
        <v>-48744.414062</v>
      </c>
      <c r="D6142" s="0">
        <v>21809.623047</v>
      </c>
      <c r="E6142" s="0">
        <v>0.283663</v>
      </c>
      <c r="F6142" s="0">
        <v>9.951455</v>
      </c>
      <c r="G6142" s="0">
        <v>-0.603773</v>
      </c>
      <c r="H6142" s="0">
        <v>-0.021549</v>
      </c>
      <c r="I6142" s="0">
        <v>0.00175</v>
      </c>
      <c r="J6142" s="0">
        <v>-0.001715</v>
      </c>
      <c r="K6142" s="0">
        <v>1012.820007</v>
      </c>
      <c r="L6142" s="0">
        <v>42.162617</v>
      </c>
      <c r="W6142" s="0">
        <f t="shared" si="95"/>
        <v>53402.702064218705</v>
      </c>
    </row>
    <row r="6143">
      <c r="A6143" s="0">
        <v>111.2625</v>
      </c>
      <c r="B6143" s="0">
        <v>-402.1297</v>
      </c>
      <c r="C6143" s="0">
        <v>-48737.109375</v>
      </c>
      <c r="D6143" s="0">
        <v>21815.294922</v>
      </c>
      <c r="E6143" s="0">
        <v>0.288211</v>
      </c>
      <c r="F6143" s="0">
        <v>9.92759</v>
      </c>
      <c r="G6143" s="0">
        <v>-0.593359</v>
      </c>
      <c r="H6143" s="0">
        <v>-0.031475</v>
      </c>
      <c r="I6143" s="0">
        <v>0.000345</v>
      </c>
      <c r="J6143" s="0">
        <v>0.002261</v>
      </c>
      <c r="K6143" s="0">
        <v>1012.820007</v>
      </c>
      <c r="L6143" s="0">
        <v>42.162617</v>
      </c>
      <c r="W6143" s="0">
        <f t="shared" si="95"/>
        <v>53398.264307561287</v>
      </c>
    </row>
    <row r="6144">
      <c r="A6144" s="0">
        <v>111.27375</v>
      </c>
      <c r="B6144" s="0">
        <v>-343.2901</v>
      </c>
      <c r="C6144" s="0">
        <v>-48759.1875</v>
      </c>
      <c r="D6144" s="0">
        <v>21810.601562</v>
      </c>
      <c r="E6144" s="0">
        <v>0.279701</v>
      </c>
      <c r="F6144" s="0">
        <v>9.935886</v>
      </c>
      <c r="G6144" s="0">
        <v>-0.598706</v>
      </c>
      <c r="H6144" s="0">
        <v>-0.02926</v>
      </c>
      <c r="I6144" s="0">
        <v>0.000101</v>
      </c>
      <c r="J6144" s="0">
        <v>0.00154</v>
      </c>
      <c r="K6144" s="0">
        <v>1012.820007</v>
      </c>
      <c r="L6144" s="0">
        <v>42.162617</v>
      </c>
      <c r="W6144" s="0">
        <f t="shared" si="95"/>
        <v>53416.088908204722</v>
      </c>
    </row>
    <row r="6145">
      <c r="A6145" s="0">
        <v>111.285</v>
      </c>
      <c r="B6145" s="0">
        <v>-295.312225</v>
      </c>
      <c r="C6145" s="0">
        <v>-48748.816406</v>
      </c>
      <c r="D6145" s="0">
        <v>21805.160156</v>
      </c>
      <c r="E6145" s="0">
        <v>0.271195</v>
      </c>
      <c r="F6145" s="0">
        <v>9.936934</v>
      </c>
      <c r="G6145" s="0">
        <v>-0.605011</v>
      </c>
      <c r="H6145" s="0">
        <v>-0.019067</v>
      </c>
      <c r="I6145" s="0">
        <v>0.001969</v>
      </c>
      <c r="J6145" s="0">
        <v>-0.002447</v>
      </c>
      <c r="K6145" s="0">
        <v>1012.820007</v>
      </c>
      <c r="L6145" s="0">
        <v>42.162617</v>
      </c>
      <c r="W6145" s="0">
        <f t="shared" si="95"/>
        <v>53404.113322149067</v>
      </c>
    </row>
    <row r="6146">
      <c r="A6146" s="0">
        <v>111.29625</v>
      </c>
      <c r="B6146" s="0">
        <v>-264.454956</v>
      </c>
      <c r="C6146" s="0">
        <v>-48772.441406</v>
      </c>
      <c r="D6146" s="0">
        <v>21820.40625</v>
      </c>
      <c r="E6146" s="0">
        <v>0.276692</v>
      </c>
      <c r="F6146" s="0">
        <v>9.940511</v>
      </c>
      <c r="G6146" s="0">
        <v>-0.596914</v>
      </c>
      <c r="H6146" s="0">
        <v>-0.000146</v>
      </c>
      <c r="I6146" s="0">
        <v>0.004242</v>
      </c>
      <c r="J6146" s="0">
        <v>-0.009722</v>
      </c>
      <c r="K6146" s="0">
        <v>1012.820007</v>
      </c>
      <c r="L6146" s="0">
        <v>42.162617</v>
      </c>
      <c r="W6146" s="0">
        <f ref="W6146:W6209" t="shared" si="96">SQRT((B6146)^2+(C6146)^2+(D6146)^2)</f>
        <v>53431.742494892445</v>
      </c>
    </row>
    <row r="6147">
      <c r="A6147" s="0">
        <v>111.3075</v>
      </c>
      <c r="B6147" s="0">
        <v>-405.108582</v>
      </c>
      <c r="C6147" s="0">
        <v>-48777.65625</v>
      </c>
      <c r="D6147" s="0">
        <v>21630.957031</v>
      </c>
      <c r="E6147" s="0">
        <v>0.284319</v>
      </c>
      <c r="F6147" s="0">
        <v>9.944223</v>
      </c>
      <c r="G6147" s="0">
        <v>-0.599895</v>
      </c>
      <c r="H6147" s="0">
        <v>0.024614</v>
      </c>
      <c r="I6147" s="0">
        <v>0.006825</v>
      </c>
      <c r="J6147" s="0">
        <v>-0.016321</v>
      </c>
      <c r="K6147" s="0">
        <v>1012.829956</v>
      </c>
      <c r="L6147" s="0">
        <v>42.164959</v>
      </c>
      <c r="W6147" s="0">
        <f t="shared" si="96"/>
        <v>53360.305136715084</v>
      </c>
    </row>
    <row r="6148">
      <c r="A6148" s="0">
        <v>111.31875</v>
      </c>
      <c r="B6148" s="0">
        <v>-493.000732</v>
      </c>
      <c r="C6148" s="0">
        <v>-48751.714844</v>
      </c>
      <c r="D6148" s="0">
        <v>21829.072266</v>
      </c>
      <c r="E6148" s="0">
        <v>0.282613</v>
      </c>
      <c r="F6148" s="0">
        <v>9.93392</v>
      </c>
      <c r="G6148" s="0">
        <v>-0.60098</v>
      </c>
      <c r="H6148" s="0">
        <v>0.047806</v>
      </c>
      <c r="I6148" s="0">
        <v>0.009865</v>
      </c>
      <c r="J6148" s="0">
        <v>-0.022651</v>
      </c>
      <c r="K6148" s="0">
        <v>1012.829956</v>
      </c>
      <c r="L6148" s="0">
        <v>42.164959</v>
      </c>
      <c r="W6148" s="0">
        <f t="shared" si="96"/>
        <v>53417.985229196849</v>
      </c>
    </row>
    <row r="6149">
      <c r="A6149" s="0">
        <v>111.33</v>
      </c>
      <c r="B6149" s="0">
        <v>-373.119873</v>
      </c>
      <c r="C6149" s="0">
        <v>-48756.863281</v>
      </c>
      <c r="D6149" s="0">
        <v>21811.71875</v>
      </c>
      <c r="E6149" s="0">
        <v>0.292743</v>
      </c>
      <c r="F6149" s="0">
        <v>9.9274</v>
      </c>
      <c r="G6149" s="0">
        <v>-0.603778</v>
      </c>
      <c r="H6149" s="0">
        <v>0.064385</v>
      </c>
      <c r="I6149" s="0">
        <v>0.012784</v>
      </c>
      <c r="J6149" s="0">
        <v>-0.025182</v>
      </c>
      <c r="K6149" s="0">
        <v>1012.829956</v>
      </c>
      <c r="L6149" s="0">
        <v>42.164959</v>
      </c>
      <c r="W6149" s="0">
        <f t="shared" si="96"/>
        <v>53414.623562006454</v>
      </c>
    </row>
    <row r="6150">
      <c r="A6150" s="0">
        <v>111.34125</v>
      </c>
      <c r="B6150" s="0">
        <v>-439.541016</v>
      </c>
      <c r="C6150" s="0">
        <v>-48753.925781</v>
      </c>
      <c r="D6150" s="0">
        <v>21723.925781</v>
      </c>
      <c r="E6150" s="0">
        <v>0.298087</v>
      </c>
      <c r="F6150" s="0">
        <v>9.949347</v>
      </c>
      <c r="G6150" s="0">
        <v>-0.590912</v>
      </c>
      <c r="H6150" s="0">
        <v>0.060337</v>
      </c>
      <c r="I6150" s="0">
        <v>0.012249</v>
      </c>
      <c r="J6150" s="0">
        <v>-0.021492</v>
      </c>
      <c r="K6150" s="0">
        <v>1012.829956</v>
      </c>
      <c r="L6150" s="0">
        <v>42.164959</v>
      </c>
      <c r="W6150" s="0">
        <f t="shared" si="96"/>
        <v>53376.6561963411</v>
      </c>
    </row>
    <row r="6151">
      <c r="A6151" s="0">
        <v>111.3525</v>
      </c>
      <c r="B6151" s="0">
        <v>-405.079865</v>
      </c>
      <c r="C6151" s="0">
        <v>-48737.726562</v>
      </c>
      <c r="D6151" s="0">
        <v>21895.328125</v>
      </c>
      <c r="E6151" s="0">
        <v>0.297364</v>
      </c>
      <c r="F6151" s="0">
        <v>9.950575</v>
      </c>
      <c r="G6151" s="0">
        <v>-0.590245</v>
      </c>
      <c r="H6151" s="0">
        <v>0.050331</v>
      </c>
      <c r="I6151" s="0">
        <v>0.011419</v>
      </c>
      <c r="J6151" s="0">
        <v>-0.017148</v>
      </c>
      <c r="K6151" s="0">
        <v>1012.829956</v>
      </c>
      <c r="L6151" s="0">
        <v>42.164959</v>
      </c>
      <c r="W6151" s="0">
        <f t="shared" si="96"/>
        <v>53431.596212641125</v>
      </c>
    </row>
    <row r="6152">
      <c r="A6152" s="0">
        <v>111.36375</v>
      </c>
      <c r="B6152" s="0">
        <v>-424.658966</v>
      </c>
      <c r="C6152" s="0">
        <v>-48739.214844</v>
      </c>
      <c r="D6152" s="0">
        <v>21884.53125</v>
      </c>
      <c r="E6152" s="0">
        <v>0.287722</v>
      </c>
      <c r="F6152" s="0">
        <v>9.951074</v>
      </c>
      <c r="G6152" s="0">
        <v>-0.592857</v>
      </c>
      <c r="H6152" s="0">
        <v>0.03247</v>
      </c>
      <c r="I6152" s="0">
        <v>0.009386</v>
      </c>
      <c r="J6152" s="0">
        <v>-0.012655</v>
      </c>
      <c r="K6152" s="0">
        <v>1012.829956</v>
      </c>
      <c r="L6152" s="0">
        <v>42.164959</v>
      </c>
      <c r="W6152" s="0">
        <f t="shared" si="96"/>
        <v>53428.682436302144</v>
      </c>
    </row>
    <row r="6153">
      <c r="A6153" s="0">
        <v>111.375</v>
      </c>
      <c r="B6153" s="0">
        <v>-352.921722</v>
      </c>
      <c r="C6153" s="0">
        <v>-48755.417969</v>
      </c>
      <c r="D6153" s="0">
        <v>21804.095703</v>
      </c>
      <c r="E6153" s="0">
        <v>0.29189</v>
      </c>
      <c r="F6153" s="0">
        <v>9.947451</v>
      </c>
      <c r="G6153" s="0">
        <v>-0.60604</v>
      </c>
      <c r="H6153" s="0">
        <v>0.00791</v>
      </c>
      <c r="I6153" s="0">
        <v>0.005923</v>
      </c>
      <c r="J6153" s="0">
        <v>-0.006334</v>
      </c>
      <c r="K6153" s="0">
        <v>1012.829956</v>
      </c>
      <c r="L6153" s="0">
        <v>42.164959</v>
      </c>
      <c r="W6153" s="0">
        <f t="shared" si="96"/>
        <v>53410.054526271837</v>
      </c>
    </row>
    <row r="6154">
      <c r="A6154" s="0">
        <v>111.38625</v>
      </c>
      <c r="B6154" s="0">
        <v>-319.382446</v>
      </c>
      <c r="C6154" s="0">
        <v>-48736.46875</v>
      </c>
      <c r="D6154" s="0">
        <v>21870.832031</v>
      </c>
      <c r="E6154" s="0">
        <v>0.28877</v>
      </c>
      <c r="F6154" s="0">
        <v>9.938325</v>
      </c>
      <c r="G6154" s="0">
        <v>-0.609452</v>
      </c>
      <c r="H6154" s="0">
        <v>-0.01335</v>
      </c>
      <c r="I6154" s="0">
        <v>0.002107</v>
      </c>
      <c r="J6154" s="0">
        <v>-0.002676</v>
      </c>
      <c r="K6154" s="0">
        <v>1012.829956</v>
      </c>
      <c r="L6154" s="0">
        <v>42.164959</v>
      </c>
      <c r="W6154" s="0">
        <f t="shared" si="96"/>
        <v>53419.834191943679</v>
      </c>
    </row>
    <row r="6155">
      <c r="A6155" s="0">
        <v>111.3975</v>
      </c>
      <c r="B6155" s="0">
        <v>-358.263428</v>
      </c>
      <c r="C6155" s="0">
        <v>-48753.9375</v>
      </c>
      <c r="D6155" s="0">
        <v>21874.097656</v>
      </c>
      <c r="E6155" s="0">
        <v>0.284809</v>
      </c>
      <c r="F6155" s="0">
        <v>9.931977</v>
      </c>
      <c r="G6155" s="0">
        <v>-0.608751</v>
      </c>
      <c r="H6155" s="0">
        <v>-0.022886</v>
      </c>
      <c r="I6155" s="0">
        <v>0.001162</v>
      </c>
      <c r="J6155" s="0">
        <v>-0.000635</v>
      </c>
      <c r="K6155" s="0">
        <v>1012.829956</v>
      </c>
      <c r="L6155" s="0">
        <v>42.164959</v>
      </c>
      <c r="W6155" s="0">
        <f t="shared" si="96"/>
        <v>53437.355124500435</v>
      </c>
    </row>
    <row r="6156">
      <c r="A6156" s="0">
        <v>111.40875</v>
      </c>
      <c r="B6156" s="0">
        <v>-342.751129</v>
      </c>
      <c r="C6156" s="0">
        <v>-48732.574219</v>
      </c>
      <c r="D6156" s="0">
        <v>21721.359375</v>
      </c>
      <c r="E6156" s="0">
        <v>0.279388</v>
      </c>
      <c r="F6156" s="0">
        <v>9.938926</v>
      </c>
      <c r="G6156" s="0">
        <v>-0.590187</v>
      </c>
      <c r="H6156" s="0">
        <v>-0.02865</v>
      </c>
      <c r="I6156" s="0">
        <v>-9.077162E-05</v>
      </c>
      <c r="J6156" s="0">
        <v>0.001408</v>
      </c>
      <c r="K6156" s="0">
        <v>1012.839966</v>
      </c>
      <c r="L6156" s="0">
        <v>42.1675</v>
      </c>
      <c r="W6156" s="0">
        <f t="shared" si="96"/>
        <v>53355.400115121192</v>
      </c>
    </row>
    <row r="6157">
      <c r="A6157" s="0">
        <v>111.42</v>
      </c>
      <c r="B6157" s="0">
        <v>-349.363342</v>
      </c>
      <c r="C6157" s="0">
        <v>-48733.722656</v>
      </c>
      <c r="D6157" s="0">
        <v>21829.861328</v>
      </c>
      <c r="E6157" s="0">
        <v>0.282625</v>
      </c>
      <c r="F6157" s="0">
        <v>9.942721</v>
      </c>
      <c r="G6157" s="0">
        <v>-0.594564</v>
      </c>
      <c r="H6157" s="0">
        <v>-0.026855</v>
      </c>
      <c r="I6157" s="0">
        <v>-7.794E-05</v>
      </c>
      <c r="J6157" s="0">
        <v>0.000288</v>
      </c>
      <c r="K6157" s="0">
        <v>1012.839966</v>
      </c>
      <c r="L6157" s="0">
        <v>42.1675</v>
      </c>
      <c r="W6157" s="0">
        <f t="shared" si="96"/>
        <v>53400.754903431574</v>
      </c>
    </row>
    <row r="6158">
      <c r="A6158" s="0">
        <v>111.43125</v>
      </c>
      <c r="B6158" s="0">
        <v>-190.96312</v>
      </c>
      <c r="C6158" s="0">
        <v>-48737.828125</v>
      </c>
      <c r="D6158" s="0">
        <v>21824.677734</v>
      </c>
      <c r="E6158" s="0">
        <v>0.286865</v>
      </c>
      <c r="F6158" s="0">
        <v>9.956873</v>
      </c>
      <c r="G6158" s="0">
        <v>-0.594194</v>
      </c>
      <c r="H6158" s="0">
        <v>-0.007567</v>
      </c>
      <c r="I6158" s="0">
        <v>0.002131</v>
      </c>
      <c r="J6158" s="0">
        <v>-0.007885</v>
      </c>
      <c r="K6158" s="0">
        <v>1012.839966</v>
      </c>
      <c r="L6158" s="0">
        <v>42.1675</v>
      </c>
      <c r="W6158" s="0">
        <f t="shared" si="96"/>
        <v>53401.581581898834</v>
      </c>
    </row>
    <row r="6159">
      <c r="A6159" s="0">
        <v>111.4425</v>
      </c>
      <c r="B6159" s="0">
        <v>-388.359192</v>
      </c>
      <c r="C6159" s="0">
        <v>-48736.125</v>
      </c>
      <c r="D6159" s="0">
        <v>21816.464844</v>
      </c>
      <c r="E6159" s="0">
        <v>0.298512</v>
      </c>
      <c r="F6159" s="0">
        <v>9.942387</v>
      </c>
      <c r="G6159" s="0">
        <v>-0.598701</v>
      </c>
      <c r="H6159" s="0">
        <v>0.016386</v>
      </c>
      <c r="I6159" s="0">
        <v>0.005536</v>
      </c>
      <c r="J6159" s="0">
        <v>-0.014653</v>
      </c>
      <c r="K6159" s="0">
        <v>1012.839966</v>
      </c>
      <c r="L6159" s="0">
        <v>42.1675</v>
      </c>
      <c r="W6159" s="0">
        <f t="shared" si="96"/>
        <v>53397.741910750534</v>
      </c>
    </row>
    <row r="6160">
      <c r="A6160" s="0">
        <v>111.45375</v>
      </c>
      <c r="B6160" s="0">
        <v>-337.290405</v>
      </c>
      <c r="C6160" s="0">
        <v>-48720.632812</v>
      </c>
      <c r="D6160" s="0">
        <v>21907.820312</v>
      </c>
      <c r="E6160" s="0">
        <v>0.294482</v>
      </c>
      <c r="F6160" s="0">
        <v>9.941018</v>
      </c>
      <c r="G6160" s="0">
        <v>-0.595557</v>
      </c>
      <c r="H6160" s="0">
        <v>0.04005</v>
      </c>
      <c r="I6160" s="0">
        <v>0.008505</v>
      </c>
      <c r="J6160" s="0">
        <v>-0.020355</v>
      </c>
      <c r="K6160" s="0">
        <v>1012.839966</v>
      </c>
      <c r="L6160" s="0">
        <v>42.1675</v>
      </c>
      <c r="W6160" s="0">
        <f t="shared" si="96"/>
        <v>53420.655342684782</v>
      </c>
    </row>
    <row r="6161">
      <c r="A6161" s="0">
        <v>111.465</v>
      </c>
      <c r="B6161" s="0">
        <v>-261.240479</v>
      </c>
      <c r="C6161" s="0">
        <v>-48736.867187</v>
      </c>
      <c r="D6161" s="0">
        <v>21838.333984</v>
      </c>
      <c r="E6161" s="0">
        <v>0.281987</v>
      </c>
      <c r="F6161" s="0">
        <v>9.93902</v>
      </c>
      <c r="G6161" s="0">
        <v>-0.596313</v>
      </c>
      <c r="H6161" s="0">
        <v>0.059409000000000003</v>
      </c>
      <c r="I6161" s="0">
        <v>0.012082</v>
      </c>
      <c r="J6161" s="0">
        <v>-0.024526</v>
      </c>
      <c r="K6161" s="0">
        <v>1012.839966</v>
      </c>
      <c r="L6161" s="0">
        <v>42.1675</v>
      </c>
      <c r="W6161" s="0">
        <f t="shared" si="96"/>
        <v>53406.584809252454</v>
      </c>
    </row>
    <row r="6162">
      <c r="A6162" s="0">
        <v>111.47625</v>
      </c>
      <c r="B6162" s="0">
        <v>-366.948242</v>
      </c>
      <c r="C6162" s="0">
        <v>-48755.289062</v>
      </c>
      <c r="D6162" s="0">
        <v>22013.863281</v>
      </c>
      <c r="E6162" s="0">
        <v>0.28443</v>
      </c>
      <c r="F6162" s="0">
        <v>9.938197</v>
      </c>
      <c r="G6162" s="0">
        <v>-0.604275</v>
      </c>
      <c r="H6162" s="0">
        <v>0.059932</v>
      </c>
      <c r="I6162" s="0">
        <v>0.011868</v>
      </c>
      <c r="J6162" s="0">
        <v>-0.021852</v>
      </c>
      <c r="K6162" s="0">
        <v>1012.839966</v>
      </c>
      <c r="L6162" s="0">
        <v>42.1675</v>
      </c>
      <c r="W6162" s="0">
        <f t="shared" si="96"/>
        <v>53496.009562265892</v>
      </c>
    </row>
    <row r="6163">
      <c r="A6163" s="0">
        <v>111.4875</v>
      </c>
      <c r="B6163" s="0">
        <v>-196.895706</v>
      </c>
      <c r="C6163" s="0">
        <v>-48755.265625</v>
      </c>
      <c r="D6163" s="0">
        <v>21931.699219</v>
      </c>
      <c r="E6163" s="0">
        <v>0.28278</v>
      </c>
      <c r="F6163" s="0">
        <v>9.938553</v>
      </c>
      <c r="G6163" s="0">
        <v>-0.606009</v>
      </c>
      <c r="H6163" s="0">
        <v>0.054173</v>
      </c>
      <c r="I6163" s="0">
        <v>0.011315</v>
      </c>
      <c r="J6163" s="0">
        <v>-0.017214</v>
      </c>
      <c r="K6163" s="0">
        <v>1012.839966</v>
      </c>
      <c r="L6163" s="0">
        <v>42.1675</v>
      </c>
      <c r="W6163" s="0">
        <f t="shared" si="96"/>
        <v>53461.332986711364</v>
      </c>
    </row>
    <row r="6164">
      <c r="A6164" s="0">
        <v>111.49875</v>
      </c>
      <c r="B6164" s="0">
        <v>-252.250351</v>
      </c>
      <c r="C6164" s="0">
        <v>-48747.171875</v>
      </c>
      <c r="D6164" s="0">
        <v>22000</v>
      </c>
      <c r="E6164" s="0">
        <v>0.295097</v>
      </c>
      <c r="F6164" s="0">
        <v>9.940897</v>
      </c>
      <c r="G6164" s="0">
        <v>-0.599706</v>
      </c>
      <c r="H6164" s="0">
        <v>0.043211</v>
      </c>
      <c r="I6164" s="0">
        <v>0.009199</v>
      </c>
      <c r="J6164" s="0">
        <v>-0.01423</v>
      </c>
      <c r="K6164" s="0">
        <v>1012.839966</v>
      </c>
      <c r="L6164" s="0">
        <v>42.1675</v>
      </c>
      <c r="W6164" s="0">
        <f t="shared" si="96"/>
        <v>53482.243745474727</v>
      </c>
    </row>
    <row r="6165">
      <c r="A6165" s="0">
        <v>111.51</v>
      </c>
      <c r="B6165" s="0">
        <v>-392.346893</v>
      </c>
      <c r="C6165" s="0">
        <v>-48746.390625</v>
      </c>
      <c r="D6165" s="0">
        <v>21900.667969</v>
      </c>
      <c r="E6165" s="0">
        <v>0.288777</v>
      </c>
      <c r="F6165" s="0">
        <v>9.938878</v>
      </c>
      <c r="G6165" s="0">
        <v>-0.602244</v>
      </c>
      <c r="H6165" s="0">
        <v>0.020223</v>
      </c>
      <c r="I6165" s="0">
        <v>0.007636</v>
      </c>
      <c r="J6165" s="0">
        <v>-0.009216</v>
      </c>
      <c r="K6165" s="0">
        <v>1012.849976</v>
      </c>
      <c r="L6165" s="0">
        <v>42.1675</v>
      </c>
      <c r="W6165" s="0">
        <f t="shared" si="96"/>
        <v>53441.592346578866</v>
      </c>
    </row>
    <row r="6166">
      <c r="A6166" s="0">
        <v>111.52125</v>
      </c>
      <c r="B6166" s="0">
        <v>-383.543365</v>
      </c>
      <c r="C6166" s="0">
        <v>-48769.238281</v>
      </c>
      <c r="D6166" s="0">
        <v>21870.851562</v>
      </c>
      <c r="E6166" s="0">
        <v>0.282338</v>
      </c>
      <c r="F6166" s="0">
        <v>9.942904</v>
      </c>
      <c r="G6166" s="0">
        <v>-0.579018</v>
      </c>
      <c r="H6166" s="0">
        <v>-0.003537</v>
      </c>
      <c r="I6166" s="0">
        <v>0.004823</v>
      </c>
      <c r="J6166" s="0">
        <v>-0.00377</v>
      </c>
      <c r="K6166" s="0">
        <v>1012.849976</v>
      </c>
      <c r="L6166" s="0">
        <v>42.1675</v>
      </c>
      <c r="W6166" s="0">
        <f t="shared" si="96"/>
        <v>53450.162357740584</v>
      </c>
    </row>
    <row r="6167">
      <c r="A6167" s="0">
        <v>111.5325</v>
      </c>
      <c r="B6167" s="0">
        <v>-271.631531</v>
      </c>
      <c r="C6167" s="0">
        <v>-48745.558594</v>
      </c>
      <c r="D6167" s="0">
        <v>21814.914062</v>
      </c>
      <c r="E6167" s="0">
        <v>0.284148</v>
      </c>
      <c r="F6167" s="0">
        <v>9.941584</v>
      </c>
      <c r="G6167" s="0">
        <v>-0.589364</v>
      </c>
      <c r="H6167" s="0">
        <v>-0.022512</v>
      </c>
      <c r="I6167" s="0">
        <v>0.001774</v>
      </c>
      <c r="J6167" s="0">
        <v>0.000601</v>
      </c>
      <c r="K6167" s="0">
        <v>1012.849976</v>
      </c>
      <c r="L6167" s="0">
        <v>42.1675</v>
      </c>
      <c r="W6167" s="0">
        <f t="shared" si="96"/>
        <v>53404.997349144833</v>
      </c>
    </row>
    <row r="6168">
      <c r="A6168" s="0">
        <v>111.54375</v>
      </c>
      <c r="B6168" s="0">
        <v>-298.867249</v>
      </c>
      <c r="C6168" s="0">
        <v>-48734.625</v>
      </c>
      <c r="D6168" s="0">
        <v>21735.771484</v>
      </c>
      <c r="E6168" s="0">
        <v>0.285745</v>
      </c>
      <c r="F6168" s="0">
        <v>9.941838</v>
      </c>
      <c r="G6168" s="0">
        <v>-0.605093</v>
      </c>
      <c r="H6168" s="0">
        <v>-0.030435</v>
      </c>
      <c r="I6168" s="0">
        <v>0.000451</v>
      </c>
      <c r="J6168" s="0">
        <v>0.002156</v>
      </c>
      <c r="K6168" s="0">
        <v>1012.849976</v>
      </c>
      <c r="L6168" s="0">
        <v>42.1675</v>
      </c>
      <c r="W6168" s="0">
        <f t="shared" si="96"/>
        <v>53362.878085124095</v>
      </c>
    </row>
    <row r="6169">
      <c r="A6169" s="0">
        <v>111.555</v>
      </c>
      <c r="B6169" s="0">
        <v>-342.340118</v>
      </c>
      <c r="C6169" s="0">
        <v>-48744.234375</v>
      </c>
      <c r="D6169" s="0">
        <v>21779.927734</v>
      </c>
      <c r="E6169" s="0">
        <v>0.284547</v>
      </c>
      <c r="F6169" s="0">
        <v>9.945877</v>
      </c>
      <c r="G6169" s="0">
        <v>-0.605512</v>
      </c>
      <c r="H6169" s="0">
        <v>-0.027678</v>
      </c>
      <c r="I6169" s="0">
        <v>-3.638687E-05</v>
      </c>
      <c r="J6169" s="0">
        <v>0.002032</v>
      </c>
      <c r="K6169" s="0">
        <v>1012.849976</v>
      </c>
      <c r="L6169" s="0">
        <v>42.1675</v>
      </c>
      <c r="W6169" s="0">
        <f t="shared" si="96"/>
        <v>53389.913220191571</v>
      </c>
    </row>
    <row r="6170">
      <c r="A6170" s="0">
        <v>111.56625</v>
      </c>
      <c r="B6170" s="0">
        <v>-248.415985</v>
      </c>
      <c r="C6170" s="0">
        <v>-48762.113281</v>
      </c>
      <c r="D6170" s="0">
        <v>21785.660156</v>
      </c>
      <c r="E6170" s="0">
        <v>0.293021</v>
      </c>
      <c r="F6170" s="0">
        <v>9.9494</v>
      </c>
      <c r="G6170" s="0">
        <v>-0.608921</v>
      </c>
      <c r="H6170" s="0">
        <v>-0.014295</v>
      </c>
      <c r="I6170" s="0">
        <v>0.001925</v>
      </c>
      <c r="J6170" s="0">
        <v>-0.00345</v>
      </c>
      <c r="K6170" s="0">
        <v>1012.849976</v>
      </c>
      <c r="L6170" s="0">
        <v>42.1675</v>
      </c>
      <c r="W6170" s="0">
        <f t="shared" si="96"/>
        <v>53408.055483825716</v>
      </c>
    </row>
    <row r="6171">
      <c r="A6171" s="0">
        <v>111.5775</v>
      </c>
      <c r="B6171" s="0">
        <v>-373.909149</v>
      </c>
      <c r="C6171" s="0">
        <v>-48740.796875</v>
      </c>
      <c r="D6171" s="0">
        <v>21823.412109</v>
      </c>
      <c r="E6171" s="0">
        <v>0.291058</v>
      </c>
      <c r="F6171" s="0">
        <v>9.928967</v>
      </c>
      <c r="G6171" s="0">
        <v>-0.592663</v>
      </c>
      <c r="H6171" s="0">
        <v>0.011046</v>
      </c>
      <c r="I6171" s="0">
        <v>0.005486</v>
      </c>
      <c r="J6171" s="0">
        <v>-0.010107</v>
      </c>
      <c r="K6171" s="0">
        <v>1012.849976</v>
      </c>
      <c r="L6171" s="0">
        <v>42.1675</v>
      </c>
      <c r="W6171" s="0">
        <f t="shared" si="96"/>
        <v>53404.741401311585</v>
      </c>
    </row>
    <row r="6172">
      <c r="A6172" s="0">
        <v>111.58875</v>
      </c>
      <c r="B6172" s="0">
        <v>-377.627686</v>
      </c>
      <c r="C6172" s="0">
        <v>-48734.589844</v>
      </c>
      <c r="D6172" s="0">
        <v>21719.046875</v>
      </c>
      <c r="E6172" s="0">
        <v>0.284886</v>
      </c>
      <c r="F6172" s="0">
        <v>9.940166</v>
      </c>
      <c r="G6172" s="0">
        <v>-0.604294</v>
      </c>
      <c r="H6172" s="0">
        <v>0.032474</v>
      </c>
      <c r="I6172" s="0">
        <v>0.007828</v>
      </c>
      <c r="J6172" s="0">
        <v>-0.017039</v>
      </c>
      <c r="K6172" s="0">
        <v>1012.849976</v>
      </c>
      <c r="L6172" s="0">
        <v>42.1675</v>
      </c>
      <c r="W6172" s="0">
        <f t="shared" si="96"/>
        <v>53356.535186334848</v>
      </c>
    </row>
    <row r="6173">
      <c r="A6173" s="0">
        <v>111.6</v>
      </c>
      <c r="B6173" s="0">
        <v>-291.456146</v>
      </c>
      <c r="C6173" s="0">
        <v>-48782.871094</v>
      </c>
      <c r="D6173" s="0">
        <v>21796.396484</v>
      </c>
      <c r="E6173" s="0">
        <v>0.280511</v>
      </c>
      <c r="F6173" s="0">
        <v>9.940654</v>
      </c>
      <c r="G6173" s="0">
        <v>-0.60489</v>
      </c>
      <c r="H6173" s="0">
        <v>0.048779</v>
      </c>
      <c r="I6173" s="0">
        <v>0.010386</v>
      </c>
      <c r="J6173" s="0">
        <v>-0.021536</v>
      </c>
      <c r="K6173" s="0">
        <v>1012.880005</v>
      </c>
      <c r="L6173" s="0">
        <v>42.172382</v>
      </c>
      <c r="W6173" s="0">
        <f t="shared" si="96"/>
        <v>53431.604491598315</v>
      </c>
    </row>
    <row r="6174">
      <c r="A6174" s="0">
        <v>111.61125</v>
      </c>
      <c r="B6174" s="0">
        <v>-330.202545</v>
      </c>
      <c r="C6174" s="0">
        <v>-48757.078125</v>
      </c>
      <c r="D6174" s="0">
        <v>21980.289062</v>
      </c>
      <c r="E6174" s="0">
        <v>0.287152</v>
      </c>
      <c r="F6174" s="0">
        <v>9.939937</v>
      </c>
      <c r="G6174" s="0">
        <v>-0.593291</v>
      </c>
      <c r="H6174" s="0">
        <v>0.056234</v>
      </c>
      <c r="I6174" s="0">
        <v>0.012032</v>
      </c>
      <c r="J6174" s="0">
        <v>-0.021963</v>
      </c>
      <c r="K6174" s="0">
        <v>1012.880005</v>
      </c>
      <c r="L6174" s="0">
        <v>42.172382</v>
      </c>
      <c r="W6174" s="0">
        <f t="shared" si="96"/>
        <v>53483.593823313284</v>
      </c>
    </row>
    <row r="6175">
      <c r="A6175" s="0">
        <v>111.6225</v>
      </c>
      <c r="B6175" s="0">
        <v>-340.071259</v>
      </c>
      <c r="C6175" s="0">
        <v>-48781.378906</v>
      </c>
      <c r="D6175" s="0">
        <v>21875.066406</v>
      </c>
      <c r="E6175" s="0">
        <v>0.281829</v>
      </c>
      <c r="F6175" s="0">
        <v>9.945454</v>
      </c>
      <c r="G6175" s="0">
        <v>-0.598515</v>
      </c>
      <c r="H6175" s="0">
        <v>0.06116</v>
      </c>
      <c r="I6175" s="0">
        <v>0.011531</v>
      </c>
      <c r="J6175" s="0">
        <v>-0.019807</v>
      </c>
      <c r="K6175" s="0">
        <v>1012.880005</v>
      </c>
      <c r="L6175" s="0">
        <v>42.172382</v>
      </c>
      <c r="W6175" s="0">
        <f t="shared" si="96"/>
        <v>53462.670216692786</v>
      </c>
    </row>
    <row r="6176">
      <c r="A6176" s="0">
        <v>111.63375</v>
      </c>
      <c r="B6176" s="0">
        <v>-298.956451</v>
      </c>
      <c r="C6176" s="0">
        <v>-48743.613281</v>
      </c>
      <c r="D6176" s="0">
        <v>21923.150391</v>
      </c>
      <c r="E6176" s="0">
        <v>0.274457</v>
      </c>
      <c r="F6176" s="0">
        <v>9.944702</v>
      </c>
      <c r="G6176" s="0">
        <v>-0.601884</v>
      </c>
      <c r="H6176" s="0">
        <v>0.04715</v>
      </c>
      <c r="I6176" s="0">
        <v>0.010207</v>
      </c>
      <c r="J6176" s="0">
        <v>-0.015737</v>
      </c>
      <c r="K6176" s="0">
        <v>1012.880005</v>
      </c>
      <c r="L6176" s="0">
        <v>42.172382</v>
      </c>
      <c r="W6176" s="0">
        <f t="shared" si="96"/>
        <v>53447.672855922152</v>
      </c>
    </row>
    <row r="6177">
      <c r="A6177" s="0">
        <v>111.645</v>
      </c>
      <c r="B6177" s="0">
        <v>-345.147186</v>
      </c>
      <c r="C6177" s="0">
        <v>-48734.238281</v>
      </c>
      <c r="D6177" s="0">
        <v>21846.853516</v>
      </c>
      <c r="E6177" s="0">
        <v>0.289237</v>
      </c>
      <c r="F6177" s="0">
        <v>9.934119</v>
      </c>
      <c r="G6177" s="0">
        <v>-0.602737</v>
      </c>
      <c r="H6177" s="0">
        <v>0.029545</v>
      </c>
      <c r="I6177" s="0">
        <v>0.00816</v>
      </c>
      <c r="J6177" s="0">
        <v>-0.012302</v>
      </c>
      <c r="K6177" s="0">
        <v>1012.880005</v>
      </c>
      <c r="L6177" s="0">
        <v>42.172382</v>
      </c>
      <c r="W6177" s="0">
        <f t="shared" si="96"/>
        <v>53408.146531768456</v>
      </c>
    </row>
    <row r="6178">
      <c r="A6178" s="0">
        <v>111.65625</v>
      </c>
      <c r="B6178" s="0">
        <v>-302.259857</v>
      </c>
      <c r="C6178" s="0">
        <v>-48730.101562</v>
      </c>
      <c r="D6178" s="0">
        <v>21869.908203</v>
      </c>
      <c r="E6178" s="0">
        <v>0.28348</v>
      </c>
      <c r="F6178" s="0">
        <v>9.947724</v>
      </c>
      <c r="G6178" s="0">
        <v>-0.593875</v>
      </c>
      <c r="H6178" s="0">
        <v>-0.001422</v>
      </c>
      <c r="I6178" s="0">
        <v>0.004379</v>
      </c>
      <c r="J6178" s="0">
        <v>-0.006902</v>
      </c>
      <c r="K6178" s="0">
        <v>1012.880005</v>
      </c>
      <c r="L6178" s="0">
        <v>42.172382</v>
      </c>
      <c r="W6178" s="0">
        <f t="shared" si="96"/>
        <v>53413.547383333709</v>
      </c>
    </row>
    <row r="6179">
      <c r="A6179" s="0">
        <v>111.6675</v>
      </c>
      <c r="B6179" s="0">
        <v>-342.936829</v>
      </c>
      <c r="C6179" s="0">
        <v>-48749.453125</v>
      </c>
      <c r="D6179" s="0">
        <v>21866.175781</v>
      </c>
      <c r="E6179" s="0">
        <v>0.291419</v>
      </c>
      <c r="F6179" s="0">
        <v>9.938191</v>
      </c>
      <c r="G6179" s="0">
        <v>-0.593825</v>
      </c>
      <c r="H6179" s="0">
        <v>-0.015877</v>
      </c>
      <c r="I6179" s="0">
        <v>0.0017</v>
      </c>
      <c r="J6179" s="0">
        <v>-0.003043</v>
      </c>
      <c r="K6179" s="0">
        <v>1012.880005</v>
      </c>
      <c r="L6179" s="0">
        <v>42.172382</v>
      </c>
      <c r="W6179" s="0">
        <f t="shared" si="96"/>
        <v>53429.920727443045</v>
      </c>
    </row>
    <row r="6180">
      <c r="A6180" s="0">
        <v>111.67875</v>
      </c>
      <c r="B6180" s="0">
        <v>-380.668823</v>
      </c>
      <c r="C6180" s="0">
        <v>-48742.703125</v>
      </c>
      <c r="D6180" s="0">
        <v>21827.345703</v>
      </c>
      <c r="E6180" s="0">
        <v>0.287576</v>
      </c>
      <c r="F6180" s="0">
        <v>9.952385</v>
      </c>
      <c r="G6180" s="0">
        <v>-0.597935</v>
      </c>
      <c r="H6180" s="0">
        <v>-0.028246</v>
      </c>
      <c r="I6180" s="0">
        <v>-0.000153</v>
      </c>
      <c r="J6180" s="0">
        <v>0.002196</v>
      </c>
      <c r="K6180" s="0">
        <v>1012.880005</v>
      </c>
      <c r="L6180" s="0">
        <v>42.172382</v>
      </c>
      <c r="W6180" s="0">
        <f t="shared" si="96"/>
        <v>53408.136431848674</v>
      </c>
    </row>
    <row r="6181">
      <c r="A6181" s="0">
        <v>111.69</v>
      </c>
      <c r="B6181" s="0">
        <v>-294.389008</v>
      </c>
      <c r="C6181" s="0">
        <v>-48725.96875</v>
      </c>
      <c r="D6181" s="0">
        <v>21871.78125</v>
      </c>
      <c r="E6181" s="0">
        <v>0.300023</v>
      </c>
      <c r="F6181" s="0">
        <v>9.941669</v>
      </c>
      <c r="G6181" s="0">
        <v>-0.607119</v>
      </c>
      <c r="H6181" s="0">
        <v>-0.031639</v>
      </c>
      <c r="I6181" s="0">
        <v>-0.000669</v>
      </c>
      <c r="J6181" s="0">
        <v>0.002814</v>
      </c>
      <c r="K6181" s="0">
        <v>1012.880005</v>
      </c>
      <c r="L6181" s="0">
        <v>42.172382</v>
      </c>
      <c r="W6181" s="0">
        <f t="shared" si="96"/>
        <v>53410.500002919456</v>
      </c>
    </row>
    <row r="6182">
      <c r="A6182" s="0">
        <v>111.70125</v>
      </c>
      <c r="B6182" s="0">
        <v>-214.099396</v>
      </c>
      <c r="C6182" s="0">
        <v>-48729.054687</v>
      </c>
      <c r="D6182" s="0">
        <v>21911.150391</v>
      </c>
      <c r="E6182" s="0">
        <v>0.288068</v>
      </c>
      <c r="F6182" s="0">
        <v>9.956593</v>
      </c>
      <c r="G6182" s="0">
        <v>-0.609865</v>
      </c>
      <c r="H6182" s="0">
        <v>-0.020814</v>
      </c>
      <c r="I6182" s="0">
        <v>0.001211</v>
      </c>
      <c r="J6182" s="0">
        <v>-0.001793</v>
      </c>
      <c r="K6182" s="0">
        <v>1012.869995</v>
      </c>
      <c r="L6182" s="0">
        <v>42.174725</v>
      </c>
      <c r="W6182" s="0">
        <f t="shared" si="96"/>
        <v>53429.066253276629</v>
      </c>
    </row>
    <row r="6183">
      <c r="A6183" s="0">
        <v>111.7125</v>
      </c>
      <c r="B6183" s="0">
        <v>-373.74295</v>
      </c>
      <c r="C6183" s="0">
        <v>-48733.820312</v>
      </c>
      <c r="D6183" s="0">
        <v>21883.382812</v>
      </c>
      <c r="E6183" s="0">
        <v>0.284131</v>
      </c>
      <c r="F6183" s="0">
        <v>9.950372</v>
      </c>
      <c r="G6183" s="0">
        <v>-0.612759</v>
      </c>
      <c r="H6183" s="0">
        <v>-0.003288</v>
      </c>
      <c r="I6183" s="0">
        <v>0.003804</v>
      </c>
      <c r="J6183" s="0">
        <v>-0.007787</v>
      </c>
      <c r="K6183" s="0">
        <v>1012.869995</v>
      </c>
      <c r="L6183" s="0">
        <v>42.174725</v>
      </c>
      <c r="W6183" s="0">
        <f t="shared" si="96"/>
        <v>53422.910528082568</v>
      </c>
    </row>
    <row r="6184">
      <c r="A6184" s="0">
        <v>111.72375</v>
      </c>
      <c r="B6184" s="0">
        <v>-443.592224</v>
      </c>
      <c r="C6184" s="0">
        <v>-48734.144531</v>
      </c>
      <c r="D6184" s="0">
        <v>21913.251953</v>
      </c>
      <c r="E6184" s="0">
        <v>0.283364</v>
      </c>
      <c r="F6184" s="0">
        <v>9.943298</v>
      </c>
      <c r="G6184" s="0">
        <v>-0.618318</v>
      </c>
      <c r="H6184" s="0">
        <v>0.02574</v>
      </c>
      <c r="I6184" s="0">
        <v>0.00752</v>
      </c>
      <c r="J6184" s="0">
        <v>-0.017116</v>
      </c>
      <c r="K6184" s="0">
        <v>1012.869995</v>
      </c>
      <c r="L6184" s="0">
        <v>42.174725</v>
      </c>
      <c r="W6184" s="0">
        <f t="shared" si="96"/>
        <v>53435.9825247487</v>
      </c>
    </row>
    <row r="6185">
      <c r="A6185" s="0">
        <v>111.735</v>
      </c>
      <c r="B6185" s="0">
        <v>-477.34317</v>
      </c>
      <c r="C6185" s="0">
        <v>-48803.59375</v>
      </c>
      <c r="D6185" s="0">
        <v>21861.185547</v>
      </c>
      <c r="E6185" s="0">
        <v>0.276956</v>
      </c>
      <c r="F6185" s="0">
        <v>9.949029</v>
      </c>
      <c r="G6185" s="0">
        <v>-0.598777</v>
      </c>
      <c r="H6185" s="0">
        <v>0.042157</v>
      </c>
      <c r="I6185" s="0">
        <v>0.010731</v>
      </c>
      <c r="J6185" s="0">
        <v>-0.021126</v>
      </c>
      <c r="K6185" s="0">
        <v>1012.869995</v>
      </c>
      <c r="L6185" s="0">
        <v>42.174725</v>
      </c>
      <c r="W6185" s="0">
        <f t="shared" si="96"/>
        <v>53478.3138565283</v>
      </c>
    </row>
    <row r="6186">
      <c r="A6186" s="0">
        <v>111.74625</v>
      </c>
      <c r="B6186" s="0">
        <v>-393.445007</v>
      </c>
      <c r="C6186" s="0">
        <v>-48764.933594</v>
      </c>
      <c r="D6186" s="0">
        <v>21840.050781</v>
      </c>
      <c r="E6186" s="0">
        <v>0.277165</v>
      </c>
      <c r="F6186" s="0">
        <v>9.940952</v>
      </c>
      <c r="G6186" s="0">
        <v>-0.59286</v>
      </c>
      <c r="H6186" s="0">
        <v>0.058098</v>
      </c>
      <c r="I6186" s="0">
        <v>0.012392</v>
      </c>
      <c r="J6186" s="0">
        <v>-0.024412</v>
      </c>
      <c r="K6186" s="0">
        <v>1012.869995</v>
      </c>
      <c r="L6186" s="0">
        <v>42.174725</v>
      </c>
      <c r="W6186" s="0">
        <f t="shared" si="96"/>
        <v>53433.710010792078</v>
      </c>
    </row>
    <row r="6187">
      <c r="A6187" s="0">
        <v>111.7575</v>
      </c>
      <c r="B6187" s="0">
        <v>-470.906067</v>
      </c>
      <c r="C6187" s="0">
        <v>-48752.367187</v>
      </c>
      <c r="D6187" s="0">
        <v>21828.382812</v>
      </c>
      <c r="E6187" s="0">
        <v>0.282873</v>
      </c>
      <c r="F6187" s="0">
        <v>9.941441</v>
      </c>
      <c r="G6187" s="0">
        <v>-0.587562</v>
      </c>
      <c r="H6187" s="0">
        <v>0.062424</v>
      </c>
      <c r="I6187" s="0">
        <v>0.012503</v>
      </c>
      <c r="J6187" s="0">
        <v>-0.021584</v>
      </c>
      <c r="K6187" s="0">
        <v>1012.869995</v>
      </c>
      <c r="L6187" s="0">
        <v>42.174725</v>
      </c>
      <c r="W6187" s="0">
        <f t="shared" si="96"/>
        <v>53418.09950800598</v>
      </c>
    </row>
    <row r="6188">
      <c r="A6188" s="0">
        <v>111.76875</v>
      </c>
      <c r="B6188" s="0">
        <v>-464.475525</v>
      </c>
      <c r="C6188" s="0">
        <v>-48746.90625</v>
      </c>
      <c r="D6188" s="0">
        <v>21842.416016</v>
      </c>
      <c r="E6188" s="0">
        <v>0.288008</v>
      </c>
      <c r="F6188" s="0">
        <v>9.937244</v>
      </c>
      <c r="G6188" s="0">
        <v>-0.602456</v>
      </c>
      <c r="H6188" s="0">
        <v>0.049498</v>
      </c>
      <c r="I6188" s="0">
        <v>0.010671</v>
      </c>
      <c r="J6188" s="0">
        <v>-0.017646</v>
      </c>
      <c r="K6188" s="0">
        <v>1012.869995</v>
      </c>
      <c r="L6188" s="0">
        <v>42.174725</v>
      </c>
      <c r="W6188" s="0">
        <f t="shared" si="96"/>
        <v>53418.795792077028</v>
      </c>
    </row>
    <row r="6189">
      <c r="A6189" s="0">
        <v>111.78</v>
      </c>
      <c r="B6189" s="0">
        <v>-387.714752</v>
      </c>
      <c r="C6189" s="0">
        <v>-48747.726562</v>
      </c>
      <c r="D6189" s="0">
        <v>21898.824219</v>
      </c>
      <c r="E6189" s="0">
        <v>0.281978</v>
      </c>
      <c r="F6189" s="0">
        <v>9.938679</v>
      </c>
      <c r="G6189" s="0">
        <v>-0.605747</v>
      </c>
      <c r="H6189" s="0">
        <v>0.033033</v>
      </c>
      <c r="I6189" s="0">
        <v>0.008415</v>
      </c>
      <c r="J6189" s="0">
        <v>-0.012111</v>
      </c>
      <c r="K6189" s="0">
        <v>1012.869995</v>
      </c>
      <c r="L6189" s="0">
        <v>42.174725</v>
      </c>
      <c r="W6189" s="0">
        <f t="shared" si="96"/>
        <v>53442.0215735436</v>
      </c>
    </row>
    <row r="6190">
      <c r="A6190" s="0">
        <v>111.79125</v>
      </c>
      <c r="B6190" s="0">
        <v>-345.577484</v>
      </c>
      <c r="C6190" s="0">
        <v>-48717.273437</v>
      </c>
      <c r="D6190" s="0">
        <v>21977.279297</v>
      </c>
      <c r="E6190" s="0">
        <v>0.289504</v>
      </c>
      <c r="F6190" s="0">
        <v>9.949468</v>
      </c>
      <c r="G6190" s="0">
        <v>-0.605706</v>
      </c>
      <c r="H6190" s="0">
        <v>0.013389</v>
      </c>
      <c r="I6190" s="0">
        <v>0.005837</v>
      </c>
      <c r="J6190" s="0">
        <v>-0.009852</v>
      </c>
      <c r="K6190" s="0">
        <v>1012.869995</v>
      </c>
      <c r="L6190" s="0">
        <v>42.174725</v>
      </c>
      <c r="W6190" s="0">
        <f t="shared" si="96"/>
        <v>53446.168807794056</v>
      </c>
    </row>
    <row r="6191">
      <c r="A6191" s="0">
        <v>111.8025</v>
      </c>
      <c r="B6191" s="0">
        <v>-282.892029</v>
      </c>
      <c r="C6191" s="0">
        <v>-48753.042969</v>
      </c>
      <c r="D6191" s="0">
        <v>21993.78125</v>
      </c>
      <c r="E6191" s="0">
        <v>0.284332</v>
      </c>
      <c r="F6191" s="0">
        <v>9.939621</v>
      </c>
      <c r="G6191" s="0">
        <v>-0.605801</v>
      </c>
      <c r="H6191" s="0">
        <v>-0.00974</v>
      </c>
      <c r="I6191" s="0">
        <v>0.002814</v>
      </c>
      <c r="J6191" s="0">
        <v>-0.004007</v>
      </c>
      <c r="K6191" s="0">
        <v>1012.849976</v>
      </c>
      <c r="L6191" s="0">
        <v>42.177265</v>
      </c>
      <c r="W6191" s="0">
        <f t="shared" si="96"/>
        <v>53485.19085045957</v>
      </c>
    </row>
    <row r="6192">
      <c r="A6192" s="0">
        <v>111.81375</v>
      </c>
      <c r="B6192" s="0">
        <v>-255.051956</v>
      </c>
      <c r="C6192" s="0">
        <v>-48724.875</v>
      </c>
      <c r="D6192" s="0">
        <v>21960.128906</v>
      </c>
      <c r="E6192" s="0">
        <v>0.279799</v>
      </c>
      <c r="F6192" s="0">
        <v>9.938631</v>
      </c>
      <c r="G6192" s="0">
        <v>-0.597178</v>
      </c>
      <c r="H6192" s="0">
        <v>-0.025514</v>
      </c>
      <c r="I6192" s="0">
        <v>0.000298</v>
      </c>
      <c r="J6192" s="0">
        <v>5.779432E-05</v>
      </c>
      <c r="K6192" s="0">
        <v>1012.849976</v>
      </c>
      <c r="L6192" s="0">
        <v>42.177265</v>
      </c>
      <c r="W6192" s="0">
        <f t="shared" si="96"/>
        <v>53445.540102369821</v>
      </c>
    </row>
    <row r="6193">
      <c r="A6193" s="0">
        <v>111.825</v>
      </c>
      <c r="B6193" s="0">
        <v>-499.980988</v>
      </c>
      <c r="C6193" s="0">
        <v>-48736.484375</v>
      </c>
      <c r="D6193" s="0">
        <v>21870.041016</v>
      </c>
      <c r="E6193" s="0">
        <v>0.274207</v>
      </c>
      <c r="F6193" s="0">
        <v>9.935642</v>
      </c>
      <c r="G6193" s="0">
        <v>-0.597159</v>
      </c>
      <c r="H6193" s="0">
        <v>-0.030472</v>
      </c>
      <c r="I6193" s="0">
        <v>0.000116</v>
      </c>
      <c r="J6193" s="0">
        <v>0.002437</v>
      </c>
      <c r="K6193" s="0">
        <v>1012.849976</v>
      </c>
      <c r="L6193" s="0">
        <v>42.177265</v>
      </c>
      <c r="W6193" s="0">
        <f t="shared" si="96"/>
        <v>53420.909616595847</v>
      </c>
    </row>
    <row r="6194">
      <c r="A6194" s="0">
        <v>111.83625</v>
      </c>
      <c r="B6194" s="0">
        <v>-344.889984</v>
      </c>
      <c r="C6194" s="0">
        <v>-48723.839844</v>
      </c>
      <c r="D6194" s="0">
        <v>21762.998047</v>
      </c>
      <c r="E6194" s="0">
        <v>0.285608</v>
      </c>
      <c r="F6194" s="0">
        <v>9.945795</v>
      </c>
      <c r="G6194" s="0">
        <v>-0.594785</v>
      </c>
      <c r="H6194" s="0">
        <v>-0.025732</v>
      </c>
      <c r="I6194" s="0">
        <v>0.000414</v>
      </c>
      <c r="J6194" s="0">
        <v>-9.600227E-06</v>
      </c>
      <c r="K6194" s="0">
        <v>1012.849976</v>
      </c>
      <c r="L6194" s="0">
        <v>42.177265</v>
      </c>
      <c r="W6194" s="0">
        <f t="shared" si="96"/>
        <v>53364.403887221975</v>
      </c>
    </row>
    <row r="6195">
      <c r="A6195" s="0">
        <v>111.8475</v>
      </c>
      <c r="B6195" s="0">
        <v>-202.802368</v>
      </c>
      <c r="C6195" s="0">
        <v>-48718.539062</v>
      </c>
      <c r="D6195" s="0">
        <v>21807.679687</v>
      </c>
      <c r="E6195" s="0">
        <v>0.27849</v>
      </c>
      <c r="F6195" s="0">
        <v>9.936736</v>
      </c>
      <c r="G6195" s="0">
        <v>-0.605806</v>
      </c>
      <c r="H6195" s="0">
        <v>-0.012418</v>
      </c>
      <c r="I6195" s="0">
        <v>0.002222</v>
      </c>
      <c r="J6195" s="0">
        <v>-0.006915</v>
      </c>
      <c r="K6195" s="0">
        <v>1012.849976</v>
      </c>
      <c r="L6195" s="0">
        <v>42.177265</v>
      </c>
      <c r="W6195" s="0">
        <f t="shared" si="96"/>
        <v>53377.074390293063</v>
      </c>
    </row>
    <row r="6196">
      <c r="A6196" s="0">
        <v>111.85875</v>
      </c>
      <c r="B6196" s="0">
        <v>-385.751434</v>
      </c>
      <c r="C6196" s="0">
        <v>-48737.925781</v>
      </c>
      <c r="D6196" s="0">
        <v>21800.34375</v>
      </c>
      <c r="E6196" s="0">
        <v>0.288109</v>
      </c>
      <c r="F6196" s="0">
        <v>9.937451</v>
      </c>
      <c r="G6196" s="0">
        <v>-0.597915</v>
      </c>
      <c r="H6196" s="0">
        <v>0.01072</v>
      </c>
      <c r="I6196" s="0">
        <v>0.004845</v>
      </c>
      <c r="J6196" s="0">
        <v>-0.0132</v>
      </c>
      <c r="K6196" s="0">
        <v>1012.849976</v>
      </c>
      <c r="L6196" s="0">
        <v>42.177265</v>
      </c>
      <c r="W6196" s="0">
        <f t="shared" si="96"/>
        <v>53392.782295187251</v>
      </c>
    </row>
    <row r="6197">
      <c r="A6197" s="0">
        <v>111.87</v>
      </c>
      <c r="B6197" s="0">
        <v>-273.246765</v>
      </c>
      <c r="C6197" s="0">
        <v>-48741.859375</v>
      </c>
      <c r="D6197" s="0">
        <v>21724.705078</v>
      </c>
      <c r="E6197" s="0">
        <v>0.285152</v>
      </c>
      <c r="F6197" s="0">
        <v>9.937742</v>
      </c>
      <c r="G6197" s="0">
        <v>-0.604829</v>
      </c>
      <c r="H6197" s="0">
        <v>0.034313</v>
      </c>
      <c r="I6197" s="0">
        <v>0.008915</v>
      </c>
      <c r="J6197" s="0">
        <v>-0.020149</v>
      </c>
      <c r="K6197" s="0">
        <v>1012.849976</v>
      </c>
      <c r="L6197" s="0">
        <v>42.177265</v>
      </c>
      <c r="W6197" s="0">
        <f t="shared" si="96"/>
        <v>53364.841701750949</v>
      </c>
    </row>
    <row r="6198">
      <c r="A6198" s="0">
        <v>111.88125</v>
      </c>
      <c r="B6198" s="0">
        <v>-300.88165300000003</v>
      </c>
      <c r="C6198" s="0">
        <v>-48729.53125</v>
      </c>
      <c r="D6198" s="0">
        <v>21843.884766</v>
      </c>
      <c r="E6198" s="0">
        <v>0.283033</v>
      </c>
      <c r="F6198" s="0">
        <v>9.932485</v>
      </c>
      <c r="G6198" s="0">
        <v>-0.599333</v>
      </c>
      <c r="H6198" s="0">
        <v>0.054506</v>
      </c>
      <c r="I6198" s="0">
        <v>0.011208</v>
      </c>
      <c r="J6198" s="0">
        <v>-0.023533</v>
      </c>
      <c r="K6198" s="0">
        <v>1012.849976</v>
      </c>
      <c r="L6198" s="0">
        <v>42.177265</v>
      </c>
      <c r="W6198" s="0">
        <f t="shared" si="96"/>
        <v>53402.369304031119</v>
      </c>
    </row>
    <row r="6199">
      <c r="A6199" s="0">
        <v>111.8925</v>
      </c>
      <c r="B6199" s="0">
        <v>-272.992249</v>
      </c>
      <c r="C6199" s="0">
        <v>-48735.769531</v>
      </c>
      <c r="D6199" s="0">
        <v>21687.970703</v>
      </c>
      <c r="E6199" s="0">
        <v>0.290356</v>
      </c>
      <c r="F6199" s="0">
        <v>9.933975</v>
      </c>
      <c r="G6199" s="0">
        <v>-0.605923</v>
      </c>
      <c r="H6199" s="0">
        <v>0.060631</v>
      </c>
      <c r="I6199" s="0">
        <v>0.012092</v>
      </c>
      <c r="J6199" s="0">
        <v>-0.022347</v>
      </c>
      <c r="K6199" s="0">
        <v>1012.849976</v>
      </c>
      <c r="L6199" s="0">
        <v>42.177265</v>
      </c>
      <c r="W6199" s="0">
        <f t="shared" si="96"/>
        <v>53344.332686433969</v>
      </c>
    </row>
    <row r="6200">
      <c r="A6200" s="0">
        <v>111.90375</v>
      </c>
      <c r="B6200" s="0">
        <v>-286.407959</v>
      </c>
      <c r="C6200" s="0">
        <v>-48761.277344</v>
      </c>
      <c r="D6200" s="0">
        <v>21911.050781</v>
      </c>
      <c r="E6200" s="0">
        <v>0.296231</v>
      </c>
      <c r="F6200" s="0">
        <v>9.939959</v>
      </c>
      <c r="G6200" s="0">
        <v>-0.595316</v>
      </c>
      <c r="H6200" s="0">
        <v>0.053529</v>
      </c>
      <c r="I6200" s="0">
        <v>0.011575</v>
      </c>
      <c r="J6200" s="0">
        <v>-0.017581</v>
      </c>
      <c r="K6200" s="0">
        <v>1012.849976</v>
      </c>
      <c r="L6200" s="0">
        <v>42.179607</v>
      </c>
      <c r="W6200" s="0">
        <f t="shared" si="96"/>
        <v>53458.753671078295</v>
      </c>
    </row>
    <row r="6201">
      <c r="A6201" s="0">
        <v>111.915</v>
      </c>
      <c r="B6201" s="0">
        <v>-279.806152</v>
      </c>
      <c r="C6201" s="0">
        <v>-48793.601562</v>
      </c>
      <c r="D6201" s="0">
        <v>21704.753906</v>
      </c>
      <c r="E6201" s="0">
        <v>0.296704</v>
      </c>
      <c r="F6201" s="0">
        <v>9.946177</v>
      </c>
      <c r="G6201" s="0">
        <v>-0.597614</v>
      </c>
      <c r="H6201" s="0">
        <v>0.041116</v>
      </c>
      <c r="I6201" s="0">
        <v>0.009599</v>
      </c>
      <c r="J6201" s="0">
        <v>-0.013514</v>
      </c>
      <c r="K6201" s="0">
        <v>1012.849976</v>
      </c>
      <c r="L6201" s="0">
        <v>42.179607</v>
      </c>
      <c r="W6201" s="0">
        <f t="shared" si="96"/>
        <v>53404.027816204354</v>
      </c>
    </row>
    <row r="6202">
      <c r="A6202" s="0">
        <v>111.92625</v>
      </c>
      <c r="B6202" s="0">
        <v>-378.263733</v>
      </c>
      <c r="C6202" s="0">
        <v>-48742.957031</v>
      </c>
      <c r="D6202" s="0">
        <v>21785.791016</v>
      </c>
      <c r="E6202" s="0">
        <v>0.298128</v>
      </c>
      <c r="F6202" s="0">
        <v>9.938716</v>
      </c>
      <c r="G6202" s="0">
        <v>-0.600832</v>
      </c>
      <c r="H6202" s="0">
        <v>0.019667</v>
      </c>
      <c r="I6202" s="0">
        <v>0.007188</v>
      </c>
      <c r="J6202" s="0">
        <v>-0.008773</v>
      </c>
      <c r="K6202" s="0">
        <v>1012.849976</v>
      </c>
      <c r="L6202" s="0">
        <v>42.179607</v>
      </c>
      <c r="W6202" s="0">
        <f t="shared" si="96"/>
        <v>53391.381643205692</v>
      </c>
    </row>
    <row r="6203">
      <c r="A6203" s="0">
        <v>111.9375</v>
      </c>
      <c r="B6203" s="0">
        <v>-360.799133</v>
      </c>
      <c r="C6203" s="0">
        <v>-48739.769531</v>
      </c>
      <c r="D6203" s="0">
        <v>21790.568359</v>
      </c>
      <c r="E6203" s="0">
        <v>0.288346</v>
      </c>
      <c r="F6203" s="0">
        <v>9.945333</v>
      </c>
      <c r="G6203" s="0">
        <v>-0.612366</v>
      </c>
      <c r="H6203" s="0">
        <v>-0.004083</v>
      </c>
      <c r="I6203" s="0">
        <v>0.004405</v>
      </c>
      <c r="J6203" s="0">
        <v>-0.004512</v>
      </c>
      <c r="K6203" s="0">
        <v>1012.849976</v>
      </c>
      <c r="L6203" s="0">
        <v>42.179607</v>
      </c>
      <c r="W6203" s="0">
        <f t="shared" si="96"/>
        <v>53390.300423931134</v>
      </c>
    </row>
    <row r="6204">
      <c r="A6204" s="0">
        <v>111.94875</v>
      </c>
      <c r="B6204" s="0">
        <v>-278.50473</v>
      </c>
      <c r="C6204" s="0">
        <v>-48773.3125</v>
      </c>
      <c r="D6204" s="0">
        <v>21776.222656</v>
      </c>
      <c r="E6204" s="0">
        <v>0.284412</v>
      </c>
      <c r="F6204" s="0">
        <v>9.946024</v>
      </c>
      <c r="G6204" s="0">
        <v>-0.594505</v>
      </c>
      <c r="H6204" s="0">
        <v>-0.020659</v>
      </c>
      <c r="I6204" s="0">
        <v>0.00223</v>
      </c>
      <c r="J6204" s="0">
        <v>-0.000649</v>
      </c>
      <c r="K6204" s="0">
        <v>1012.849976</v>
      </c>
      <c r="L6204" s="0">
        <v>42.179607</v>
      </c>
      <c r="W6204" s="0">
        <f t="shared" si="96"/>
        <v>53414.580877050568</v>
      </c>
    </row>
    <row r="6205">
      <c r="A6205" s="0">
        <v>111.96</v>
      </c>
      <c r="B6205" s="0">
        <v>-255.49852</v>
      </c>
      <c r="C6205" s="0">
        <v>-48756.332031</v>
      </c>
      <c r="D6205" s="0">
        <v>21830.761719</v>
      </c>
      <c r="E6205" s="0">
        <v>0.27921</v>
      </c>
      <c r="F6205" s="0">
        <v>9.93511</v>
      </c>
      <c r="G6205" s="0">
        <v>-0.601714</v>
      </c>
      <c r="H6205" s="0">
        <v>-0.027039</v>
      </c>
      <c r="I6205" s="0">
        <v>0.000334</v>
      </c>
      <c r="J6205" s="0">
        <v>0.000131</v>
      </c>
      <c r="K6205" s="0">
        <v>1012.849976</v>
      </c>
      <c r="L6205" s="0">
        <v>42.179607</v>
      </c>
      <c r="W6205" s="0">
        <f t="shared" si="96"/>
        <v>53421.225649011409</v>
      </c>
    </row>
    <row r="6206">
      <c r="A6206" s="0">
        <v>111.97125</v>
      </c>
      <c r="B6206" s="0">
        <v>-227.816147</v>
      </c>
      <c r="C6206" s="0">
        <v>-48741.050781</v>
      </c>
      <c r="D6206" s="0">
        <v>21817.923828</v>
      </c>
      <c r="E6206" s="0">
        <v>0.292397</v>
      </c>
      <c r="F6206" s="0">
        <v>9.941845</v>
      </c>
      <c r="G6206" s="0">
        <v>-0.610511</v>
      </c>
      <c r="H6206" s="0">
        <v>-0.028302</v>
      </c>
      <c r="I6206" s="0">
        <v>-9.724714E-05</v>
      </c>
      <c r="J6206" s="0">
        <v>0.001301</v>
      </c>
      <c r="K6206" s="0">
        <v>1012.849976</v>
      </c>
      <c r="L6206" s="0">
        <v>42.179607</v>
      </c>
      <c r="W6206" s="0">
        <f t="shared" si="96"/>
        <v>53401.907565154121</v>
      </c>
    </row>
    <row r="6207">
      <c r="A6207" s="0">
        <v>111.9825</v>
      </c>
      <c r="B6207" s="0">
        <v>-382.288147</v>
      </c>
      <c r="C6207" s="0">
        <v>-48735.980469</v>
      </c>
      <c r="D6207" s="0">
        <v>21762.845703</v>
      </c>
      <c r="E6207" s="0">
        <v>0.293748</v>
      </c>
      <c r="F6207" s="0">
        <v>9.931822</v>
      </c>
      <c r="G6207" s="0">
        <v>-0.610693</v>
      </c>
      <c r="H6207" s="0">
        <v>-0.016133</v>
      </c>
      <c r="I6207" s="0">
        <v>0.002315</v>
      </c>
      <c r="J6207" s="0">
        <v>-0.002693</v>
      </c>
      <c r="K6207" s="0">
        <v>1012.849976</v>
      </c>
      <c r="L6207" s="0">
        <v>42.179607</v>
      </c>
      <c r="W6207" s="0">
        <f t="shared" si="96"/>
        <v>53375.681631194857</v>
      </c>
    </row>
    <row r="6208">
      <c r="A6208" s="0">
        <v>111.99375</v>
      </c>
      <c r="B6208" s="0">
        <v>-352.587982</v>
      </c>
      <c r="C6208" s="0">
        <v>-48743.574219</v>
      </c>
      <c r="D6208" s="0">
        <v>21877.726562</v>
      </c>
      <c r="E6208" s="0">
        <v>0.284875</v>
      </c>
      <c r="F6208" s="0">
        <v>9.943764</v>
      </c>
      <c r="G6208" s="0">
        <v>-0.603119</v>
      </c>
      <c r="H6208" s="0">
        <v>0.00791</v>
      </c>
      <c r="I6208" s="0">
        <v>0.004945</v>
      </c>
      <c r="J6208" s="0">
        <v>-0.010064</v>
      </c>
      <c r="K6208" s="0">
        <v>1012.849976</v>
      </c>
      <c r="L6208" s="0">
        <v>42.179607</v>
      </c>
      <c r="W6208" s="0">
        <f t="shared" si="96"/>
        <v>53429.348353221125</v>
      </c>
    </row>
    <row r="6209">
      <c r="A6209" s="0">
        <v>112.005</v>
      </c>
      <c r="B6209" s="0">
        <v>-318.852997</v>
      </c>
      <c r="C6209" s="0">
        <v>-48735.570312</v>
      </c>
      <c r="D6209" s="0">
        <v>21887.052734</v>
      </c>
      <c r="E6209" s="0">
        <v>0.288887</v>
      </c>
      <c r="F6209" s="0">
        <v>9.942676</v>
      </c>
      <c r="G6209" s="0">
        <v>-0.602594</v>
      </c>
      <c r="H6209" s="0">
        <v>0.027946</v>
      </c>
      <c r="I6209" s="0">
        <v>0.007565</v>
      </c>
      <c r="J6209" s="0">
        <v>-0.0169</v>
      </c>
      <c r="K6209" s="0">
        <v>1012.869995</v>
      </c>
      <c r="L6209" s="0">
        <v>42.179607</v>
      </c>
      <c r="W6209" s="0">
        <f t="shared" si="96"/>
        <v>53425.654495293638</v>
      </c>
    </row>
    <row r="6210">
      <c r="A6210" s="0">
        <v>112.01625</v>
      </c>
      <c r="B6210" s="0">
        <v>-356.869324</v>
      </c>
      <c r="C6210" s="0">
        <v>-48745.796875</v>
      </c>
      <c r="D6210" s="0">
        <v>21908.886719</v>
      </c>
      <c r="E6210" s="0">
        <v>0.285602</v>
      </c>
      <c r="F6210" s="0">
        <v>9.94458</v>
      </c>
      <c r="G6210" s="0">
        <v>-0.604322</v>
      </c>
      <c r="H6210" s="0">
        <v>0.045631</v>
      </c>
      <c r="I6210" s="0">
        <v>0.00988</v>
      </c>
      <c r="J6210" s="0">
        <v>-0.021159</v>
      </c>
      <c r="K6210" s="0">
        <v>1012.869995</v>
      </c>
      <c r="L6210" s="0">
        <v>42.179607</v>
      </c>
      <c r="W6210" s="0">
        <f ref="W6210:W6273" t="shared" si="97">SQRT((B6210)^2+(C6210)^2+(D6210)^2)</f>
        <v>53444.170738810666</v>
      </c>
    </row>
    <row r="6211">
      <c r="A6211" s="0">
        <v>112.0275</v>
      </c>
      <c r="B6211" s="0">
        <v>-374.430786</v>
      </c>
      <c r="C6211" s="0">
        <v>-48751.511719</v>
      </c>
      <c r="D6211" s="0">
        <v>21686.003906</v>
      </c>
      <c r="E6211" s="0">
        <v>0.283474</v>
      </c>
      <c r="F6211" s="0">
        <v>9.941568</v>
      </c>
      <c r="G6211" s="0">
        <v>-0.622853</v>
      </c>
      <c r="H6211" s="0">
        <v>0.059736</v>
      </c>
      <c r="I6211" s="0">
        <v>0.01157</v>
      </c>
      <c r="J6211" s="0">
        <v>-0.023294</v>
      </c>
      <c r="K6211" s="0">
        <v>1012.869995</v>
      </c>
      <c r="L6211" s="0">
        <v>42.179607</v>
      </c>
      <c r="W6211" s="0">
        <f t="shared" si="97"/>
        <v>53358.531264572368</v>
      </c>
    </row>
    <row r="6212">
      <c r="A6212" s="0">
        <v>112.03875</v>
      </c>
      <c r="B6212" s="0">
        <v>-372.285889</v>
      </c>
      <c r="C6212" s="0">
        <v>-48743.535156</v>
      </c>
      <c r="D6212" s="0">
        <v>21753.09375</v>
      </c>
      <c r="E6212" s="0">
        <v>0.282121</v>
      </c>
      <c r="F6212" s="0">
        <v>9.944247</v>
      </c>
      <c r="G6212" s="0">
        <v>-0.60984</v>
      </c>
      <c r="H6212" s="0">
        <v>0.057855</v>
      </c>
      <c r="I6212" s="0">
        <v>0.012128</v>
      </c>
      <c r="J6212" s="0">
        <v>-0.018897</v>
      </c>
      <c r="K6212" s="0">
        <v>1012.869995</v>
      </c>
      <c r="L6212" s="0">
        <v>42.179607</v>
      </c>
      <c r="W6212" s="0">
        <f t="shared" si="97"/>
        <v>53378.534112353111</v>
      </c>
    </row>
    <row r="6213">
      <c r="A6213" s="0">
        <v>112.05</v>
      </c>
      <c r="B6213" s="0">
        <v>-324.205109</v>
      </c>
      <c r="C6213" s="0">
        <v>-48735.273437</v>
      </c>
      <c r="D6213" s="0">
        <v>21581.708984</v>
      </c>
      <c r="E6213" s="0">
        <v>0.28266</v>
      </c>
      <c r="F6213" s="0">
        <v>9.955034</v>
      </c>
      <c r="G6213" s="0">
        <v>-0.605129</v>
      </c>
      <c r="H6213" s="0">
        <v>0.048797</v>
      </c>
      <c r="I6213" s="0">
        <v>0.011192</v>
      </c>
      <c r="J6213" s="0">
        <v>-0.016008</v>
      </c>
      <c r="K6213" s="0">
        <v>1012.869995</v>
      </c>
      <c r="L6213" s="0">
        <v>42.179607</v>
      </c>
      <c r="W6213" s="0">
        <f t="shared" si="97"/>
        <v>53301.052040292096</v>
      </c>
    </row>
    <row r="6214">
      <c r="A6214" s="0">
        <v>112.06125</v>
      </c>
      <c r="B6214" s="0">
        <v>-359.304993</v>
      </c>
      <c r="C6214" s="0">
        <v>-48741.59375</v>
      </c>
      <c r="D6214" s="0">
        <v>21668.171875</v>
      </c>
      <c r="E6214" s="0">
        <v>0.283288</v>
      </c>
      <c r="F6214" s="0">
        <v>9.9406</v>
      </c>
      <c r="G6214" s="0">
        <v>-0.603616</v>
      </c>
      <c r="H6214" s="0">
        <v>0.025486</v>
      </c>
      <c r="I6214" s="0">
        <v>0.007585</v>
      </c>
      <c r="J6214" s="0">
        <v>-0.010354</v>
      </c>
      <c r="K6214" s="0">
        <v>1012.869995</v>
      </c>
      <c r="L6214" s="0">
        <v>42.179607</v>
      </c>
      <c r="W6214" s="0">
        <f t="shared" si="97"/>
        <v>53342.1196970328</v>
      </c>
    </row>
    <row r="6215">
      <c r="A6215" s="0">
        <v>112.0725</v>
      </c>
      <c r="B6215" s="0">
        <v>-410.055389</v>
      </c>
      <c r="C6215" s="0">
        <v>-48717.210937</v>
      </c>
      <c r="D6215" s="0">
        <v>21637.203125</v>
      </c>
      <c r="E6215" s="0">
        <v>0.280454</v>
      </c>
      <c r="F6215" s="0">
        <v>9.937968</v>
      </c>
      <c r="G6215" s="0">
        <v>-0.593596</v>
      </c>
      <c r="H6215" s="0">
        <v>0.004915</v>
      </c>
      <c r="I6215" s="0">
        <v>0.004759</v>
      </c>
      <c r="J6215" s="0">
        <v>-0.007789</v>
      </c>
      <c r="K6215" s="0">
        <v>1012.869995</v>
      </c>
      <c r="L6215" s="0">
        <v>42.179607</v>
      </c>
      <c r="W6215" s="0">
        <f t="shared" si="97"/>
        <v>53307.629341161948</v>
      </c>
    </row>
    <row r="6216">
      <c r="A6216" s="0">
        <v>112.08375</v>
      </c>
      <c r="B6216" s="0">
        <v>-350.132812</v>
      </c>
      <c r="C6216" s="0">
        <v>-48740.242187</v>
      </c>
      <c r="D6216" s="0">
        <v>21907.0625</v>
      </c>
      <c r="E6216" s="0">
        <v>0.28237</v>
      </c>
      <c r="F6216" s="0">
        <v>9.945931</v>
      </c>
      <c r="G6216" s="0">
        <v>-0.596864</v>
      </c>
      <c r="H6216" s="0">
        <v>-0.013957</v>
      </c>
      <c r="I6216" s="0">
        <v>0.002865</v>
      </c>
      <c r="J6216" s="0">
        <v>-0.003109</v>
      </c>
      <c r="K6216" s="0">
        <v>1012.869995</v>
      </c>
      <c r="L6216" s="0">
        <v>42.179607</v>
      </c>
      <c r="W6216" s="0">
        <f t="shared" si="97"/>
        <v>53438.311994414275</v>
      </c>
    </row>
    <row r="6217">
      <c r="A6217" s="0">
        <v>112.095</v>
      </c>
      <c r="B6217" s="0">
        <v>-224.458267</v>
      </c>
      <c r="C6217" s="0">
        <v>-48722.207031</v>
      </c>
      <c r="D6217" s="0">
        <v>21850.994141</v>
      </c>
      <c r="E6217" s="0">
        <v>0.292607</v>
      </c>
      <c r="F6217" s="0">
        <v>9.938955</v>
      </c>
      <c r="G6217" s="0">
        <v>-0.59156</v>
      </c>
      <c r="H6217" s="0">
        <v>-0.02869</v>
      </c>
      <c r="I6217" s="0">
        <v>0.001097</v>
      </c>
      <c r="J6217" s="0">
        <v>0.002354</v>
      </c>
      <c r="K6217" s="0">
        <v>1012.869995</v>
      </c>
      <c r="L6217" s="0">
        <v>42.179607</v>
      </c>
      <c r="W6217" s="0">
        <f t="shared" si="97"/>
        <v>53398.218925683905</v>
      </c>
    </row>
    <row r="6218">
      <c r="A6218" s="0">
        <v>112.10625</v>
      </c>
      <c r="B6218" s="0">
        <v>-357.861237</v>
      </c>
      <c r="C6218" s="0">
        <v>-48722.441406</v>
      </c>
      <c r="D6218" s="0">
        <v>21759.15625</v>
      </c>
      <c r="E6218" s="0">
        <v>0.284152</v>
      </c>
      <c r="F6218" s="0">
        <v>9.943124</v>
      </c>
      <c r="G6218" s="0">
        <v>-0.606753</v>
      </c>
      <c r="H6218" s="0">
        <v>-0.029985</v>
      </c>
      <c r="I6218" s="0">
        <v>-9.050588E-06</v>
      </c>
      <c r="J6218" s="0">
        <v>0.001277</v>
      </c>
      <c r="K6218" s="0">
        <v>1012.859985</v>
      </c>
      <c r="L6218" s="0">
        <v>42.181953</v>
      </c>
      <c r="W6218" s="0">
        <f t="shared" si="97"/>
        <v>53361.64579487747</v>
      </c>
    </row>
    <row r="6219">
      <c r="A6219" s="0">
        <v>112.1175</v>
      </c>
      <c r="B6219" s="0">
        <v>-446.352539</v>
      </c>
      <c r="C6219" s="0">
        <v>-48727.730469</v>
      </c>
      <c r="D6219" s="0">
        <v>21726.576172</v>
      </c>
      <c r="E6219" s="0">
        <v>0.290389</v>
      </c>
      <c r="F6219" s="0">
        <v>9.942254</v>
      </c>
      <c r="G6219" s="0">
        <v>-0.605061</v>
      </c>
      <c r="H6219" s="0">
        <v>-0.024427</v>
      </c>
      <c r="I6219" s="0">
        <v>0.000616</v>
      </c>
      <c r="J6219" s="0">
        <v>-0.001653</v>
      </c>
      <c r="K6219" s="0">
        <v>1012.859985</v>
      </c>
      <c r="L6219" s="0">
        <v>42.181953</v>
      </c>
      <c r="W6219" s="0">
        <f t="shared" si="97"/>
        <v>53353.866396038262</v>
      </c>
    </row>
    <row r="6220">
      <c r="A6220" s="0">
        <v>112.12875</v>
      </c>
      <c r="B6220" s="0">
        <v>-379.405884</v>
      </c>
      <c r="C6220" s="0">
        <v>-48748.898437</v>
      </c>
      <c r="D6220" s="0">
        <v>21767</v>
      </c>
      <c r="E6220" s="0">
        <v>0.285874</v>
      </c>
      <c r="F6220" s="0">
        <v>9.950158</v>
      </c>
      <c r="G6220" s="0">
        <v>-0.600145</v>
      </c>
      <c r="H6220" s="0">
        <v>-0.004644</v>
      </c>
      <c r="I6220" s="0">
        <v>0.003723</v>
      </c>
      <c r="J6220" s="0">
        <v>-0.007396</v>
      </c>
      <c r="K6220" s="0">
        <v>1012.859985</v>
      </c>
      <c r="L6220" s="0">
        <v>42.181953</v>
      </c>
      <c r="W6220" s="0">
        <f t="shared" si="97"/>
        <v>53389.14998991607</v>
      </c>
    </row>
    <row r="6221">
      <c r="A6221" s="0">
        <v>112.14</v>
      </c>
      <c r="B6221" s="0">
        <v>-378.551941</v>
      </c>
      <c r="C6221" s="0">
        <v>-48745.183594</v>
      </c>
      <c r="D6221" s="0">
        <v>21696.755859</v>
      </c>
      <c r="E6221" s="0">
        <v>0.285903</v>
      </c>
      <c r="F6221" s="0">
        <v>9.946624</v>
      </c>
      <c r="G6221" s="0">
        <v>-0.604355</v>
      </c>
      <c r="H6221" s="0">
        <v>0.018859</v>
      </c>
      <c r="I6221" s="0">
        <v>0.006304</v>
      </c>
      <c r="J6221" s="0">
        <v>-0.014852</v>
      </c>
      <c r="K6221" s="0">
        <v>1012.859985</v>
      </c>
      <c r="L6221" s="0">
        <v>42.181953</v>
      </c>
      <c r="W6221" s="0">
        <f t="shared" si="97"/>
        <v>53357.149848823938</v>
      </c>
    </row>
    <row r="6222">
      <c r="A6222" s="0">
        <v>112.15125</v>
      </c>
      <c r="B6222" s="0">
        <v>-360.745483</v>
      </c>
      <c r="C6222" s="0">
        <v>-48703.957031</v>
      </c>
      <c r="D6222" s="0">
        <v>21773.8125</v>
      </c>
      <c r="E6222" s="0">
        <v>0.282786</v>
      </c>
      <c r="F6222" s="0">
        <v>9.931129</v>
      </c>
      <c r="G6222" s="0">
        <v>-0.597984</v>
      </c>
      <c r="H6222" s="0">
        <v>0.040782</v>
      </c>
      <c r="I6222" s="0">
        <v>0.009228</v>
      </c>
      <c r="J6222" s="0">
        <v>-0.021724</v>
      </c>
      <c r="K6222" s="0">
        <v>1012.859985</v>
      </c>
      <c r="L6222" s="0">
        <v>42.181953</v>
      </c>
      <c r="W6222" s="0">
        <f t="shared" si="97"/>
        <v>53350.768303428915</v>
      </c>
    </row>
    <row r="6223">
      <c r="A6223" s="0">
        <v>112.1625</v>
      </c>
      <c r="B6223" s="0">
        <v>-361.185425</v>
      </c>
      <c r="C6223" s="0">
        <v>-48712.152344</v>
      </c>
      <c r="D6223" s="0">
        <v>21951.402344</v>
      </c>
      <c r="E6223" s="0">
        <v>0.293634</v>
      </c>
      <c r="F6223" s="0">
        <v>9.939807</v>
      </c>
      <c r="G6223" s="0">
        <v>-0.601576</v>
      </c>
      <c r="H6223" s="0">
        <v>0.056835</v>
      </c>
      <c r="I6223" s="0">
        <v>0.012342</v>
      </c>
      <c r="J6223" s="0">
        <v>-0.023873</v>
      </c>
      <c r="K6223" s="0">
        <v>1012.859985</v>
      </c>
      <c r="L6223" s="0">
        <v>42.181953</v>
      </c>
      <c r="W6223" s="0">
        <f t="shared" si="97"/>
        <v>53430.967666368037</v>
      </c>
    </row>
    <row r="6224">
      <c r="A6224" s="0">
        <v>112.17375</v>
      </c>
      <c r="B6224" s="0">
        <v>-484.360077</v>
      </c>
      <c r="C6224" s="0">
        <v>-48722.605469</v>
      </c>
      <c r="D6224" s="0">
        <v>21809.894531</v>
      </c>
      <c r="E6224" s="0">
        <v>0.290228</v>
      </c>
      <c r="F6224" s="0">
        <v>9.941927</v>
      </c>
      <c r="G6224" s="0">
        <v>-0.606401</v>
      </c>
      <c r="H6224" s="0">
        <v>0.059157</v>
      </c>
      <c r="I6224" s="0">
        <v>0.012019</v>
      </c>
      <c r="J6224" s="0">
        <v>-0.021238</v>
      </c>
      <c r="K6224" s="0">
        <v>1012.859985</v>
      </c>
      <c r="L6224" s="0">
        <v>42.181953</v>
      </c>
      <c r="W6224" s="0">
        <f t="shared" si="97"/>
        <v>53383.502955738717</v>
      </c>
    </row>
    <row r="6225">
      <c r="A6225" s="0">
        <v>112.185</v>
      </c>
      <c r="B6225" s="0">
        <v>-405.205658</v>
      </c>
      <c r="C6225" s="0">
        <v>-48724.097656</v>
      </c>
      <c r="D6225" s="0">
        <v>21736.044922</v>
      </c>
      <c r="E6225" s="0">
        <v>0.292016</v>
      </c>
      <c r="F6225" s="0">
        <v>9.945522</v>
      </c>
      <c r="G6225" s="0">
        <v>-0.594239</v>
      </c>
      <c r="H6225" s="0">
        <v>0.054699</v>
      </c>
      <c r="I6225" s="0">
        <v>0.011243</v>
      </c>
      <c r="J6225" s="0">
        <v>-0.01783</v>
      </c>
      <c r="K6225" s="0">
        <v>1012.859985</v>
      </c>
      <c r="L6225" s="0">
        <v>42.181953</v>
      </c>
      <c r="W6225" s="0">
        <f t="shared" si="97"/>
        <v>53354.077003242237</v>
      </c>
    </row>
    <row r="6226">
      <c r="A6226" s="0">
        <v>112.19625</v>
      </c>
      <c r="B6226" s="0">
        <v>-435.696838</v>
      </c>
      <c r="C6226" s="0">
        <v>-48731.769531</v>
      </c>
      <c r="D6226" s="0">
        <v>21746.550781</v>
      </c>
      <c r="E6226" s="0">
        <v>0.278826</v>
      </c>
      <c r="F6226" s="0">
        <v>9.949141</v>
      </c>
      <c r="G6226" s="0">
        <v>-0.610031</v>
      </c>
      <c r="H6226" s="0">
        <v>0.03924</v>
      </c>
      <c r="I6226" s="0">
        <v>0.009056</v>
      </c>
      <c r="J6226" s="0">
        <v>-0.013644</v>
      </c>
      <c r="K6226" s="0">
        <v>1012.859985</v>
      </c>
      <c r="L6226" s="0">
        <v>42.181953</v>
      </c>
      <c r="W6226" s="0">
        <f t="shared" si="97"/>
        <v>53365.603755862772</v>
      </c>
    </row>
    <row r="6227">
      <c r="A6227" s="0">
        <v>112.2075</v>
      </c>
      <c r="B6227" s="0">
        <v>-415.053558</v>
      </c>
      <c r="C6227" s="0">
        <v>-48725.804687</v>
      </c>
      <c r="D6227" s="0">
        <v>21818.212891</v>
      </c>
      <c r="E6227" s="0">
        <v>0.295825</v>
      </c>
      <c r="F6227" s="0">
        <v>9.939613</v>
      </c>
      <c r="G6227" s="0">
        <v>-0.610856</v>
      </c>
      <c r="H6227" s="0">
        <v>0.011972</v>
      </c>
      <c r="I6227" s="0">
        <v>0.005818</v>
      </c>
      <c r="J6227" s="0">
        <v>-0.007446</v>
      </c>
      <c r="K6227" s="0">
        <v>1012.849976</v>
      </c>
      <c r="L6227" s="0">
        <v>42.18449</v>
      </c>
      <c r="W6227" s="0">
        <f t="shared" si="97"/>
        <v>53389.237919347361</v>
      </c>
    </row>
    <row r="6228">
      <c r="A6228" s="0">
        <v>112.21875</v>
      </c>
      <c r="B6228" s="0">
        <v>-376.579041</v>
      </c>
      <c r="C6228" s="0">
        <v>-48731.742187</v>
      </c>
      <c r="D6228" s="0">
        <v>21739.003906</v>
      </c>
      <c r="E6228" s="0">
        <v>0.286796</v>
      </c>
      <c r="F6228" s="0">
        <v>9.951569</v>
      </c>
      <c r="G6228" s="0">
        <v>-0.607349</v>
      </c>
      <c r="H6228" s="0">
        <v>-0.010209</v>
      </c>
      <c r="I6228" s="0">
        <v>0.003154</v>
      </c>
      <c r="J6228" s="0">
        <v>-0.004482</v>
      </c>
      <c r="K6228" s="0">
        <v>1012.849976</v>
      </c>
      <c r="L6228" s="0">
        <v>42.18449</v>
      </c>
      <c r="W6228" s="0">
        <f t="shared" si="97"/>
        <v>53362.053925794869</v>
      </c>
    </row>
    <row r="6229">
      <c r="A6229" s="0">
        <v>112.23</v>
      </c>
      <c r="B6229" s="0">
        <v>-351.426422</v>
      </c>
      <c r="C6229" s="0">
        <v>-48719.105469</v>
      </c>
      <c r="D6229" s="0">
        <v>21796.892578</v>
      </c>
      <c r="E6229" s="0">
        <v>0.279245</v>
      </c>
      <c r="F6229" s="0">
        <v>9.943375</v>
      </c>
      <c r="G6229" s="0">
        <v>-0.592973</v>
      </c>
      <c r="H6229" s="0">
        <v>-0.026595</v>
      </c>
      <c r="I6229" s="0">
        <v>0.000689</v>
      </c>
      <c r="J6229" s="0">
        <v>2.195271E-05</v>
      </c>
      <c r="K6229" s="0">
        <v>1012.849976</v>
      </c>
      <c r="L6229" s="0">
        <v>42.18449</v>
      </c>
      <c r="W6229" s="0">
        <f t="shared" si="97"/>
        <v>53373.956798109852</v>
      </c>
    </row>
    <row r="6230">
      <c r="A6230" s="0">
        <v>112.24125</v>
      </c>
      <c r="B6230" s="0">
        <v>-358.548126</v>
      </c>
      <c r="C6230" s="0">
        <v>-48711.382812</v>
      </c>
      <c r="D6230" s="0">
        <v>21795.337891</v>
      </c>
      <c r="E6230" s="0">
        <v>0.266915</v>
      </c>
      <c r="F6230" s="0">
        <v>9.936702</v>
      </c>
      <c r="G6230" s="0">
        <v>-0.596294</v>
      </c>
      <c r="H6230" s="0">
        <v>-0.029177</v>
      </c>
      <c r="I6230" s="0">
        <v>-0.000111</v>
      </c>
      <c r="J6230" s="0">
        <v>0.000362</v>
      </c>
      <c r="K6230" s="0">
        <v>1012.849976</v>
      </c>
      <c r="L6230" s="0">
        <v>42.18449</v>
      </c>
      <c r="W6230" s="0">
        <f t="shared" si="97"/>
        <v>53366.320146687343</v>
      </c>
    </row>
    <row r="6231">
      <c r="A6231" s="0">
        <v>112.2525</v>
      </c>
      <c r="B6231" s="0">
        <v>-317.734833</v>
      </c>
      <c r="C6231" s="0">
        <v>-48736.929687</v>
      </c>
      <c r="D6231" s="0">
        <v>21883.582031</v>
      </c>
      <c r="E6231" s="0">
        <v>0.280035</v>
      </c>
      <c r="F6231" s="0">
        <v>9.940289</v>
      </c>
      <c r="G6231" s="0">
        <v>-0.61355</v>
      </c>
      <c r="H6231" s="0">
        <v>-0.028672</v>
      </c>
      <c r="I6231" s="0">
        <v>0.000441</v>
      </c>
      <c r="J6231" s="0">
        <v>-0.000408</v>
      </c>
      <c r="K6231" s="0">
        <v>1012.849976</v>
      </c>
      <c r="L6231" s="0">
        <v>42.18449</v>
      </c>
      <c r="W6231" s="0">
        <f t="shared" si="97"/>
        <v>53425.466149086518</v>
      </c>
    </row>
    <row r="6232">
      <c r="A6232" s="0">
        <v>112.26375</v>
      </c>
      <c r="B6232" s="0">
        <v>-291.364868</v>
      </c>
      <c r="C6232" s="0">
        <v>-48773.769531</v>
      </c>
      <c r="D6232" s="0">
        <v>21843.841797</v>
      </c>
      <c r="E6232" s="0">
        <v>0.292376</v>
      </c>
      <c r="F6232" s="0">
        <v>9.931645</v>
      </c>
      <c r="G6232" s="0">
        <v>-0.603384</v>
      </c>
      <c r="H6232" s="0">
        <v>-0.010766</v>
      </c>
      <c r="I6232" s="0">
        <v>0.00261</v>
      </c>
      <c r="J6232" s="0">
        <v>-0.006931</v>
      </c>
      <c r="K6232" s="0">
        <v>1012.849976</v>
      </c>
      <c r="L6232" s="0">
        <v>42.18449</v>
      </c>
      <c r="W6232" s="0">
        <f t="shared" si="97"/>
        <v>53442.669396295809</v>
      </c>
    </row>
    <row r="6233">
      <c r="A6233" s="0">
        <v>112.275</v>
      </c>
      <c r="B6233" s="0">
        <v>-409.352173</v>
      </c>
      <c r="C6233" s="0">
        <v>-48746.203125</v>
      </c>
      <c r="D6233" s="0">
        <v>21882.140625</v>
      </c>
      <c r="E6233" s="0">
        <v>0.279939</v>
      </c>
      <c r="F6233" s="0">
        <v>9.937757</v>
      </c>
      <c r="G6233" s="0">
        <v>-0.610641</v>
      </c>
      <c r="H6233" s="0">
        <v>0.013442</v>
      </c>
      <c r="I6233" s="0">
        <v>0.005692</v>
      </c>
      <c r="J6233" s="0">
        <v>-0.013616</v>
      </c>
      <c r="K6233" s="0">
        <v>1012.849976</v>
      </c>
      <c r="L6233" s="0">
        <v>42.18449</v>
      </c>
      <c r="W6233" s="0">
        <f t="shared" si="97"/>
        <v>53433.958927236294</v>
      </c>
    </row>
    <row r="6234">
      <c r="A6234" s="0">
        <v>112.28625</v>
      </c>
      <c r="B6234" s="0">
        <v>-332.270264</v>
      </c>
      <c r="C6234" s="0">
        <v>-48725.726562</v>
      </c>
      <c r="D6234" s="0">
        <v>21885.322266</v>
      </c>
      <c r="E6234" s="0">
        <v>0.29211</v>
      </c>
      <c r="F6234" s="0">
        <v>9.942374</v>
      </c>
      <c r="G6234" s="0">
        <v>-0.60594</v>
      </c>
      <c r="H6234" s="0">
        <v>0.033882</v>
      </c>
      <c r="I6234" s="0">
        <v>0.007966</v>
      </c>
      <c r="J6234" s="0">
        <v>-0.020064</v>
      </c>
      <c r="K6234" s="0">
        <v>1012.849976</v>
      </c>
      <c r="L6234" s="0">
        <v>42.18449</v>
      </c>
      <c r="W6234" s="0">
        <f t="shared" si="97"/>
        <v>53416.047805971255</v>
      </c>
    </row>
    <row r="6235">
      <c r="A6235" s="0">
        <v>112.2975</v>
      </c>
      <c r="B6235" s="0">
        <v>-388.042755</v>
      </c>
      <c r="C6235" s="0">
        <v>-48731.347656</v>
      </c>
      <c r="D6235" s="0">
        <v>21838.601562</v>
      </c>
      <c r="E6235" s="0">
        <v>0.292928</v>
      </c>
      <c r="F6235" s="0">
        <v>9.93724</v>
      </c>
      <c r="G6235" s="0">
        <v>-0.601429</v>
      </c>
      <c r="H6235" s="0">
        <v>0.053723</v>
      </c>
      <c r="I6235" s="0">
        <v>0.011723</v>
      </c>
      <c r="J6235" s="0">
        <v>-0.023084</v>
      </c>
      <c r="K6235" s="0">
        <v>1012.849976</v>
      </c>
      <c r="L6235" s="0">
        <v>42.18449</v>
      </c>
      <c r="W6235" s="0">
        <f t="shared" si="97"/>
        <v>53402.428219449284</v>
      </c>
    </row>
    <row r="6236">
      <c r="A6236" s="0">
        <v>112.30875</v>
      </c>
      <c r="B6236" s="0">
        <v>-333.848999</v>
      </c>
      <c r="C6236" s="0">
        <v>-48740.527344</v>
      </c>
      <c r="D6236" s="0">
        <v>21800.439453</v>
      </c>
      <c r="E6236" s="0">
        <v>0.279997</v>
      </c>
      <c r="F6236" s="0">
        <v>9.941417</v>
      </c>
      <c r="G6236" s="0">
        <v>-0.60305</v>
      </c>
      <c r="H6236" s="0">
        <v>0.059224</v>
      </c>
      <c r="I6236" s="0">
        <v>0.012831</v>
      </c>
      <c r="J6236" s="0">
        <v>-0.021239</v>
      </c>
      <c r="K6236" s="0">
        <v>1012.880005</v>
      </c>
      <c r="L6236" s="0">
        <v>42.189373</v>
      </c>
      <c r="W6236" s="0">
        <f t="shared" si="97"/>
        <v>53394.846392411921</v>
      </c>
    </row>
    <row r="6237">
      <c r="A6237" s="0">
        <v>112.32</v>
      </c>
      <c r="B6237" s="0">
        <v>-407.336578</v>
      </c>
      <c r="C6237" s="0">
        <v>-48736.046875</v>
      </c>
      <c r="D6237" s="0">
        <v>21873.996094</v>
      </c>
      <c r="E6237" s="0">
        <v>0.280371</v>
      </c>
      <c r="F6237" s="0">
        <v>9.93795</v>
      </c>
      <c r="G6237" s="0">
        <v>-0.582169</v>
      </c>
      <c r="H6237" s="0">
        <v>0.059417</v>
      </c>
      <c r="I6237" s="0">
        <v>0.012215</v>
      </c>
      <c r="J6237" s="0">
        <v>-0.018303</v>
      </c>
      <c r="K6237" s="0">
        <v>1012.880005</v>
      </c>
      <c r="L6237" s="0">
        <v>42.189373</v>
      </c>
      <c r="W6237" s="0">
        <f t="shared" si="97"/>
        <v>53421.343049480711</v>
      </c>
    </row>
    <row r="6238">
      <c r="A6238" s="0">
        <v>112.33125</v>
      </c>
      <c r="B6238" s="0">
        <v>-308.412628</v>
      </c>
      <c r="C6238" s="0">
        <v>-48734.089844</v>
      </c>
      <c r="D6238" s="0">
        <v>21870.978516</v>
      </c>
      <c r="E6238" s="0">
        <v>0.277428</v>
      </c>
      <c r="F6238" s="0">
        <v>9.941296</v>
      </c>
      <c r="G6238" s="0">
        <v>-0.58384</v>
      </c>
      <c r="H6238" s="0">
        <v>0.044242</v>
      </c>
      <c r="I6238" s="0">
        <v>0.01016</v>
      </c>
      <c r="J6238" s="0">
        <v>-0.015653</v>
      </c>
      <c r="K6238" s="0">
        <v>1012.880005</v>
      </c>
      <c r="L6238" s="0">
        <v>42.189373</v>
      </c>
      <c r="W6238" s="0">
        <f t="shared" si="97"/>
        <v>53417.659369533474</v>
      </c>
    </row>
    <row r="6239">
      <c r="A6239" s="0">
        <v>112.3425</v>
      </c>
      <c r="B6239" s="0">
        <v>-276.028992</v>
      </c>
      <c r="C6239" s="0">
        <v>-48737.582031</v>
      </c>
      <c r="D6239" s="0">
        <v>21808.429687</v>
      </c>
      <c r="E6239" s="0">
        <v>0.2863</v>
      </c>
      <c r="F6239" s="0">
        <v>9.945848</v>
      </c>
      <c r="G6239" s="0">
        <v>-0.595444</v>
      </c>
      <c r="H6239" s="0">
        <v>0.020906</v>
      </c>
      <c r="I6239" s="0">
        <v>0.007531</v>
      </c>
      <c r="J6239" s="0">
        <v>-0.009385</v>
      </c>
      <c r="K6239" s="0">
        <v>1012.880005</v>
      </c>
      <c r="L6239" s="0">
        <v>42.189373</v>
      </c>
      <c r="W6239" s="0">
        <f t="shared" si="97"/>
        <v>53395.090594976064</v>
      </c>
    </row>
    <row r="6240">
      <c r="A6240" s="0">
        <v>112.35375</v>
      </c>
      <c r="B6240" s="0">
        <v>-288.817047</v>
      </c>
      <c r="C6240" s="0">
        <v>-48743.394531</v>
      </c>
      <c r="D6240" s="0">
        <v>21835.703125</v>
      </c>
      <c r="E6240" s="0">
        <v>0.299253</v>
      </c>
      <c r="F6240" s="0">
        <v>9.943954</v>
      </c>
      <c r="G6240" s="0">
        <v>-0.598183</v>
      </c>
      <c r="H6240" s="0">
        <v>-0.002236</v>
      </c>
      <c r="I6240" s="0">
        <v>0.004401</v>
      </c>
      <c r="J6240" s="0">
        <v>-0.005933</v>
      </c>
      <c r="K6240" s="0">
        <v>1012.880005</v>
      </c>
      <c r="L6240" s="0">
        <v>42.189373</v>
      </c>
      <c r="W6240" s="0">
        <f t="shared" si="97"/>
        <v>53411.607883066885</v>
      </c>
    </row>
    <row r="6241">
      <c r="A6241" s="0">
        <v>112.365</v>
      </c>
      <c r="B6241" s="0">
        <v>-356.501282</v>
      </c>
      <c r="C6241" s="0">
        <v>-48758.554687</v>
      </c>
      <c r="D6241" s="0">
        <v>21798.9375</v>
      </c>
      <c r="E6241" s="0">
        <v>0.284915</v>
      </c>
      <c r="F6241" s="0">
        <v>9.932866</v>
      </c>
      <c r="G6241" s="0">
        <v>-0.598082</v>
      </c>
      <c r="H6241" s="0">
        <v>-0.017184</v>
      </c>
      <c r="I6241" s="0">
        <v>0.001817</v>
      </c>
      <c r="J6241" s="0">
        <v>-0.00293</v>
      </c>
      <c r="K6241" s="0">
        <v>1012.880005</v>
      </c>
      <c r="L6241" s="0">
        <v>42.189373</v>
      </c>
      <c r="W6241" s="0">
        <f t="shared" si="97"/>
        <v>53410.836208190412</v>
      </c>
    </row>
    <row r="6242">
      <c r="A6242" s="0">
        <v>112.37625</v>
      </c>
      <c r="B6242" s="0">
        <v>-459.546692</v>
      </c>
      <c r="C6242" s="0">
        <v>-48734.789062</v>
      </c>
      <c r="D6242" s="0">
        <v>21922.146484</v>
      </c>
      <c r="E6242" s="0">
        <v>0.293192</v>
      </c>
      <c r="F6242" s="0">
        <v>9.933807</v>
      </c>
      <c r="G6242" s="0">
        <v>-0.597696</v>
      </c>
      <c r="H6242" s="0">
        <v>-0.029698</v>
      </c>
      <c r="I6242" s="0">
        <v>-0.000151</v>
      </c>
      <c r="J6242" s="0">
        <v>0.001859</v>
      </c>
      <c r="K6242" s="0">
        <v>1012.880005</v>
      </c>
      <c r="L6242" s="0">
        <v>42.189373</v>
      </c>
      <c r="W6242" s="0">
        <f t="shared" si="97"/>
        <v>53440.353241213859</v>
      </c>
    </row>
    <row r="6243">
      <c r="A6243" s="0">
        <v>112.3875</v>
      </c>
      <c r="B6243" s="0">
        <v>-363.106049</v>
      </c>
      <c r="C6243" s="0">
        <v>-48735.464844</v>
      </c>
      <c r="D6243" s="0">
        <v>21900.802734</v>
      </c>
      <c r="E6243" s="0">
        <v>0.296289</v>
      </c>
      <c r="F6243" s="0">
        <v>9.940521</v>
      </c>
      <c r="G6243" s="0">
        <v>-0.593748</v>
      </c>
      <c r="H6243" s="0">
        <v>-0.030315</v>
      </c>
      <c r="I6243" s="0">
        <v>0.00045</v>
      </c>
      <c r="J6243" s="0">
        <v>0.00242</v>
      </c>
      <c r="K6243" s="0">
        <v>1012.880005</v>
      </c>
      <c r="L6243" s="0">
        <v>42.189373</v>
      </c>
      <c r="W6243" s="0">
        <f t="shared" si="97"/>
        <v>53431.47518043239</v>
      </c>
    </row>
    <row r="6244">
      <c r="A6244" s="0">
        <v>112.39875</v>
      </c>
      <c r="B6244" s="0">
        <v>-368.714691</v>
      </c>
      <c r="C6244" s="0">
        <v>-48752.730469</v>
      </c>
      <c r="D6244" s="0">
        <v>21867.207031</v>
      </c>
      <c r="E6244" s="0">
        <v>0.286127</v>
      </c>
      <c r="F6244" s="0">
        <v>9.938379</v>
      </c>
      <c r="G6244" s="0">
        <v>-0.599158</v>
      </c>
      <c r="H6244" s="0">
        <v>-0.019172</v>
      </c>
      <c r="I6244" s="0">
        <v>0.001735</v>
      </c>
      <c r="J6244" s="0">
        <v>-0.001227</v>
      </c>
      <c r="K6244" s="0">
        <v>1012.880005</v>
      </c>
      <c r="L6244" s="0">
        <v>42.189373</v>
      </c>
      <c r="W6244" s="0">
        <f t="shared" si="97"/>
        <v>53433.504676775</v>
      </c>
    </row>
    <row r="6245">
      <c r="A6245" s="0">
        <v>112.41</v>
      </c>
      <c r="B6245" s="0">
        <v>-409.896027</v>
      </c>
      <c r="C6245" s="0">
        <v>-48734.015625</v>
      </c>
      <c r="D6245" s="0">
        <v>21906.064453</v>
      </c>
      <c r="E6245" s="0">
        <v>0.27801</v>
      </c>
      <c r="F6245" s="0">
        <v>9.945677</v>
      </c>
      <c r="G6245" s="0">
        <v>-0.605979</v>
      </c>
      <c r="H6245" s="0">
        <v>0.005662</v>
      </c>
      <c r="I6245" s="0">
        <v>0.005088</v>
      </c>
      <c r="J6245" s="0">
        <v>-0.009968</v>
      </c>
      <c r="K6245" s="0">
        <v>1012.899963</v>
      </c>
      <c r="L6245" s="0">
        <v>42.191719</v>
      </c>
      <c r="W6245" s="0">
        <f t="shared" si="97"/>
        <v>53432.648760001452</v>
      </c>
    </row>
    <row r="6246">
      <c r="A6246" s="0">
        <v>112.42125</v>
      </c>
      <c r="B6246" s="0">
        <v>-379.998444</v>
      </c>
      <c r="C6246" s="0">
        <v>-48733.558594</v>
      </c>
      <c r="D6246" s="0">
        <v>21865.472656</v>
      </c>
      <c r="E6246" s="0">
        <v>0.294123</v>
      </c>
      <c r="F6246" s="0">
        <v>9.944009</v>
      </c>
      <c r="G6246" s="0">
        <v>-0.608722</v>
      </c>
      <c r="H6246" s="0">
        <v>0.023794</v>
      </c>
      <c r="I6246" s="0">
        <v>0.007269</v>
      </c>
      <c r="J6246" s="0">
        <v>-0.016774</v>
      </c>
      <c r="K6246" s="0">
        <v>1012.899963</v>
      </c>
      <c r="L6246" s="0">
        <v>42.191719</v>
      </c>
      <c r="W6246" s="0">
        <f t="shared" si="97"/>
        <v>53415.381928079078</v>
      </c>
    </row>
    <row r="6247">
      <c r="A6247" s="0">
        <v>112.4325</v>
      </c>
      <c r="B6247" s="0">
        <v>-353.981689</v>
      </c>
      <c r="C6247" s="0">
        <v>-48710.367187</v>
      </c>
      <c r="D6247" s="0">
        <v>21896.796875</v>
      </c>
      <c r="E6247" s="0">
        <v>0.286174</v>
      </c>
      <c r="F6247" s="0">
        <v>9.945252</v>
      </c>
      <c r="G6247" s="0">
        <v>-0.614607</v>
      </c>
      <c r="H6247" s="0">
        <v>0.045594</v>
      </c>
      <c r="I6247" s="0">
        <v>0.010219</v>
      </c>
      <c r="J6247" s="0">
        <v>-0.021167</v>
      </c>
      <c r="K6247" s="0">
        <v>1012.899963</v>
      </c>
      <c r="L6247" s="0">
        <v>42.191719</v>
      </c>
      <c r="W6247" s="0">
        <f t="shared" si="97"/>
        <v>53406.880529698828</v>
      </c>
    </row>
    <row r="6248">
      <c r="A6248" s="0">
        <v>112.44375</v>
      </c>
      <c r="B6248" s="0">
        <v>-372.371216</v>
      </c>
      <c r="C6248" s="0">
        <v>-48725.566406</v>
      </c>
      <c r="D6248" s="0">
        <v>21752.166016</v>
      </c>
      <c r="E6248" s="0">
        <v>0.280232</v>
      </c>
      <c r="F6248" s="0">
        <v>9.941502</v>
      </c>
      <c r="G6248" s="0">
        <v>-0.60599</v>
      </c>
      <c r="H6248" s="0">
        <v>0.05797</v>
      </c>
      <c r="I6248" s="0">
        <v>0.013003</v>
      </c>
      <c r="J6248" s="0">
        <v>-0.022864</v>
      </c>
      <c r="K6248" s="0">
        <v>1012.899963</v>
      </c>
      <c r="L6248" s="0">
        <v>42.191719</v>
      </c>
      <c r="W6248" s="0">
        <f t="shared" si="97"/>
        <v>53361.748549833392</v>
      </c>
    </row>
    <row r="6249">
      <c r="A6249" s="0">
        <v>112.455</v>
      </c>
      <c r="B6249" s="0">
        <v>-300.281433</v>
      </c>
      <c r="C6249" s="0">
        <v>-48724.949219</v>
      </c>
      <c r="D6249" s="0">
        <v>21878.541016</v>
      </c>
      <c r="E6249" s="0">
        <v>0.295591</v>
      </c>
      <c r="F6249" s="0">
        <v>9.940761</v>
      </c>
      <c r="G6249" s="0">
        <v>-0.599065</v>
      </c>
      <c r="H6249" s="0">
        <v>0.058431</v>
      </c>
      <c r="I6249" s="0">
        <v>0.012359</v>
      </c>
      <c r="J6249" s="0">
        <v>-0.019498</v>
      </c>
      <c r="K6249" s="0">
        <v>1012.899963</v>
      </c>
      <c r="L6249" s="0">
        <v>42.191719</v>
      </c>
      <c r="W6249" s="0">
        <f t="shared" si="97"/>
        <v>53412.371247885334</v>
      </c>
    </row>
    <row r="6250">
      <c r="A6250" s="0">
        <v>112.46625</v>
      </c>
      <c r="B6250" s="0">
        <v>-373.182648</v>
      </c>
      <c r="C6250" s="0">
        <v>-48739.652344</v>
      </c>
      <c r="D6250" s="0">
        <v>21862.337891</v>
      </c>
      <c r="E6250" s="0">
        <v>0.291608</v>
      </c>
      <c r="F6250" s="0">
        <v>9.944351</v>
      </c>
      <c r="G6250" s="0">
        <v>-0.598757</v>
      </c>
      <c r="H6250" s="0">
        <v>0.051272</v>
      </c>
      <c r="I6250" s="0">
        <v>0.01052</v>
      </c>
      <c r="J6250" s="0">
        <v>-0.016716</v>
      </c>
      <c r="K6250" s="0">
        <v>1012.899963</v>
      </c>
      <c r="L6250" s="0">
        <v>42.191719</v>
      </c>
      <c r="W6250" s="0">
        <f t="shared" si="97"/>
        <v>53419.610574797414</v>
      </c>
    </row>
    <row r="6251">
      <c r="A6251" s="0">
        <v>112.4775</v>
      </c>
      <c r="B6251" s="0">
        <v>-322.654419</v>
      </c>
      <c r="C6251" s="0">
        <v>-48748.425781</v>
      </c>
      <c r="D6251" s="0">
        <v>21769.701172</v>
      </c>
      <c r="E6251" s="0">
        <v>0.289046</v>
      </c>
      <c r="F6251" s="0">
        <v>9.940049</v>
      </c>
      <c r="G6251" s="0">
        <v>-0.598578</v>
      </c>
      <c r="H6251" s="0">
        <v>0.031826</v>
      </c>
      <c r="I6251" s="0">
        <v>0.00889</v>
      </c>
      <c r="J6251" s="0">
        <v>-0.010954</v>
      </c>
      <c r="K6251" s="0">
        <v>1012.899963</v>
      </c>
      <c r="L6251" s="0">
        <v>42.191719</v>
      </c>
      <c r="W6251" s="0">
        <f t="shared" si="97"/>
        <v>53389.4466268189</v>
      </c>
    </row>
    <row r="6252">
      <c r="A6252" s="0">
        <v>112.48875</v>
      </c>
      <c r="B6252" s="0">
        <v>-298.572968</v>
      </c>
      <c r="C6252" s="0">
        <v>-48754.226562</v>
      </c>
      <c r="D6252" s="0">
        <v>21950.859375</v>
      </c>
      <c r="E6252" s="0">
        <v>0.282878</v>
      </c>
      <c r="F6252" s="0">
        <v>9.941481</v>
      </c>
      <c r="G6252" s="0">
        <v>-0.590023</v>
      </c>
      <c r="H6252" s="0">
        <v>0.00701</v>
      </c>
      <c r="I6252" s="0">
        <v>0.005301</v>
      </c>
      <c r="J6252" s="0">
        <v>-0.008113</v>
      </c>
      <c r="K6252" s="0">
        <v>1012.899963</v>
      </c>
      <c r="L6252" s="0">
        <v>42.191719</v>
      </c>
      <c r="W6252" s="0">
        <f t="shared" si="97"/>
        <v>53468.719647819067</v>
      </c>
    </row>
    <row r="6253">
      <c r="A6253" s="0">
        <v>112.5</v>
      </c>
      <c r="B6253" s="0">
        <v>-418.087799</v>
      </c>
      <c r="C6253" s="0">
        <v>-48738.535156</v>
      </c>
      <c r="D6253" s="0">
        <v>21833.9375</v>
      </c>
      <c r="E6253" s="0">
        <v>0.287503</v>
      </c>
      <c r="F6253" s="0">
        <v>9.934528</v>
      </c>
      <c r="G6253" s="0">
        <v>-0.609427</v>
      </c>
      <c r="H6253" s="0">
        <v>-0.017711</v>
      </c>
      <c r="I6253" s="0">
        <v>0.002877</v>
      </c>
      <c r="J6253" s="0">
        <v>-0.00048</v>
      </c>
      <c r="K6253" s="0">
        <v>1012.849976</v>
      </c>
      <c r="L6253" s="0">
        <v>42.196602</v>
      </c>
      <c r="W6253" s="0">
        <f t="shared" si="97"/>
        <v>53407.306928118247</v>
      </c>
    </row>
    <row r="6254">
      <c r="A6254" s="0">
        <v>112.51125</v>
      </c>
      <c r="B6254" s="0">
        <v>-362.179535</v>
      </c>
      <c r="C6254" s="0">
        <v>-48733.273437</v>
      </c>
      <c r="D6254" s="0">
        <v>21845.705078</v>
      </c>
      <c r="E6254" s="0">
        <v>0.280988</v>
      </c>
      <c r="F6254" s="0">
        <v>9.933471</v>
      </c>
      <c r="G6254" s="0">
        <v>-0.600664</v>
      </c>
      <c r="H6254" s="0">
        <v>-0.028941</v>
      </c>
      <c r="I6254" s="0">
        <v>0.001352</v>
      </c>
      <c r="J6254" s="0">
        <v>0.002381</v>
      </c>
      <c r="K6254" s="0">
        <v>1012.849976</v>
      </c>
      <c r="L6254" s="0">
        <v>42.196602</v>
      </c>
      <c r="W6254" s="0">
        <f t="shared" si="97"/>
        <v>53406.909143442652</v>
      </c>
    </row>
    <row r="6255">
      <c r="A6255" s="0">
        <v>112.5225</v>
      </c>
      <c r="B6255" s="0">
        <v>-473.461243</v>
      </c>
      <c r="C6255" s="0">
        <v>-48733.328125</v>
      </c>
      <c r="D6255" s="0">
        <v>21972.541016</v>
      </c>
      <c r="E6255" s="0">
        <v>0.268045</v>
      </c>
      <c r="F6255" s="0">
        <v>9.931231</v>
      </c>
      <c r="G6255" s="0">
        <v>-0.605328</v>
      </c>
      <c r="H6255" s="0">
        <v>-0.030468</v>
      </c>
      <c r="I6255" s="0">
        <v>0.000598</v>
      </c>
      <c r="J6255" s="0">
        <v>0.001886</v>
      </c>
      <c r="K6255" s="0">
        <v>1012.849976</v>
      </c>
      <c r="L6255" s="0">
        <v>42.196602</v>
      </c>
      <c r="W6255" s="0">
        <f t="shared" si="97"/>
        <v>53459.835338198915</v>
      </c>
    </row>
    <row r="6256">
      <c r="A6256" s="0">
        <v>112.53375</v>
      </c>
      <c r="B6256" s="0">
        <v>-451.471558</v>
      </c>
      <c r="C6256" s="0">
        <v>-48727.027344</v>
      </c>
      <c r="D6256" s="0">
        <v>21801.222656</v>
      </c>
      <c r="E6256" s="0">
        <v>0.291321</v>
      </c>
      <c r="F6256" s="0">
        <v>9.935916</v>
      </c>
      <c r="G6256" s="0">
        <v>-0.608187</v>
      </c>
      <c r="H6256" s="0">
        <v>-0.021264</v>
      </c>
      <c r="I6256" s="0">
        <v>0.001686</v>
      </c>
      <c r="J6256" s="0">
        <v>-0.000779</v>
      </c>
      <c r="K6256" s="0">
        <v>1012.849976</v>
      </c>
      <c r="L6256" s="0">
        <v>42.196602</v>
      </c>
      <c r="W6256" s="0">
        <f t="shared" si="97"/>
        <v>53383.708466601442</v>
      </c>
    </row>
    <row r="6257">
      <c r="A6257" s="0">
        <v>112.545</v>
      </c>
      <c r="B6257" s="0">
        <v>-471.582458</v>
      </c>
      <c r="C6257" s="0">
        <v>-48731.246094</v>
      </c>
      <c r="D6257" s="0">
        <v>21776.46875</v>
      </c>
      <c r="E6257" s="0">
        <v>0.284548</v>
      </c>
      <c r="F6257" s="0">
        <v>9.933364</v>
      </c>
      <c r="G6257" s="0">
        <v>-0.597911</v>
      </c>
      <c r="H6257" s="0">
        <v>-0.010202</v>
      </c>
      <c r="I6257" s="0">
        <v>0.002934</v>
      </c>
      <c r="J6257" s="0">
        <v>-0.005128</v>
      </c>
      <c r="K6257" s="0">
        <v>1012.849976</v>
      </c>
      <c r="L6257" s="0">
        <v>42.196602</v>
      </c>
      <c r="W6257" s="0">
        <f t="shared" si="97"/>
        <v>53377.629463178768</v>
      </c>
    </row>
    <row r="6258">
      <c r="A6258" s="0">
        <v>112.55625</v>
      </c>
      <c r="B6258" s="0">
        <v>-437.148163</v>
      </c>
      <c r="C6258" s="0">
        <v>-48746.035156</v>
      </c>
      <c r="D6258" s="0">
        <v>21750.498047</v>
      </c>
      <c r="E6258" s="0">
        <v>0.294578</v>
      </c>
      <c r="F6258" s="0">
        <v>9.953371</v>
      </c>
      <c r="G6258" s="0">
        <v>-0.599264</v>
      </c>
      <c r="H6258" s="0">
        <v>0.024643</v>
      </c>
      <c r="I6258" s="0">
        <v>0.007982</v>
      </c>
      <c r="J6258" s="0">
        <v>-0.016858</v>
      </c>
      <c r="K6258" s="0">
        <v>1012.849976</v>
      </c>
      <c r="L6258" s="0">
        <v>42.196602</v>
      </c>
      <c r="W6258" s="0">
        <f t="shared" si="97"/>
        <v>53380.251097563727</v>
      </c>
    </row>
    <row r="6259">
      <c r="A6259" s="0">
        <v>112.5675</v>
      </c>
      <c r="B6259" s="0">
        <v>-406.492828</v>
      </c>
      <c r="C6259" s="0">
        <v>-48757.269531</v>
      </c>
      <c r="D6259" s="0">
        <v>21767.513672</v>
      </c>
      <c r="E6259" s="0">
        <v>0.286598</v>
      </c>
      <c r="F6259" s="0">
        <v>9.93758</v>
      </c>
      <c r="G6259" s="0">
        <v>-0.598179</v>
      </c>
      <c r="H6259" s="0">
        <v>0.042944</v>
      </c>
      <c r="I6259" s="0">
        <v>0.01004</v>
      </c>
      <c r="J6259" s="0">
        <v>-0.021285</v>
      </c>
      <c r="K6259" s="0">
        <v>1012.849976</v>
      </c>
      <c r="L6259" s="0">
        <v>42.196602</v>
      </c>
      <c r="W6259" s="0">
        <f t="shared" si="97"/>
        <v>53397.202361158423</v>
      </c>
    </row>
    <row r="6260">
      <c r="A6260" s="0">
        <v>112.57875</v>
      </c>
      <c r="B6260" s="0">
        <v>-331.624847</v>
      </c>
      <c r="C6260" s="0">
        <v>-48764.667969</v>
      </c>
      <c r="D6260" s="0">
        <v>21903.873047</v>
      </c>
      <c r="E6260" s="0">
        <v>0.271352</v>
      </c>
      <c r="F6260" s="0">
        <v>9.935734</v>
      </c>
      <c r="G6260" s="0">
        <v>-0.59282</v>
      </c>
      <c r="H6260" s="0">
        <v>0.056188</v>
      </c>
      <c r="I6260" s="0">
        <v>0.010959</v>
      </c>
      <c r="J6260" s="0">
        <v>-0.023529</v>
      </c>
      <c r="K6260" s="0">
        <v>1012.849976</v>
      </c>
      <c r="L6260" s="0">
        <v>42.196602</v>
      </c>
      <c r="W6260" s="0">
        <f t="shared" si="97"/>
        <v>53459.166394782624</v>
      </c>
    </row>
    <row r="6261">
      <c r="A6261" s="0">
        <v>112.59</v>
      </c>
      <c r="B6261" s="0">
        <v>-332.044495</v>
      </c>
      <c r="C6261" s="0">
        <v>-48734.753906</v>
      </c>
      <c r="D6261" s="0">
        <v>21757.0625</v>
      </c>
      <c r="E6261" s="0">
        <v>0.272634</v>
      </c>
      <c r="F6261" s="0">
        <v>9.94115</v>
      </c>
      <c r="G6261" s="0">
        <v>-0.594012</v>
      </c>
      <c r="H6261" s="0">
        <v>0.060364</v>
      </c>
      <c r="I6261" s="0">
        <v>0.011553</v>
      </c>
      <c r="J6261" s="0">
        <v>-0.020647</v>
      </c>
      <c r="K6261" s="0">
        <v>1012.849976</v>
      </c>
      <c r="L6261" s="0">
        <v>42.196602</v>
      </c>
      <c r="W6261" s="0">
        <f t="shared" si="97"/>
        <v>53371.867687518192</v>
      </c>
    </row>
    <row r="6262">
      <c r="A6262" s="0">
        <v>112.60125</v>
      </c>
      <c r="B6262" s="0">
        <v>-370.569702</v>
      </c>
      <c r="C6262" s="0">
        <v>-48742.089844</v>
      </c>
      <c r="D6262" s="0">
        <v>21769.941406</v>
      </c>
      <c r="E6262" s="0">
        <v>0.273747</v>
      </c>
      <c r="F6262" s="0">
        <v>9.934111</v>
      </c>
      <c r="G6262" s="0">
        <v>-0.601131</v>
      </c>
      <c r="H6262" s="0">
        <v>0.054715</v>
      </c>
      <c r="I6262" s="0">
        <v>0.011111</v>
      </c>
      <c r="J6262" s="0">
        <v>-0.017912</v>
      </c>
      <c r="K6262" s="0">
        <v>1012.849976</v>
      </c>
      <c r="L6262" s="0">
        <v>42.196602</v>
      </c>
      <c r="W6262" s="0">
        <f t="shared" si="97"/>
        <v>53384.070593064389</v>
      </c>
    </row>
    <row r="6263">
      <c r="A6263" s="0">
        <v>112.6125</v>
      </c>
      <c r="B6263" s="0">
        <v>-469.478851</v>
      </c>
      <c r="C6263" s="0">
        <v>-48731.617187</v>
      </c>
      <c r="D6263" s="0">
        <v>21913.376953</v>
      </c>
      <c r="E6263" s="0">
        <v>0.287466</v>
      </c>
      <c r="F6263" s="0">
        <v>9.934845</v>
      </c>
      <c r="G6263" s="0">
        <v>-0.602125</v>
      </c>
      <c r="H6263" s="0">
        <v>0.040452</v>
      </c>
      <c r="I6263" s="0">
        <v>0.009376</v>
      </c>
      <c r="J6263" s="0">
        <v>-0.014464</v>
      </c>
      <c r="K6263" s="0">
        <v>1012.849976</v>
      </c>
      <c r="L6263" s="0">
        <v>42.196602</v>
      </c>
      <c r="W6263" s="0">
        <f t="shared" si="97"/>
        <v>53433.950008736225</v>
      </c>
    </row>
    <row r="6264">
      <c r="A6264" s="0">
        <v>112.62375</v>
      </c>
      <c r="B6264" s="0">
        <v>-410.712006</v>
      </c>
      <c r="C6264" s="0">
        <v>-48721.421875</v>
      </c>
      <c r="D6264" s="0">
        <v>21890.363281</v>
      </c>
      <c r="E6264" s="0">
        <v>0.286874</v>
      </c>
      <c r="F6264" s="0">
        <v>9.940272</v>
      </c>
      <c r="G6264" s="0">
        <v>-0.602804</v>
      </c>
      <c r="H6264" s="0">
        <v>0.013425</v>
      </c>
      <c r="I6264" s="0">
        <v>0.006115</v>
      </c>
      <c r="J6264" s="0">
        <v>-0.00813</v>
      </c>
      <c r="K6264" s="0">
        <v>1012.849976</v>
      </c>
      <c r="L6264" s="0">
        <v>42.196602</v>
      </c>
      <c r="W6264" s="0">
        <f t="shared" si="97"/>
        <v>53414.732410148361</v>
      </c>
    </row>
    <row r="6265">
      <c r="A6265" s="0">
        <v>112.635</v>
      </c>
      <c r="B6265" s="0">
        <v>-321.887146</v>
      </c>
      <c r="C6265" s="0">
        <v>-48752.484375</v>
      </c>
      <c r="D6265" s="0">
        <v>21791.941406</v>
      </c>
      <c r="E6265" s="0">
        <v>0.285883</v>
      </c>
      <c r="F6265" s="0">
        <v>9.941569</v>
      </c>
      <c r="G6265" s="0">
        <v>-0.592215</v>
      </c>
      <c r="H6265" s="0">
        <v>-0.008441</v>
      </c>
      <c r="I6265" s="0">
        <v>0.003342</v>
      </c>
      <c r="J6265" s="0">
        <v>-0.004199</v>
      </c>
      <c r="K6265" s="0">
        <v>1012.849976</v>
      </c>
      <c r="L6265" s="0">
        <v>42.196602</v>
      </c>
      <c r="W6265" s="0">
        <f t="shared" si="97"/>
        <v>53402.219563534221</v>
      </c>
    </row>
    <row r="6266">
      <c r="A6266" s="0">
        <v>112.64625</v>
      </c>
      <c r="B6266" s="0">
        <v>-302.615967</v>
      </c>
      <c r="C6266" s="0">
        <v>-48741.234375</v>
      </c>
      <c r="D6266" s="0">
        <v>21777.708984</v>
      </c>
      <c r="E6266" s="0">
        <v>0.285327</v>
      </c>
      <c r="F6266" s="0">
        <v>9.94315</v>
      </c>
      <c r="G6266" s="0">
        <v>-0.590703</v>
      </c>
      <c r="H6266" s="0">
        <v>-0.024335</v>
      </c>
      <c r="I6266" s="0">
        <v>0.001465</v>
      </c>
      <c r="J6266" s="0">
        <v>-0.001522</v>
      </c>
      <c r="K6266" s="0">
        <v>1012.849976</v>
      </c>
      <c r="L6266" s="0">
        <v>42.196602</v>
      </c>
      <c r="W6266" s="0">
        <f t="shared" si="97"/>
        <v>53386.029196915923</v>
      </c>
    </row>
    <row r="6267">
      <c r="A6267" s="0">
        <v>112.6575</v>
      </c>
      <c r="B6267" s="0">
        <v>-267.957886</v>
      </c>
      <c r="C6267" s="0">
        <v>-48755.28125</v>
      </c>
      <c r="D6267" s="0">
        <v>21631.40625</v>
      </c>
      <c r="E6267" s="0">
        <v>0.284681</v>
      </c>
      <c r="F6267" s="0">
        <v>9.93497</v>
      </c>
      <c r="G6267" s="0">
        <v>-0.601565</v>
      </c>
      <c r="H6267" s="0">
        <v>-0.031562</v>
      </c>
      <c r="I6267" s="0">
        <v>-0.00089</v>
      </c>
      <c r="J6267" s="0">
        <v>0.00131</v>
      </c>
      <c r="K6267" s="0">
        <v>1012.849976</v>
      </c>
      <c r="L6267" s="0">
        <v>42.196602</v>
      </c>
      <c r="W6267" s="0">
        <f t="shared" si="97"/>
        <v>53339.1693556228</v>
      </c>
    </row>
    <row r="6268">
      <c r="A6268" s="0">
        <v>112.66875</v>
      </c>
      <c r="B6268" s="0">
        <v>-205.834717</v>
      </c>
      <c r="C6268" s="0">
        <v>-48743.539062</v>
      </c>
      <c r="D6268" s="0">
        <v>21759.666016</v>
      </c>
      <c r="E6268" s="0">
        <v>0.287661</v>
      </c>
      <c r="F6268" s="0">
        <v>9.944501</v>
      </c>
      <c r="G6268" s="0">
        <v>-0.605324</v>
      </c>
      <c r="H6268" s="0">
        <v>-0.026775</v>
      </c>
      <c r="I6268" s="0">
        <v>0.000395</v>
      </c>
      <c r="J6268" s="0">
        <v>7.910504E-05</v>
      </c>
      <c r="K6268" s="0">
        <v>1012.849976</v>
      </c>
      <c r="L6268" s="0">
        <v>42.196602</v>
      </c>
      <c r="W6268" s="0">
        <f t="shared" si="97"/>
        <v>53380.315036044027</v>
      </c>
    </row>
    <row r="6269">
      <c r="A6269" s="0">
        <v>112.68</v>
      </c>
      <c r="B6269" s="0">
        <v>-390.98764</v>
      </c>
      <c r="C6269" s="0">
        <v>-48739.542969</v>
      </c>
      <c r="D6269" s="0">
        <v>21742.396484</v>
      </c>
      <c r="E6269" s="0">
        <v>0.284703</v>
      </c>
      <c r="F6269" s="0">
        <v>9.937778</v>
      </c>
      <c r="G6269" s="0">
        <v>-0.606071</v>
      </c>
      <c r="H6269" s="0">
        <v>-0.010698</v>
      </c>
      <c r="I6269" s="0">
        <v>0.002196</v>
      </c>
      <c r="J6269" s="0">
        <v>-0.006011</v>
      </c>
      <c r="K6269" s="0">
        <v>1012.849976</v>
      </c>
      <c r="L6269" s="0">
        <v>42.196602</v>
      </c>
      <c r="W6269" s="0">
        <f t="shared" si="97"/>
        <v>53370.663524347212</v>
      </c>
    </row>
    <row r="6270">
      <c r="A6270" s="0">
        <v>112.69125</v>
      </c>
      <c r="B6270" s="0">
        <v>-393.479187</v>
      </c>
      <c r="C6270" s="0">
        <v>-48728.445312</v>
      </c>
      <c r="D6270" s="0">
        <v>21628.302734</v>
      </c>
      <c r="E6270" s="0">
        <v>0.291946</v>
      </c>
      <c r="F6270" s="0">
        <v>9.945473</v>
      </c>
      <c r="G6270" s="0">
        <v>-0.602909</v>
      </c>
      <c r="H6270" s="0">
        <v>0.009873</v>
      </c>
      <c r="I6270" s="0">
        <v>0.004893</v>
      </c>
      <c r="J6270" s="0">
        <v>-0.012127</v>
      </c>
      <c r="K6270" s="0">
        <v>1012.849976</v>
      </c>
      <c r="L6270" s="0">
        <v>42.196602</v>
      </c>
      <c r="W6270" s="0">
        <f t="shared" si="97"/>
        <v>53314.160291134</v>
      </c>
    </row>
    <row r="6271">
      <c r="A6271" s="0">
        <v>112.7025</v>
      </c>
      <c r="B6271" s="0">
        <v>-221.513718</v>
      </c>
      <c r="C6271" s="0">
        <v>-48764.539062</v>
      </c>
      <c r="D6271" s="0">
        <v>21743.871094</v>
      </c>
      <c r="E6271" s="0">
        <v>0.298075</v>
      </c>
      <c r="F6271" s="0">
        <v>9.94061</v>
      </c>
      <c r="G6271" s="0">
        <v>-0.593698</v>
      </c>
      <c r="H6271" s="0">
        <v>0.035362</v>
      </c>
      <c r="I6271" s="0">
        <v>0.008534</v>
      </c>
      <c r="J6271" s="0">
        <v>-0.019479</v>
      </c>
      <c r="K6271" s="0">
        <v>1012.859985</v>
      </c>
      <c r="L6271" s="0">
        <v>42.199139</v>
      </c>
      <c r="W6271" s="0">
        <f t="shared" si="97"/>
        <v>53393.120047521807</v>
      </c>
    </row>
    <row r="6272">
      <c r="A6272" s="0">
        <v>112.71375</v>
      </c>
      <c r="B6272" s="0">
        <v>-225.494583</v>
      </c>
      <c r="C6272" s="0">
        <v>-48738.179687</v>
      </c>
      <c r="D6272" s="0">
        <v>21754.164062</v>
      </c>
      <c r="E6272" s="0">
        <v>0.291332</v>
      </c>
      <c r="F6272" s="0">
        <v>9.948534</v>
      </c>
      <c r="G6272" s="0">
        <v>-0.593236</v>
      </c>
      <c r="H6272" s="0">
        <v>0.052109</v>
      </c>
      <c r="I6272" s="0">
        <v>0.010651</v>
      </c>
      <c r="J6272" s="0">
        <v>-0.022341</v>
      </c>
      <c r="K6272" s="0">
        <v>1012.859985</v>
      </c>
      <c r="L6272" s="0">
        <v>42.199139</v>
      </c>
      <c r="W6272" s="0">
        <f t="shared" si="97"/>
        <v>53373.257920476193</v>
      </c>
    </row>
    <row r="6273">
      <c r="A6273" s="0">
        <v>112.725</v>
      </c>
      <c r="B6273" s="0">
        <v>-197.487244</v>
      </c>
      <c r="C6273" s="0">
        <v>-48760.679687</v>
      </c>
      <c r="D6273" s="0">
        <v>21809.082031</v>
      </c>
      <c r="E6273" s="0">
        <v>0.292772</v>
      </c>
      <c r="F6273" s="0">
        <v>9.948008</v>
      </c>
      <c r="G6273" s="0">
        <v>-0.592442</v>
      </c>
      <c r="H6273" s="0">
        <v>0.062409</v>
      </c>
      <c r="I6273" s="0">
        <v>0.012695</v>
      </c>
      <c r="J6273" s="0">
        <v>-0.023602</v>
      </c>
      <c r="K6273" s="0">
        <v>1012.859985</v>
      </c>
      <c r="L6273" s="0">
        <v>42.199139</v>
      </c>
      <c r="W6273" s="0">
        <f t="shared" si="97"/>
        <v>53416.092554441348</v>
      </c>
    </row>
    <row r="6274">
      <c r="A6274" s="0">
        <v>112.73625</v>
      </c>
      <c r="B6274" s="0">
        <v>-235.618576</v>
      </c>
      <c r="C6274" s="0">
        <v>-48749.382812</v>
      </c>
      <c r="D6274" s="0">
        <v>21892.230469</v>
      </c>
      <c r="E6274" s="0">
        <v>0.280876</v>
      </c>
      <c r="F6274" s="0">
        <v>9.954556</v>
      </c>
      <c r="G6274" s="0">
        <v>-0.596589</v>
      </c>
      <c r="H6274" s="0">
        <v>0.055818</v>
      </c>
      <c r="I6274" s="0">
        <v>0.011433</v>
      </c>
      <c r="J6274" s="0">
        <v>-0.01874</v>
      </c>
      <c r="K6274" s="0">
        <v>1012.859985</v>
      </c>
      <c r="L6274" s="0">
        <v>42.199139</v>
      </c>
      <c r="W6274" s="0">
        <f ref="W6274:W6337" t="shared" si="98">SQRT((B6274)^2+(C6274)^2+(D6274)^2)</f>
        <v>53439.943820817112</v>
      </c>
    </row>
    <row r="6275">
      <c r="A6275" s="0">
        <v>112.7475</v>
      </c>
      <c r="B6275" s="0">
        <v>-307.55603</v>
      </c>
      <c r="C6275" s="0">
        <v>-48719.6875</v>
      </c>
      <c r="D6275" s="0">
        <v>21752.470703</v>
      </c>
      <c r="E6275" s="0">
        <v>0.282604</v>
      </c>
      <c r="F6275" s="0">
        <v>9.943808</v>
      </c>
      <c r="G6275" s="0">
        <v>-0.603821</v>
      </c>
      <c r="H6275" s="0">
        <v>0.043642</v>
      </c>
      <c r="I6275" s="0">
        <v>0.010278</v>
      </c>
      <c r="J6275" s="0">
        <v>-0.01425</v>
      </c>
      <c r="K6275" s="0">
        <v>1012.859985</v>
      </c>
      <c r="L6275" s="0">
        <v>42.199139</v>
      </c>
      <c r="W6275" s="0">
        <f t="shared" si="98"/>
        <v>53356.091709327047</v>
      </c>
    </row>
    <row r="6276">
      <c r="A6276" s="0">
        <v>112.75875</v>
      </c>
      <c r="B6276" s="0">
        <v>-214.715591</v>
      </c>
      <c r="C6276" s="0">
        <v>-48730.90625</v>
      </c>
      <c r="D6276" s="0">
        <v>21762.201172</v>
      </c>
      <c r="E6276" s="0">
        <v>0.294693</v>
      </c>
      <c r="F6276" s="0">
        <v>9.942986</v>
      </c>
      <c r="G6276" s="0">
        <v>-0.600061</v>
      </c>
      <c r="H6276" s="0">
        <v>0.023999</v>
      </c>
      <c r="I6276" s="0">
        <v>0.008086</v>
      </c>
      <c r="J6276" s="0">
        <v>-0.009315</v>
      </c>
      <c r="K6276" s="0">
        <v>1012.859985</v>
      </c>
      <c r="L6276" s="0">
        <v>42.199139</v>
      </c>
      <c r="W6276" s="0">
        <f t="shared" si="98"/>
        <v>53369.848478161395</v>
      </c>
    </row>
    <row r="6277">
      <c r="A6277" s="0">
        <v>112.77</v>
      </c>
      <c r="B6277" s="0">
        <v>-327.142944</v>
      </c>
      <c r="C6277" s="0">
        <v>-48758.027344</v>
      </c>
      <c r="D6277" s="0">
        <v>21841.515625</v>
      </c>
      <c r="E6277" s="0">
        <v>0.279141</v>
      </c>
      <c r="F6277" s="0">
        <v>9.947711</v>
      </c>
      <c r="G6277" s="0">
        <v>-0.598301</v>
      </c>
      <c r="H6277" s="0">
        <v>0.004657</v>
      </c>
      <c r="I6277" s="0">
        <v>0.005434</v>
      </c>
      <c r="J6277" s="0">
        <v>-0.006887</v>
      </c>
      <c r="K6277" s="0">
        <v>1012.859985</v>
      </c>
      <c r="L6277" s="0">
        <v>42.199139</v>
      </c>
      <c r="W6277" s="0">
        <f t="shared" si="98"/>
        <v>53427.558972698534</v>
      </c>
    </row>
    <row r="6278">
      <c r="A6278" s="0">
        <v>112.78125</v>
      </c>
      <c r="B6278" s="0">
        <v>-313.485413</v>
      </c>
      <c r="C6278" s="0">
        <v>-48770.449219</v>
      </c>
      <c r="D6278" s="0">
        <v>21800.316406</v>
      </c>
      <c r="E6278" s="0">
        <v>0.294533</v>
      </c>
      <c r="F6278" s="0">
        <v>9.949856</v>
      </c>
      <c r="G6278" s="0">
        <v>-0.589929</v>
      </c>
      <c r="H6278" s="0">
        <v>-0.015877</v>
      </c>
      <c r="I6278" s="0">
        <v>0.002814</v>
      </c>
      <c r="J6278" s="0">
        <v>-0.00249</v>
      </c>
      <c r="K6278" s="0">
        <v>1012.859985</v>
      </c>
      <c r="L6278" s="0">
        <v>42.199139</v>
      </c>
      <c r="W6278" s="0">
        <f t="shared" si="98"/>
        <v>53421.987847036675</v>
      </c>
    </row>
    <row r="6279">
      <c r="A6279" s="0">
        <v>112.7925</v>
      </c>
      <c r="B6279" s="0">
        <v>-291.22522</v>
      </c>
      <c r="C6279" s="0">
        <v>-48757.933594</v>
      </c>
      <c r="D6279" s="0">
        <v>21756.197266</v>
      </c>
      <c r="E6279" s="0">
        <v>0.290985</v>
      </c>
      <c r="F6279" s="0">
        <v>9.944939</v>
      </c>
      <c r="G6279" s="0">
        <v>-0.595114</v>
      </c>
      <c r="H6279" s="0">
        <v>-0.032024</v>
      </c>
      <c r="I6279" s="0">
        <v>0.000964</v>
      </c>
      <c r="J6279" s="0">
        <v>0.002064</v>
      </c>
      <c r="K6279" s="0">
        <v>1012.859985</v>
      </c>
      <c r="L6279" s="0">
        <v>42.199139</v>
      </c>
      <c r="W6279" s="0">
        <f t="shared" si="98"/>
        <v>53392.4434724876</v>
      </c>
    </row>
    <row r="6280">
      <c r="A6280" s="0">
        <v>112.80375</v>
      </c>
      <c r="B6280" s="0">
        <v>-417.952667</v>
      </c>
      <c r="C6280" s="0">
        <v>-48734.082031</v>
      </c>
      <c r="D6280" s="0">
        <v>21919.072266</v>
      </c>
      <c r="E6280" s="0">
        <v>0.278463</v>
      </c>
      <c r="F6280" s="0">
        <v>9.939954</v>
      </c>
      <c r="G6280" s="0">
        <v>-0.585052</v>
      </c>
      <c r="H6280" s="0">
        <v>-0.029471</v>
      </c>
      <c r="I6280" s="0">
        <v>0.001291</v>
      </c>
      <c r="J6280" s="0">
        <v>0.002193</v>
      </c>
      <c r="K6280" s="0">
        <v>1012.829956</v>
      </c>
      <c r="L6280" s="0">
        <v>42.196602</v>
      </c>
      <c r="W6280" s="0">
        <f t="shared" si="98"/>
        <v>53438.105924875556</v>
      </c>
    </row>
    <row r="6281">
      <c r="A6281" s="0">
        <v>112.815</v>
      </c>
      <c r="B6281" s="0">
        <v>-291.044403</v>
      </c>
      <c r="C6281" s="0">
        <v>-48752.902344</v>
      </c>
      <c r="D6281" s="0">
        <v>21929.570312</v>
      </c>
      <c r="E6281" s="0">
        <v>0.274989</v>
      </c>
      <c r="F6281" s="0">
        <v>9.945064</v>
      </c>
      <c r="G6281" s="0">
        <v>-0.594185</v>
      </c>
      <c r="H6281" s="0">
        <v>-0.015564</v>
      </c>
      <c r="I6281" s="0">
        <v>0.00243</v>
      </c>
      <c r="J6281" s="0">
        <v>-0.001871</v>
      </c>
      <c r="K6281" s="0">
        <v>1012.829956</v>
      </c>
      <c r="L6281" s="0">
        <v>42.196602</v>
      </c>
      <c r="W6281" s="0">
        <f t="shared" si="98"/>
        <v>53458.734065417884</v>
      </c>
    </row>
    <row r="6282">
      <c r="A6282" s="0">
        <v>112.82625</v>
      </c>
      <c r="B6282" s="0">
        <v>-276.139984</v>
      </c>
      <c r="C6282" s="0">
        <v>-48729.898437</v>
      </c>
      <c r="D6282" s="0">
        <v>21870.84375</v>
      </c>
      <c r="E6282" s="0">
        <v>0.278347</v>
      </c>
      <c r="F6282" s="0">
        <v>9.949984</v>
      </c>
      <c r="G6282" s="0">
        <v>-0.599901</v>
      </c>
      <c r="H6282" s="0">
        <v>0.006172</v>
      </c>
      <c r="I6282" s="0">
        <v>0.004616</v>
      </c>
      <c r="J6282" s="0">
        <v>-0.008946</v>
      </c>
      <c r="K6282" s="0">
        <v>1012.829956</v>
      </c>
      <c r="L6282" s="0">
        <v>42.196602</v>
      </c>
      <c r="W6282" s="0">
        <f t="shared" si="98"/>
        <v>53413.603710178671</v>
      </c>
    </row>
    <row r="6283">
      <c r="A6283" s="0">
        <v>112.8375</v>
      </c>
      <c r="B6283" s="0">
        <v>-374.540863</v>
      </c>
      <c r="C6283" s="0">
        <v>-48739.773437</v>
      </c>
      <c r="D6283" s="0">
        <v>21781.804687</v>
      </c>
      <c r="E6283" s="0">
        <v>0.288341</v>
      </c>
      <c r="F6283" s="0">
        <v>9.941567</v>
      </c>
      <c r="G6283" s="0">
        <v>-0.586964</v>
      </c>
      <c r="H6283" s="0">
        <v>0.025672</v>
      </c>
      <c r="I6283" s="0">
        <v>0.007482</v>
      </c>
      <c r="J6283" s="0">
        <v>-0.01641</v>
      </c>
      <c r="K6283" s="0">
        <v>1012.829956</v>
      </c>
      <c r="L6283" s="0">
        <v>42.196602</v>
      </c>
      <c r="W6283" s="0">
        <f t="shared" si="98"/>
        <v>53386.822446843224</v>
      </c>
    </row>
    <row r="6284">
      <c r="A6284" s="0">
        <v>112.84875</v>
      </c>
      <c r="B6284" s="0">
        <v>-277.435272</v>
      </c>
      <c r="C6284" s="0">
        <v>-48703.0625</v>
      </c>
      <c r="D6284" s="0">
        <v>21668.011719</v>
      </c>
      <c r="E6284" s="0">
        <v>0.283156</v>
      </c>
      <c r="F6284" s="0">
        <v>9.938502</v>
      </c>
      <c r="G6284" s="0">
        <v>-0.605432</v>
      </c>
      <c r="H6284" s="0">
        <v>0.045638</v>
      </c>
      <c r="I6284" s="0">
        <v>0.010866</v>
      </c>
      <c r="J6284" s="0">
        <v>-0.020284</v>
      </c>
      <c r="K6284" s="0">
        <v>1012.829956</v>
      </c>
      <c r="L6284" s="0">
        <v>42.196602</v>
      </c>
      <c r="W6284" s="0">
        <f t="shared" si="98"/>
        <v>53306.359836925432</v>
      </c>
    </row>
    <row r="6285">
      <c r="A6285" s="0">
        <v>112.86</v>
      </c>
      <c r="B6285" s="0">
        <v>-388.249237</v>
      </c>
      <c r="C6285" s="0">
        <v>-48729.421875</v>
      </c>
      <c r="D6285" s="0">
        <v>21733.675781</v>
      </c>
      <c r="E6285" s="0">
        <v>0.269334</v>
      </c>
      <c r="F6285" s="0">
        <v>9.937081</v>
      </c>
      <c r="G6285" s="0">
        <v>-0.608063</v>
      </c>
      <c r="H6285" s="0">
        <v>0.060318</v>
      </c>
      <c r="I6285" s="0">
        <v>0.012491</v>
      </c>
      <c r="J6285" s="0">
        <v>-0.022471</v>
      </c>
      <c r="K6285" s="0">
        <v>1012.829956</v>
      </c>
      <c r="L6285" s="0">
        <v>42.196602</v>
      </c>
      <c r="W6285" s="0">
        <f t="shared" si="98"/>
        <v>53357.848126544479</v>
      </c>
    </row>
    <row r="6286">
      <c r="A6286" s="0">
        <v>112.87125</v>
      </c>
      <c r="B6286" s="0">
        <v>-333.480743</v>
      </c>
      <c r="C6286" s="0">
        <v>-48748.386719</v>
      </c>
      <c r="D6286" s="0">
        <v>21739.978516</v>
      </c>
      <c r="E6286" s="0">
        <v>0.287542</v>
      </c>
      <c r="F6286" s="0">
        <v>9.949171</v>
      </c>
      <c r="G6286" s="0">
        <v>-0.599893</v>
      </c>
      <c r="H6286" s="0">
        <v>0.064464</v>
      </c>
      <c r="I6286" s="0">
        <v>0.012032</v>
      </c>
      <c r="J6286" s="0">
        <v>-0.019815</v>
      </c>
      <c r="K6286" s="0">
        <v>1012.829956</v>
      </c>
      <c r="L6286" s="0">
        <v>42.196602</v>
      </c>
      <c r="W6286" s="0">
        <f t="shared" si="98"/>
        <v>53377.364893625738</v>
      </c>
    </row>
    <row r="6287">
      <c r="A6287" s="0">
        <v>112.8825</v>
      </c>
      <c r="B6287" s="0">
        <v>-380.03125</v>
      </c>
      <c r="C6287" s="0">
        <v>-48730.378906</v>
      </c>
      <c r="D6287" s="0">
        <v>21817.753906</v>
      </c>
      <c r="E6287" s="0">
        <v>0.282867</v>
      </c>
      <c r="F6287" s="0">
        <v>9.942052</v>
      </c>
      <c r="G6287" s="0">
        <v>-0.600153</v>
      </c>
      <c r="H6287" s="0">
        <v>0.05154</v>
      </c>
      <c r="I6287" s="0">
        <v>0.01083</v>
      </c>
      <c r="J6287" s="0">
        <v>-0.016569</v>
      </c>
      <c r="K6287" s="0">
        <v>1012.829956</v>
      </c>
      <c r="L6287" s="0">
        <v>42.196602</v>
      </c>
      <c r="W6287" s="0">
        <f t="shared" si="98"/>
        <v>53392.964307819479</v>
      </c>
    </row>
    <row r="6288">
      <c r="A6288" s="0">
        <v>112.89375</v>
      </c>
      <c r="B6288" s="0">
        <v>-299.250336</v>
      </c>
      <c r="C6288" s="0">
        <v>-48688.171875</v>
      </c>
      <c r="D6288" s="0">
        <v>21854.816406</v>
      </c>
      <c r="E6288" s="0">
        <v>0.277676</v>
      </c>
      <c r="F6288" s="0">
        <v>9.94713</v>
      </c>
      <c r="G6288" s="0">
        <v>-0.587684</v>
      </c>
      <c r="H6288" s="0">
        <v>0.030538</v>
      </c>
      <c r="I6288" s="0">
        <v>0.008108</v>
      </c>
      <c r="J6288" s="0">
        <v>-0.012118</v>
      </c>
      <c r="K6288" s="0">
        <v>1012.829956</v>
      </c>
      <c r="L6288" s="0">
        <v>42.196602</v>
      </c>
      <c r="W6288" s="0">
        <f t="shared" si="98"/>
        <v>53369.098094619359</v>
      </c>
    </row>
    <row r="6289">
      <c r="A6289" s="0">
        <v>112.905</v>
      </c>
      <c r="B6289" s="0">
        <v>-291.298248</v>
      </c>
      <c r="C6289" s="0">
        <v>-48713.359375</v>
      </c>
      <c r="D6289" s="0">
        <v>21903.167969</v>
      </c>
      <c r="E6289" s="0">
        <v>0.293314</v>
      </c>
      <c r="F6289" s="0">
        <v>9.944805</v>
      </c>
      <c r="G6289" s="0">
        <v>-0.584411</v>
      </c>
      <c r="H6289" s="0">
        <v>0.008033</v>
      </c>
      <c r="I6289" s="0">
        <v>0.005913</v>
      </c>
      <c r="J6289" s="0">
        <v>-0.007397</v>
      </c>
      <c r="K6289" s="0">
        <v>1012.849976</v>
      </c>
      <c r="L6289" s="0">
        <v>42.199139</v>
      </c>
      <c r="W6289" s="0">
        <f t="shared" si="98"/>
        <v>53411.84328728429</v>
      </c>
    </row>
    <row r="6290">
      <c r="A6290" s="0">
        <v>112.91625</v>
      </c>
      <c r="B6290" s="0">
        <v>-379.098206</v>
      </c>
      <c r="C6290" s="0">
        <v>-48744.863281</v>
      </c>
      <c r="D6290" s="0">
        <v>21860.777344</v>
      </c>
      <c r="E6290" s="0">
        <v>0.291101</v>
      </c>
      <c r="F6290" s="0">
        <v>9.939979</v>
      </c>
      <c r="G6290" s="0">
        <v>-0.588222</v>
      </c>
      <c r="H6290" s="0">
        <v>-0.014237</v>
      </c>
      <c r="I6290" s="0">
        <v>0.003614</v>
      </c>
      <c r="J6290" s="0">
        <v>-0.001514</v>
      </c>
      <c r="K6290" s="0">
        <v>1012.849976</v>
      </c>
      <c r="L6290" s="0">
        <v>42.199139</v>
      </c>
      <c r="W6290" s="0">
        <f t="shared" si="98"/>
        <v>53423.768098264256</v>
      </c>
    </row>
    <row r="6291">
      <c r="A6291" s="0">
        <v>112.9275</v>
      </c>
      <c r="B6291" s="0">
        <v>-207.359024</v>
      </c>
      <c r="C6291" s="0">
        <v>-48751.785156</v>
      </c>
      <c r="D6291" s="0">
        <v>21864.115234</v>
      </c>
      <c r="E6291" s="0">
        <v>0.279839</v>
      </c>
      <c r="F6291" s="0">
        <v>9.932419</v>
      </c>
      <c r="G6291" s="0">
        <v>-0.606603</v>
      </c>
      <c r="H6291" s="0">
        <v>-0.02792</v>
      </c>
      <c r="I6291" s="0">
        <v>0.000435</v>
      </c>
      <c r="J6291" s="0">
        <v>0.001544</v>
      </c>
      <c r="K6291" s="0">
        <v>1012.849976</v>
      </c>
      <c r="L6291" s="0">
        <v>42.199139</v>
      </c>
      <c r="W6291" s="0">
        <f t="shared" si="98"/>
        <v>53430.507096856636</v>
      </c>
    </row>
    <row r="6292">
      <c r="A6292" s="0">
        <v>112.93875</v>
      </c>
      <c r="B6292" s="0">
        <v>-394.856476</v>
      </c>
      <c r="C6292" s="0">
        <v>-48733.253906</v>
      </c>
      <c r="D6292" s="0">
        <v>21742.832031</v>
      </c>
      <c r="E6292" s="0">
        <v>0.290509</v>
      </c>
      <c r="F6292" s="0">
        <v>9.949671</v>
      </c>
      <c r="G6292" s="0">
        <v>-0.601538</v>
      </c>
      <c r="H6292" s="0">
        <v>-0.030767</v>
      </c>
      <c r="I6292" s="0">
        <v>0.000431</v>
      </c>
      <c r="J6292" s="0">
        <v>0.001208</v>
      </c>
      <c r="K6292" s="0">
        <v>1012.849976</v>
      </c>
      <c r="L6292" s="0">
        <v>42.199139</v>
      </c>
      <c r="W6292" s="0">
        <f t="shared" si="98"/>
        <v>53365.12618397508</v>
      </c>
    </row>
    <row r="6293">
      <c r="A6293" s="0">
        <v>112.95</v>
      </c>
      <c r="B6293" s="0">
        <v>-439.424408</v>
      </c>
      <c r="C6293" s="0">
        <v>-48722.035156</v>
      </c>
      <c r="D6293" s="0">
        <v>21792.552734</v>
      </c>
      <c r="E6293" s="0">
        <v>0.294782</v>
      </c>
      <c r="F6293" s="0">
        <v>9.947143</v>
      </c>
      <c r="G6293" s="0">
        <v>-0.603998</v>
      </c>
      <c r="H6293" s="0">
        <v>-0.024917</v>
      </c>
      <c r="I6293" s="0">
        <v>0.001258</v>
      </c>
      <c r="J6293" s="0">
        <v>0.000467</v>
      </c>
      <c r="K6293" s="0">
        <v>1012.849976</v>
      </c>
      <c r="L6293" s="0">
        <v>42.199139</v>
      </c>
      <c r="W6293" s="0">
        <f t="shared" si="98"/>
        <v>53375.510847363483</v>
      </c>
    </row>
    <row r="6294">
      <c r="A6294" s="0">
        <v>112.96125</v>
      </c>
      <c r="B6294" s="0">
        <v>-259.522766</v>
      </c>
      <c r="C6294" s="0">
        <v>-48738.375</v>
      </c>
      <c r="D6294" s="0">
        <v>21859.931641</v>
      </c>
      <c r="E6294" s="0">
        <v>0.290768</v>
      </c>
      <c r="F6294" s="0">
        <v>9.94325</v>
      </c>
      <c r="G6294" s="0">
        <v>-0.600343</v>
      </c>
      <c r="H6294" s="0">
        <v>-0.00673</v>
      </c>
      <c r="I6294" s="0">
        <v>0.003213</v>
      </c>
      <c r="J6294" s="0">
        <v>-0.005091</v>
      </c>
      <c r="K6294" s="0">
        <v>1012.849976</v>
      </c>
      <c r="L6294" s="0">
        <v>42.199139</v>
      </c>
      <c r="W6294" s="0">
        <f t="shared" si="98"/>
        <v>53416.787258837372</v>
      </c>
    </row>
    <row r="6295">
      <c r="A6295" s="0">
        <v>112.9725</v>
      </c>
      <c r="B6295" s="0">
        <v>-253.71019</v>
      </c>
      <c r="C6295" s="0">
        <v>-48730.996094</v>
      </c>
      <c r="D6295" s="0">
        <v>21753.296875</v>
      </c>
      <c r="E6295" s="0">
        <v>0.289607</v>
      </c>
      <c r="F6295" s="0">
        <v>9.936896</v>
      </c>
      <c r="G6295" s="0">
        <v>-0.595705</v>
      </c>
      <c r="H6295" s="0">
        <v>0.022611</v>
      </c>
      <c r="I6295" s="0">
        <v>0.006784</v>
      </c>
      <c r="J6295" s="0">
        <v>-0.015019</v>
      </c>
      <c r="K6295" s="0">
        <v>1012.849976</v>
      </c>
      <c r="L6295" s="0">
        <v>42.199139</v>
      </c>
      <c r="W6295" s="0">
        <f t="shared" si="98"/>
        <v>53366.471441400718</v>
      </c>
    </row>
    <row r="6296">
      <c r="A6296" s="0">
        <v>112.98375</v>
      </c>
      <c r="B6296" s="0">
        <v>-380.460022</v>
      </c>
      <c r="C6296" s="0">
        <v>-48719.976562</v>
      </c>
      <c r="D6296" s="0">
        <v>21828.191406</v>
      </c>
      <c r="E6296" s="0">
        <v>0.291702</v>
      </c>
      <c r="F6296" s="0">
        <v>9.940204</v>
      </c>
      <c r="G6296" s="0">
        <v>-0.603025</v>
      </c>
      <c r="H6296" s="0">
        <v>0.04175</v>
      </c>
      <c r="I6296" s="0">
        <v>0.009541</v>
      </c>
      <c r="J6296" s="0">
        <v>-0.020845</v>
      </c>
      <c r="K6296" s="0">
        <v>1012.849976</v>
      </c>
      <c r="L6296" s="0">
        <v>42.199139</v>
      </c>
      <c r="W6296" s="0">
        <f t="shared" si="98"/>
        <v>53387.740222706023</v>
      </c>
    </row>
    <row r="6297">
      <c r="A6297" s="0">
        <v>112.995</v>
      </c>
      <c r="B6297" s="0">
        <v>-250.435318</v>
      </c>
      <c r="C6297" s="0">
        <v>-48711.664062</v>
      </c>
      <c r="D6297" s="0">
        <v>21810.832031</v>
      </c>
      <c r="E6297" s="0">
        <v>0.284199</v>
      </c>
      <c r="F6297" s="0">
        <v>9.94659</v>
      </c>
      <c r="G6297" s="0">
        <v>-0.595651</v>
      </c>
      <c r="H6297" s="0">
        <v>0.055631</v>
      </c>
      <c r="I6297" s="0">
        <v>0.011823</v>
      </c>
      <c r="J6297" s="0">
        <v>-0.022493</v>
      </c>
      <c r="K6297" s="0">
        <v>1012.849976</v>
      </c>
      <c r="L6297" s="0">
        <v>42.199139</v>
      </c>
      <c r="W6297" s="0">
        <f t="shared" si="98"/>
        <v>53372.289883629128</v>
      </c>
    </row>
    <row r="6298">
      <c r="A6298" s="0">
        <v>113.00625</v>
      </c>
      <c r="B6298" s="0">
        <v>-363.32486</v>
      </c>
      <c r="C6298" s="0">
        <v>-48725.070312</v>
      </c>
      <c r="D6298" s="0">
        <v>21854.916016</v>
      </c>
      <c r="E6298" s="0">
        <v>0.289027</v>
      </c>
      <c r="F6298" s="0">
        <v>9.948317</v>
      </c>
      <c r="G6298" s="0">
        <v>-0.600799</v>
      </c>
      <c r="H6298" s="0">
        <v>0.059985</v>
      </c>
      <c r="I6298" s="0">
        <v>0.012053</v>
      </c>
      <c r="J6298" s="0">
        <v>-0.020723</v>
      </c>
      <c r="K6298" s="0">
        <v>1012.859985</v>
      </c>
      <c r="L6298" s="0">
        <v>42.206367</v>
      </c>
      <c r="W6298" s="0">
        <f t="shared" si="98"/>
        <v>53403.200615034788</v>
      </c>
    </row>
    <row r="6299">
      <c r="A6299" s="0">
        <v>113.0175</v>
      </c>
      <c r="B6299" s="0">
        <v>-351.435516</v>
      </c>
      <c r="C6299" s="0">
        <v>-48714.199219</v>
      </c>
      <c r="D6299" s="0">
        <v>21876.398437</v>
      </c>
      <c r="E6299" s="0">
        <v>0.284678</v>
      </c>
      <c r="F6299" s="0">
        <v>9.950866</v>
      </c>
      <c r="G6299" s="0">
        <v>-0.608139</v>
      </c>
      <c r="H6299" s="0">
        <v>0.055247</v>
      </c>
      <c r="I6299" s="0">
        <v>0.011537</v>
      </c>
      <c r="J6299" s="0">
        <v>-0.016983</v>
      </c>
      <c r="K6299" s="0">
        <v>1012.859985</v>
      </c>
      <c r="L6299" s="0">
        <v>42.206367</v>
      </c>
      <c r="W6299" s="0">
        <f t="shared" si="98"/>
        <v>53401.999223294086</v>
      </c>
    </row>
    <row r="6300">
      <c r="A6300" s="0">
        <v>113.02875</v>
      </c>
      <c r="B6300" s="0">
        <v>-317.530792</v>
      </c>
      <c r="C6300" s="0">
        <v>-48738.960937</v>
      </c>
      <c r="D6300" s="0">
        <v>21721.142578</v>
      </c>
      <c r="E6300" s="0">
        <v>0.290835</v>
      </c>
      <c r="F6300" s="0">
        <v>9.948294</v>
      </c>
      <c r="G6300" s="0">
        <v>-0.608263</v>
      </c>
      <c r="H6300" s="0">
        <v>0.035996</v>
      </c>
      <c r="I6300" s="0">
        <v>0.00883</v>
      </c>
      <c r="J6300" s="0">
        <v>-0.011765</v>
      </c>
      <c r="K6300" s="0">
        <v>1012.859985</v>
      </c>
      <c r="L6300" s="0">
        <v>42.206367</v>
      </c>
      <c r="W6300" s="0">
        <f t="shared" si="98"/>
        <v>53360.989251662919</v>
      </c>
    </row>
    <row r="6301">
      <c r="A6301" s="0">
        <v>113.04</v>
      </c>
      <c r="B6301" s="0">
        <v>-436.122131</v>
      </c>
      <c r="C6301" s="0">
        <v>-48748.464844</v>
      </c>
      <c r="D6301" s="0">
        <v>21748.228516</v>
      </c>
      <c r="E6301" s="0">
        <v>0.292113</v>
      </c>
      <c r="F6301" s="0">
        <v>9.951879</v>
      </c>
      <c r="G6301" s="0">
        <v>-0.598608</v>
      </c>
      <c r="H6301" s="0">
        <v>0.011244</v>
      </c>
      <c r="I6301" s="0">
        <v>0.006195</v>
      </c>
      <c r="J6301" s="0">
        <v>-0.007462</v>
      </c>
      <c r="K6301" s="0">
        <v>1012.859985</v>
      </c>
      <c r="L6301" s="0">
        <v>42.206367</v>
      </c>
      <c r="W6301" s="0">
        <f t="shared" si="98"/>
        <v>53381.536796386892</v>
      </c>
    </row>
    <row r="6302">
      <c r="A6302" s="0">
        <v>113.05125</v>
      </c>
      <c r="B6302" s="0">
        <v>-155.430054</v>
      </c>
      <c r="C6302" s="0">
        <v>-48754.9375</v>
      </c>
      <c r="D6302" s="0">
        <v>21698.421875</v>
      </c>
      <c r="E6302" s="0">
        <v>0.287908</v>
      </c>
      <c r="F6302" s="0">
        <v>9.944401</v>
      </c>
      <c r="G6302" s="0">
        <v>-0.586048</v>
      </c>
      <c r="H6302" s="0">
        <v>-0.007878</v>
      </c>
      <c r="I6302" s="0">
        <v>0.003463</v>
      </c>
      <c r="J6302" s="0">
        <v>-0.004792</v>
      </c>
      <c r="K6302" s="0">
        <v>1012.859985</v>
      </c>
      <c r="L6302" s="0">
        <v>42.206367</v>
      </c>
      <c r="W6302" s="0">
        <f t="shared" si="98"/>
        <v>53365.621902082908</v>
      </c>
    </row>
    <row r="6303">
      <c r="A6303" s="0">
        <v>113.0625</v>
      </c>
      <c r="B6303" s="0">
        <v>-323.36145</v>
      </c>
      <c r="C6303" s="0">
        <v>-48759.28125</v>
      </c>
      <c r="D6303" s="0">
        <v>21761.802734</v>
      </c>
      <c r="E6303" s="0">
        <v>0.276253</v>
      </c>
      <c r="F6303" s="0">
        <v>9.938835</v>
      </c>
      <c r="G6303" s="0">
        <v>-0.595046</v>
      </c>
      <c r="H6303" s="0">
        <v>-0.025547</v>
      </c>
      <c r="I6303" s="0">
        <v>0.001171</v>
      </c>
      <c r="J6303" s="0">
        <v>-0.001249</v>
      </c>
      <c r="K6303" s="0">
        <v>1012.859985</v>
      </c>
      <c r="L6303" s="0">
        <v>42.206367</v>
      </c>
      <c r="W6303" s="0">
        <f t="shared" si="98"/>
        <v>53396.143389550874</v>
      </c>
    </row>
    <row r="6304">
      <c r="A6304" s="0">
        <v>113.07375</v>
      </c>
      <c r="B6304" s="0">
        <v>-335.874512</v>
      </c>
      <c r="C6304" s="0">
        <v>-48722.703125</v>
      </c>
      <c r="D6304" s="0">
        <v>21856.921875</v>
      </c>
      <c r="E6304" s="0">
        <v>0.294575</v>
      </c>
      <c r="F6304" s="0">
        <v>9.943604</v>
      </c>
      <c r="G6304" s="0">
        <v>-0.594413</v>
      </c>
      <c r="H6304" s="0">
        <v>-0.03235</v>
      </c>
      <c r="I6304" s="0">
        <v>-9.135673E-05</v>
      </c>
      <c r="J6304" s="0">
        <v>0.002157</v>
      </c>
      <c r="K6304" s="0">
        <v>1012.859985</v>
      </c>
      <c r="L6304" s="0">
        <v>42.206367</v>
      </c>
      <c r="W6304" s="0">
        <f t="shared" si="98"/>
        <v>53401.682046023132</v>
      </c>
    </row>
    <row r="6305">
      <c r="A6305" s="0">
        <v>113.085</v>
      </c>
      <c r="B6305" s="0">
        <v>-344.327179</v>
      </c>
      <c r="C6305" s="0">
        <v>-48729.210937</v>
      </c>
      <c r="D6305" s="0">
        <v>21797.980469</v>
      </c>
      <c r="E6305" s="0">
        <v>0.285529</v>
      </c>
      <c r="F6305" s="0">
        <v>9.937148</v>
      </c>
      <c r="G6305" s="0">
        <v>-0.598443</v>
      </c>
      <c r="H6305" s="0">
        <v>-0.031287</v>
      </c>
      <c r="I6305" s="0">
        <v>-0.000236</v>
      </c>
      <c r="J6305" s="0">
        <v>0.001186</v>
      </c>
      <c r="K6305" s="0">
        <v>1012.859985</v>
      </c>
      <c r="L6305" s="0">
        <v>42.206367</v>
      </c>
      <c r="W6305" s="0">
        <f t="shared" si="98"/>
        <v>53383.579050825589</v>
      </c>
    </row>
    <row r="6306">
      <c r="A6306" s="0">
        <v>113.09625</v>
      </c>
      <c r="B6306" s="0">
        <v>-329.408386</v>
      </c>
      <c r="C6306" s="0">
        <v>-48725.023437</v>
      </c>
      <c r="D6306" s="0">
        <v>21766.357422</v>
      </c>
      <c r="E6306" s="0">
        <v>0.290755</v>
      </c>
      <c r="F6306" s="0">
        <v>9.939936</v>
      </c>
      <c r="G6306" s="0">
        <v>-0.601107</v>
      </c>
      <c r="H6306" s="0">
        <v>-0.013551</v>
      </c>
      <c r="I6306" s="0">
        <v>0.002045</v>
      </c>
      <c r="J6306" s="0">
        <v>-0.005099</v>
      </c>
      <c r="K6306" s="0">
        <v>1012.859985</v>
      </c>
      <c r="L6306" s="0">
        <v>42.206367</v>
      </c>
      <c r="W6306" s="0">
        <f t="shared" si="98"/>
        <v>53366.756827103716</v>
      </c>
    </row>
    <row r="6307">
      <c r="A6307" s="0">
        <v>113.1075</v>
      </c>
      <c r="B6307" s="0">
        <v>-340.374969</v>
      </c>
      <c r="C6307" s="0">
        <v>-48718.945312</v>
      </c>
      <c r="D6307" s="0">
        <v>21880.40625</v>
      </c>
      <c r="E6307" s="0">
        <v>0.291685</v>
      </c>
      <c r="F6307" s="0">
        <v>9.937611</v>
      </c>
      <c r="G6307" s="0">
        <v>-0.601523</v>
      </c>
      <c r="H6307" s="0">
        <v>0.01158</v>
      </c>
      <c r="I6307" s="0">
        <v>0.005109</v>
      </c>
      <c r="J6307" s="0">
        <v>-0.01219</v>
      </c>
      <c r="K6307" s="0">
        <v>1012.849976</v>
      </c>
      <c r="L6307" s="0">
        <v>42.206367</v>
      </c>
      <c r="W6307" s="0">
        <f t="shared" si="98"/>
        <v>53407.898901737448</v>
      </c>
    </row>
    <row r="6308">
      <c r="A6308" s="0">
        <v>113.11875</v>
      </c>
      <c r="B6308" s="0">
        <v>-316.580231</v>
      </c>
      <c r="C6308" s="0">
        <v>-48745.136719</v>
      </c>
      <c r="D6308" s="0">
        <v>21845.087891</v>
      </c>
      <c r="E6308" s="0">
        <v>0.281129</v>
      </c>
      <c r="F6308" s="0">
        <v>9.939583</v>
      </c>
      <c r="G6308" s="0">
        <v>-0.603726</v>
      </c>
      <c r="H6308" s="0">
        <v>0.036504</v>
      </c>
      <c r="I6308" s="0">
        <v>0.008507</v>
      </c>
      <c r="J6308" s="0">
        <v>-0.01955</v>
      </c>
      <c r="K6308" s="0">
        <v>1012.849976</v>
      </c>
      <c r="L6308" s="0">
        <v>42.206367</v>
      </c>
      <c r="W6308" s="0">
        <f t="shared" si="98"/>
        <v>53417.192380002314</v>
      </c>
    </row>
    <row r="6309">
      <c r="A6309" s="0">
        <v>113.13</v>
      </c>
      <c r="B6309" s="0">
        <v>-348.279968</v>
      </c>
      <c r="C6309" s="0">
        <v>-48735.640625</v>
      </c>
      <c r="D6309" s="0">
        <v>21903.927734</v>
      </c>
      <c r="E6309" s="0">
        <v>0.278303</v>
      </c>
      <c r="F6309" s="0">
        <v>9.946481</v>
      </c>
      <c r="G6309" s="0">
        <v>-0.599424</v>
      </c>
      <c r="H6309" s="0">
        <v>0.052443</v>
      </c>
      <c r="I6309" s="0">
        <v>0.011523</v>
      </c>
      <c r="J6309" s="0">
        <v>-0.021972</v>
      </c>
      <c r="K6309" s="0">
        <v>1012.849976</v>
      </c>
      <c r="L6309" s="0">
        <v>42.206367</v>
      </c>
      <c r="W6309" s="0">
        <f t="shared" si="98"/>
        <v>53432.817783096136</v>
      </c>
    </row>
    <row r="6310">
      <c r="A6310" s="0">
        <v>113.14125</v>
      </c>
      <c r="B6310" s="0">
        <v>-329.316315</v>
      </c>
      <c r="C6310" s="0">
        <v>-48728.457031</v>
      </c>
      <c r="D6310" s="0">
        <v>21749.650391</v>
      </c>
      <c r="E6310" s="0">
        <v>0.283174</v>
      </c>
      <c r="F6310" s="0">
        <v>9.944567</v>
      </c>
      <c r="G6310" s="0">
        <v>-0.599085</v>
      </c>
      <c r="H6310" s="0">
        <v>0.06039</v>
      </c>
      <c r="I6310" s="0">
        <v>0.011809</v>
      </c>
      <c r="J6310" s="0">
        <v>-0.022454</v>
      </c>
      <c r="K6310" s="0">
        <v>1012.849976</v>
      </c>
      <c r="L6310" s="0">
        <v>42.206367</v>
      </c>
      <c r="W6310" s="0">
        <f t="shared" si="98"/>
        <v>53363.079614917886</v>
      </c>
    </row>
    <row r="6311">
      <c r="A6311" s="0">
        <v>113.1525</v>
      </c>
      <c r="B6311" s="0">
        <v>-359.41098</v>
      </c>
      <c r="C6311" s="0">
        <v>-48726.910156</v>
      </c>
      <c r="D6311" s="0">
        <v>21880.253906</v>
      </c>
      <c r="E6311" s="0">
        <v>0.287834</v>
      </c>
      <c r="F6311" s="0">
        <v>9.940759</v>
      </c>
      <c r="G6311" s="0">
        <v>-0.601404</v>
      </c>
      <c r="H6311" s="0">
        <v>0.055599</v>
      </c>
      <c r="I6311" s="0">
        <v>0.011896</v>
      </c>
      <c r="J6311" s="0">
        <v>-0.018621</v>
      </c>
      <c r="K6311" s="0">
        <v>1012.849976</v>
      </c>
      <c r="L6311" s="0">
        <v>42.206367</v>
      </c>
      <c r="W6311" s="0">
        <f t="shared" si="98"/>
        <v>53415.226860835</v>
      </c>
    </row>
    <row r="6312">
      <c r="A6312" s="0">
        <v>113.16375</v>
      </c>
      <c r="B6312" s="0">
        <v>-355.427307</v>
      </c>
      <c r="C6312" s="0">
        <v>-48729.078125</v>
      </c>
      <c r="D6312" s="0">
        <v>21711.175781</v>
      </c>
      <c r="E6312" s="0">
        <v>0.285401</v>
      </c>
      <c r="F6312" s="0">
        <v>9.945104</v>
      </c>
      <c r="G6312" s="0">
        <v>-0.610611</v>
      </c>
      <c r="H6312" s="0">
        <v>0.044572</v>
      </c>
      <c r="I6312" s="0">
        <v>0.00982</v>
      </c>
      <c r="J6312" s="0">
        <v>-0.015927</v>
      </c>
      <c r="K6312" s="0">
        <v>1012.849976</v>
      </c>
      <c r="L6312" s="0">
        <v>42.206367</v>
      </c>
      <c r="W6312" s="0">
        <f t="shared" si="98"/>
        <v>53348.144646992136</v>
      </c>
    </row>
    <row r="6313">
      <c r="A6313" s="0">
        <v>113.175</v>
      </c>
      <c r="B6313" s="0">
        <v>-446.314514</v>
      </c>
      <c r="C6313" s="0">
        <v>-48727.027344</v>
      </c>
      <c r="D6313" s="0">
        <v>21777.117187</v>
      </c>
      <c r="E6313" s="0">
        <v>0.276696</v>
      </c>
      <c r="F6313" s="0">
        <v>9.940319</v>
      </c>
      <c r="G6313" s="0">
        <v>-0.601806</v>
      </c>
      <c r="H6313" s="0">
        <v>0.027704</v>
      </c>
      <c r="I6313" s="0">
        <v>0.008734</v>
      </c>
      <c r="J6313" s="0">
        <v>-0.01097</v>
      </c>
      <c r="K6313" s="0">
        <v>1012.849976</v>
      </c>
      <c r="L6313" s="0">
        <v>42.206367</v>
      </c>
      <c r="W6313" s="0">
        <f t="shared" si="98"/>
        <v>53373.825264868</v>
      </c>
    </row>
    <row r="6314">
      <c r="A6314" s="0">
        <v>113.18625</v>
      </c>
      <c r="B6314" s="0">
        <v>-219.778687</v>
      </c>
      <c r="C6314" s="0">
        <v>-48757.578125</v>
      </c>
      <c r="D6314" s="0">
        <v>21843.445312</v>
      </c>
      <c r="E6314" s="0">
        <v>0.283555</v>
      </c>
      <c r="F6314" s="0">
        <v>9.93541</v>
      </c>
      <c r="G6314" s="0">
        <v>-0.598649</v>
      </c>
      <c r="H6314" s="0">
        <v>0.00204</v>
      </c>
      <c r="I6314" s="0">
        <v>0.00603</v>
      </c>
      <c r="J6314" s="0">
        <v>-0.006962</v>
      </c>
      <c r="K6314" s="0">
        <v>1012.849976</v>
      </c>
      <c r="L6314" s="0">
        <v>42.206367</v>
      </c>
      <c r="W6314" s="0">
        <f t="shared" si="98"/>
        <v>53427.38839195748</v>
      </c>
    </row>
    <row r="6315">
      <c r="A6315" s="0">
        <v>113.1975</v>
      </c>
      <c r="B6315" s="0">
        <v>-216.088989</v>
      </c>
      <c r="C6315" s="0">
        <v>-48781.789062</v>
      </c>
      <c r="D6315" s="0">
        <v>21763.029297</v>
      </c>
      <c r="E6315" s="0">
        <v>0.276548</v>
      </c>
      <c r="F6315" s="0">
        <v>9.934968</v>
      </c>
      <c r="G6315" s="0">
        <v>-0.596701</v>
      </c>
      <c r="H6315" s="0">
        <v>-0.020412</v>
      </c>
      <c r="I6315" s="0">
        <v>0.001912</v>
      </c>
      <c r="J6315" s="0">
        <v>-0.000499</v>
      </c>
      <c r="K6315" s="0">
        <v>1012.849976</v>
      </c>
      <c r="L6315" s="0">
        <v>42.206367</v>
      </c>
      <c r="W6315" s="0">
        <f t="shared" si="98"/>
        <v>53416.655480502617</v>
      </c>
    </row>
    <row r="6316">
      <c r="A6316" s="0">
        <v>113.20875</v>
      </c>
      <c r="B6316" s="0">
        <v>-312.794952</v>
      </c>
      <c r="C6316" s="0">
        <v>-48736.664062</v>
      </c>
      <c r="D6316" s="0">
        <v>21856.832031</v>
      </c>
      <c r="E6316" s="0">
        <v>0.283955</v>
      </c>
      <c r="F6316" s="0">
        <v>9.942072</v>
      </c>
      <c r="G6316" s="0">
        <v>-0.588116</v>
      </c>
      <c r="H6316" s="0">
        <v>-0.028798</v>
      </c>
      <c r="I6316" s="0">
        <v>-4.677239E-05</v>
      </c>
      <c r="J6316" s="0">
        <v>0.001535</v>
      </c>
      <c r="K6316" s="0">
        <v>1012.829956</v>
      </c>
      <c r="L6316" s="0">
        <v>42.206367</v>
      </c>
      <c r="W6316" s="0">
        <f t="shared" si="98"/>
        <v>53414.243147362744</v>
      </c>
    </row>
    <row r="6317">
      <c r="A6317" s="0">
        <v>113.22</v>
      </c>
      <c r="B6317" s="0">
        <v>-262.273407</v>
      </c>
      <c r="C6317" s="0">
        <v>-48728.117187</v>
      </c>
      <c r="D6317" s="0">
        <v>21840.921875</v>
      </c>
      <c r="E6317" s="0">
        <v>0.290797</v>
      </c>
      <c r="F6317" s="0">
        <v>9.935295</v>
      </c>
      <c r="G6317" s="0">
        <v>-0.595825</v>
      </c>
      <c r="H6317" s="0">
        <v>-0.028017</v>
      </c>
      <c r="I6317" s="0">
        <v>5.420916E-05</v>
      </c>
      <c r="J6317" s="0">
        <v>0.001378</v>
      </c>
      <c r="K6317" s="0">
        <v>1012.829956</v>
      </c>
      <c r="L6317" s="0">
        <v>42.206367</v>
      </c>
      <c r="W6317" s="0">
        <f t="shared" si="98"/>
        <v>53399.663484706318</v>
      </c>
    </row>
    <row r="6318">
      <c r="A6318" s="0">
        <v>113.23125</v>
      </c>
      <c r="B6318" s="0">
        <v>-401.883636</v>
      </c>
      <c r="C6318" s="0">
        <v>-48721.652344</v>
      </c>
      <c r="D6318" s="0">
        <v>21745.390625</v>
      </c>
      <c r="E6318" s="0">
        <v>0.289849</v>
      </c>
      <c r="F6318" s="0">
        <v>9.942543</v>
      </c>
      <c r="G6318" s="0">
        <v>-0.607714</v>
      </c>
      <c r="H6318" s="0">
        <v>-0.013764</v>
      </c>
      <c r="I6318" s="0">
        <v>0.002259</v>
      </c>
      <c r="J6318" s="0">
        <v>-0.003051</v>
      </c>
      <c r="K6318" s="0">
        <v>1012.829956</v>
      </c>
      <c r="L6318" s="0">
        <v>42.206367</v>
      </c>
      <c r="W6318" s="0">
        <f t="shared" si="98"/>
        <v>53355.626985542243</v>
      </c>
    </row>
    <row r="6319">
      <c r="A6319" s="0">
        <v>113.2425</v>
      </c>
      <c r="B6319" s="0">
        <v>-333.829742</v>
      </c>
      <c r="C6319" s="0">
        <v>-48743.484375</v>
      </c>
      <c r="D6319" s="0">
        <v>21801.353516</v>
      </c>
      <c r="E6319" s="0">
        <v>0.291115</v>
      </c>
      <c r="F6319" s="0">
        <v>9.937864</v>
      </c>
      <c r="G6319" s="0">
        <v>-0.616656</v>
      </c>
      <c r="H6319" s="0">
        <v>0.005592</v>
      </c>
      <c r="I6319" s="0">
        <v>0.005003</v>
      </c>
      <c r="J6319" s="0">
        <v>-0.011049</v>
      </c>
      <c r="K6319" s="0">
        <v>1012.829956</v>
      </c>
      <c r="L6319" s="0">
        <v>42.206367</v>
      </c>
      <c r="W6319" s="0">
        <f t="shared" si="98"/>
        <v>53397.918746353011</v>
      </c>
    </row>
    <row r="6320">
      <c r="A6320" s="0">
        <v>113.25375</v>
      </c>
      <c r="B6320" s="0">
        <v>-264.547913</v>
      </c>
      <c r="C6320" s="0">
        <v>-48735.890625</v>
      </c>
      <c r="D6320" s="0">
        <v>21714.017578</v>
      </c>
      <c r="E6320" s="0">
        <v>0.284362</v>
      </c>
      <c r="F6320" s="0">
        <v>9.937576</v>
      </c>
      <c r="G6320" s="0">
        <v>-0.607708</v>
      </c>
      <c r="H6320" s="0">
        <v>0.02356</v>
      </c>
      <c r="I6320" s="0">
        <v>0.00694</v>
      </c>
      <c r="J6320" s="0">
        <v>-0.016558</v>
      </c>
      <c r="K6320" s="0">
        <v>1012.829956</v>
      </c>
      <c r="L6320" s="0">
        <v>42.206367</v>
      </c>
      <c r="W6320" s="0">
        <f t="shared" si="98"/>
        <v>53354.995829705847</v>
      </c>
    </row>
    <row r="6321">
      <c r="A6321" s="0">
        <v>113.265</v>
      </c>
      <c r="B6321" s="0">
        <v>-326.59259</v>
      </c>
      <c r="C6321" s="0">
        <v>-48750.214844</v>
      </c>
      <c r="D6321" s="0">
        <v>21900.355469</v>
      </c>
      <c r="E6321" s="0">
        <v>0.284178</v>
      </c>
      <c r="F6321" s="0">
        <v>9.939117</v>
      </c>
      <c r="G6321" s="0">
        <v>-0.59781</v>
      </c>
      <c r="H6321" s="0">
        <v>0.048694</v>
      </c>
      <c r="I6321" s="0">
        <v>0.010127</v>
      </c>
      <c r="J6321" s="0">
        <v>-0.022798</v>
      </c>
      <c r="K6321" s="0">
        <v>1012.829956</v>
      </c>
      <c r="L6321" s="0">
        <v>42.206367</v>
      </c>
      <c r="W6321" s="0">
        <f t="shared" si="98"/>
        <v>53444.510286132841</v>
      </c>
    </row>
    <row r="6322">
      <c r="A6322" s="0">
        <v>113.27625</v>
      </c>
      <c r="B6322" s="0">
        <v>-357.551575</v>
      </c>
      <c r="C6322" s="0">
        <v>-48724.683594</v>
      </c>
      <c r="D6322" s="0">
        <v>21863.943359</v>
      </c>
      <c r="E6322" s="0">
        <v>0.282867</v>
      </c>
      <c r="F6322" s="0">
        <v>9.935816</v>
      </c>
      <c r="G6322" s="0">
        <v>-0.610957</v>
      </c>
      <c r="H6322" s="0">
        <v>0.060349</v>
      </c>
      <c r="I6322" s="0">
        <v>0.011918</v>
      </c>
      <c r="J6322" s="0">
        <v>-0.023354</v>
      </c>
      <c r="K6322" s="0">
        <v>1012.829956</v>
      </c>
      <c r="L6322" s="0">
        <v>42.206367</v>
      </c>
      <c r="W6322" s="0">
        <f t="shared" si="98"/>
        <v>53406.503851775939</v>
      </c>
    </row>
    <row r="6323">
      <c r="A6323" s="0">
        <v>113.2875</v>
      </c>
      <c r="B6323" s="0">
        <v>-422.91290300000003</v>
      </c>
      <c r="C6323" s="0">
        <v>-48719.703125</v>
      </c>
      <c r="D6323" s="0">
        <v>21884.496094</v>
      </c>
      <c r="E6323" s="0">
        <v>0.281633</v>
      </c>
      <c r="F6323" s="0">
        <v>9.933529</v>
      </c>
      <c r="G6323" s="0">
        <v>-0.609941</v>
      </c>
      <c r="H6323" s="0">
        <v>0.060426</v>
      </c>
      <c r="I6323" s="0">
        <v>0.012367</v>
      </c>
      <c r="J6323" s="0">
        <v>-0.019619</v>
      </c>
      <c r="K6323" s="0">
        <v>1012.829956</v>
      </c>
      <c r="L6323" s="0">
        <v>42.206367</v>
      </c>
      <c r="W6323" s="0">
        <f t="shared" si="98"/>
        <v>53410.85561194428</v>
      </c>
    </row>
    <row r="6324">
      <c r="A6324" s="0">
        <v>113.29875</v>
      </c>
      <c r="B6324" s="0">
        <v>-309.174835</v>
      </c>
      <c r="C6324" s="0">
        <v>-48731.476562</v>
      </c>
      <c r="D6324" s="0">
        <v>21776.697266</v>
      </c>
      <c r="E6324" s="0">
        <v>0.285257</v>
      </c>
      <c r="F6324" s="0">
        <v>9.934092</v>
      </c>
      <c r="G6324" s="0">
        <v>-0.599687</v>
      </c>
      <c r="H6324" s="0">
        <v>0.044897</v>
      </c>
      <c r="I6324" s="0">
        <v>0.00961</v>
      </c>
      <c r="J6324" s="0">
        <v>-0.014691</v>
      </c>
      <c r="K6324" s="0">
        <v>1012.829956</v>
      </c>
      <c r="L6324" s="0">
        <v>42.206367</v>
      </c>
      <c r="W6324" s="0">
        <f t="shared" si="98"/>
        <v>53376.745318596979</v>
      </c>
    </row>
    <row r="6325">
      <c r="A6325" s="0">
        <v>113.31</v>
      </c>
      <c r="B6325" s="0">
        <v>-349.523712</v>
      </c>
      <c r="C6325" s="0">
        <v>-48751.007812</v>
      </c>
      <c r="D6325" s="0">
        <v>21759.556641</v>
      </c>
      <c r="E6325" s="0">
        <v>0.284094</v>
      </c>
      <c r="F6325" s="0">
        <v>9.939736</v>
      </c>
      <c r="G6325" s="0">
        <v>-0.598424</v>
      </c>
      <c r="H6325" s="0">
        <v>0.026757</v>
      </c>
      <c r="I6325" s="0">
        <v>0.007869</v>
      </c>
      <c r="J6325" s="0">
        <v>-0.01001</v>
      </c>
      <c r="K6325" s="0">
        <v>1012.869995</v>
      </c>
      <c r="L6325" s="0">
        <v>42.218475</v>
      </c>
      <c r="W6325" s="0">
        <f t="shared" si="98"/>
        <v>53387.837891450734</v>
      </c>
    </row>
    <row r="6326">
      <c r="A6326" s="0">
        <v>113.32125</v>
      </c>
      <c r="B6326" s="0">
        <v>-355.301727</v>
      </c>
      <c r="C6326" s="0">
        <v>-48734.011719</v>
      </c>
      <c r="D6326" s="0">
        <v>21762.800781</v>
      </c>
      <c r="E6326" s="0">
        <v>0.269945</v>
      </c>
      <c r="F6326" s="0">
        <v>9.942148</v>
      </c>
      <c r="G6326" s="0">
        <v>-0.609346</v>
      </c>
      <c r="H6326" s="0">
        <v>0.00115</v>
      </c>
      <c r="I6326" s="0">
        <v>0.005504</v>
      </c>
      <c r="J6326" s="0">
        <v>-0.006334</v>
      </c>
      <c r="K6326" s="0">
        <v>1012.869995</v>
      </c>
      <c r="L6326" s="0">
        <v>42.218475</v>
      </c>
      <c r="W6326" s="0">
        <f t="shared" si="98"/>
        <v>53373.679237788478</v>
      </c>
    </row>
    <row r="6327">
      <c r="A6327" s="0">
        <v>113.3325</v>
      </c>
      <c r="B6327" s="0">
        <v>-312.301208</v>
      </c>
      <c r="C6327" s="0">
        <v>-48704.875</v>
      </c>
      <c r="D6327" s="0">
        <v>21745.630859</v>
      </c>
      <c r="E6327" s="0">
        <v>0.281629</v>
      </c>
      <c r="F6327" s="0">
        <v>9.946171</v>
      </c>
      <c r="G6327" s="0">
        <v>-0.610869</v>
      </c>
      <c r="H6327" s="0">
        <v>-0.012615</v>
      </c>
      <c r="I6327" s="0">
        <v>0.00336</v>
      </c>
      <c r="J6327" s="0">
        <v>-0.001311</v>
      </c>
      <c r="K6327" s="0">
        <v>1012.869995</v>
      </c>
      <c r="L6327" s="0">
        <v>42.218475</v>
      </c>
      <c r="W6327" s="0">
        <f t="shared" si="98"/>
        <v>53339.805420211618</v>
      </c>
    </row>
    <row r="6328">
      <c r="A6328" s="0">
        <v>113.34375</v>
      </c>
      <c r="B6328" s="0">
        <v>-294.459717</v>
      </c>
      <c r="C6328" s="0">
        <v>-48711.371094</v>
      </c>
      <c r="D6328" s="0">
        <v>21709.345703</v>
      </c>
      <c r="E6328" s="0">
        <v>0.291798</v>
      </c>
      <c r="F6328" s="0">
        <v>9.958138</v>
      </c>
      <c r="G6328" s="0">
        <v>-0.603055</v>
      </c>
      <c r="H6328" s="0">
        <v>-0.027563</v>
      </c>
      <c r="I6328" s="0">
        <v>0.001152</v>
      </c>
      <c r="J6328" s="0">
        <v>0.001497</v>
      </c>
      <c r="K6328" s="0">
        <v>1012.869995</v>
      </c>
      <c r="L6328" s="0">
        <v>42.218475</v>
      </c>
      <c r="W6328" s="0">
        <f t="shared" si="98"/>
        <v>53330.854776898894</v>
      </c>
    </row>
    <row r="6329">
      <c r="A6329" s="0">
        <v>113.355</v>
      </c>
      <c r="B6329" s="0">
        <v>-336.081085</v>
      </c>
      <c r="C6329" s="0">
        <v>-48741.941406</v>
      </c>
      <c r="D6329" s="0">
        <v>21654.617187</v>
      </c>
      <c r="E6329" s="0">
        <v>0.284886</v>
      </c>
      <c r="F6329" s="0">
        <v>9.936699</v>
      </c>
      <c r="G6329" s="0">
        <v>-0.598576</v>
      </c>
      <c r="H6329" s="0">
        <v>-0.032063</v>
      </c>
      <c r="I6329" s="0">
        <v>-0.000116</v>
      </c>
      <c r="J6329" s="0">
        <v>0.002147</v>
      </c>
      <c r="K6329" s="0">
        <v>1012.869995</v>
      </c>
      <c r="L6329" s="0">
        <v>42.218475</v>
      </c>
      <c r="W6329" s="0">
        <f t="shared" si="98"/>
        <v>53336.781380555272</v>
      </c>
    </row>
    <row r="6330">
      <c r="A6330" s="0">
        <v>113.36625</v>
      </c>
      <c r="B6330" s="0">
        <v>-280.223267</v>
      </c>
      <c r="C6330" s="0">
        <v>-48755.03125</v>
      </c>
      <c r="D6330" s="0">
        <v>21791.830078</v>
      </c>
      <c r="E6330" s="0">
        <v>0.292461</v>
      </c>
      <c r="F6330" s="0">
        <v>9.947913</v>
      </c>
      <c r="G6330" s="0">
        <v>-0.6073</v>
      </c>
      <c r="H6330" s="0">
        <v>-0.025044</v>
      </c>
      <c r="I6330" s="0">
        <v>0.000761</v>
      </c>
      <c r="J6330" s="0">
        <v>-0.001171</v>
      </c>
      <c r="K6330" s="0">
        <v>1012.869995</v>
      </c>
      <c r="L6330" s="0">
        <v>42.218475</v>
      </c>
      <c r="W6330" s="0">
        <f t="shared" si="98"/>
        <v>53404.264393550729</v>
      </c>
    </row>
    <row r="6331">
      <c r="A6331" s="0">
        <v>113.3775</v>
      </c>
      <c r="B6331" s="0">
        <v>-375.71347</v>
      </c>
      <c r="C6331" s="0">
        <v>-48724.789062</v>
      </c>
      <c r="D6331" s="0">
        <v>21793.464844</v>
      </c>
      <c r="E6331" s="0">
        <v>0.284461</v>
      </c>
      <c r="F6331" s="0">
        <v>9.939385</v>
      </c>
      <c r="G6331" s="0">
        <v>-0.603716</v>
      </c>
      <c r="H6331" s="0">
        <v>-0.005314</v>
      </c>
      <c r="I6331" s="0">
        <v>0.003805</v>
      </c>
      <c r="J6331" s="0">
        <v>-0.006536</v>
      </c>
      <c r="K6331" s="0">
        <v>1012.869995</v>
      </c>
      <c r="L6331" s="0">
        <v>42.218475</v>
      </c>
      <c r="W6331" s="0">
        <f t="shared" si="98"/>
        <v>53377.9105965623</v>
      </c>
    </row>
    <row r="6332">
      <c r="A6332" s="0">
        <v>113.38875</v>
      </c>
      <c r="B6332" s="0">
        <v>-400.210052</v>
      </c>
      <c r="C6332" s="0">
        <v>-48709.957031</v>
      </c>
      <c r="D6332" s="0">
        <v>21836.425781</v>
      </c>
      <c r="E6332" s="0">
        <v>0.279547</v>
      </c>
      <c r="F6332" s="0">
        <v>9.941569</v>
      </c>
      <c r="G6332" s="0">
        <v>-0.594675</v>
      </c>
      <c r="H6332" s="0">
        <v>0.01908</v>
      </c>
      <c r="I6332" s="0">
        <v>0.00641</v>
      </c>
      <c r="J6332" s="0">
        <v>-0.013891</v>
      </c>
      <c r="K6332" s="0">
        <v>1012.869995</v>
      </c>
      <c r="L6332" s="0">
        <v>42.218475</v>
      </c>
      <c r="W6332" s="0">
        <f t="shared" si="98"/>
        <v>53382.109109107987</v>
      </c>
    </row>
    <row r="6333">
      <c r="A6333" s="0">
        <v>113.4</v>
      </c>
      <c r="B6333" s="0">
        <v>-277.503845</v>
      </c>
      <c r="C6333" s="0">
        <v>-48727.609375</v>
      </c>
      <c r="D6333" s="0">
        <v>21939.517578</v>
      </c>
      <c r="E6333" s="0">
        <v>0.288948</v>
      </c>
      <c r="F6333" s="0">
        <v>9.943005</v>
      </c>
      <c r="G6333" s="0">
        <v>-0.604531</v>
      </c>
      <c r="H6333" s="0">
        <v>0.04365</v>
      </c>
      <c r="I6333" s="0">
        <v>0.009744</v>
      </c>
      <c r="J6333" s="0">
        <v>-0.0218</v>
      </c>
      <c r="K6333" s="0">
        <v>1012.869995</v>
      </c>
      <c r="L6333" s="0">
        <v>42.216133</v>
      </c>
      <c r="W6333" s="0">
        <f t="shared" si="98"/>
        <v>53439.679596175993</v>
      </c>
    </row>
    <row r="6334">
      <c r="A6334" s="0">
        <v>113.41125</v>
      </c>
      <c r="B6334" s="0">
        <v>-358.182404</v>
      </c>
      <c r="C6334" s="0">
        <v>-48719.566406</v>
      </c>
      <c r="D6334" s="0">
        <v>21874.570312</v>
      </c>
      <c r="E6334" s="0">
        <v>0.276238</v>
      </c>
      <c r="F6334" s="0">
        <v>9.950071</v>
      </c>
      <c r="G6334" s="0">
        <v>-0.611479</v>
      </c>
      <c r="H6334" s="0">
        <v>0.053878</v>
      </c>
      <c r="I6334" s="0">
        <v>0.011163</v>
      </c>
      <c r="J6334" s="0">
        <v>-0.02262</v>
      </c>
      <c r="K6334" s="0">
        <v>1012.869995</v>
      </c>
      <c r="L6334" s="0">
        <v>42.216133</v>
      </c>
      <c r="W6334" s="0">
        <f t="shared" si="98"/>
        <v>53406.191324207073</v>
      </c>
    </row>
    <row r="6335">
      <c r="A6335" s="0">
        <v>113.4225</v>
      </c>
      <c r="B6335" s="0">
        <v>-405.457153</v>
      </c>
      <c r="C6335" s="0">
        <v>-48722.953125</v>
      </c>
      <c r="D6335" s="0">
        <v>21819.841797</v>
      </c>
      <c r="E6335" s="0">
        <v>0.289029</v>
      </c>
      <c r="F6335" s="0">
        <v>9.948081</v>
      </c>
      <c r="G6335" s="0">
        <v>-0.60395</v>
      </c>
      <c r="H6335" s="0">
        <v>0.06148</v>
      </c>
      <c r="I6335" s="0">
        <v>0.011824</v>
      </c>
      <c r="J6335" s="0">
        <v>-0.02072</v>
      </c>
      <c r="K6335" s="0">
        <v>1012.869995</v>
      </c>
      <c r="L6335" s="0">
        <v>42.216133</v>
      </c>
      <c r="W6335" s="0">
        <f t="shared" si="98"/>
        <v>53387.22743100614</v>
      </c>
    </row>
    <row r="6336">
      <c r="A6336" s="0">
        <v>113.43375</v>
      </c>
      <c r="B6336" s="0">
        <v>-390.550354</v>
      </c>
      <c r="C6336" s="0">
        <v>-48725.546875</v>
      </c>
      <c r="D6336" s="0">
        <v>21739.90625</v>
      </c>
      <c r="E6336" s="0">
        <v>0.281363</v>
      </c>
      <c r="F6336" s="0">
        <v>9.945138</v>
      </c>
      <c r="G6336" s="0">
        <v>-0.6116</v>
      </c>
      <c r="H6336" s="0">
        <v>0.055703</v>
      </c>
      <c r="I6336" s="0">
        <v>0.011349</v>
      </c>
      <c r="J6336" s="0">
        <v>-0.018288</v>
      </c>
      <c r="K6336" s="0">
        <v>1012.869995</v>
      </c>
      <c r="L6336" s="0">
        <v>42.216133</v>
      </c>
      <c r="W6336" s="0">
        <f t="shared" si="98"/>
        <v>53356.864334456732</v>
      </c>
    </row>
    <row r="6337">
      <c r="A6337" s="0">
        <v>113.445</v>
      </c>
      <c r="B6337" s="0">
        <v>-265.552429</v>
      </c>
      <c r="C6337" s="0">
        <v>-48728.847656</v>
      </c>
      <c r="D6337" s="0">
        <v>21816.853516</v>
      </c>
      <c r="E6337" s="0">
        <v>0.275576</v>
      </c>
      <c r="F6337" s="0">
        <v>9.940568</v>
      </c>
      <c r="G6337" s="0">
        <v>-0.606735</v>
      </c>
      <c r="H6337" s="0">
        <v>0.037787</v>
      </c>
      <c r="I6337" s="0">
        <v>0.00942</v>
      </c>
      <c r="J6337" s="0">
        <v>-0.012997</v>
      </c>
      <c r="K6337" s="0">
        <v>1012.869995</v>
      </c>
      <c r="L6337" s="0">
        <v>42.216133</v>
      </c>
      <c r="W6337" s="0">
        <f t="shared" si="98"/>
        <v>53390.506733995382</v>
      </c>
    </row>
    <row r="6338">
      <c r="A6338" s="0">
        <v>113.45625</v>
      </c>
      <c r="B6338" s="0">
        <v>-328.623505</v>
      </c>
      <c r="C6338" s="0">
        <v>-48731.714844</v>
      </c>
      <c r="D6338" s="0">
        <v>21781.351562</v>
      </c>
      <c r="E6338" s="0">
        <v>0.288128</v>
      </c>
      <c r="F6338" s="0">
        <v>9.944506</v>
      </c>
      <c r="G6338" s="0">
        <v>-0.605915</v>
      </c>
      <c r="H6338" s="0">
        <v>0.012632</v>
      </c>
      <c r="I6338" s="0">
        <v>0.006237</v>
      </c>
      <c r="J6338" s="0">
        <v>-0.008766</v>
      </c>
      <c r="K6338" s="0">
        <v>1012.869995</v>
      </c>
      <c r="L6338" s="0">
        <v>42.216133</v>
      </c>
      <c r="W6338" s="0">
        <f ref="W6338:W6401" t="shared" si="99">SQRT((B6338)^2+(C6338)^2+(D6338)^2)</f>
        <v>53378.978080442947</v>
      </c>
    </row>
    <row r="6339">
      <c r="A6339" s="0">
        <v>113.4675</v>
      </c>
      <c r="B6339" s="0">
        <v>-390.763672</v>
      </c>
      <c r="C6339" s="0">
        <v>-48785.285156</v>
      </c>
      <c r="D6339" s="0">
        <v>21860.753906</v>
      </c>
      <c r="E6339" s="0">
        <v>0.290427</v>
      </c>
      <c r="F6339" s="0">
        <v>9.941425</v>
      </c>
      <c r="G6339" s="0">
        <v>-0.595297</v>
      </c>
      <c r="H6339" s="0">
        <v>-0.009019</v>
      </c>
      <c r="I6339" s="0">
        <v>0.002596</v>
      </c>
      <c r="J6339" s="0">
        <v>-0.004768</v>
      </c>
      <c r="K6339" s="0">
        <v>1012.869995</v>
      </c>
      <c r="L6339" s="0">
        <v>42.216133</v>
      </c>
      <c r="W6339" s="0">
        <f t="shared" si="99"/>
        <v>53460.726756547963</v>
      </c>
    </row>
    <row r="6340">
      <c r="A6340" s="0">
        <v>113.47875</v>
      </c>
      <c r="B6340" s="0">
        <v>-311.257751</v>
      </c>
      <c r="C6340" s="0">
        <v>-48738.695312</v>
      </c>
      <c r="D6340" s="0">
        <v>21754.880859</v>
      </c>
      <c r="E6340" s="0">
        <v>0.291104</v>
      </c>
      <c r="F6340" s="0">
        <v>9.941041</v>
      </c>
      <c r="G6340" s="0">
        <v>-0.601784</v>
      </c>
      <c r="H6340" s="0">
        <v>-0.028107</v>
      </c>
      <c r="I6340" s="0">
        <v>0.000737</v>
      </c>
      <c r="J6340" s="0">
        <v>-0.000304</v>
      </c>
      <c r="K6340" s="0">
        <v>1012.869995</v>
      </c>
      <c r="L6340" s="0">
        <v>42.216133</v>
      </c>
      <c r="W6340" s="0">
        <f t="shared" si="99"/>
        <v>53374.452159182052</v>
      </c>
    </row>
    <row r="6341">
      <c r="A6341" s="0">
        <v>113.49</v>
      </c>
      <c r="B6341" s="0">
        <v>-352.433746</v>
      </c>
      <c r="C6341" s="0">
        <v>-48731.945312</v>
      </c>
      <c r="D6341" s="0">
        <v>21798.75</v>
      </c>
      <c r="E6341" s="0">
        <v>0.291664</v>
      </c>
      <c r="F6341" s="0">
        <v>9.949601</v>
      </c>
      <c r="G6341" s="0">
        <v>-0.610181</v>
      </c>
      <c r="H6341" s="0">
        <v>-0.034223</v>
      </c>
      <c r="I6341" s="0">
        <v>0.000245</v>
      </c>
      <c r="J6341" s="0">
        <v>0.002284</v>
      </c>
      <c r="K6341" s="0">
        <v>1012.869995</v>
      </c>
      <c r="L6341" s="0">
        <v>42.216133</v>
      </c>
      <c r="W6341" s="0">
        <f t="shared" si="99"/>
        <v>53386.442145919209</v>
      </c>
    </row>
    <row r="6342">
      <c r="A6342" s="0">
        <v>113.50125</v>
      </c>
      <c r="B6342" s="0">
        <v>-190.423828</v>
      </c>
      <c r="C6342" s="0">
        <v>-48726.71875</v>
      </c>
      <c r="D6342" s="0">
        <v>21803.392578</v>
      </c>
      <c r="E6342" s="0">
        <v>0.280917</v>
      </c>
      <c r="F6342" s="0">
        <v>9.927829</v>
      </c>
      <c r="G6342" s="0">
        <v>-0.600335</v>
      </c>
      <c r="H6342" s="0">
        <v>-0.023747</v>
      </c>
      <c r="I6342" s="0">
        <v>0.000817</v>
      </c>
      <c r="J6342" s="0">
        <v>-0.000587</v>
      </c>
      <c r="K6342" s="0">
        <v>1012.880005</v>
      </c>
      <c r="L6342" s="0">
        <v>42.218475</v>
      </c>
      <c r="W6342" s="0">
        <f t="shared" si="99"/>
        <v>53382.743553383028</v>
      </c>
    </row>
    <row r="6343">
      <c r="A6343" s="0">
        <v>113.5125</v>
      </c>
      <c r="B6343" s="0">
        <v>-317.215759</v>
      </c>
      <c r="C6343" s="0">
        <v>-48724.261719</v>
      </c>
      <c r="D6343" s="0">
        <v>21841.003906</v>
      </c>
      <c r="E6343" s="0">
        <v>0.291652</v>
      </c>
      <c r="F6343" s="0">
        <v>9.926634</v>
      </c>
      <c r="G6343" s="0">
        <v>-0.59627</v>
      </c>
      <c r="H6343" s="0">
        <v>-0.010562</v>
      </c>
      <c r="I6343" s="0">
        <v>0.002184</v>
      </c>
      <c r="J6343" s="0">
        <v>-0.006076</v>
      </c>
      <c r="K6343" s="0">
        <v>1012.880005</v>
      </c>
      <c r="L6343" s="0">
        <v>42.218475</v>
      </c>
      <c r="W6343" s="0">
        <f t="shared" si="99"/>
        <v>53396.477014137119</v>
      </c>
    </row>
    <row r="6344">
      <c r="A6344" s="0">
        <v>113.52375</v>
      </c>
      <c r="B6344" s="0">
        <v>-302.127533</v>
      </c>
      <c r="C6344" s="0">
        <v>-48712.875</v>
      </c>
      <c r="D6344" s="0">
        <v>21816.173828</v>
      </c>
      <c r="E6344" s="0">
        <v>0.302153</v>
      </c>
      <c r="F6344" s="0">
        <v>9.932857</v>
      </c>
      <c r="G6344" s="0">
        <v>-0.599448</v>
      </c>
      <c r="H6344" s="0">
        <v>0.012851</v>
      </c>
      <c r="I6344" s="0">
        <v>0.005386</v>
      </c>
      <c r="J6344" s="0">
        <v>-0.012263</v>
      </c>
      <c r="K6344" s="0">
        <v>1012.880005</v>
      </c>
      <c r="L6344" s="0">
        <v>42.218475</v>
      </c>
      <c r="W6344" s="0">
        <f t="shared" si="99"/>
        <v>53375.8457760187</v>
      </c>
    </row>
    <row r="6345">
      <c r="A6345" s="0">
        <v>113.535</v>
      </c>
      <c r="B6345" s="0">
        <v>-330.158112</v>
      </c>
      <c r="C6345" s="0">
        <v>-48756</v>
      </c>
      <c r="D6345" s="0">
        <v>21751.439453</v>
      </c>
      <c r="E6345" s="0">
        <v>0.284446</v>
      </c>
      <c r="F6345" s="0">
        <v>9.938654</v>
      </c>
      <c r="G6345" s="0">
        <v>-0.592147</v>
      </c>
      <c r="H6345" s="0">
        <v>0.035139</v>
      </c>
      <c r="I6345" s="0">
        <v>0.007956</v>
      </c>
      <c r="J6345" s="0">
        <v>-0.019808</v>
      </c>
      <c r="K6345" s="0">
        <v>1012.880005</v>
      </c>
      <c r="L6345" s="0">
        <v>42.218475</v>
      </c>
      <c r="W6345" s="0">
        <f t="shared" si="99"/>
        <v>53388.965701317386</v>
      </c>
    </row>
    <row r="6346">
      <c r="A6346" s="0">
        <v>113.54625</v>
      </c>
      <c r="B6346" s="0">
        <v>-326.627991</v>
      </c>
      <c r="C6346" s="0">
        <v>-48711.375</v>
      </c>
      <c r="D6346" s="0">
        <v>21833.886719</v>
      </c>
      <c r="E6346" s="0">
        <v>0.291813</v>
      </c>
      <c r="F6346" s="0">
        <v>9.937374</v>
      </c>
      <c r="G6346" s="0">
        <v>-0.604884</v>
      </c>
      <c r="H6346" s="0">
        <v>0.050933</v>
      </c>
      <c r="I6346" s="0">
        <v>0.01058</v>
      </c>
      <c r="J6346" s="0">
        <v>-0.021947</v>
      </c>
      <c r="K6346" s="0">
        <v>1012.880005</v>
      </c>
      <c r="L6346" s="0">
        <v>42.218475</v>
      </c>
      <c r="W6346" s="0">
        <f t="shared" si="99"/>
        <v>53381.863488391391</v>
      </c>
    </row>
    <row r="6347">
      <c r="A6347" s="0">
        <v>113.5575</v>
      </c>
      <c r="B6347" s="0">
        <v>-246.931717</v>
      </c>
      <c r="C6347" s="0">
        <v>-48712.730469</v>
      </c>
      <c r="D6347" s="0">
        <v>21821.998047</v>
      </c>
      <c r="E6347" s="0">
        <v>0.296039</v>
      </c>
      <c r="F6347" s="0">
        <v>9.941472</v>
      </c>
      <c r="G6347" s="0">
        <v>-0.599912</v>
      </c>
      <c r="H6347" s="0">
        <v>0.062718</v>
      </c>
      <c r="I6347" s="0">
        <v>0.011744</v>
      </c>
      <c r="J6347" s="0">
        <v>-0.022354</v>
      </c>
      <c r="K6347" s="0">
        <v>1012.880005</v>
      </c>
      <c r="L6347" s="0">
        <v>42.218475</v>
      </c>
      <c r="W6347" s="0">
        <f t="shared" si="99"/>
        <v>53377.810781087428</v>
      </c>
    </row>
    <row r="6348">
      <c r="A6348" s="0">
        <v>113.56875</v>
      </c>
      <c r="B6348" s="0">
        <v>-341.402588</v>
      </c>
      <c r="C6348" s="0">
        <v>-48718.890625</v>
      </c>
      <c r="D6348" s="0">
        <v>21803.412109</v>
      </c>
      <c r="E6348" s="0">
        <v>0.289565</v>
      </c>
      <c r="F6348" s="0">
        <v>9.927059</v>
      </c>
      <c r="G6348" s="0">
        <v>-0.60733</v>
      </c>
      <c r="H6348" s="0">
        <v>0.056</v>
      </c>
      <c r="I6348" s="0">
        <v>0.011676</v>
      </c>
      <c r="J6348" s="0">
        <v>-0.018468</v>
      </c>
      <c r="K6348" s="0">
        <v>1012.880005</v>
      </c>
      <c r="L6348" s="0">
        <v>42.218475</v>
      </c>
      <c r="W6348" s="0">
        <f t="shared" si="99"/>
        <v>53376.358428172054</v>
      </c>
    </row>
    <row r="6349">
      <c r="A6349" s="0">
        <v>113.58</v>
      </c>
      <c r="B6349" s="0">
        <v>-232.395416</v>
      </c>
      <c r="C6349" s="0">
        <v>-48725.0625</v>
      </c>
      <c r="D6349" s="0">
        <v>21878.646484</v>
      </c>
      <c r="E6349" s="0">
        <v>0.289739</v>
      </c>
      <c r="F6349" s="0">
        <v>9.936047</v>
      </c>
      <c r="G6349" s="0">
        <v>-0.595039</v>
      </c>
      <c r="H6349" s="0">
        <v>0.043784000000000003</v>
      </c>
      <c r="I6349" s="0">
        <v>0.010219</v>
      </c>
      <c r="J6349" s="0">
        <v>-0.014958</v>
      </c>
      <c r="K6349" s="0">
        <v>1012.880005</v>
      </c>
      <c r="L6349" s="0">
        <v>42.218475</v>
      </c>
      <c r="W6349" s="0">
        <f t="shared" si="99"/>
        <v>53412.179278046031</v>
      </c>
    </row>
    <row r="6350">
      <c r="A6350" s="0">
        <v>113.59125</v>
      </c>
      <c r="B6350" s="0">
        <v>-404.985382</v>
      </c>
      <c r="C6350" s="0">
        <v>-48705.519531</v>
      </c>
      <c r="D6350" s="0">
        <v>21780.40625</v>
      </c>
      <c r="E6350" s="0">
        <v>0.281195</v>
      </c>
      <c r="F6350" s="0">
        <v>9.94344</v>
      </c>
      <c r="G6350" s="0">
        <v>-0.594511</v>
      </c>
      <c r="H6350" s="0">
        <v>0.018493</v>
      </c>
      <c r="I6350" s="0">
        <v>0.007139</v>
      </c>
      <c r="J6350" s="0">
        <v>-0.009053</v>
      </c>
      <c r="K6350" s="0">
        <v>1012.880005</v>
      </c>
      <c r="L6350" s="0">
        <v>42.218475</v>
      </c>
      <c r="W6350" s="0">
        <f t="shared" si="99"/>
        <v>53355.203517176233</v>
      </c>
    </row>
    <row r="6351">
      <c r="A6351" s="0">
        <v>113.6025</v>
      </c>
      <c r="B6351" s="0">
        <v>-246.305191</v>
      </c>
      <c r="C6351" s="0">
        <v>-48715</v>
      </c>
      <c r="D6351" s="0">
        <v>21837.390625</v>
      </c>
      <c r="E6351" s="0">
        <v>0.285435</v>
      </c>
      <c r="F6351" s="0">
        <v>9.939</v>
      </c>
      <c r="G6351" s="0">
        <v>-0.602968</v>
      </c>
      <c r="H6351" s="0">
        <v>-0.004879</v>
      </c>
      <c r="I6351" s="0">
        <v>0.004945</v>
      </c>
      <c r="J6351" s="0">
        <v>-0.004575</v>
      </c>
      <c r="K6351" s="0">
        <v>1012.849976</v>
      </c>
      <c r="L6351" s="0">
        <v>42.218475</v>
      </c>
      <c r="W6351" s="0">
        <f t="shared" si="99"/>
        <v>53386.173496102449</v>
      </c>
    </row>
    <row r="6352">
      <c r="A6352" s="0">
        <v>113.61375</v>
      </c>
      <c r="B6352" s="0">
        <v>-319.162231</v>
      </c>
      <c r="C6352" s="0">
        <v>-48720.410156</v>
      </c>
      <c r="D6352" s="0">
        <v>21846.128906</v>
      </c>
      <c r="E6352" s="0">
        <v>0.284229</v>
      </c>
      <c r="F6352" s="0">
        <v>9.939327</v>
      </c>
      <c r="G6352" s="0">
        <v>-0.614415</v>
      </c>
      <c r="H6352" s="0">
        <v>-0.019882</v>
      </c>
      <c r="I6352" s="0">
        <v>0.00249</v>
      </c>
      <c r="J6352" s="0">
        <v>-0.00147</v>
      </c>
      <c r="K6352" s="0">
        <v>1012.849976</v>
      </c>
      <c r="L6352" s="0">
        <v>42.218475</v>
      </c>
      <c r="W6352" s="0">
        <f t="shared" si="99"/>
        <v>53395.070732007967</v>
      </c>
    </row>
    <row r="6353">
      <c r="A6353" s="0">
        <v>113.625</v>
      </c>
      <c r="B6353" s="0">
        <v>-344.420502</v>
      </c>
      <c r="C6353" s="0">
        <v>-48722.070312</v>
      </c>
      <c r="D6353" s="0">
        <v>21787.591797</v>
      </c>
      <c r="E6353" s="0">
        <v>0.276369</v>
      </c>
      <c r="F6353" s="0">
        <v>9.950846</v>
      </c>
      <c r="G6353" s="0">
        <v>-0.592315</v>
      </c>
      <c r="H6353" s="0">
        <v>-0.031991</v>
      </c>
      <c r="I6353" s="0">
        <v>0.000444</v>
      </c>
      <c r="J6353" s="0">
        <v>0.002198</v>
      </c>
      <c r="K6353" s="0">
        <v>1012.849976</v>
      </c>
      <c r="L6353" s="0">
        <v>42.218475</v>
      </c>
      <c r="W6353" s="0">
        <f t="shared" si="99"/>
        <v>53372.820023700937</v>
      </c>
    </row>
    <row r="6354">
      <c r="A6354" s="0">
        <v>113.63625</v>
      </c>
      <c r="B6354" s="0">
        <v>-278.664459</v>
      </c>
      <c r="C6354" s="0">
        <v>-48756.875</v>
      </c>
      <c r="D6354" s="0">
        <v>21808.714844</v>
      </c>
      <c r="E6354" s="0">
        <v>0.282675</v>
      </c>
      <c r="F6354" s="0">
        <v>9.947754</v>
      </c>
      <c r="G6354" s="0">
        <v>-0.596592</v>
      </c>
      <c r="H6354" s="0">
        <v>-0.025615</v>
      </c>
      <c r="I6354" s="0">
        <v>0.000701</v>
      </c>
      <c r="J6354" s="0">
        <v>0.000794</v>
      </c>
      <c r="K6354" s="0">
        <v>1012.849976</v>
      </c>
      <c r="L6354" s="0">
        <v>42.218475</v>
      </c>
      <c r="W6354" s="0">
        <f t="shared" si="99"/>
        <v>53412.831387160528</v>
      </c>
    </row>
    <row r="6355">
      <c r="A6355" s="0">
        <v>113.6475</v>
      </c>
      <c r="B6355" s="0">
        <v>-391.00473</v>
      </c>
      <c r="C6355" s="0">
        <v>-48725.554687</v>
      </c>
      <c r="D6355" s="0">
        <v>21733.900391</v>
      </c>
      <c r="E6355" s="0">
        <v>0.272877</v>
      </c>
      <c r="F6355" s="0">
        <v>9.948274</v>
      </c>
      <c r="G6355" s="0">
        <v>-0.605484</v>
      </c>
      <c r="H6355" s="0">
        <v>-0.020064</v>
      </c>
      <c r="I6355" s="0">
        <v>0.002042</v>
      </c>
      <c r="J6355" s="0">
        <v>-0.001992</v>
      </c>
      <c r="K6355" s="0">
        <v>1012.849976</v>
      </c>
      <c r="L6355" s="0">
        <v>42.218475</v>
      </c>
      <c r="W6355" s="0">
        <f t="shared" si="99"/>
        <v>53354.428030488911</v>
      </c>
    </row>
    <row r="6356">
      <c r="A6356" s="0">
        <v>113.65875</v>
      </c>
      <c r="B6356" s="0">
        <v>-425.900024</v>
      </c>
      <c r="C6356" s="0">
        <v>-48735.054687</v>
      </c>
      <c r="D6356" s="0">
        <v>21984.902344</v>
      </c>
      <c r="E6356" s="0">
        <v>0.282175</v>
      </c>
      <c r="F6356" s="0">
        <v>9.933482</v>
      </c>
      <c r="G6356" s="0">
        <v>-0.601428</v>
      </c>
      <c r="H6356" s="0">
        <v>0.005032</v>
      </c>
      <c r="I6356" s="0">
        <v>0.004731</v>
      </c>
      <c r="J6356" s="0">
        <v>-0.009976</v>
      </c>
      <c r="K6356" s="0">
        <v>1012.849976</v>
      </c>
      <c r="L6356" s="0">
        <v>42.218475</v>
      </c>
      <c r="W6356" s="0">
        <f t="shared" si="99"/>
        <v>53466.090910506457</v>
      </c>
    </row>
    <row r="6357">
      <c r="A6357" s="0">
        <v>113.67</v>
      </c>
      <c r="B6357" s="0">
        <v>-339.045441</v>
      </c>
      <c r="C6357" s="0">
        <v>-48714.109375</v>
      </c>
      <c r="D6357" s="0">
        <v>21921.90625</v>
      </c>
      <c r="E6357" s="0">
        <v>0.27578</v>
      </c>
      <c r="F6357" s="0">
        <v>9.937204</v>
      </c>
      <c r="G6357" s="0">
        <v>-0.610164</v>
      </c>
      <c r="H6357" s="0">
        <v>0.032226</v>
      </c>
      <c r="I6357" s="0">
        <v>0.007462</v>
      </c>
      <c r="J6357" s="0">
        <v>-0.01853</v>
      </c>
      <c r="K6357" s="0">
        <v>1012.849976</v>
      </c>
      <c r="L6357" s="0">
        <v>42.218475</v>
      </c>
      <c r="W6357" s="0">
        <f t="shared" si="99"/>
        <v>53420.4958573422</v>
      </c>
    </row>
    <row r="6358">
      <c r="A6358" s="0">
        <v>113.68125</v>
      </c>
      <c r="B6358" s="0">
        <v>-364.013397</v>
      </c>
      <c r="C6358" s="0">
        <v>-48733.917969</v>
      </c>
      <c r="D6358" s="0">
        <v>21870.462891</v>
      </c>
      <c r="E6358" s="0">
        <v>0.292119</v>
      </c>
      <c r="F6358" s="0">
        <v>9.943195</v>
      </c>
      <c r="G6358" s="0">
        <v>-0.601574</v>
      </c>
      <c r="H6358" s="0">
        <v>0.048941</v>
      </c>
      <c r="I6358" s="0">
        <v>0.009599</v>
      </c>
      <c r="J6358" s="0">
        <v>-0.021191</v>
      </c>
      <c r="K6358" s="0">
        <v>1012.849976</v>
      </c>
      <c r="L6358" s="0">
        <v>42.218475</v>
      </c>
      <c r="W6358" s="0">
        <f t="shared" si="99"/>
        <v>53417.641406458832</v>
      </c>
    </row>
    <row r="6359">
      <c r="A6359" s="0">
        <v>113.6925</v>
      </c>
      <c r="B6359" s="0">
        <v>-441.762024</v>
      </c>
      <c r="C6359" s="0">
        <v>-48727.664062</v>
      </c>
      <c r="D6359" s="0">
        <v>21778.589844</v>
      </c>
      <c r="E6359" s="0">
        <v>0.283109</v>
      </c>
      <c r="F6359" s="0">
        <v>9.945005</v>
      </c>
      <c r="G6359" s="0">
        <v>-0.611598</v>
      </c>
      <c r="H6359" s="0">
        <v>0.060139</v>
      </c>
      <c r="I6359" s="0">
        <v>0.011925</v>
      </c>
      <c r="J6359" s="0">
        <v>-0.021919</v>
      </c>
      <c r="K6359" s="0">
        <v>1012.849976</v>
      </c>
      <c r="L6359" s="0">
        <v>42.218475</v>
      </c>
      <c r="W6359" s="0">
        <f t="shared" si="99"/>
        <v>53374.969547702363</v>
      </c>
    </row>
    <row r="6360">
      <c r="A6360" s="0">
        <v>113.70375</v>
      </c>
      <c r="B6360" s="0">
        <v>-362.386688</v>
      </c>
      <c r="C6360" s="0">
        <v>-48730.433594</v>
      </c>
      <c r="D6360" s="0">
        <v>21771.654297</v>
      </c>
      <c r="E6360" s="0">
        <v>0.290386</v>
      </c>
      <c r="F6360" s="0">
        <v>9.94578</v>
      </c>
      <c r="G6360" s="0">
        <v>-0.593127</v>
      </c>
      <c r="H6360" s="0">
        <v>0.061103</v>
      </c>
      <c r="I6360" s="0">
        <v>0.012487</v>
      </c>
      <c r="J6360" s="0">
        <v>-0.019812</v>
      </c>
      <c r="K6360" s="0">
        <v>1012.859985</v>
      </c>
      <c r="L6360" s="0">
        <v>42.223358</v>
      </c>
      <c r="W6360" s="0">
        <f t="shared" si="99"/>
        <v>53374.070607355425</v>
      </c>
    </row>
    <row r="6361">
      <c r="A6361" s="0">
        <v>113.715</v>
      </c>
      <c r="B6361" s="0">
        <v>-398.727448</v>
      </c>
      <c r="C6361" s="0">
        <v>-48722.464844</v>
      </c>
      <c r="D6361" s="0">
        <v>21861.070312</v>
      </c>
      <c r="E6361" s="0">
        <v>0.291087</v>
      </c>
      <c r="F6361" s="0">
        <v>9.936949</v>
      </c>
      <c r="G6361" s="0">
        <v>-0.601339</v>
      </c>
      <c r="H6361" s="0">
        <v>0.050862</v>
      </c>
      <c r="I6361" s="0">
        <v>0.011136</v>
      </c>
      <c r="J6361" s="0">
        <v>-0.016135</v>
      </c>
      <c r="K6361" s="0">
        <v>1012.859985</v>
      </c>
      <c r="L6361" s="0">
        <v>42.223358</v>
      </c>
      <c r="W6361" s="0">
        <f t="shared" si="99"/>
        <v>53403.595002947251</v>
      </c>
    </row>
    <row r="6362">
      <c r="A6362" s="0">
        <v>113.72625</v>
      </c>
      <c r="B6362" s="0">
        <v>-414.439362</v>
      </c>
      <c r="C6362" s="0">
        <v>-48714.402344</v>
      </c>
      <c r="D6362" s="0">
        <v>21818.289062</v>
      </c>
      <c r="E6362" s="0">
        <v>0.285861</v>
      </c>
      <c r="F6362" s="0">
        <v>9.933661</v>
      </c>
      <c r="G6362" s="0">
        <v>-0.593121</v>
      </c>
      <c r="H6362" s="0">
        <v>0.026772</v>
      </c>
      <c r="I6362" s="0">
        <v>0.007091</v>
      </c>
      <c r="J6362" s="0">
        <v>-0.010053</v>
      </c>
      <c r="K6362" s="0">
        <v>1012.859985</v>
      </c>
      <c r="L6362" s="0">
        <v>42.223358</v>
      </c>
      <c r="W6362" s="0">
        <f t="shared" si="99"/>
        <v>53378.858111717571</v>
      </c>
    </row>
    <row r="6363">
      <c r="A6363" s="0">
        <v>113.7375</v>
      </c>
      <c r="B6363" s="0">
        <v>-434.602631</v>
      </c>
      <c r="C6363" s="0">
        <v>-48728.816406</v>
      </c>
      <c r="D6363" s="0">
        <v>21727.794922</v>
      </c>
      <c r="E6363" s="0">
        <v>0.291557</v>
      </c>
      <c r="F6363" s="0">
        <v>9.945301</v>
      </c>
      <c r="G6363" s="0">
        <v>-0.597896</v>
      </c>
      <c r="H6363" s="0">
        <v>0.004732</v>
      </c>
      <c r="I6363" s="0">
        <v>0.006143</v>
      </c>
      <c r="J6363" s="0">
        <v>-0.005998</v>
      </c>
      <c r="K6363" s="0">
        <v>1012.859985</v>
      </c>
      <c r="L6363" s="0">
        <v>42.223358</v>
      </c>
      <c r="W6363" s="0">
        <f t="shared" si="99"/>
        <v>53355.257472427365</v>
      </c>
    </row>
    <row r="6364">
      <c r="A6364" s="0">
        <v>113.74875</v>
      </c>
      <c r="B6364" s="0">
        <v>-248.211044</v>
      </c>
      <c r="C6364" s="0">
        <v>-48722.582031</v>
      </c>
      <c r="D6364" s="0">
        <v>21886.978516</v>
      </c>
      <c r="E6364" s="0">
        <v>0.288927</v>
      </c>
      <c r="F6364" s="0">
        <v>9.945601</v>
      </c>
      <c r="G6364" s="0">
        <v>-0.606269</v>
      </c>
      <c r="H6364" s="0">
        <v>-0.014093</v>
      </c>
      <c r="I6364" s="0">
        <v>0.003427</v>
      </c>
      <c r="J6364" s="0">
        <v>-0.001146</v>
      </c>
      <c r="K6364" s="0">
        <v>1012.859985</v>
      </c>
      <c r="L6364" s="0">
        <v>42.223358</v>
      </c>
      <c r="W6364" s="0">
        <f t="shared" si="99"/>
        <v>53413.401287034067</v>
      </c>
    </row>
    <row r="6365">
      <c r="A6365" s="0">
        <v>113.76</v>
      </c>
      <c r="B6365" s="0">
        <v>-345.521057</v>
      </c>
      <c r="C6365" s="0">
        <v>-48726.828125</v>
      </c>
      <c r="D6365" s="0">
        <v>21770.931641</v>
      </c>
      <c r="E6365" s="0">
        <v>0.276537</v>
      </c>
      <c r="F6365" s="0">
        <v>9.949174</v>
      </c>
      <c r="G6365" s="0">
        <v>-0.604837</v>
      </c>
      <c r="H6365" s="0">
        <v>-0.030561</v>
      </c>
      <c r="I6365" s="0">
        <v>0.000441</v>
      </c>
      <c r="J6365" s="0">
        <v>0.001759</v>
      </c>
      <c r="K6365" s="0">
        <v>1012.859985</v>
      </c>
      <c r="L6365" s="0">
        <v>42.223358</v>
      </c>
      <c r="W6365" s="0">
        <f t="shared" si="99"/>
        <v>53370.372196952274</v>
      </c>
    </row>
    <row r="6366">
      <c r="A6366" s="0">
        <v>113.77125</v>
      </c>
      <c r="B6366" s="0">
        <v>-382.662689</v>
      </c>
      <c r="C6366" s="0">
        <v>-48737.765625</v>
      </c>
      <c r="D6366" s="0">
        <v>21888.136719</v>
      </c>
      <c r="E6366" s="0">
        <v>0.274454</v>
      </c>
      <c r="F6366" s="0">
        <v>9.938909</v>
      </c>
      <c r="G6366" s="0">
        <v>-0.606256</v>
      </c>
      <c r="H6366" s="0">
        <v>-0.030991</v>
      </c>
      <c r="I6366" s="0">
        <v>0.000591</v>
      </c>
      <c r="J6366" s="0">
        <v>0.001939</v>
      </c>
      <c r="K6366" s="0">
        <v>1012.859985</v>
      </c>
      <c r="L6366" s="0">
        <v>42.223358</v>
      </c>
      <c r="W6366" s="0">
        <f t="shared" si="99"/>
        <v>53428.520079454014</v>
      </c>
    </row>
    <row r="6367">
      <c r="A6367" s="0">
        <v>113.7825</v>
      </c>
      <c r="B6367" s="0">
        <v>-403.544861</v>
      </c>
      <c r="C6367" s="0">
        <v>-48718.28125</v>
      </c>
      <c r="D6367" s="0">
        <v>21957.095703</v>
      </c>
      <c r="E6367" s="0">
        <v>0.279179</v>
      </c>
      <c r="F6367" s="0">
        <v>9.937652</v>
      </c>
      <c r="G6367" s="0">
        <v>-0.606671</v>
      </c>
      <c r="H6367" s="0">
        <v>-0.019227</v>
      </c>
      <c r="I6367" s="0">
        <v>0.001874</v>
      </c>
      <c r="J6367" s="0">
        <v>-0.001646</v>
      </c>
      <c r="K6367" s="0">
        <v>1012.859985</v>
      </c>
      <c r="L6367" s="0">
        <v>42.223358</v>
      </c>
      <c r="W6367" s="0">
        <f t="shared" si="99"/>
        <v>53439.197487608682</v>
      </c>
    </row>
    <row r="6368">
      <c r="A6368" s="0">
        <v>113.79375</v>
      </c>
      <c r="B6368" s="0">
        <v>-241.299896</v>
      </c>
      <c r="C6368" s="0">
        <v>-48695.773437</v>
      </c>
      <c r="D6368" s="0">
        <v>21921.146484</v>
      </c>
      <c r="E6368" s="0">
        <v>0.275958</v>
      </c>
      <c r="F6368" s="0">
        <v>9.941041</v>
      </c>
      <c r="G6368" s="0">
        <v>-0.59014</v>
      </c>
      <c r="H6368" s="0">
        <v>-0.00075</v>
      </c>
      <c r="I6368" s="0">
        <v>0.005572</v>
      </c>
      <c r="J6368" s="0">
        <v>-0.007365</v>
      </c>
      <c r="K6368" s="0">
        <v>1012.859985</v>
      </c>
      <c r="L6368" s="0">
        <v>42.223358</v>
      </c>
      <c r="W6368" s="0">
        <f t="shared" si="99"/>
        <v>53402.932873021404</v>
      </c>
    </row>
    <row r="6369">
      <c r="A6369" s="0">
        <v>113.805</v>
      </c>
      <c r="B6369" s="0">
        <v>-280.082855</v>
      </c>
      <c r="C6369" s="0">
        <v>-48725.023437</v>
      </c>
      <c r="D6369" s="0">
        <v>21843.21875</v>
      </c>
      <c r="E6369" s="0">
        <v>0.272696</v>
      </c>
      <c r="F6369" s="0">
        <v>9.946703</v>
      </c>
      <c r="G6369" s="0">
        <v>-0.5906</v>
      </c>
      <c r="H6369" s="0">
        <v>0.025084</v>
      </c>
      <c r="I6369" s="0">
        <v>0.007918</v>
      </c>
      <c r="J6369" s="0">
        <v>-0.016021</v>
      </c>
      <c r="K6369" s="0">
        <v>1012.849976</v>
      </c>
      <c r="L6369" s="0">
        <v>42.228241</v>
      </c>
      <c r="W6369" s="0">
        <f t="shared" si="99"/>
        <v>53397.870376094739</v>
      </c>
    </row>
    <row r="6370">
      <c r="A6370" s="0">
        <v>113.81625</v>
      </c>
      <c r="B6370" s="0">
        <v>-244.874313</v>
      </c>
      <c r="C6370" s="0">
        <v>-48704.507812</v>
      </c>
      <c r="D6370" s="0">
        <v>21824.376953</v>
      </c>
      <c r="E6370" s="0">
        <v>0.289452</v>
      </c>
      <c r="F6370" s="0">
        <v>9.945681</v>
      </c>
      <c r="G6370" s="0">
        <v>-0.600623</v>
      </c>
      <c r="H6370" s="0">
        <v>0.044517</v>
      </c>
      <c r="I6370" s="0">
        <v>0.009714</v>
      </c>
      <c r="J6370" s="0">
        <v>-0.021343</v>
      </c>
      <c r="K6370" s="0">
        <v>1012.849976</v>
      </c>
      <c r="L6370" s="0">
        <v>42.228241</v>
      </c>
      <c r="W6370" s="0">
        <f t="shared" si="99"/>
        <v>53371.270118154149</v>
      </c>
    </row>
    <row r="6371">
      <c r="A6371" s="0">
        <v>113.8275</v>
      </c>
      <c r="B6371" s="0">
        <v>-222.615585</v>
      </c>
      <c r="C6371" s="0">
        <v>-48718.980469</v>
      </c>
      <c r="D6371" s="0">
        <v>21666.992187</v>
      </c>
      <c r="E6371" s="0">
        <v>0.287349</v>
      </c>
      <c r="F6371" s="0">
        <v>9.945065</v>
      </c>
      <c r="G6371" s="0">
        <v>-0.588514</v>
      </c>
      <c r="H6371" s="0">
        <v>0.055395</v>
      </c>
      <c r="I6371" s="0">
        <v>0.011781</v>
      </c>
      <c r="J6371" s="0">
        <v>-0.022209</v>
      </c>
      <c r="K6371" s="0">
        <v>1012.849976</v>
      </c>
      <c r="L6371" s="0">
        <v>42.228241</v>
      </c>
      <c r="W6371" s="0">
        <f t="shared" si="99"/>
        <v>53320.232239451165</v>
      </c>
    </row>
    <row r="6372">
      <c r="A6372" s="0">
        <v>113.83875</v>
      </c>
      <c r="B6372" s="0">
        <v>-295.130463</v>
      </c>
      <c r="C6372" s="0">
        <v>-48720.207031</v>
      </c>
      <c r="D6372" s="0">
        <v>21767.277344</v>
      </c>
      <c r="E6372" s="0">
        <v>0.275339</v>
      </c>
      <c r="F6372" s="0">
        <v>9.94984</v>
      </c>
      <c r="G6372" s="0">
        <v>-0.600419</v>
      </c>
      <c r="H6372" s="0">
        <v>0.057774</v>
      </c>
      <c r="I6372" s="0">
        <v>0.011954</v>
      </c>
      <c r="J6372" s="0">
        <v>-0.019963</v>
      </c>
      <c r="K6372" s="0">
        <v>1012.849976</v>
      </c>
      <c r="L6372" s="0">
        <v>42.228241</v>
      </c>
      <c r="W6372" s="0">
        <f t="shared" si="99"/>
        <v>53362.534030013121</v>
      </c>
    </row>
    <row r="6373">
      <c r="A6373" s="0">
        <v>113.85</v>
      </c>
      <c r="B6373" s="0">
        <v>-381.996246</v>
      </c>
      <c r="C6373" s="0">
        <v>-48692.261719</v>
      </c>
      <c r="D6373" s="0">
        <v>21794.998047</v>
      </c>
      <c r="E6373" s="0">
        <v>0.293316</v>
      </c>
      <c r="F6373" s="0">
        <v>9.942675</v>
      </c>
      <c r="G6373" s="0">
        <v>-0.61053</v>
      </c>
      <c r="H6373" s="0">
        <v>0.049192</v>
      </c>
      <c r="I6373" s="0">
        <v>0.011263</v>
      </c>
      <c r="J6373" s="0">
        <v>-0.016026</v>
      </c>
      <c r="K6373" s="0">
        <v>1012.849976</v>
      </c>
      <c r="L6373" s="0">
        <v>42.228241</v>
      </c>
      <c r="W6373" s="0">
        <f t="shared" si="99"/>
        <v>53348.891387846896</v>
      </c>
    </row>
    <row r="6374">
      <c r="A6374" s="0">
        <v>113.86125</v>
      </c>
      <c r="B6374" s="0">
        <v>-368.702332</v>
      </c>
      <c r="C6374" s="0">
        <v>-48724.015625</v>
      </c>
      <c r="D6374" s="0">
        <v>21871.453125</v>
      </c>
      <c r="E6374" s="0">
        <v>0.281443</v>
      </c>
      <c r="F6374" s="0">
        <v>9.938552</v>
      </c>
      <c r="G6374" s="0">
        <v>-0.609754</v>
      </c>
      <c r="H6374" s="0">
        <v>0.032687</v>
      </c>
      <c r="I6374" s="0">
        <v>0.008245</v>
      </c>
      <c r="J6374" s="0">
        <v>-0.012623</v>
      </c>
      <c r="K6374" s="0">
        <v>1012.849976</v>
      </c>
      <c r="L6374" s="0">
        <v>42.228241</v>
      </c>
      <c r="W6374" s="0">
        <f t="shared" si="99"/>
        <v>53409.045131269093</v>
      </c>
    </row>
    <row r="6375">
      <c r="A6375" s="0">
        <v>113.8725</v>
      </c>
      <c r="B6375" s="0">
        <v>-301.338776</v>
      </c>
      <c r="C6375" s="0">
        <v>-48722.613281</v>
      </c>
      <c r="D6375" s="0">
        <v>21840.447266</v>
      </c>
      <c r="E6375" s="0">
        <v>0.302864</v>
      </c>
      <c r="F6375" s="0">
        <v>9.94633</v>
      </c>
      <c r="G6375" s="0">
        <v>-0.603856</v>
      </c>
      <c r="H6375" s="0">
        <v>0.00929</v>
      </c>
      <c r="I6375" s="0">
        <v>0.005435</v>
      </c>
      <c r="J6375" s="0">
        <v>-0.007788</v>
      </c>
      <c r="K6375" s="0">
        <v>1012.849976</v>
      </c>
      <c r="L6375" s="0">
        <v>42.228241</v>
      </c>
      <c r="W6375" s="0">
        <f t="shared" si="99"/>
        <v>53394.653166461576</v>
      </c>
    </row>
    <row r="6376">
      <c r="A6376" s="0">
        <v>113.88375</v>
      </c>
      <c r="B6376" s="0">
        <v>-218.385681</v>
      </c>
      <c r="C6376" s="0">
        <v>-48770.503906</v>
      </c>
      <c r="D6376" s="0">
        <v>21701.921875</v>
      </c>
      <c r="E6376" s="0">
        <v>0.280893</v>
      </c>
      <c r="F6376" s="0">
        <v>9.93257</v>
      </c>
      <c r="G6376" s="0">
        <v>-0.604892</v>
      </c>
      <c r="H6376" s="0">
        <v>-0.011528</v>
      </c>
      <c r="I6376" s="0">
        <v>0.002801</v>
      </c>
      <c r="J6376" s="0">
        <v>-0.003303</v>
      </c>
      <c r="K6376" s="0">
        <v>1012.849976</v>
      </c>
      <c r="L6376" s="0">
        <v>42.228241</v>
      </c>
      <c r="W6376" s="0">
        <f t="shared" si="99"/>
        <v>53381.4870214331</v>
      </c>
    </row>
    <row r="6377">
      <c r="A6377" s="0">
        <v>113.895</v>
      </c>
      <c r="B6377" s="0">
        <v>-359.282867</v>
      </c>
      <c r="C6377" s="0">
        <v>-48780.796875</v>
      </c>
      <c r="D6377" s="0">
        <v>21689.363281</v>
      </c>
      <c r="E6377" s="0">
        <v>0.287788</v>
      </c>
      <c r="F6377" s="0">
        <v>9.935564</v>
      </c>
      <c r="G6377" s="0">
        <v>-0.606</v>
      </c>
      <c r="H6377" s="0">
        <v>-0.027514</v>
      </c>
      <c r="I6377" s="0">
        <v>0.000525</v>
      </c>
      <c r="J6377" s="0">
        <v>0.000863</v>
      </c>
      <c r="K6377" s="0">
        <v>1012.849976</v>
      </c>
      <c r="L6377" s="0">
        <v>42.228241</v>
      </c>
      <c r="W6377" s="0">
        <f t="shared" si="99"/>
        <v>53386.549874230688</v>
      </c>
    </row>
    <row r="6378">
      <c r="A6378" s="0">
        <v>113.90625</v>
      </c>
      <c r="B6378" s="0">
        <v>-336.703583</v>
      </c>
      <c r="C6378" s="0">
        <v>-48730.316406</v>
      </c>
      <c r="D6378" s="0">
        <v>21624.894531</v>
      </c>
      <c r="E6378" s="0">
        <v>0.300975</v>
      </c>
      <c r="F6378" s="0">
        <v>9.939681</v>
      </c>
      <c r="G6378" s="0">
        <v>-0.60679</v>
      </c>
      <c r="H6378" s="0">
        <v>-0.030095</v>
      </c>
      <c r="I6378" s="0">
        <v>0.000165</v>
      </c>
      <c r="J6378" s="0">
        <v>0.001104</v>
      </c>
      <c r="K6378" s="0">
        <v>1012.869995</v>
      </c>
      <c r="L6378" s="0">
        <v>42.230782</v>
      </c>
      <c r="W6378" s="0">
        <f t="shared" si="99"/>
        <v>53314.0991653104</v>
      </c>
    </row>
    <row r="6379">
      <c r="A6379" s="0">
        <v>113.9175</v>
      </c>
      <c r="B6379" s="0">
        <v>-399.491455</v>
      </c>
      <c r="C6379" s="0">
        <v>-48715.183594</v>
      </c>
      <c r="D6379" s="0">
        <v>21806.640625</v>
      </c>
      <c r="E6379" s="0">
        <v>0.288847</v>
      </c>
      <c r="F6379" s="0">
        <v>9.935705</v>
      </c>
      <c r="G6379" s="0">
        <v>-0.602102</v>
      </c>
      <c r="H6379" s="0">
        <v>-0.029971</v>
      </c>
      <c r="I6379" s="0">
        <v>-6.168466E-05</v>
      </c>
      <c r="J6379" s="0">
        <v>0.000229</v>
      </c>
      <c r="K6379" s="0">
        <v>1012.869995</v>
      </c>
      <c r="L6379" s="0">
        <v>42.230782</v>
      </c>
      <c r="W6379" s="0">
        <f t="shared" si="99"/>
        <v>53374.697014293626</v>
      </c>
    </row>
    <row r="6380">
      <c r="A6380" s="0">
        <v>113.92875</v>
      </c>
      <c r="B6380" s="0">
        <v>-324.088531</v>
      </c>
      <c r="C6380" s="0">
        <v>-48729.953125</v>
      </c>
      <c r="D6380" s="0">
        <v>21677.570312</v>
      </c>
      <c r="E6380" s="0">
        <v>0.292949</v>
      </c>
      <c r="F6380" s="0">
        <v>9.940466</v>
      </c>
      <c r="G6380" s="0">
        <v>-0.600985</v>
      </c>
      <c r="H6380" s="0">
        <v>-0.011673</v>
      </c>
      <c r="I6380" s="0">
        <v>0.002515</v>
      </c>
      <c r="J6380" s="0">
        <v>-0.006423</v>
      </c>
      <c r="K6380" s="0">
        <v>1012.869995</v>
      </c>
      <c r="L6380" s="0">
        <v>42.230782</v>
      </c>
      <c r="W6380" s="0">
        <f t="shared" si="99"/>
        <v>53335.076821659561</v>
      </c>
    </row>
    <row r="6381">
      <c r="A6381" s="0">
        <v>113.94</v>
      </c>
      <c r="B6381" s="0">
        <v>-315.454254</v>
      </c>
      <c r="C6381" s="0">
        <v>-48735.667969</v>
      </c>
      <c r="D6381" s="0">
        <v>21755.703125</v>
      </c>
      <c r="E6381" s="0">
        <v>0.280754</v>
      </c>
      <c r="F6381" s="0">
        <v>9.953743</v>
      </c>
      <c r="G6381" s="0">
        <v>-0.602244</v>
      </c>
      <c r="H6381" s="0">
        <v>0.015004</v>
      </c>
      <c r="I6381" s="0">
        <v>0.004987</v>
      </c>
      <c r="J6381" s="0">
        <v>-0.014053</v>
      </c>
      <c r="K6381" s="0">
        <v>1012.869995</v>
      </c>
      <c r="L6381" s="0">
        <v>42.230782</v>
      </c>
      <c r="W6381" s="0">
        <f t="shared" si="99"/>
        <v>53372.0475739325</v>
      </c>
    </row>
    <row r="6382">
      <c r="A6382" s="0">
        <v>113.95125</v>
      </c>
      <c r="B6382" s="0">
        <v>-220.40007</v>
      </c>
      <c r="C6382" s="0">
        <v>-48722.894531</v>
      </c>
      <c r="D6382" s="0">
        <v>21897.955078</v>
      </c>
      <c r="E6382" s="0">
        <v>0.290763</v>
      </c>
      <c r="F6382" s="0">
        <v>9.944087</v>
      </c>
      <c r="G6382" s="0">
        <v>-0.597795</v>
      </c>
      <c r="H6382" s="0">
        <v>0.040742</v>
      </c>
      <c r="I6382" s="0">
        <v>0.009501</v>
      </c>
      <c r="J6382" s="0">
        <v>-0.021241</v>
      </c>
      <c r="K6382" s="0">
        <v>1012.869995</v>
      </c>
      <c r="L6382" s="0">
        <v>42.230782</v>
      </c>
      <c r="W6382" s="0">
        <f t="shared" si="99"/>
        <v>53418.063089819268</v>
      </c>
    </row>
    <row r="6383">
      <c r="A6383" s="0">
        <v>113.9625</v>
      </c>
      <c r="B6383" s="0">
        <v>-271.927246</v>
      </c>
      <c r="C6383" s="0">
        <v>-48736.296875</v>
      </c>
      <c r="D6383" s="0">
        <v>21899.84375</v>
      </c>
      <c r="E6383" s="0">
        <v>0.294446</v>
      </c>
      <c r="F6383" s="0">
        <v>9.938828</v>
      </c>
      <c r="G6383" s="0">
        <v>-0.604425</v>
      </c>
      <c r="H6383" s="0">
        <v>0.055484</v>
      </c>
      <c r="I6383" s="0">
        <v>0.011099</v>
      </c>
      <c r="J6383" s="0">
        <v>-0.022968</v>
      </c>
      <c r="K6383" s="0">
        <v>1012.869995</v>
      </c>
      <c r="L6383" s="0">
        <v>42.230782</v>
      </c>
      <c r="W6383" s="0">
        <f t="shared" si="99"/>
        <v>53431.299196160915</v>
      </c>
    </row>
    <row r="6384">
      <c r="A6384" s="0">
        <v>113.97375</v>
      </c>
      <c r="B6384" s="0">
        <v>-303.287354</v>
      </c>
      <c r="C6384" s="0">
        <v>-48716.984375</v>
      </c>
      <c r="D6384" s="0">
        <v>21793.669922</v>
      </c>
      <c r="E6384" s="0">
        <v>0.283216</v>
      </c>
      <c r="F6384" s="0">
        <v>9.93956</v>
      </c>
      <c r="G6384" s="0">
        <v>-0.58728</v>
      </c>
      <c r="H6384" s="0">
        <v>0.060765</v>
      </c>
      <c r="I6384" s="0">
        <v>0.012724</v>
      </c>
      <c r="J6384" s="0">
        <v>-0.022889</v>
      </c>
      <c r="K6384" s="0">
        <v>1012.869995</v>
      </c>
      <c r="L6384" s="0">
        <v>42.230782</v>
      </c>
      <c r="W6384" s="0">
        <f t="shared" si="99"/>
        <v>53370.409390243367</v>
      </c>
    </row>
    <row r="6385">
      <c r="A6385" s="0">
        <v>113.985</v>
      </c>
      <c r="B6385" s="0">
        <v>-365.594116</v>
      </c>
      <c r="C6385" s="0">
        <v>-48723.691406</v>
      </c>
      <c r="D6385" s="0">
        <v>21834.945312</v>
      </c>
      <c r="E6385" s="0">
        <v>0.286062</v>
      </c>
      <c r="F6385" s="0">
        <v>9.959785</v>
      </c>
      <c r="G6385" s="0">
        <v>-0.596812</v>
      </c>
      <c r="H6385" s="0">
        <v>0.057491</v>
      </c>
      <c r="I6385" s="0">
        <v>0.011891</v>
      </c>
      <c r="J6385" s="0">
        <v>-0.019887</v>
      </c>
      <c r="K6385" s="0">
        <v>1012.869995</v>
      </c>
      <c r="L6385" s="0">
        <v>42.230782</v>
      </c>
      <c r="W6385" s="0">
        <f t="shared" si="99"/>
        <v>53393.788028784795</v>
      </c>
    </row>
    <row r="6386">
      <c r="A6386" s="0">
        <v>113.99625</v>
      </c>
      <c r="B6386" s="0">
        <v>-275.738037</v>
      </c>
      <c r="C6386" s="0">
        <v>-48750.960937</v>
      </c>
      <c r="D6386" s="0">
        <v>21880.976562</v>
      </c>
      <c r="E6386" s="0">
        <v>0.276733</v>
      </c>
      <c r="F6386" s="0">
        <v>9.949083</v>
      </c>
      <c r="G6386" s="0">
        <v>-0.604347</v>
      </c>
      <c r="H6386" s="0">
        <v>0.042212</v>
      </c>
      <c r="I6386" s="0">
        <v>0.01015</v>
      </c>
      <c r="J6386" s="0">
        <v>-0.015453</v>
      </c>
      <c r="K6386" s="0">
        <v>1012.869995</v>
      </c>
      <c r="L6386" s="0">
        <v>42.230782</v>
      </c>
      <c r="W6386" s="0">
        <f t="shared" si="99"/>
        <v>53436.966222389</v>
      </c>
    </row>
    <row r="6387">
      <c r="A6387" s="0">
        <v>114.0075</v>
      </c>
      <c r="B6387" s="0">
        <v>-373.25351</v>
      </c>
      <c r="C6387" s="0">
        <v>-48731.304687</v>
      </c>
      <c r="D6387" s="0">
        <v>21801.304687</v>
      </c>
      <c r="E6387" s="0">
        <v>0.293254</v>
      </c>
      <c r="F6387" s="0">
        <v>9.948453</v>
      </c>
      <c r="G6387" s="0">
        <v>-0.592638</v>
      </c>
      <c r="H6387" s="0">
        <v>0.018987</v>
      </c>
      <c r="I6387" s="0">
        <v>0.007024</v>
      </c>
      <c r="J6387" s="0">
        <v>-0.009788</v>
      </c>
      <c r="K6387" s="0">
        <v>1012.880005</v>
      </c>
      <c r="L6387" s="0">
        <v>42.238007</v>
      </c>
      <c r="W6387" s="0">
        <f t="shared" si="99"/>
        <v>53387.04206767185</v>
      </c>
    </row>
    <row r="6388">
      <c r="A6388" s="0">
        <v>114.01875</v>
      </c>
      <c r="B6388" s="0">
        <v>-393.014099</v>
      </c>
      <c r="C6388" s="0">
        <v>-48718.703125</v>
      </c>
      <c r="D6388" s="0">
        <v>21888.546875</v>
      </c>
      <c r="E6388" s="0">
        <v>0.277435</v>
      </c>
      <c r="F6388" s="0">
        <v>9.948534</v>
      </c>
      <c r="G6388" s="0">
        <v>-0.590449</v>
      </c>
      <c r="H6388" s="0">
        <v>-0.003142</v>
      </c>
      <c r="I6388" s="0">
        <v>0.004816</v>
      </c>
      <c r="J6388" s="0">
        <v>-0.005256</v>
      </c>
      <c r="K6388" s="0">
        <v>1012.880005</v>
      </c>
      <c r="L6388" s="0">
        <v>42.238007</v>
      </c>
      <c r="W6388" s="0">
        <f t="shared" si="99"/>
        <v>53411.374992252066</v>
      </c>
    </row>
    <row r="6389">
      <c r="A6389" s="0">
        <v>114.03</v>
      </c>
      <c r="B6389" s="0">
        <v>-443.687653</v>
      </c>
      <c r="C6389" s="0">
        <v>-48749.488281</v>
      </c>
      <c r="D6389" s="0">
        <v>21858.103516</v>
      </c>
      <c r="E6389" s="0">
        <v>0.291167</v>
      </c>
      <c r="F6389" s="0">
        <v>9.935366</v>
      </c>
      <c r="G6389" s="0">
        <v>-0.597186</v>
      </c>
      <c r="H6389" s="0">
        <v>-0.022301</v>
      </c>
      <c r="I6389" s="0">
        <v>0.001882</v>
      </c>
      <c r="J6389" s="0">
        <v>-0.001161</v>
      </c>
      <c r="K6389" s="0">
        <v>1012.880005</v>
      </c>
      <c r="L6389" s="0">
        <v>42.238007</v>
      </c>
      <c r="W6389" s="0">
        <f t="shared" si="99"/>
        <v>53427.391436499616</v>
      </c>
    </row>
    <row r="6390">
      <c r="A6390" s="0">
        <v>114.04125</v>
      </c>
      <c r="B6390" s="0">
        <v>-216.078125</v>
      </c>
      <c r="C6390" s="0">
        <v>-48719.886719</v>
      </c>
      <c r="D6390" s="0">
        <v>21900.775391</v>
      </c>
      <c r="E6390" s="0">
        <v>0.282114</v>
      </c>
      <c r="F6390" s="0">
        <v>9.943519</v>
      </c>
      <c r="G6390" s="0">
        <v>-0.587756</v>
      </c>
      <c r="H6390" s="0">
        <v>-0.031578</v>
      </c>
      <c r="I6390" s="0">
        <v>0.000132</v>
      </c>
      <c r="J6390" s="0">
        <v>0.002137</v>
      </c>
      <c r="K6390" s="0">
        <v>1012.880005</v>
      </c>
      <c r="L6390" s="0">
        <v>42.238007</v>
      </c>
      <c r="W6390" s="0">
        <f t="shared" si="99"/>
        <v>53416.458272664684</v>
      </c>
    </row>
    <row r="6391">
      <c r="A6391" s="0">
        <v>114.0525</v>
      </c>
      <c r="B6391" s="0">
        <v>-390.06485</v>
      </c>
      <c r="C6391" s="0">
        <v>-48721.320312</v>
      </c>
      <c r="D6391" s="0">
        <v>21862.654297</v>
      </c>
      <c r="E6391" s="0">
        <v>0.278943</v>
      </c>
      <c r="F6391" s="0">
        <v>9.940124</v>
      </c>
      <c r="G6391" s="0">
        <v>-0.59821</v>
      </c>
      <c r="H6391" s="0">
        <v>-0.03051</v>
      </c>
      <c r="I6391" s="0">
        <v>0.000325</v>
      </c>
      <c r="J6391" s="0">
        <v>0.002284</v>
      </c>
      <c r="K6391" s="0">
        <v>1012.880005</v>
      </c>
      <c r="L6391" s="0">
        <v>42.238007</v>
      </c>
      <c r="W6391" s="0">
        <f t="shared" si="99"/>
        <v>53403.135267902035</v>
      </c>
    </row>
    <row r="6392">
      <c r="A6392" s="0">
        <v>114.06375</v>
      </c>
      <c r="B6392" s="0">
        <v>-374.62265</v>
      </c>
      <c r="C6392" s="0">
        <v>-48742.257812</v>
      </c>
      <c r="D6392" s="0">
        <v>21841.574219</v>
      </c>
      <c r="E6392" s="0">
        <v>0.273916</v>
      </c>
      <c r="F6392" s="0">
        <v>9.942599</v>
      </c>
      <c r="G6392" s="0">
        <v>-0.592171</v>
      </c>
      <c r="H6392" s="0">
        <v>-0.01318</v>
      </c>
      <c r="I6392" s="0">
        <v>0.002665</v>
      </c>
      <c r="J6392" s="0">
        <v>-0.003278</v>
      </c>
      <c r="K6392" s="0">
        <v>1012.880005</v>
      </c>
      <c r="L6392" s="0">
        <v>42.238007</v>
      </c>
      <c r="W6392" s="0">
        <f t="shared" si="99"/>
        <v>53413.50393959802</v>
      </c>
    </row>
    <row r="6393">
      <c r="A6393" s="0">
        <v>114.075</v>
      </c>
      <c r="B6393" s="0">
        <v>-362.167633</v>
      </c>
      <c r="C6393" s="0">
        <v>-48732.289062</v>
      </c>
      <c r="D6393" s="0">
        <v>21742.445312</v>
      </c>
      <c r="E6393" s="0">
        <v>0.303504</v>
      </c>
      <c r="F6393" s="0">
        <v>9.936357</v>
      </c>
      <c r="G6393" s="0">
        <v>-0.590513</v>
      </c>
      <c r="H6393" s="0">
        <v>0.006415</v>
      </c>
      <c r="I6393" s="0">
        <v>0.004169</v>
      </c>
      <c r="J6393" s="0">
        <v>-0.011092</v>
      </c>
      <c r="K6393" s="0">
        <v>1012.880005</v>
      </c>
      <c r="L6393" s="0">
        <v>42.238007</v>
      </c>
      <c r="W6393" s="0">
        <f t="shared" si="99"/>
        <v>53363.855658694949</v>
      </c>
    </row>
    <row r="6394">
      <c r="A6394" s="0">
        <v>114.08625</v>
      </c>
      <c r="B6394" s="0">
        <v>-369.832489</v>
      </c>
      <c r="C6394" s="0">
        <v>-48730.878906</v>
      </c>
      <c r="D6394" s="0">
        <v>21801.009766</v>
      </c>
      <c r="E6394" s="0">
        <v>0.288027</v>
      </c>
      <c r="F6394" s="0">
        <v>9.942212</v>
      </c>
      <c r="G6394" s="0">
        <v>-0.59856</v>
      </c>
      <c r="H6394" s="0">
        <v>0.029604</v>
      </c>
      <c r="I6394" s="0">
        <v>0.006886</v>
      </c>
      <c r="J6394" s="0">
        <v>-0.017298</v>
      </c>
      <c r="K6394" s="0">
        <v>1012.880005</v>
      </c>
      <c r="L6394" s="0">
        <v>42.238007</v>
      </c>
      <c r="W6394" s="0">
        <f t="shared" si="99"/>
        <v>53386.50917449448</v>
      </c>
    </row>
    <row r="6395">
      <c r="A6395" s="0">
        <v>114.0975</v>
      </c>
      <c r="B6395" s="0">
        <v>-400.056366</v>
      </c>
      <c r="C6395" s="0">
        <v>-48744.796875</v>
      </c>
      <c r="D6395" s="0">
        <v>21695.349609</v>
      </c>
      <c r="E6395" s="0">
        <v>0.280639</v>
      </c>
      <c r="F6395" s="0">
        <v>9.949566</v>
      </c>
      <c r="G6395" s="0">
        <v>-0.602565</v>
      </c>
      <c r="H6395" s="0">
        <v>0.048403</v>
      </c>
      <c r="I6395" s="0">
        <v>0.010567</v>
      </c>
      <c r="J6395" s="0">
        <v>-0.020667</v>
      </c>
      <c r="K6395" s="0">
        <v>1012.880005</v>
      </c>
      <c r="L6395" s="0">
        <v>42.238007</v>
      </c>
      <c r="W6395" s="0">
        <f t="shared" si="99"/>
        <v>53356.38164397698</v>
      </c>
    </row>
    <row r="6396">
      <c r="A6396" s="0">
        <v>114.10875</v>
      </c>
      <c r="B6396" s="0">
        <v>-465.854187</v>
      </c>
      <c r="C6396" s="0">
        <v>-48737.34375</v>
      </c>
      <c r="D6396" s="0">
        <v>21836.304687</v>
      </c>
      <c r="E6396" s="0">
        <v>0.282588</v>
      </c>
      <c r="F6396" s="0">
        <v>9.94283</v>
      </c>
      <c r="G6396" s="0">
        <v>-0.594382</v>
      </c>
      <c r="H6396" s="0">
        <v>0.061446</v>
      </c>
      <c r="I6396" s="0">
        <v>0.012587</v>
      </c>
      <c r="J6396" s="0">
        <v>-0.023413</v>
      </c>
      <c r="K6396" s="0">
        <v>1012.869995</v>
      </c>
      <c r="L6396" s="0">
        <v>42.240742</v>
      </c>
      <c r="W6396" s="0">
        <f t="shared" si="99"/>
        <v>53407.582779158874</v>
      </c>
    </row>
    <row r="6397">
      <c r="A6397" s="0">
        <v>114.12</v>
      </c>
      <c r="B6397" s="0">
        <v>-397.50827</v>
      </c>
      <c r="C6397" s="0">
        <v>-48725.78125</v>
      </c>
      <c r="D6397" s="0">
        <v>21933.054687</v>
      </c>
      <c r="E6397" s="0">
        <v>0.270657</v>
      </c>
      <c r="F6397" s="0">
        <v>9.94425</v>
      </c>
      <c r="G6397" s="0">
        <v>-0.592711</v>
      </c>
      <c r="H6397" s="0">
        <v>0.061044</v>
      </c>
      <c r="I6397" s="0">
        <v>0.01289</v>
      </c>
      <c r="J6397" s="0">
        <v>-0.019349</v>
      </c>
      <c r="K6397" s="0">
        <v>1012.869995</v>
      </c>
      <c r="L6397" s="0">
        <v>42.240742</v>
      </c>
      <c r="W6397" s="0">
        <f t="shared" si="99"/>
        <v>53436.117553116659</v>
      </c>
    </row>
    <row r="6398">
      <c r="A6398" s="0">
        <v>114.13125</v>
      </c>
      <c r="B6398" s="0">
        <v>-356.809601</v>
      </c>
      <c r="C6398" s="0">
        <v>-48736.394531</v>
      </c>
      <c r="D6398" s="0">
        <v>21915.748047</v>
      </c>
      <c r="E6398" s="0">
        <v>0.287559</v>
      </c>
      <c r="F6398" s="0">
        <v>9.939626</v>
      </c>
      <c r="G6398" s="0">
        <v>-0.599634</v>
      </c>
      <c r="H6398" s="0">
        <v>0.047438</v>
      </c>
      <c r="I6398" s="0">
        <v>0.010846</v>
      </c>
      <c r="J6398" s="0">
        <v>-0.015448</v>
      </c>
      <c r="K6398" s="0">
        <v>1012.869995</v>
      </c>
      <c r="L6398" s="0">
        <v>42.240742</v>
      </c>
      <c r="W6398" s="0">
        <f t="shared" si="99"/>
        <v>53438.408260653094</v>
      </c>
    </row>
    <row r="6399">
      <c r="A6399" s="0">
        <v>114.1425</v>
      </c>
      <c r="B6399" s="0">
        <v>-292.912231</v>
      </c>
      <c r="C6399" s="0">
        <v>-48709.402344</v>
      </c>
      <c r="D6399" s="0">
        <v>21865.164062</v>
      </c>
      <c r="E6399" s="0">
        <v>0.2747</v>
      </c>
      <c r="F6399" s="0">
        <v>9.935703</v>
      </c>
      <c r="G6399" s="0">
        <v>-0.599743</v>
      </c>
      <c r="H6399" s="0">
        <v>0.022013</v>
      </c>
      <c r="I6399" s="0">
        <v>0.007453</v>
      </c>
      <c r="J6399" s="0">
        <v>-0.008809</v>
      </c>
      <c r="K6399" s="0">
        <v>1012.869995</v>
      </c>
      <c r="L6399" s="0">
        <v>42.240742</v>
      </c>
      <c r="W6399" s="0">
        <f t="shared" si="99"/>
        <v>53392.6687265482</v>
      </c>
    </row>
    <row r="6400">
      <c r="A6400" s="0">
        <v>114.15375</v>
      </c>
      <c r="B6400" s="0">
        <v>-328.93338</v>
      </c>
      <c r="C6400" s="0">
        <v>-48706.761719</v>
      </c>
      <c r="D6400" s="0">
        <v>21753.695312</v>
      </c>
      <c r="E6400" s="0">
        <v>0.289678</v>
      </c>
      <c r="F6400" s="0">
        <v>9.939304</v>
      </c>
      <c r="G6400" s="0">
        <v>-0.595303</v>
      </c>
      <c r="H6400" s="0">
        <v>0.001963</v>
      </c>
      <c r="I6400" s="0">
        <v>0.005625</v>
      </c>
      <c r="J6400" s="0">
        <v>-0.004589</v>
      </c>
      <c r="K6400" s="0">
        <v>1012.869995</v>
      </c>
      <c r="L6400" s="0">
        <v>42.240742</v>
      </c>
      <c r="W6400" s="0">
        <f t="shared" si="99"/>
        <v>53344.916290563742</v>
      </c>
    </row>
    <row r="6401">
      <c r="A6401" s="0">
        <v>114.165</v>
      </c>
      <c r="B6401" s="0">
        <v>-373.435303</v>
      </c>
      <c r="C6401" s="0">
        <v>-48709.34375</v>
      </c>
      <c r="D6401" s="0">
        <v>21761.566406</v>
      </c>
      <c r="E6401" s="0">
        <v>0.274434</v>
      </c>
      <c r="F6401" s="0">
        <v>9.93375</v>
      </c>
      <c r="G6401" s="0">
        <v>-0.605453</v>
      </c>
      <c r="H6401" s="0">
        <v>-0.015436</v>
      </c>
      <c r="I6401" s="0">
        <v>0.002974</v>
      </c>
      <c r="J6401" s="0">
        <v>-0.001211</v>
      </c>
      <c r="K6401" s="0">
        <v>1012.869995</v>
      </c>
      <c r="L6401" s="0">
        <v>42.240742</v>
      </c>
      <c r="W6401" s="0">
        <f t="shared" si="99"/>
        <v>53350.776891474961</v>
      </c>
    </row>
    <row r="6402">
      <c r="A6402" s="0">
        <v>114.17625</v>
      </c>
      <c r="B6402" s="0">
        <v>-343.354309</v>
      </c>
      <c r="C6402" s="0">
        <v>-48713.949219</v>
      </c>
      <c r="D6402" s="0">
        <v>21886.060547</v>
      </c>
      <c r="E6402" s="0">
        <v>0.289528</v>
      </c>
      <c r="F6402" s="0">
        <v>9.946657</v>
      </c>
      <c r="G6402" s="0">
        <v>-0.601355</v>
      </c>
      <c r="H6402" s="0">
        <v>-0.028509</v>
      </c>
      <c r="I6402" s="0">
        <v>-7.677017E-06</v>
      </c>
      <c r="J6402" s="0">
        <v>0.001314</v>
      </c>
      <c r="K6402" s="0">
        <v>1012.869995</v>
      </c>
      <c r="L6402" s="0">
        <v>42.240742</v>
      </c>
      <c r="W6402" s="0">
        <f ref="W6402:W6465" t="shared" si="100">SQRT((B6402)^2+(C6402)^2+(D6402)^2)</f>
        <v>53405.677478707919</v>
      </c>
    </row>
    <row r="6403">
      <c r="A6403" s="0">
        <v>114.1875</v>
      </c>
      <c r="B6403" s="0">
        <v>-356.734131</v>
      </c>
      <c r="C6403" s="0">
        <v>-48735.703125</v>
      </c>
      <c r="D6403" s="0">
        <v>21890.267578</v>
      </c>
      <c r="E6403" s="0">
        <v>0.283372</v>
      </c>
      <c r="F6403" s="0">
        <v>9.947469</v>
      </c>
      <c r="G6403" s="0">
        <v>-0.600833</v>
      </c>
      <c r="H6403" s="0">
        <v>-0.028662</v>
      </c>
      <c r="I6403" s="0">
        <v>0.000195</v>
      </c>
      <c r="J6403" s="0">
        <v>0.001447</v>
      </c>
      <c r="K6403" s="0">
        <v>1012.869995</v>
      </c>
      <c r="L6403" s="0">
        <v>42.240742</v>
      </c>
      <c r="W6403" s="0">
        <f t="shared" si="100"/>
        <v>53427.332265094366</v>
      </c>
    </row>
    <row r="6404">
      <c r="A6404" s="0">
        <v>114.19875</v>
      </c>
      <c r="B6404" s="0">
        <v>-453.259796</v>
      </c>
      <c r="C6404" s="0">
        <v>-48722.878906</v>
      </c>
      <c r="D6404" s="0">
        <v>21864.070312</v>
      </c>
      <c r="E6404" s="0">
        <v>0.283448</v>
      </c>
      <c r="F6404" s="0">
        <v>9.944286</v>
      </c>
      <c r="G6404" s="0">
        <v>-0.587038</v>
      </c>
      <c r="H6404" s="0">
        <v>-0.018111</v>
      </c>
      <c r="I6404" s="0">
        <v>0.002433</v>
      </c>
      <c r="J6404" s="0">
        <v>-0.002099</v>
      </c>
      <c r="K6404" s="0">
        <v>1012.869995</v>
      </c>
      <c r="L6404" s="0">
        <v>42.240742</v>
      </c>
      <c r="W6404" s="0">
        <f t="shared" si="100"/>
        <v>53405.6358818008</v>
      </c>
    </row>
    <row r="6405">
      <c r="A6405" s="0">
        <v>114.21</v>
      </c>
      <c r="B6405" s="0">
        <v>-245.437576</v>
      </c>
      <c r="C6405" s="0">
        <v>-48708.742187</v>
      </c>
      <c r="D6405" s="0">
        <v>21819.582031</v>
      </c>
      <c r="E6405" s="0">
        <v>0.284592</v>
      </c>
      <c r="F6405" s="0">
        <v>9.942958</v>
      </c>
      <c r="G6405" s="0">
        <v>-0.589922</v>
      </c>
      <c r="H6405" s="0">
        <v>-0.001006</v>
      </c>
      <c r="I6405" s="0">
        <v>0.004698</v>
      </c>
      <c r="J6405" s="0">
        <v>-0.007473</v>
      </c>
      <c r="K6405" s="0">
        <v>1012.849976</v>
      </c>
      <c r="L6405" s="0">
        <v>42.243084</v>
      </c>
      <c r="W6405" s="0">
        <f t="shared" si="100"/>
        <v>53373.176456445653</v>
      </c>
    </row>
    <row r="6406">
      <c r="A6406" s="0">
        <v>114.22125</v>
      </c>
      <c r="B6406" s="0">
        <v>-270.599335</v>
      </c>
      <c r="C6406" s="0">
        <v>-48690.535156</v>
      </c>
      <c r="D6406" s="0">
        <v>21693.794922</v>
      </c>
      <c r="E6406" s="0">
        <v>0.290486</v>
      </c>
      <c r="F6406" s="0">
        <v>9.941721</v>
      </c>
      <c r="G6406" s="0">
        <v>-0.603564</v>
      </c>
      <c r="H6406" s="0">
        <v>0.022707</v>
      </c>
      <c r="I6406" s="0">
        <v>0.007501</v>
      </c>
      <c r="J6406" s="0">
        <v>-0.015319</v>
      </c>
      <c r="K6406" s="0">
        <v>1012.849976</v>
      </c>
      <c r="L6406" s="0">
        <v>42.243084</v>
      </c>
      <c r="W6406" s="0">
        <f t="shared" si="100"/>
        <v>53305.367233474411</v>
      </c>
    </row>
    <row r="6407">
      <c r="A6407" s="0">
        <v>114.2325</v>
      </c>
      <c r="B6407" s="0">
        <v>-262.34201</v>
      </c>
      <c r="C6407" s="0">
        <v>-48683.378906</v>
      </c>
      <c r="D6407" s="0">
        <v>21782.539062</v>
      </c>
      <c r="E6407" s="0">
        <v>0.295862</v>
      </c>
      <c r="F6407" s="0">
        <v>9.934304</v>
      </c>
      <c r="G6407" s="0">
        <v>-0.593521</v>
      </c>
      <c r="H6407" s="0">
        <v>0.045593</v>
      </c>
      <c r="I6407" s="0">
        <v>0.010194</v>
      </c>
      <c r="J6407" s="0">
        <v>-0.020785</v>
      </c>
      <c r="K6407" s="0">
        <v>1012.849976</v>
      </c>
      <c r="L6407" s="0">
        <v>42.243084</v>
      </c>
      <c r="W6407" s="0">
        <f t="shared" si="100"/>
        <v>53334.9717635899</v>
      </c>
    </row>
    <row r="6408">
      <c r="A6408" s="0">
        <v>114.24375</v>
      </c>
      <c r="B6408" s="0">
        <v>-304.600586</v>
      </c>
      <c r="C6408" s="0">
        <v>-48715.980469</v>
      </c>
      <c r="D6408" s="0">
        <v>21987.683594</v>
      </c>
      <c r="E6408" s="0">
        <v>0.286747</v>
      </c>
      <c r="F6408" s="0">
        <v>9.940394</v>
      </c>
      <c r="G6408" s="0">
        <v>-0.600923</v>
      </c>
      <c r="H6408" s="0">
        <v>0.051386</v>
      </c>
      <c r="I6408" s="0">
        <v>0.010964</v>
      </c>
      <c r="J6408" s="0">
        <v>-0.021054</v>
      </c>
      <c r="K6408" s="0">
        <v>1012.849976</v>
      </c>
      <c r="L6408" s="0">
        <v>42.243084</v>
      </c>
      <c r="W6408" s="0">
        <f t="shared" si="100"/>
        <v>53449.020238006589</v>
      </c>
    </row>
    <row r="6409">
      <c r="A6409" s="0">
        <v>114.255</v>
      </c>
      <c r="B6409" s="0">
        <v>-468.053711</v>
      </c>
      <c r="C6409" s="0">
        <v>-48705.355469</v>
      </c>
      <c r="D6409" s="0">
        <v>21855.876953</v>
      </c>
      <c r="E6409" s="0">
        <v>0.290135</v>
      </c>
      <c r="F6409" s="0">
        <v>9.930873</v>
      </c>
      <c r="G6409" s="0">
        <v>-0.602917</v>
      </c>
      <c r="H6409" s="0">
        <v>0.058872</v>
      </c>
      <c r="I6409" s="0">
        <v>0.012631</v>
      </c>
      <c r="J6409" s="0">
        <v>-0.019848</v>
      </c>
      <c r="K6409" s="0">
        <v>1012.849976</v>
      </c>
      <c r="L6409" s="0">
        <v>42.243084</v>
      </c>
      <c r="W6409" s="0">
        <f t="shared" si="100"/>
        <v>53386.422272172407</v>
      </c>
    </row>
    <row r="6410">
      <c r="A6410" s="0">
        <v>114.26625</v>
      </c>
      <c r="B6410" s="0">
        <v>-400.22467</v>
      </c>
      <c r="C6410" s="0">
        <v>-48711.671875</v>
      </c>
      <c r="D6410" s="0">
        <v>21823.640625</v>
      </c>
      <c r="E6410" s="0">
        <v>0.283471</v>
      </c>
      <c r="F6410" s="0">
        <v>9.931043</v>
      </c>
      <c r="G6410" s="0">
        <v>-0.597918</v>
      </c>
      <c r="H6410" s="0">
        <v>0.048004</v>
      </c>
      <c r="I6410" s="0">
        <v>0.010995</v>
      </c>
      <c r="J6410" s="0">
        <v>-0.015711</v>
      </c>
      <c r="K6410" s="0">
        <v>1012.849976</v>
      </c>
      <c r="L6410" s="0">
        <v>42.243084</v>
      </c>
      <c r="W6410" s="0">
        <f t="shared" si="100"/>
        <v>53378.445526010713</v>
      </c>
    </row>
    <row r="6411">
      <c r="A6411" s="0">
        <v>114.2775</v>
      </c>
      <c r="B6411" s="0">
        <v>-249.906509</v>
      </c>
      <c r="C6411" s="0">
        <v>-48721.9375</v>
      </c>
      <c r="D6411" s="0">
        <v>21942.183594</v>
      </c>
      <c r="E6411" s="0">
        <v>0.284462</v>
      </c>
      <c r="F6411" s="0">
        <v>9.941684</v>
      </c>
      <c r="G6411" s="0">
        <v>-0.604377</v>
      </c>
      <c r="H6411" s="0">
        <v>0.030267</v>
      </c>
      <c r="I6411" s="0">
        <v>0.008789</v>
      </c>
      <c r="J6411" s="0">
        <v>-0.010767</v>
      </c>
      <c r="K6411" s="0">
        <v>1012.849976</v>
      </c>
      <c r="L6411" s="0">
        <v>42.243084</v>
      </c>
      <c r="W6411" s="0">
        <f t="shared" si="100"/>
        <v>53435.466386005741</v>
      </c>
    </row>
    <row r="6412">
      <c r="A6412" s="0">
        <v>114.28875</v>
      </c>
      <c r="B6412" s="0">
        <v>-237.055603</v>
      </c>
      <c r="C6412" s="0">
        <v>-48718.503906</v>
      </c>
      <c r="D6412" s="0">
        <v>21816.675781</v>
      </c>
      <c r="E6412" s="0">
        <v>0.285625</v>
      </c>
      <c r="F6412" s="0">
        <v>9.941236</v>
      </c>
      <c r="G6412" s="0">
        <v>-0.596463</v>
      </c>
      <c r="H6412" s="0">
        <v>0.005439</v>
      </c>
      <c r="I6412" s="0">
        <v>0.005828</v>
      </c>
      <c r="J6412" s="0">
        <v>-0.007651</v>
      </c>
      <c r="K6412" s="0">
        <v>1012.849976</v>
      </c>
      <c r="L6412" s="0">
        <v>42.243084</v>
      </c>
      <c r="W6412" s="0">
        <f t="shared" si="100"/>
        <v>53380.85949412133</v>
      </c>
    </row>
    <row r="6413">
      <c r="A6413" s="0">
        <v>114.3</v>
      </c>
      <c r="B6413" s="0">
        <v>-187.232086</v>
      </c>
      <c r="C6413" s="0">
        <v>-48727.554687</v>
      </c>
      <c r="D6413" s="0">
        <v>21796.146484</v>
      </c>
      <c r="E6413" s="0">
        <v>0.292873</v>
      </c>
      <c r="F6413" s="0">
        <v>9.947036</v>
      </c>
      <c r="G6413" s="0">
        <v>-0.596223</v>
      </c>
      <c r="H6413" s="0">
        <v>-0.017174</v>
      </c>
      <c r="I6413" s="0">
        <v>0.001868</v>
      </c>
      <c r="J6413" s="0">
        <v>-0.002395</v>
      </c>
      <c r="K6413" s="0">
        <v>1012.849976</v>
      </c>
      <c r="L6413" s="0">
        <v>42.240742</v>
      </c>
      <c r="W6413" s="0">
        <f t="shared" si="100"/>
        <v>53380.5361829627</v>
      </c>
    </row>
    <row r="6414">
      <c r="A6414" s="0">
        <v>114.31125</v>
      </c>
      <c r="B6414" s="0">
        <v>-335.635742</v>
      </c>
      <c r="C6414" s="0">
        <v>-48743.949219</v>
      </c>
      <c r="D6414" s="0">
        <v>21906.796875</v>
      </c>
      <c r="E6414" s="0">
        <v>0.275601</v>
      </c>
      <c r="F6414" s="0">
        <v>9.940779</v>
      </c>
      <c r="G6414" s="0">
        <v>-0.597811</v>
      </c>
      <c r="H6414" s="0">
        <v>-0.029646</v>
      </c>
      <c r="I6414" s="0">
        <v>0.000533</v>
      </c>
      <c r="J6414" s="0">
        <v>0.001059</v>
      </c>
      <c r="K6414" s="0">
        <v>1012.849976</v>
      </c>
      <c r="L6414" s="0">
        <v>42.240742</v>
      </c>
      <c r="W6414" s="0">
        <f t="shared" si="100"/>
        <v>53441.491241714692</v>
      </c>
    </row>
    <row r="6415">
      <c r="A6415" s="0">
        <v>114.3225</v>
      </c>
      <c r="B6415" s="0">
        <v>-361.753937</v>
      </c>
      <c r="C6415" s="0">
        <v>-48734.628906</v>
      </c>
      <c r="D6415" s="0">
        <v>21848.753906</v>
      </c>
      <c r="E6415" s="0">
        <v>0.278282</v>
      </c>
      <c r="F6415" s="0">
        <v>9.945161</v>
      </c>
      <c r="G6415" s="0">
        <v>-0.594423</v>
      </c>
      <c r="H6415" s="0">
        <v>-0.031596</v>
      </c>
      <c r="I6415" s="0">
        <v>0.000219</v>
      </c>
      <c r="J6415" s="0">
        <v>0.002084</v>
      </c>
      <c r="K6415" s="0">
        <v>1012.849976</v>
      </c>
      <c r="L6415" s="0">
        <v>42.240742</v>
      </c>
      <c r="W6415" s="0">
        <f t="shared" si="100"/>
        <v>53409.390258281514</v>
      </c>
    </row>
    <row r="6416">
      <c r="A6416" s="0">
        <v>114.33375</v>
      </c>
      <c r="B6416" s="0">
        <v>-389.572357</v>
      </c>
      <c r="C6416" s="0">
        <v>-48719.179687</v>
      </c>
      <c r="D6416" s="0">
        <v>21749.939453</v>
      </c>
      <c r="E6416" s="0">
        <v>0.284129</v>
      </c>
      <c r="F6416" s="0">
        <v>9.941835</v>
      </c>
      <c r="G6416" s="0">
        <v>-0.595572</v>
      </c>
      <c r="H6416" s="0">
        <v>-0.024212</v>
      </c>
      <c r="I6416" s="0">
        <v>0.001475</v>
      </c>
      <c r="J6416" s="0">
        <v>-0.000728</v>
      </c>
      <c r="K6416" s="0">
        <v>1012.849976</v>
      </c>
      <c r="L6416" s="0">
        <v>42.240742</v>
      </c>
      <c r="W6416" s="0">
        <f t="shared" si="100"/>
        <v>53355.131920038373</v>
      </c>
    </row>
    <row r="6417">
      <c r="A6417" s="0">
        <v>114.345</v>
      </c>
      <c r="B6417" s="0">
        <v>-400.569183</v>
      </c>
      <c r="C6417" s="0">
        <v>-48716.1875</v>
      </c>
      <c r="D6417" s="0">
        <v>21815.400391</v>
      </c>
      <c r="E6417" s="0">
        <v>0.294492</v>
      </c>
      <c r="F6417" s="0">
        <v>9.943842</v>
      </c>
      <c r="G6417" s="0">
        <v>-0.605033</v>
      </c>
      <c r="H6417" s="0">
        <v>-0.004975</v>
      </c>
      <c r="I6417" s="0">
        <v>0.003117</v>
      </c>
      <c r="J6417" s="0">
        <v>-0.007767</v>
      </c>
      <c r="K6417" s="0">
        <v>1012.849976</v>
      </c>
      <c r="L6417" s="0">
        <v>42.240742</v>
      </c>
      <c r="W6417" s="0">
        <f t="shared" si="100"/>
        <v>53379.20076607712</v>
      </c>
    </row>
    <row r="6418">
      <c r="A6418" s="0">
        <v>114.35625</v>
      </c>
      <c r="B6418" s="0">
        <v>-387.416412</v>
      </c>
      <c r="C6418" s="0">
        <v>-48701.144531</v>
      </c>
      <c r="D6418" s="0">
        <v>21808.21875</v>
      </c>
      <c r="E6418" s="0">
        <v>0.292129</v>
      </c>
      <c r="F6418" s="0">
        <v>9.940015</v>
      </c>
      <c r="G6418" s="0">
        <v>-0.594775</v>
      </c>
      <c r="H6418" s="0">
        <v>0.018596</v>
      </c>
      <c r="I6418" s="0">
        <v>0.005398</v>
      </c>
      <c r="J6418" s="0">
        <v>-0.015248</v>
      </c>
      <c r="K6418" s="0">
        <v>1012.849976</v>
      </c>
      <c r="L6418" s="0">
        <v>42.240742</v>
      </c>
      <c r="W6418" s="0">
        <f t="shared" si="100"/>
        <v>53362.4397413901</v>
      </c>
    </row>
    <row r="6419">
      <c r="A6419" s="0">
        <v>114.3675</v>
      </c>
      <c r="B6419" s="0">
        <v>-460.126007</v>
      </c>
      <c r="C6419" s="0">
        <v>-48721.285156</v>
      </c>
      <c r="D6419" s="0">
        <v>21942.091797</v>
      </c>
      <c r="E6419" s="0">
        <v>0.284755</v>
      </c>
      <c r="F6419" s="0">
        <v>9.935426</v>
      </c>
      <c r="G6419" s="0">
        <v>-0.602755</v>
      </c>
      <c r="H6419" s="0">
        <v>0.047304</v>
      </c>
      <c r="I6419" s="0">
        <v>0.009648</v>
      </c>
      <c r="J6419" s="0">
        <v>-0.02192</v>
      </c>
      <c r="K6419" s="0">
        <v>1012.849976</v>
      </c>
      <c r="L6419" s="0">
        <v>42.240742</v>
      </c>
      <c r="W6419" s="0">
        <f t="shared" si="100"/>
        <v>53436.230552150279</v>
      </c>
    </row>
    <row r="6420">
      <c r="A6420" s="0">
        <v>114.37875</v>
      </c>
      <c r="B6420" s="0">
        <v>-469.714935</v>
      </c>
      <c r="C6420" s="0">
        <v>-48704.402344</v>
      </c>
      <c r="D6420" s="0">
        <v>21920.882812</v>
      </c>
      <c r="E6420" s="0">
        <v>0.287473</v>
      </c>
      <c r="F6420" s="0">
        <v>9.946413</v>
      </c>
      <c r="G6420" s="0">
        <v>-0.602542</v>
      </c>
      <c r="H6420" s="0">
        <v>0.059646</v>
      </c>
      <c r="I6420" s="0">
        <v>0.011466</v>
      </c>
      <c r="J6420" s="0">
        <v>-0.024982</v>
      </c>
      <c r="K6420" s="0">
        <v>1012.849976</v>
      </c>
      <c r="L6420" s="0">
        <v>42.240742</v>
      </c>
      <c r="W6420" s="0">
        <f t="shared" si="100"/>
        <v>53412.213425993054</v>
      </c>
    </row>
    <row r="6421">
      <c r="A6421" s="0">
        <v>114.39</v>
      </c>
      <c r="B6421" s="0">
        <v>-404.559631</v>
      </c>
      <c r="C6421" s="0">
        <v>-48710.804687</v>
      </c>
      <c r="D6421" s="0">
        <v>21834.591797</v>
      </c>
      <c r="E6421" s="0">
        <v>0.276282</v>
      </c>
      <c r="F6421" s="0">
        <v>9.931321</v>
      </c>
      <c r="G6421" s="0">
        <v>-0.606122</v>
      </c>
      <c r="H6421" s="0">
        <v>0.062406</v>
      </c>
      <c r="I6421" s="0">
        <v>0.011725</v>
      </c>
      <c r="J6421" s="0">
        <v>-0.021837</v>
      </c>
      <c r="K6421" s="0">
        <v>1012.849976</v>
      </c>
      <c r="L6421" s="0">
        <v>42.240742</v>
      </c>
      <c r="W6421" s="0">
        <f t="shared" si="100"/>
        <v>53382.165192990404</v>
      </c>
    </row>
    <row r="6422">
      <c r="A6422" s="0">
        <v>114.40125</v>
      </c>
      <c r="B6422" s="0">
        <v>-342.271027</v>
      </c>
      <c r="C6422" s="0">
        <v>-48701.925781</v>
      </c>
      <c r="D6422" s="0">
        <v>21791.171875</v>
      </c>
      <c r="E6422" s="0">
        <v>0.283224</v>
      </c>
      <c r="F6422" s="0">
        <v>9.942304</v>
      </c>
      <c r="G6422" s="0">
        <v>-0.608681</v>
      </c>
      <c r="H6422" s="0">
        <v>0.056538</v>
      </c>
      <c r="I6422" s="0">
        <v>0.012054</v>
      </c>
      <c r="J6422" s="0">
        <v>-0.018724</v>
      </c>
      <c r="K6422" s="0">
        <v>1012.849976</v>
      </c>
      <c r="L6422" s="0">
        <v>42.247967</v>
      </c>
      <c r="W6422" s="0">
        <f t="shared" si="100"/>
        <v>53355.879675249911</v>
      </c>
    </row>
    <row r="6423">
      <c r="A6423" s="0">
        <v>114.4125</v>
      </c>
      <c r="B6423" s="0">
        <v>-329.9216</v>
      </c>
      <c r="C6423" s="0">
        <v>-48712.4375</v>
      </c>
      <c r="D6423" s="0">
        <v>21878.5</v>
      </c>
      <c r="E6423" s="0">
        <v>0.287268</v>
      </c>
      <c r="F6423" s="0">
        <v>9.948931</v>
      </c>
      <c r="G6423" s="0">
        <v>-0.615978</v>
      </c>
      <c r="H6423" s="0">
        <v>0.03851</v>
      </c>
      <c r="I6423" s="0">
        <v>0.010275</v>
      </c>
      <c r="J6423" s="0">
        <v>-0.013031</v>
      </c>
      <c r="K6423" s="0">
        <v>1012.849976</v>
      </c>
      <c r="L6423" s="0">
        <v>42.247967</v>
      </c>
      <c r="W6423" s="0">
        <f t="shared" si="100"/>
        <v>53401.115884441526</v>
      </c>
    </row>
    <row r="6424">
      <c r="A6424" s="0">
        <v>114.42375</v>
      </c>
      <c r="B6424" s="0">
        <v>-343.855377</v>
      </c>
      <c r="C6424" s="0">
        <v>-48705.816406</v>
      </c>
      <c r="D6424" s="0">
        <v>21802.046875</v>
      </c>
      <c r="E6424" s="0">
        <v>0.287649</v>
      </c>
      <c r="F6424" s="0">
        <v>9.940484</v>
      </c>
      <c r="G6424" s="0">
        <v>-0.602028</v>
      </c>
      <c r="H6424" s="0">
        <v>0.019516</v>
      </c>
      <c r="I6424" s="0">
        <v>0.007516</v>
      </c>
      <c r="J6424" s="0">
        <v>-0.009764</v>
      </c>
      <c r="K6424" s="0">
        <v>1012.849976</v>
      </c>
      <c r="L6424" s="0">
        <v>42.247967</v>
      </c>
      <c r="W6424" s="0">
        <f t="shared" si="100"/>
        <v>53363.883256702444</v>
      </c>
    </row>
    <row r="6425">
      <c r="A6425" s="0">
        <v>114.435</v>
      </c>
      <c r="B6425" s="0">
        <v>-232.122528</v>
      </c>
      <c r="C6425" s="0">
        <v>-48694.621094</v>
      </c>
      <c r="D6425" s="0">
        <v>21743.044922</v>
      </c>
      <c r="E6425" s="0">
        <v>0.285079</v>
      </c>
      <c r="F6425" s="0">
        <v>9.947831</v>
      </c>
      <c r="G6425" s="0">
        <v>-0.596797</v>
      </c>
      <c r="H6425" s="0">
        <v>-0.011337</v>
      </c>
      <c r="I6425" s="0">
        <v>0.003476</v>
      </c>
      <c r="J6425" s="0">
        <v>-0.003356</v>
      </c>
      <c r="K6425" s="0">
        <v>1012.849976</v>
      </c>
      <c r="L6425" s="0">
        <v>42.247967</v>
      </c>
      <c r="W6425" s="0">
        <f t="shared" si="100"/>
        <v>53328.97905300968</v>
      </c>
    </row>
    <row r="6426">
      <c r="A6426" s="0">
        <v>114.44625</v>
      </c>
      <c r="B6426" s="0">
        <v>-280.613495</v>
      </c>
      <c r="C6426" s="0">
        <v>-48716.054687</v>
      </c>
      <c r="D6426" s="0">
        <v>21687.15625</v>
      </c>
      <c r="E6426" s="0">
        <v>0.290117</v>
      </c>
      <c r="F6426" s="0">
        <v>9.943133</v>
      </c>
      <c r="G6426" s="0">
        <v>-0.604002</v>
      </c>
      <c r="H6426" s="0">
        <v>-0.025381</v>
      </c>
      <c r="I6426" s="0">
        <v>0.000915</v>
      </c>
      <c r="J6426" s="0">
        <v>0.000343</v>
      </c>
      <c r="K6426" s="0">
        <v>1012.849976</v>
      </c>
      <c r="L6426" s="0">
        <v>42.247967</v>
      </c>
      <c r="W6426" s="0">
        <f t="shared" si="100"/>
        <v>53326.029989230075</v>
      </c>
    </row>
    <row r="6427">
      <c r="A6427" s="0">
        <v>114.4575</v>
      </c>
      <c r="B6427" s="0">
        <v>-257.954865</v>
      </c>
      <c r="C6427" s="0">
        <v>-48723.910156</v>
      </c>
      <c r="D6427" s="0">
        <v>21823.505859</v>
      </c>
      <c r="E6427" s="0">
        <v>0.302374</v>
      </c>
      <c r="F6427" s="0">
        <v>9.94705</v>
      </c>
      <c r="G6427" s="0">
        <v>-0.595518</v>
      </c>
      <c r="H6427" s="0">
        <v>-0.03236</v>
      </c>
      <c r="I6427" s="0">
        <v>0.00023</v>
      </c>
      <c r="J6427" s="0">
        <v>0.002778</v>
      </c>
      <c r="K6427" s="0">
        <v>1012.849976</v>
      </c>
      <c r="L6427" s="0">
        <v>42.247967</v>
      </c>
      <c r="W6427" s="0">
        <f t="shared" si="100"/>
        <v>53388.682036365579</v>
      </c>
    </row>
    <row r="6428">
      <c r="A6428" s="0">
        <v>114.46875</v>
      </c>
      <c r="B6428" s="0">
        <v>-264.54541</v>
      </c>
      <c r="C6428" s="0">
        <v>-48752.464844</v>
      </c>
      <c r="D6428" s="0">
        <v>21809.609375</v>
      </c>
      <c r="E6428" s="0">
        <v>0.289885</v>
      </c>
      <c r="F6428" s="0">
        <v>9.946003</v>
      </c>
      <c r="G6428" s="0">
        <v>-0.597194</v>
      </c>
      <c r="H6428" s="0">
        <v>-0.024704</v>
      </c>
      <c r="I6428" s="0">
        <v>0.000413</v>
      </c>
      <c r="J6428" s="0">
        <v>0.001796</v>
      </c>
      <c r="K6428" s="0">
        <v>1012.849976</v>
      </c>
      <c r="L6428" s="0">
        <v>42.247967</v>
      </c>
      <c r="W6428" s="0">
        <f t="shared" si="100"/>
        <v>53409.099166054992</v>
      </c>
    </row>
    <row r="6429">
      <c r="A6429" s="0">
        <v>114.48</v>
      </c>
      <c r="B6429" s="0">
        <v>-271.505737</v>
      </c>
      <c r="C6429" s="0">
        <v>-48701.554687</v>
      </c>
      <c r="D6429" s="0">
        <v>21836.185547</v>
      </c>
      <c r="E6429" s="0">
        <v>0.288818</v>
      </c>
      <c r="F6429" s="0">
        <v>9.932304</v>
      </c>
      <c r="G6429" s="0">
        <v>-0.603865</v>
      </c>
      <c r="H6429" s="0">
        <v>-0.008944</v>
      </c>
      <c r="I6429" s="0">
        <v>0.002359</v>
      </c>
      <c r="J6429" s="0">
        <v>-0.007061</v>
      </c>
      <c r="K6429" s="0">
        <v>1012.849976</v>
      </c>
      <c r="L6429" s="0">
        <v>42.247967</v>
      </c>
      <c r="W6429" s="0">
        <f t="shared" si="100"/>
        <v>53373.53411138415</v>
      </c>
    </row>
    <row r="6430">
      <c r="A6430" s="0">
        <v>114.49125</v>
      </c>
      <c r="B6430" s="0">
        <v>-370.406555</v>
      </c>
      <c r="C6430" s="0">
        <v>-48701.871094</v>
      </c>
      <c r="D6430" s="0">
        <v>21861.421875</v>
      </c>
      <c r="E6430" s="0">
        <v>0.284418</v>
      </c>
      <c r="F6430" s="0">
        <v>9.939811</v>
      </c>
      <c r="G6430" s="0">
        <v>-0.611602</v>
      </c>
      <c r="H6430" s="0">
        <v>0.008178</v>
      </c>
      <c r="I6430" s="0">
        <v>0.004427</v>
      </c>
      <c r="J6430" s="0">
        <v>-0.012214</v>
      </c>
      <c r="K6430" s="0">
        <v>1012.849976</v>
      </c>
      <c r="L6430" s="0">
        <v>42.247967</v>
      </c>
      <c r="W6430" s="0">
        <f t="shared" si="100"/>
        <v>53384.7470301144</v>
      </c>
    </row>
    <row r="6431">
      <c r="A6431" s="0">
        <v>114.5025</v>
      </c>
      <c r="B6431" s="0">
        <v>-300.404449</v>
      </c>
      <c r="C6431" s="0">
        <v>-48724.265625</v>
      </c>
      <c r="D6431" s="0">
        <v>21815.089844</v>
      </c>
      <c r="E6431" s="0">
        <v>0.282999</v>
      </c>
      <c r="F6431" s="0">
        <v>9.940299</v>
      </c>
      <c r="G6431" s="0">
        <v>-0.603121</v>
      </c>
      <c r="H6431" s="0">
        <v>0.03585</v>
      </c>
      <c r="I6431" s="0">
        <v>0.008463</v>
      </c>
      <c r="J6431" s="0">
        <v>-0.018597</v>
      </c>
      <c r="K6431" s="0">
        <v>1012.829956</v>
      </c>
      <c r="L6431" s="0">
        <v>42.247967</v>
      </c>
      <c r="W6431" s="0">
        <f t="shared" si="100"/>
        <v>53385.7888246519</v>
      </c>
    </row>
    <row r="6432">
      <c r="A6432" s="0">
        <v>114.51375</v>
      </c>
      <c r="B6432" s="0">
        <v>-416.249023</v>
      </c>
      <c r="C6432" s="0">
        <v>-48707.511719</v>
      </c>
      <c r="D6432" s="0">
        <v>21913.957031</v>
      </c>
      <c r="E6432" s="0">
        <v>0.29046</v>
      </c>
      <c r="F6432" s="0">
        <v>9.940992</v>
      </c>
      <c r="G6432" s="0">
        <v>-0.607419</v>
      </c>
      <c r="H6432" s="0">
        <v>0.051</v>
      </c>
      <c r="I6432" s="0">
        <v>0.010732</v>
      </c>
      <c r="J6432" s="0">
        <v>-0.020968</v>
      </c>
      <c r="K6432" s="0">
        <v>1012.829956</v>
      </c>
      <c r="L6432" s="0">
        <v>42.247967</v>
      </c>
      <c r="W6432" s="0">
        <f t="shared" si="100"/>
        <v>53411.763440858093</v>
      </c>
    </row>
    <row r="6433">
      <c r="A6433" s="0">
        <v>114.525</v>
      </c>
      <c r="B6433" s="0">
        <v>-408.429504</v>
      </c>
      <c r="C6433" s="0">
        <v>-48701.867187</v>
      </c>
      <c r="D6433" s="0">
        <v>21701.390625</v>
      </c>
      <c r="E6433" s="0">
        <v>0.296778</v>
      </c>
      <c r="F6433" s="0">
        <v>9.928447</v>
      </c>
      <c r="G6433" s="0">
        <v>-0.600915</v>
      </c>
      <c r="H6433" s="0">
        <v>0.05987</v>
      </c>
      <c r="I6433" s="0">
        <v>0.011724</v>
      </c>
      <c r="J6433" s="0">
        <v>-0.02097</v>
      </c>
      <c r="K6433" s="0">
        <v>1012.829956</v>
      </c>
      <c r="L6433" s="0">
        <v>42.247967</v>
      </c>
      <c r="W6433" s="0">
        <f t="shared" si="100"/>
        <v>53319.687144794494</v>
      </c>
    </row>
    <row r="6434">
      <c r="A6434" s="0">
        <v>114.53625</v>
      </c>
      <c r="B6434" s="0">
        <v>-464.419189</v>
      </c>
      <c r="C6434" s="0">
        <v>-48704.664062</v>
      </c>
      <c r="D6434" s="0">
        <v>21677.162109</v>
      </c>
      <c r="E6434" s="0">
        <v>0.29577</v>
      </c>
      <c r="F6434" s="0">
        <v>9.940992</v>
      </c>
      <c r="G6434" s="0">
        <v>-0.600567</v>
      </c>
      <c r="H6434" s="0">
        <v>0.055923</v>
      </c>
      <c r="I6434" s="0">
        <v>0.011371</v>
      </c>
      <c r="J6434" s="0">
        <v>-0.018069</v>
      </c>
      <c r="K6434" s="0">
        <v>1012.829956</v>
      </c>
      <c r="L6434" s="0">
        <v>42.247967</v>
      </c>
      <c r="W6434" s="0">
        <f t="shared" si="100"/>
        <v>53312.844077907263</v>
      </c>
    </row>
    <row r="6435">
      <c r="A6435" s="0">
        <v>114.5475</v>
      </c>
      <c r="B6435" s="0">
        <v>-334.455078</v>
      </c>
      <c r="C6435" s="0">
        <v>-48708.238281</v>
      </c>
      <c r="D6435" s="0">
        <v>21583.253906</v>
      </c>
      <c r="E6435" s="0">
        <v>0.293686</v>
      </c>
      <c r="F6435" s="0">
        <v>9.939152</v>
      </c>
      <c r="G6435" s="0">
        <v>-0.602927</v>
      </c>
      <c r="H6435" s="0">
        <v>0.043985</v>
      </c>
      <c r="I6435" s="0">
        <v>0.010551</v>
      </c>
      <c r="J6435" s="0">
        <v>-0.013318</v>
      </c>
      <c r="K6435" s="0">
        <v>1012.829956</v>
      </c>
      <c r="L6435" s="0">
        <v>42.247967</v>
      </c>
      <c r="W6435" s="0">
        <f t="shared" si="100"/>
        <v>53277.023056930819</v>
      </c>
    </row>
    <row r="6436">
      <c r="A6436" s="0">
        <v>114.55875</v>
      </c>
      <c r="B6436" s="0">
        <v>-362.935516</v>
      </c>
      <c r="C6436" s="0">
        <v>-48731.460937</v>
      </c>
      <c r="D6436" s="0">
        <v>21807.996094</v>
      </c>
      <c r="E6436" s="0">
        <v>0.278709</v>
      </c>
      <c r="F6436" s="0">
        <v>9.941779</v>
      </c>
      <c r="G6436" s="0">
        <v>-0.607137</v>
      </c>
      <c r="H6436" s="0">
        <v>0.02227</v>
      </c>
      <c r="I6436" s="0">
        <v>0.007928</v>
      </c>
      <c r="J6436" s="0">
        <v>-0.009977</v>
      </c>
      <c r="K6436" s="0">
        <v>1012.829956</v>
      </c>
      <c r="L6436" s="0">
        <v>42.247967</v>
      </c>
      <c r="W6436" s="0">
        <f t="shared" si="100"/>
        <v>53389.84642119745</v>
      </c>
    </row>
    <row r="6437">
      <c r="A6437" s="0">
        <v>114.57</v>
      </c>
      <c r="B6437" s="0">
        <v>-477.742035</v>
      </c>
      <c r="C6437" s="0">
        <v>-48730.507812</v>
      </c>
      <c r="D6437" s="0">
        <v>21827.912109</v>
      </c>
      <c r="E6437" s="0">
        <v>0.291008</v>
      </c>
      <c r="F6437" s="0">
        <v>9.941666</v>
      </c>
      <c r="G6437" s="0">
        <v>-0.600832</v>
      </c>
      <c r="H6437" s="0">
        <v>-0.000384</v>
      </c>
      <c r="I6437" s="0">
        <v>0.004636</v>
      </c>
      <c r="J6437" s="0">
        <v>-0.004967</v>
      </c>
      <c r="K6437" s="0">
        <v>1012.829956</v>
      </c>
      <c r="L6437" s="0">
        <v>42.247967</v>
      </c>
      <c r="W6437" s="0">
        <f t="shared" si="100"/>
        <v>53398.018466096924</v>
      </c>
    </row>
    <row r="6438">
      <c r="A6438" s="0">
        <v>114.58125</v>
      </c>
      <c r="B6438" s="0">
        <v>-501.099701</v>
      </c>
      <c r="C6438" s="0">
        <v>-48711.257812</v>
      </c>
      <c r="D6438" s="0">
        <v>21835.923828</v>
      </c>
      <c r="E6438" s="0">
        <v>0.281283</v>
      </c>
      <c r="F6438" s="0">
        <v>9.935014</v>
      </c>
      <c r="G6438" s="0">
        <v>-0.617968</v>
      </c>
      <c r="H6438" s="0">
        <v>-0.017033</v>
      </c>
      <c r="I6438" s="0">
        <v>0.002063</v>
      </c>
      <c r="J6438" s="0">
        <v>-0.000956</v>
      </c>
      <c r="K6438" s="0">
        <v>1012.829956</v>
      </c>
      <c r="L6438" s="0">
        <v>42.247967</v>
      </c>
      <c r="W6438" s="0">
        <f t="shared" si="100"/>
        <v>53383.942416795071</v>
      </c>
    </row>
    <row r="6439">
      <c r="A6439" s="0">
        <v>114.5925</v>
      </c>
      <c r="B6439" s="0">
        <v>-293.893768</v>
      </c>
      <c r="C6439" s="0">
        <v>-48712.199219</v>
      </c>
      <c r="D6439" s="0">
        <v>21745.222656</v>
      </c>
      <c r="E6439" s="0">
        <v>0.285518</v>
      </c>
      <c r="F6439" s="0">
        <v>9.943386</v>
      </c>
      <c r="G6439" s="0">
        <v>-0.604342</v>
      </c>
      <c r="H6439" s="0">
        <v>-0.027471</v>
      </c>
      <c r="I6439" s="0">
        <v>0.001035</v>
      </c>
      <c r="J6439" s="0">
        <v>0.001219</v>
      </c>
      <c r="K6439" s="0">
        <v>1012.829956</v>
      </c>
      <c r="L6439" s="0">
        <v>42.247967</v>
      </c>
      <c r="W6439" s="0">
        <f t="shared" si="100"/>
        <v>53346.222309151657</v>
      </c>
    </row>
    <row r="6440">
      <c r="A6440" s="0">
        <v>114.60375</v>
      </c>
      <c r="B6440" s="0">
        <v>-360.890411</v>
      </c>
      <c r="C6440" s="0">
        <v>-48746.421875</v>
      </c>
      <c r="D6440" s="0">
        <v>21660.310547</v>
      </c>
      <c r="E6440" s="0">
        <v>0.278916</v>
      </c>
      <c r="F6440" s="0">
        <v>9.950083</v>
      </c>
      <c r="G6440" s="0">
        <v>-0.598663</v>
      </c>
      <c r="H6440" s="0">
        <v>-0.024726</v>
      </c>
      <c r="I6440" s="0">
        <v>0.000908</v>
      </c>
      <c r="J6440" s="0">
        <v>0.00155</v>
      </c>
      <c r="K6440" s="0">
        <v>1012.859985</v>
      </c>
      <c r="L6440" s="0">
        <v>42.250507</v>
      </c>
      <c r="W6440" s="0">
        <f t="shared" si="100"/>
        <v>53343.349543281496</v>
      </c>
    </row>
    <row r="6441">
      <c r="A6441" s="0">
        <v>114.615</v>
      </c>
      <c r="B6441" s="0">
        <v>-369.310608</v>
      </c>
      <c r="C6441" s="0">
        <v>-48706.449219</v>
      </c>
      <c r="D6441" s="0">
        <v>21718.179687</v>
      </c>
      <c r="E6441" s="0">
        <v>0.285348</v>
      </c>
      <c r="F6441" s="0">
        <v>9.945191</v>
      </c>
      <c r="G6441" s="0">
        <v>-0.587893</v>
      </c>
      <c r="H6441" s="0">
        <v>-0.014325</v>
      </c>
      <c r="I6441" s="0">
        <v>0.001833</v>
      </c>
      <c r="J6441" s="0">
        <v>-0.003027</v>
      </c>
      <c r="K6441" s="0">
        <v>1012.859985</v>
      </c>
      <c r="L6441" s="0">
        <v>42.250507</v>
      </c>
      <c r="W6441" s="0">
        <f t="shared" si="100"/>
        <v>53330.422038129669</v>
      </c>
    </row>
    <row r="6442">
      <c r="A6442" s="0">
        <v>114.62625</v>
      </c>
      <c r="B6442" s="0">
        <v>-223.652893</v>
      </c>
      <c r="C6442" s="0">
        <v>-48736.015625</v>
      </c>
      <c r="D6442" s="0">
        <v>21826.804687</v>
      </c>
      <c r="E6442" s="0">
        <v>0.288465</v>
      </c>
      <c r="F6442" s="0">
        <v>9.935673</v>
      </c>
      <c r="G6442" s="0">
        <v>-0.595932</v>
      </c>
      <c r="H6442" s="0">
        <v>0.007516</v>
      </c>
      <c r="I6442" s="0">
        <v>0.004424</v>
      </c>
      <c r="J6442" s="0">
        <v>-0.009428</v>
      </c>
      <c r="K6442" s="0">
        <v>1012.859985</v>
      </c>
      <c r="L6442" s="0">
        <v>42.250507</v>
      </c>
      <c r="W6442" s="0">
        <f t="shared" si="100"/>
        <v>53400.923610563485</v>
      </c>
    </row>
    <row r="6443">
      <c r="A6443" s="0">
        <v>114.6375</v>
      </c>
      <c r="B6443" s="0">
        <v>-402.916718</v>
      </c>
      <c r="C6443" s="0">
        <v>-48699.40625</v>
      </c>
      <c r="D6443" s="0">
        <v>21773.855469</v>
      </c>
      <c r="E6443" s="0">
        <v>0.296178</v>
      </c>
      <c r="F6443" s="0">
        <v>9.937086</v>
      </c>
      <c r="G6443" s="0">
        <v>-0.585568</v>
      </c>
      <c r="H6443" s="0">
        <v>0.031256</v>
      </c>
      <c r="I6443" s="0">
        <v>0.008648</v>
      </c>
      <c r="J6443" s="0">
        <v>-0.017341</v>
      </c>
      <c r="K6443" s="0">
        <v>1012.859985</v>
      </c>
      <c r="L6443" s="0">
        <v>42.250507</v>
      </c>
      <c r="W6443" s="0">
        <f t="shared" si="100"/>
        <v>53346.933304259241</v>
      </c>
    </row>
    <row r="6444">
      <c r="A6444" s="0">
        <v>114.64875</v>
      </c>
      <c r="B6444" s="0">
        <v>-396.690643</v>
      </c>
      <c r="C6444" s="0">
        <v>-48686.804687</v>
      </c>
      <c r="D6444" s="0">
        <v>21939.53125</v>
      </c>
      <c r="E6444" s="0">
        <v>0.290116</v>
      </c>
      <c r="F6444" s="0">
        <v>9.940764</v>
      </c>
      <c r="G6444" s="0">
        <v>-0.587983</v>
      </c>
      <c r="H6444" s="0">
        <v>0.044926</v>
      </c>
      <c r="I6444" s="0">
        <v>0.010232</v>
      </c>
      <c r="J6444" s="0">
        <v>-0.020079</v>
      </c>
      <c r="K6444" s="0">
        <v>1012.859985</v>
      </c>
      <c r="L6444" s="0">
        <v>42.250507</v>
      </c>
      <c r="W6444" s="0">
        <f t="shared" si="100"/>
        <v>53403.233474819252</v>
      </c>
    </row>
    <row r="6445">
      <c r="A6445" s="0">
        <v>114.66</v>
      </c>
      <c r="B6445" s="0">
        <v>-366.678284</v>
      </c>
      <c r="C6445" s="0">
        <v>-48693.980469</v>
      </c>
      <c r="D6445" s="0">
        <v>21787.771484</v>
      </c>
      <c r="E6445" s="0">
        <v>0.293437</v>
      </c>
      <c r="F6445" s="0">
        <v>9.938619</v>
      </c>
      <c r="G6445" s="0">
        <v>-0.592379</v>
      </c>
      <c r="H6445" s="0">
        <v>0.057659</v>
      </c>
      <c r="I6445" s="0">
        <v>0.012173</v>
      </c>
      <c r="J6445" s="0">
        <v>-0.021709</v>
      </c>
      <c r="K6445" s="0">
        <v>1012.859985</v>
      </c>
      <c r="L6445" s="0">
        <v>42.250507</v>
      </c>
      <c r="W6445" s="0">
        <f t="shared" si="100"/>
        <v>53347.400809395716</v>
      </c>
    </row>
    <row r="6446">
      <c r="A6446" s="0">
        <v>114.67125</v>
      </c>
      <c r="B6446" s="0">
        <v>-412.26178</v>
      </c>
      <c r="C6446" s="0">
        <v>-48707.03125</v>
      </c>
      <c r="D6446" s="0">
        <v>21800.775391</v>
      </c>
      <c r="E6446" s="0">
        <v>0.284717</v>
      </c>
      <c r="F6446" s="0">
        <v>9.949116</v>
      </c>
      <c r="G6446" s="0">
        <v>-0.595792</v>
      </c>
      <c r="H6446" s="0">
        <v>0.057716</v>
      </c>
      <c r="I6446" s="0">
        <v>0.011973</v>
      </c>
      <c r="J6446" s="0">
        <v>-0.018735</v>
      </c>
      <c r="K6446" s="0">
        <v>1012.859985</v>
      </c>
      <c r="L6446" s="0">
        <v>42.250507</v>
      </c>
      <c r="W6446" s="0">
        <f t="shared" si="100"/>
        <v>53364.957234242742</v>
      </c>
    </row>
    <row r="6447">
      <c r="A6447" s="0">
        <v>114.6825</v>
      </c>
      <c r="B6447" s="0">
        <v>-368.580078</v>
      </c>
      <c r="C6447" s="0">
        <v>-48675.957031</v>
      </c>
      <c r="D6447" s="0">
        <v>21725.28125</v>
      </c>
      <c r="E6447" s="0">
        <v>0.276749</v>
      </c>
      <c r="F6447" s="0">
        <v>9.948675</v>
      </c>
      <c r="G6447" s="0">
        <v>-0.591163</v>
      </c>
      <c r="H6447" s="0">
        <v>0.04796</v>
      </c>
      <c r="I6447" s="0">
        <v>0.010603</v>
      </c>
      <c r="J6447" s="0">
        <v>-0.015119</v>
      </c>
      <c r="K6447" s="0">
        <v>1012.859985</v>
      </c>
      <c r="L6447" s="0">
        <v>42.250507</v>
      </c>
      <c r="W6447" s="0">
        <f t="shared" si="100"/>
        <v>53305.463974617633</v>
      </c>
    </row>
    <row r="6448">
      <c r="A6448" s="0">
        <v>114.69375</v>
      </c>
      <c r="B6448" s="0">
        <v>-298.787811</v>
      </c>
      <c r="C6448" s="0">
        <v>-48692.675781</v>
      </c>
      <c r="D6448" s="0">
        <v>21718.958984</v>
      </c>
      <c r="E6448" s="0">
        <v>0.281346</v>
      </c>
      <c r="F6448" s="0">
        <v>9.942175</v>
      </c>
      <c r="G6448" s="0">
        <v>-0.596547</v>
      </c>
      <c r="H6448" s="0">
        <v>0.030908</v>
      </c>
      <c r="I6448" s="0">
        <v>0.008078</v>
      </c>
      <c r="J6448" s="0">
        <v>-0.011979</v>
      </c>
      <c r="K6448" s="0">
        <v>1012.859985</v>
      </c>
      <c r="L6448" s="0">
        <v>42.250507</v>
      </c>
      <c r="W6448" s="0">
        <f t="shared" si="100"/>
        <v>53317.718707932923</v>
      </c>
    </row>
    <row r="6449">
      <c r="A6449" s="0">
        <v>114.705</v>
      </c>
      <c r="B6449" s="0">
        <v>-187.694672</v>
      </c>
      <c r="C6449" s="0">
        <v>-48718.070312</v>
      </c>
      <c r="D6449" s="0">
        <v>21908.371094</v>
      </c>
      <c r="E6449" s="0">
        <v>0.290824</v>
      </c>
      <c r="F6449" s="0">
        <v>9.947601</v>
      </c>
      <c r="G6449" s="0">
        <v>-0.593966</v>
      </c>
      <c r="H6449" s="0">
        <v>0.000675</v>
      </c>
      <c r="I6449" s="0">
        <v>0.004646</v>
      </c>
      <c r="J6449" s="0">
        <v>-0.005916</v>
      </c>
      <c r="K6449" s="0">
        <v>1012.859985</v>
      </c>
      <c r="L6449" s="0">
        <v>42.255196</v>
      </c>
      <c r="W6449" s="0">
        <f t="shared" si="100"/>
        <v>53417.80909216783</v>
      </c>
    </row>
    <row r="6450">
      <c r="A6450" s="0">
        <v>114.71625</v>
      </c>
      <c r="B6450" s="0">
        <v>-244.252594</v>
      </c>
      <c r="C6450" s="0">
        <v>-48725.722656</v>
      </c>
      <c r="D6450" s="0">
        <v>21776.634766</v>
      </c>
      <c r="E6450" s="0">
        <v>0.27824</v>
      </c>
      <c r="F6450" s="0">
        <v>9.947267</v>
      </c>
      <c r="G6450" s="0">
        <v>-0.60435</v>
      </c>
      <c r="H6450" s="0">
        <v>-0.013448</v>
      </c>
      <c r="I6450" s="0">
        <v>0.002488</v>
      </c>
      <c r="J6450" s="0">
        <v>-0.003018</v>
      </c>
      <c r="K6450" s="0">
        <v>1012.859985</v>
      </c>
      <c r="L6450" s="0">
        <v>42.255196</v>
      </c>
      <c r="W6450" s="0">
        <f t="shared" si="100"/>
        <v>53371.130111801707</v>
      </c>
    </row>
    <row r="6451">
      <c r="A6451" s="0">
        <v>114.7275</v>
      </c>
      <c r="B6451" s="0">
        <v>-419.875031</v>
      </c>
      <c r="C6451" s="0">
        <v>-48699.832031</v>
      </c>
      <c r="D6451" s="0">
        <v>21760.912109</v>
      </c>
      <c r="E6451" s="0">
        <v>0.282307</v>
      </c>
      <c r="F6451" s="0">
        <v>9.935306</v>
      </c>
      <c r="G6451" s="0">
        <v>-0.59093</v>
      </c>
      <c r="H6451" s="0">
        <v>-0.029768</v>
      </c>
      <c r="I6451" s="0">
        <v>0.0008</v>
      </c>
      <c r="J6451" s="0">
        <v>0.001818</v>
      </c>
      <c r="K6451" s="0">
        <v>1012.859985</v>
      </c>
      <c r="L6451" s="0">
        <v>42.255196</v>
      </c>
      <c r="W6451" s="0">
        <f t="shared" si="100"/>
        <v>53342.171222259916</v>
      </c>
    </row>
    <row r="6452">
      <c r="A6452" s="0">
        <v>114.73875</v>
      </c>
      <c r="B6452" s="0">
        <v>-361.01535</v>
      </c>
      <c r="C6452" s="0">
        <v>-48738.054687</v>
      </c>
      <c r="D6452" s="0">
        <v>21908.689453</v>
      </c>
      <c r="E6452" s="0">
        <v>0.278519</v>
      </c>
      <c r="F6452" s="0">
        <v>9.942232</v>
      </c>
      <c r="G6452" s="0">
        <v>-0.601878</v>
      </c>
      <c r="H6452" s="0">
        <v>-0.030838</v>
      </c>
      <c r="I6452" s="0">
        <v>0.000216</v>
      </c>
      <c r="J6452" s="0">
        <v>0.00223</v>
      </c>
      <c r="K6452" s="0">
        <v>1012.859985</v>
      </c>
      <c r="L6452" s="0">
        <v>42.255196</v>
      </c>
      <c r="W6452" s="0">
        <f t="shared" si="100"/>
        <v>53437.05624661535</v>
      </c>
    </row>
    <row r="6453">
      <c r="A6453" s="0">
        <v>114.75</v>
      </c>
      <c r="B6453" s="0">
        <v>-377.504486</v>
      </c>
      <c r="C6453" s="0">
        <v>-48740.90625</v>
      </c>
      <c r="D6453" s="0">
        <v>21718.001953</v>
      </c>
      <c r="E6453" s="0">
        <v>0.289592</v>
      </c>
      <c r="F6453" s="0">
        <v>9.942281</v>
      </c>
      <c r="G6453" s="0">
        <v>-0.599154</v>
      </c>
      <c r="H6453" s="0">
        <v>-0.02272</v>
      </c>
      <c r="I6453" s="0">
        <v>0.001134</v>
      </c>
      <c r="J6453" s="0">
        <v>-0.00216</v>
      </c>
      <c r="K6453" s="0">
        <v>1012.859985</v>
      </c>
      <c r="L6453" s="0">
        <v>42.255196</v>
      </c>
      <c r="W6453" s="0">
        <f t="shared" si="100"/>
        <v>53361.87834530144</v>
      </c>
    </row>
    <row r="6454">
      <c r="A6454" s="0">
        <v>114.76125</v>
      </c>
      <c r="B6454" s="0">
        <v>-356.504608</v>
      </c>
      <c r="C6454" s="0">
        <v>-48715.695312</v>
      </c>
      <c r="D6454" s="0">
        <v>21690.414062</v>
      </c>
      <c r="E6454" s="0">
        <v>0.276591</v>
      </c>
      <c r="F6454" s="0">
        <v>9.93334</v>
      </c>
      <c r="G6454" s="0">
        <v>-0.606872</v>
      </c>
      <c r="H6454" s="0">
        <v>0.00175</v>
      </c>
      <c r="I6454" s="0">
        <v>0.003647</v>
      </c>
      <c r="J6454" s="0">
        <v>-0.008649</v>
      </c>
      <c r="K6454" s="0">
        <v>1012.859985</v>
      </c>
      <c r="L6454" s="0">
        <v>42.255196</v>
      </c>
      <c r="W6454" s="0">
        <f t="shared" si="100"/>
        <v>53327.480040295843</v>
      </c>
    </row>
    <row r="6455">
      <c r="A6455" s="0">
        <v>114.7725</v>
      </c>
      <c r="B6455" s="0">
        <v>-394.127045</v>
      </c>
      <c r="C6455" s="0">
        <v>-48712.667969</v>
      </c>
      <c r="D6455" s="0">
        <v>21719.017578</v>
      </c>
      <c r="E6455" s="0">
        <v>0.285593</v>
      </c>
      <c r="F6455" s="0">
        <v>9.936402</v>
      </c>
      <c r="G6455" s="0">
        <v>-0.605351</v>
      </c>
      <c r="H6455" s="0">
        <v>0.022876</v>
      </c>
      <c r="I6455" s="0">
        <v>0.007272</v>
      </c>
      <c r="J6455" s="0">
        <v>-0.016435</v>
      </c>
      <c r="K6455" s="0">
        <v>1012.859985</v>
      </c>
      <c r="L6455" s="0">
        <v>42.255196</v>
      </c>
      <c r="W6455" s="0">
        <f t="shared" si="100"/>
        <v>53336.620452922514</v>
      </c>
    </row>
    <row r="6456">
      <c r="A6456" s="0">
        <v>114.78375</v>
      </c>
      <c r="B6456" s="0">
        <v>-424.034546</v>
      </c>
      <c r="C6456" s="0">
        <v>-48680.574219</v>
      </c>
      <c r="D6456" s="0">
        <v>21838.410156</v>
      </c>
      <c r="E6456" s="0">
        <v>0.29265</v>
      </c>
      <c r="F6456" s="0">
        <v>9.929543</v>
      </c>
      <c r="G6456" s="0">
        <v>-0.602786</v>
      </c>
      <c r="H6456" s="0">
        <v>0.04791</v>
      </c>
      <c r="I6456" s="0">
        <v>0.0109</v>
      </c>
      <c r="J6456" s="0">
        <v>-0.022067</v>
      </c>
      <c r="K6456" s="0">
        <v>1012.859985</v>
      </c>
      <c r="L6456" s="0">
        <v>42.255196</v>
      </c>
      <c r="W6456" s="0">
        <f t="shared" si="100"/>
        <v>53356.2955023065</v>
      </c>
    </row>
    <row r="6457">
      <c r="A6457" s="0">
        <v>114.795</v>
      </c>
      <c r="B6457" s="0">
        <v>-273.42627</v>
      </c>
      <c r="C6457" s="0">
        <v>-48699.351562</v>
      </c>
      <c r="D6457" s="0">
        <v>21696.509766</v>
      </c>
      <c r="E6457" s="0">
        <v>0.287472</v>
      </c>
      <c r="F6457" s="0">
        <v>9.940357</v>
      </c>
      <c r="G6457" s="0">
        <v>-0.599876</v>
      </c>
      <c r="H6457" s="0">
        <v>0.056738</v>
      </c>
      <c r="I6457" s="0">
        <v>0.013193</v>
      </c>
      <c r="J6457" s="0">
        <v>-0.022118</v>
      </c>
      <c r="K6457" s="0">
        <v>1012.859985</v>
      </c>
      <c r="L6457" s="0">
        <v>42.255196</v>
      </c>
      <c r="W6457" s="0">
        <f t="shared" si="100"/>
        <v>53314.539672687148</v>
      </c>
    </row>
    <row r="6458">
      <c r="A6458" s="0">
        <v>114.80625</v>
      </c>
      <c r="B6458" s="0">
        <v>-291.709656</v>
      </c>
      <c r="C6458" s="0">
        <v>-48726.078125</v>
      </c>
      <c r="D6458" s="0">
        <v>21779.728516</v>
      </c>
      <c r="E6458" s="0">
        <v>0.285416</v>
      </c>
      <c r="F6458" s="0">
        <v>9.936193</v>
      </c>
      <c r="G6458" s="0">
        <v>-0.590096</v>
      </c>
      <c r="H6458" s="0">
        <v>0.060749</v>
      </c>
      <c r="I6458" s="0">
        <v>0.012684</v>
      </c>
      <c r="J6458" s="0">
        <v>-0.020938</v>
      </c>
      <c r="K6458" s="0">
        <v>1012.829956</v>
      </c>
      <c r="L6458" s="0">
        <v>42.257732</v>
      </c>
      <c r="W6458" s="0">
        <f t="shared" si="100"/>
        <v>53372.955306949894</v>
      </c>
    </row>
    <row r="6459">
      <c r="A6459" s="0">
        <v>114.8175</v>
      </c>
      <c r="B6459" s="0">
        <v>-321.992859</v>
      </c>
      <c r="C6459" s="0">
        <v>-48753.984375</v>
      </c>
      <c r="D6459" s="0">
        <v>21857.242187</v>
      </c>
      <c r="E6459" s="0">
        <v>0.291828</v>
      </c>
      <c r="F6459" s="0">
        <v>9.940059</v>
      </c>
      <c r="G6459" s="0">
        <v>-0.599515</v>
      </c>
      <c r="H6459" s="0">
        <v>0.051492</v>
      </c>
      <c r="I6459" s="0">
        <v>0.011083</v>
      </c>
      <c r="J6459" s="0">
        <v>-0.017403</v>
      </c>
      <c r="K6459" s="0">
        <v>1012.829956</v>
      </c>
      <c r="L6459" s="0">
        <v>42.257732</v>
      </c>
      <c r="W6459" s="0">
        <f t="shared" si="100"/>
        <v>53430.269584386</v>
      </c>
    </row>
    <row r="6460">
      <c r="A6460" s="0">
        <v>114.82875</v>
      </c>
      <c r="B6460" s="0">
        <v>-469.259003</v>
      </c>
      <c r="C6460" s="0">
        <v>-48705.5625</v>
      </c>
      <c r="D6460" s="0">
        <v>21786.630859</v>
      </c>
      <c r="E6460" s="0">
        <v>0.287066</v>
      </c>
      <c r="F6460" s="0">
        <v>9.943911</v>
      </c>
      <c r="G6460" s="0">
        <v>-0.611795</v>
      </c>
      <c r="H6460" s="0">
        <v>0.036275</v>
      </c>
      <c r="I6460" s="0">
        <v>0.009422</v>
      </c>
      <c r="J6460" s="0">
        <v>-0.013035</v>
      </c>
      <c r="K6460" s="0">
        <v>1012.829956</v>
      </c>
      <c r="L6460" s="0">
        <v>42.257732</v>
      </c>
      <c r="W6460" s="0">
        <f t="shared" si="100"/>
        <v>53358.310567704764</v>
      </c>
    </row>
    <row r="6461">
      <c r="A6461" s="0">
        <v>114.84</v>
      </c>
      <c r="B6461" s="0">
        <v>-475.696289</v>
      </c>
      <c r="C6461" s="0">
        <v>-48727.445312</v>
      </c>
      <c r="D6461" s="0">
        <v>21840.132812</v>
      </c>
      <c r="E6461" s="0">
        <v>0.294051</v>
      </c>
      <c r="F6461" s="0">
        <v>9.945664</v>
      </c>
      <c r="G6461" s="0">
        <v>-0.605635</v>
      </c>
      <c r="H6461" s="0">
        <v>0.009979</v>
      </c>
      <c r="I6461" s="0">
        <v>0.00591</v>
      </c>
      <c r="J6461" s="0">
        <v>-0.007413</v>
      </c>
      <c r="K6461" s="0">
        <v>1012.829956</v>
      </c>
      <c r="L6461" s="0">
        <v>42.257732</v>
      </c>
      <c r="W6461" s="0">
        <f t="shared" si="100"/>
        <v>53400.202385750548</v>
      </c>
    </row>
    <row r="6462">
      <c r="A6462" s="0">
        <v>114.85125</v>
      </c>
      <c r="B6462" s="0">
        <v>-341.969269</v>
      </c>
      <c r="C6462" s="0">
        <v>-48725.546875</v>
      </c>
      <c r="D6462" s="0">
        <v>21931.226562</v>
      </c>
      <c r="E6462" s="0">
        <v>0.285816</v>
      </c>
      <c r="F6462" s="0">
        <v>9.934489</v>
      </c>
      <c r="G6462" s="0">
        <v>-0.613137</v>
      </c>
      <c r="H6462" s="0">
        <v>-0.011362</v>
      </c>
      <c r="I6462" s="0">
        <v>0.003082</v>
      </c>
      <c r="J6462" s="0">
        <v>-0.00262</v>
      </c>
      <c r="K6462" s="0">
        <v>1012.829956</v>
      </c>
      <c r="L6462" s="0">
        <v>42.257732</v>
      </c>
      <c r="W6462" s="0">
        <f t="shared" si="100"/>
        <v>53434.769202856456</v>
      </c>
    </row>
    <row r="6463">
      <c r="A6463" s="0">
        <v>114.8625</v>
      </c>
      <c r="B6463" s="0">
        <v>-405.884735</v>
      </c>
      <c r="C6463" s="0">
        <v>-48749.265625</v>
      </c>
      <c r="D6463" s="0">
        <v>21787.326172</v>
      </c>
      <c r="E6463" s="0">
        <v>0.282913</v>
      </c>
      <c r="F6463" s="0">
        <v>9.930644</v>
      </c>
      <c r="G6463" s="0">
        <v>-0.595268</v>
      </c>
      <c r="H6463" s="0">
        <v>-0.029158</v>
      </c>
      <c r="I6463" s="0">
        <v>0.000941</v>
      </c>
      <c r="J6463" s="0">
        <v>0.000739</v>
      </c>
      <c r="K6463" s="0">
        <v>1012.829956</v>
      </c>
      <c r="L6463" s="0">
        <v>42.257732</v>
      </c>
      <c r="W6463" s="0">
        <f t="shared" si="100"/>
        <v>53397.970215355839</v>
      </c>
    </row>
    <row r="6464">
      <c r="A6464" s="0">
        <v>114.87375</v>
      </c>
      <c r="B6464" s="0">
        <v>-372.019684</v>
      </c>
      <c r="C6464" s="0">
        <v>-48733.589844</v>
      </c>
      <c r="D6464" s="0">
        <v>21824.681641</v>
      </c>
      <c r="E6464" s="0">
        <v>0.284631</v>
      </c>
      <c r="F6464" s="0">
        <v>9.945205</v>
      </c>
      <c r="G6464" s="0">
        <v>-0.598021</v>
      </c>
      <c r="H6464" s="0">
        <v>-0.029983</v>
      </c>
      <c r="I6464" s="0">
        <v>-9.486121E-05</v>
      </c>
      <c r="J6464" s="0">
        <v>0.00203</v>
      </c>
      <c r="K6464" s="0">
        <v>1012.829956</v>
      </c>
      <c r="L6464" s="0">
        <v>42.257732</v>
      </c>
      <c r="W6464" s="0">
        <f t="shared" si="100"/>
        <v>53398.669519562987</v>
      </c>
    </row>
    <row r="6465">
      <c r="A6465" s="0">
        <v>114.885</v>
      </c>
      <c r="B6465" s="0">
        <v>-213.593079</v>
      </c>
      <c r="C6465" s="0">
        <v>-48714.0625</v>
      </c>
      <c r="D6465" s="0">
        <v>21859.767578</v>
      </c>
      <c r="E6465" s="0">
        <v>0.283877</v>
      </c>
      <c r="F6465" s="0">
        <v>9.942683</v>
      </c>
      <c r="G6465" s="0">
        <v>-0.590097</v>
      </c>
      <c r="H6465" s="0">
        <v>-0.024729</v>
      </c>
      <c r="I6465" s="0">
        <v>0.001251</v>
      </c>
      <c r="J6465" s="0">
        <v>0.000593</v>
      </c>
      <c r="K6465" s="0">
        <v>1012.829956</v>
      </c>
      <c r="L6465" s="0">
        <v>42.257732</v>
      </c>
      <c r="W6465" s="0">
        <f t="shared" si="100"/>
        <v>53394.334398150175</v>
      </c>
    </row>
    <row r="6466">
      <c r="A6466" s="0">
        <v>114.89625</v>
      </c>
      <c r="B6466" s="0">
        <v>-170.470566</v>
      </c>
      <c r="C6466" s="0">
        <v>-48724.410156</v>
      </c>
      <c r="D6466" s="0">
        <v>21724.689453</v>
      </c>
      <c r="E6466" s="0">
        <v>0.289914</v>
      </c>
      <c r="F6466" s="0">
        <v>9.941602</v>
      </c>
      <c r="G6466" s="0">
        <v>-0.594859</v>
      </c>
      <c r="H6466" s="0">
        <v>-0.008115</v>
      </c>
      <c r="I6466" s="0">
        <v>0.002365</v>
      </c>
      <c r="J6466" s="0">
        <v>-0.006886</v>
      </c>
      <c r="K6466" s="0">
        <v>1012.829956</v>
      </c>
      <c r="L6466" s="0">
        <v>42.257732</v>
      </c>
      <c r="W6466" s="0">
        <f ref="W6466:W6529" t="shared" si="101">SQRT((B6466)^2+(C6466)^2+(D6466)^2)</f>
        <v>53348.470803700431</v>
      </c>
    </row>
    <row r="6467">
      <c r="A6467" s="0">
        <v>114.9075</v>
      </c>
      <c r="B6467" s="0">
        <v>-317.070648</v>
      </c>
      <c r="C6467" s="0">
        <v>-48712.082031</v>
      </c>
      <c r="D6467" s="0">
        <v>21767.349609</v>
      </c>
      <c r="E6467" s="0">
        <v>0.2749</v>
      </c>
      <c r="F6467" s="0">
        <v>9.93884</v>
      </c>
      <c r="G6467" s="0">
        <v>-0.598199</v>
      </c>
      <c r="H6467" s="0">
        <v>0.015249</v>
      </c>
      <c r="I6467" s="0">
        <v>0.004797</v>
      </c>
      <c r="J6467" s="0">
        <v>-0.014091</v>
      </c>
      <c r="K6467" s="0">
        <v>1012.839966</v>
      </c>
      <c r="L6467" s="0">
        <v>42.260078</v>
      </c>
      <c r="W6467" s="0">
        <f t="shared" si="101"/>
        <v>53355.271328999239</v>
      </c>
    </row>
    <row r="6468">
      <c r="A6468" s="0">
        <v>114.91875</v>
      </c>
      <c r="B6468" s="0">
        <v>-428.564301</v>
      </c>
      <c r="C6468" s="0">
        <v>-48733.105469</v>
      </c>
      <c r="D6468" s="0">
        <v>21694.884766</v>
      </c>
      <c r="E6468" s="0">
        <v>0.282091</v>
      </c>
      <c r="F6468" s="0">
        <v>9.941321</v>
      </c>
      <c r="G6468" s="0">
        <v>-0.601834</v>
      </c>
      <c r="H6468" s="0">
        <v>0.040495</v>
      </c>
      <c r="I6468" s="0">
        <v>0.009026</v>
      </c>
      <c r="J6468" s="0">
        <v>-0.020047</v>
      </c>
      <c r="K6468" s="0">
        <v>1012.839966</v>
      </c>
      <c r="L6468" s="0">
        <v>42.260078</v>
      </c>
      <c r="W6468" s="0">
        <f t="shared" si="101"/>
        <v>53345.733297263694</v>
      </c>
    </row>
    <row r="6469">
      <c r="A6469" s="0">
        <v>114.93</v>
      </c>
      <c r="B6469" s="0">
        <v>-334.648682</v>
      </c>
      <c r="C6469" s="0">
        <v>-48710</v>
      </c>
      <c r="D6469" s="0">
        <v>21849.314453</v>
      </c>
      <c r="E6469" s="0">
        <v>0.285944</v>
      </c>
      <c r="F6469" s="0">
        <v>9.94073</v>
      </c>
      <c r="G6469" s="0">
        <v>-0.60318</v>
      </c>
      <c r="H6469" s="0">
        <v>0.056039</v>
      </c>
      <c r="I6469" s="0">
        <v>0.011318</v>
      </c>
      <c r="J6469" s="0">
        <v>-0.023439</v>
      </c>
      <c r="K6469" s="0">
        <v>1012.839966</v>
      </c>
      <c r="L6469" s="0">
        <v>42.260078</v>
      </c>
      <c r="W6469" s="0">
        <f t="shared" si="101"/>
        <v>53386.970618367544</v>
      </c>
    </row>
    <row r="6470">
      <c r="A6470" s="0">
        <v>114.94125</v>
      </c>
      <c r="B6470" s="0">
        <v>-378.521057</v>
      </c>
      <c r="C6470" s="0">
        <v>-48725.222656</v>
      </c>
      <c r="D6470" s="0">
        <v>21741.384766</v>
      </c>
      <c r="E6470" s="0">
        <v>0.289483</v>
      </c>
      <c r="F6470" s="0">
        <v>9.940508</v>
      </c>
      <c r="G6470" s="0">
        <v>-0.609696</v>
      </c>
      <c r="H6470" s="0">
        <v>0.058792</v>
      </c>
      <c r="I6470" s="0">
        <v>0.012167</v>
      </c>
      <c r="J6470" s="0">
        <v>-0.021089</v>
      </c>
      <c r="K6470" s="0">
        <v>1012.839966</v>
      </c>
      <c r="L6470" s="0">
        <v>42.260078</v>
      </c>
      <c r="W6470" s="0">
        <f t="shared" si="101"/>
        <v>53357.083996510009</v>
      </c>
    </row>
    <row r="6471">
      <c r="A6471" s="0">
        <v>114.9525</v>
      </c>
      <c r="B6471" s="0">
        <v>-342.766846</v>
      </c>
      <c r="C6471" s="0">
        <v>-48705.792969</v>
      </c>
      <c r="D6471" s="0">
        <v>21855.912109</v>
      </c>
      <c r="E6471" s="0">
        <v>0.290252</v>
      </c>
      <c r="F6471" s="0">
        <v>9.93455</v>
      </c>
      <c r="G6471" s="0">
        <v>-0.58984</v>
      </c>
      <c r="H6471" s="0">
        <v>0.052426</v>
      </c>
      <c r="I6471" s="0">
        <v>0.011427</v>
      </c>
      <c r="J6471" s="0">
        <v>-0.017131</v>
      </c>
      <c r="K6471" s="0">
        <v>1012.839966</v>
      </c>
      <c r="L6471" s="0">
        <v>42.260078</v>
      </c>
      <c r="W6471" s="0">
        <f t="shared" si="101"/>
        <v>53385.884388723389</v>
      </c>
    </row>
    <row r="6472">
      <c r="A6472" s="0">
        <v>114.96375</v>
      </c>
      <c r="B6472" s="0">
        <v>-288.117859</v>
      </c>
      <c r="C6472" s="0">
        <v>-48738.636719</v>
      </c>
      <c r="D6472" s="0">
        <v>21829.835937</v>
      </c>
      <c r="E6472" s="0">
        <v>0.286447</v>
      </c>
      <c r="F6472" s="0">
        <v>9.936147</v>
      </c>
      <c r="G6472" s="0">
        <v>-0.600385</v>
      </c>
      <c r="H6472" s="0">
        <v>0.033369</v>
      </c>
      <c r="I6472" s="0">
        <v>0.008779</v>
      </c>
      <c r="J6472" s="0">
        <v>-0.011637</v>
      </c>
      <c r="K6472" s="0">
        <v>1012.839966</v>
      </c>
      <c r="L6472" s="0">
        <v>42.260078</v>
      </c>
      <c r="W6472" s="0">
        <f t="shared" si="101"/>
        <v>53404.863618996977</v>
      </c>
    </row>
    <row r="6473">
      <c r="A6473" s="0">
        <v>114.975</v>
      </c>
      <c r="B6473" s="0">
        <v>-452.571136</v>
      </c>
      <c r="C6473" s="0">
        <v>-48718.632812</v>
      </c>
      <c r="D6473" s="0">
        <v>21803.765625</v>
      </c>
      <c r="E6473" s="0">
        <v>0.282669</v>
      </c>
      <c r="F6473" s="0">
        <v>9.93953</v>
      </c>
      <c r="G6473" s="0">
        <v>-0.603549</v>
      </c>
      <c r="H6473" s="0">
        <v>0.016012</v>
      </c>
      <c r="I6473" s="0">
        <v>0.007555</v>
      </c>
      <c r="J6473" s="0">
        <v>-0.007918</v>
      </c>
      <c r="K6473" s="0">
        <v>1012.839966</v>
      </c>
      <c r="L6473" s="0">
        <v>42.260078</v>
      </c>
      <c r="W6473" s="0">
        <f t="shared" si="101"/>
        <v>53377.094330185821</v>
      </c>
    </row>
    <row r="6474">
      <c r="A6474" s="0">
        <v>114.98625</v>
      </c>
      <c r="B6474" s="0">
        <v>-344.878723</v>
      </c>
      <c r="C6474" s="0">
        <v>-48731.675781</v>
      </c>
      <c r="D6474" s="0">
        <v>21691.0625</v>
      </c>
      <c r="E6474" s="0">
        <v>0.292428</v>
      </c>
      <c r="F6474" s="0">
        <v>9.943452</v>
      </c>
      <c r="G6474" s="0">
        <v>-0.599409</v>
      </c>
      <c r="H6474" s="0">
        <v>-0.007209</v>
      </c>
      <c r="I6474" s="0">
        <v>0.003754</v>
      </c>
      <c r="J6474" s="0">
        <v>-0.002369</v>
      </c>
      <c r="K6474" s="0">
        <v>1012.839966</v>
      </c>
      <c r="L6474" s="0">
        <v>42.260078</v>
      </c>
      <c r="W6474" s="0">
        <f t="shared" si="101"/>
        <v>53342.266151120595</v>
      </c>
    </row>
    <row r="6475">
      <c r="A6475" s="0">
        <v>114.9975</v>
      </c>
      <c r="B6475" s="0">
        <v>-346.117035</v>
      </c>
      <c r="C6475" s="0">
        <v>-48769.003906</v>
      </c>
      <c r="D6475" s="0">
        <v>21856.984375</v>
      </c>
      <c r="E6475" s="0">
        <v>0.281732</v>
      </c>
      <c r="F6475" s="0">
        <v>9.940084</v>
      </c>
      <c r="G6475" s="0">
        <v>-0.598747</v>
      </c>
      <c r="H6475" s="0">
        <v>-0.026308</v>
      </c>
      <c r="I6475" s="0">
        <v>0.001133</v>
      </c>
      <c r="J6475" s="0">
        <v>0.001698</v>
      </c>
      <c r="K6475" s="0">
        <v>1012.839966</v>
      </c>
      <c r="L6475" s="0">
        <v>42.260078</v>
      </c>
      <c r="W6475" s="0">
        <f t="shared" si="101"/>
        <v>53444.020291837653</v>
      </c>
    </row>
    <row r="6476">
      <c r="A6476" s="0">
        <v>115.00875</v>
      </c>
      <c r="B6476" s="0">
        <v>-301.944824</v>
      </c>
      <c r="C6476" s="0">
        <v>-48729.878906</v>
      </c>
      <c r="D6476" s="0">
        <v>21900.175781</v>
      </c>
      <c r="E6476" s="0">
        <v>0.286392</v>
      </c>
      <c r="F6476" s="0">
        <v>9.95225</v>
      </c>
      <c r="G6476" s="0">
        <v>-0.606063</v>
      </c>
      <c r="H6476" s="0">
        <v>-0.029455</v>
      </c>
      <c r="I6476" s="0">
        <v>0.000597</v>
      </c>
      <c r="J6476" s="0">
        <v>0.00191</v>
      </c>
      <c r="K6476" s="0">
        <v>1012.829956</v>
      </c>
      <c r="L6476" s="0">
        <v>42.260078</v>
      </c>
      <c r="W6476" s="0">
        <f t="shared" si="101"/>
        <v>53425.74256020091</v>
      </c>
    </row>
    <row r="6477">
      <c r="A6477" s="0">
        <v>115.02</v>
      </c>
      <c r="B6477" s="0">
        <v>-415.83725</v>
      </c>
      <c r="C6477" s="0">
        <v>-48713.789062</v>
      </c>
      <c r="D6477" s="0">
        <v>21894.013672</v>
      </c>
      <c r="E6477" s="0">
        <v>0.298623</v>
      </c>
      <c r="F6477" s="0">
        <v>9.948455</v>
      </c>
      <c r="G6477" s="0">
        <v>-0.605564</v>
      </c>
      <c r="H6477" s="0">
        <v>-0.026612</v>
      </c>
      <c r="I6477" s="0">
        <v>2.169404E-05</v>
      </c>
      <c r="J6477" s="0">
        <v>0.000509</v>
      </c>
      <c r="K6477" s="0">
        <v>1012.829956</v>
      </c>
      <c r="L6477" s="0">
        <v>42.260078</v>
      </c>
      <c r="W6477" s="0">
        <f t="shared" si="101"/>
        <v>53409.306305785714</v>
      </c>
    </row>
    <row r="6478">
      <c r="A6478" s="0">
        <v>115.03125</v>
      </c>
      <c r="B6478" s="0">
        <v>-306.640747</v>
      </c>
      <c r="C6478" s="0">
        <v>-48739.578125</v>
      </c>
      <c r="D6478" s="0">
        <v>21897.214844</v>
      </c>
      <c r="E6478" s="0">
        <v>0.277339</v>
      </c>
      <c r="F6478" s="0">
        <v>9.942913</v>
      </c>
      <c r="G6478" s="0">
        <v>-0.598671</v>
      </c>
      <c r="H6478" s="0">
        <v>-0.014401</v>
      </c>
      <c r="I6478" s="0">
        <v>0.001827</v>
      </c>
      <c r="J6478" s="0">
        <v>-0.002457</v>
      </c>
      <c r="K6478" s="0">
        <v>1012.829956</v>
      </c>
      <c r="L6478" s="0">
        <v>42.260078</v>
      </c>
      <c r="W6478" s="0">
        <f t="shared" si="101"/>
        <v>53433.402682919172</v>
      </c>
    </row>
    <row r="6479">
      <c r="A6479" s="0">
        <v>115.0425</v>
      </c>
      <c r="B6479" s="0">
        <v>-406.75946</v>
      </c>
      <c r="C6479" s="0">
        <v>-48718.46875</v>
      </c>
      <c r="D6479" s="0">
        <v>21780.089844</v>
      </c>
      <c r="E6479" s="0">
        <v>0.278441</v>
      </c>
      <c r="F6479" s="0">
        <v>9.94259</v>
      </c>
      <c r="G6479" s="0">
        <v>-0.593638</v>
      </c>
      <c r="H6479" s="0">
        <v>0.013274</v>
      </c>
      <c r="I6479" s="0">
        <v>0.00588</v>
      </c>
      <c r="J6479" s="0">
        <v>-0.011869</v>
      </c>
      <c r="K6479" s="0">
        <v>1012.829956</v>
      </c>
      <c r="L6479" s="0">
        <v>42.260078</v>
      </c>
      <c r="W6479" s="0">
        <f t="shared" si="101"/>
        <v>53366.908887584425</v>
      </c>
    </row>
    <row r="6480">
      <c r="A6480" s="0">
        <v>115.05375</v>
      </c>
      <c r="B6480" s="0">
        <v>-472.192444</v>
      </c>
      <c r="C6480" s="0">
        <v>-48743.515625</v>
      </c>
      <c r="D6480" s="0">
        <v>21774.601562</v>
      </c>
      <c r="E6480" s="0">
        <v>0.285321</v>
      </c>
      <c r="F6480" s="0">
        <v>9.943842</v>
      </c>
      <c r="G6480" s="0">
        <v>-0.600955</v>
      </c>
      <c r="H6480" s="0">
        <v>0.034599</v>
      </c>
      <c r="I6480" s="0">
        <v>0.008726</v>
      </c>
      <c r="J6480" s="0">
        <v>-0.019161</v>
      </c>
      <c r="K6480" s="0">
        <v>1012.829956</v>
      </c>
      <c r="L6480" s="0">
        <v>42.260078</v>
      </c>
      <c r="W6480" s="0">
        <f t="shared" si="101"/>
        <v>53388.075020294957</v>
      </c>
    </row>
    <row r="6481">
      <c r="A6481" s="0">
        <v>115.065</v>
      </c>
      <c r="B6481" s="0">
        <v>-483.199402</v>
      </c>
      <c r="C6481" s="0">
        <v>-48770.597656</v>
      </c>
      <c r="D6481" s="0">
        <v>21792.908203</v>
      </c>
      <c r="E6481" s="0">
        <v>0.28147</v>
      </c>
      <c r="F6481" s="0">
        <v>9.94638</v>
      </c>
      <c r="G6481" s="0">
        <v>-0.598026</v>
      </c>
      <c r="H6481" s="0">
        <v>0.052759</v>
      </c>
      <c r="I6481" s="0">
        <v>0.011218</v>
      </c>
      <c r="J6481" s="0">
        <v>-0.022801</v>
      </c>
      <c r="K6481" s="0">
        <v>1012.829956</v>
      </c>
      <c r="L6481" s="0">
        <v>42.260078</v>
      </c>
      <c r="W6481" s="0">
        <f t="shared" si="101"/>
        <v>53420.366203629776</v>
      </c>
    </row>
    <row r="6482">
      <c r="A6482" s="0">
        <v>115.07625</v>
      </c>
      <c r="B6482" s="0">
        <v>-283.71521</v>
      </c>
      <c r="C6482" s="0">
        <v>-48719.457031</v>
      </c>
      <c r="D6482" s="0">
        <v>21753.048828</v>
      </c>
      <c r="E6482" s="0">
        <v>0.285154</v>
      </c>
      <c r="F6482" s="0">
        <v>9.94448</v>
      </c>
      <c r="G6482" s="0">
        <v>-0.608496</v>
      </c>
      <c r="H6482" s="0">
        <v>0.063127</v>
      </c>
      <c r="I6482" s="0">
        <v>0.012224</v>
      </c>
      <c r="J6482" s="0">
        <v>-0.022851</v>
      </c>
      <c r="K6482" s="0">
        <v>1012.829956</v>
      </c>
      <c r="L6482" s="0">
        <v>42.260078</v>
      </c>
      <c r="W6482" s="0">
        <f t="shared" si="101"/>
        <v>53355.984866078456</v>
      </c>
    </row>
    <row r="6483">
      <c r="A6483" s="0">
        <v>115.0875</v>
      </c>
      <c r="B6483" s="0">
        <v>-238.541794</v>
      </c>
      <c r="C6483" s="0">
        <v>-48758.644531</v>
      </c>
      <c r="D6483" s="0">
        <v>21887.789062</v>
      </c>
      <c r="E6483" s="0">
        <v>0.283363</v>
      </c>
      <c r="F6483" s="0">
        <v>9.939363</v>
      </c>
      <c r="G6483" s="0">
        <v>-0.606333</v>
      </c>
      <c r="H6483" s="0">
        <v>0.061409</v>
      </c>
      <c r="I6483" s="0">
        <v>0.01223</v>
      </c>
      <c r="J6483" s="0">
        <v>-0.020418</v>
      </c>
      <c r="K6483" s="0">
        <v>1012.829956</v>
      </c>
      <c r="L6483" s="0">
        <v>42.260078</v>
      </c>
      <c r="W6483" s="0">
        <f t="shared" si="101"/>
        <v>53446.586689053467</v>
      </c>
    </row>
    <row r="6484">
      <c r="A6484" s="0">
        <v>115.09875</v>
      </c>
      <c r="B6484" s="0">
        <v>-256.388031</v>
      </c>
      <c r="C6484" s="0">
        <v>-48742.15625</v>
      </c>
      <c r="D6484" s="0">
        <v>21899.037109</v>
      </c>
      <c r="E6484" s="0">
        <v>0.294367</v>
      </c>
      <c r="F6484" s="0">
        <v>9.949492</v>
      </c>
      <c r="G6484" s="0">
        <v>-0.593817</v>
      </c>
      <c r="H6484" s="0">
        <v>0.04398</v>
      </c>
      <c r="I6484" s="0">
        <v>0.010155</v>
      </c>
      <c r="J6484" s="0">
        <v>-0.01494</v>
      </c>
      <c r="K6484" s="0">
        <v>1012.829956</v>
      </c>
      <c r="L6484" s="0">
        <v>42.260078</v>
      </c>
      <c r="W6484" s="0">
        <f t="shared" si="101"/>
        <v>53436.236366563215</v>
      </c>
    </row>
    <row r="6485">
      <c r="A6485" s="0">
        <v>115.11</v>
      </c>
      <c r="B6485" s="0">
        <v>-293.497772</v>
      </c>
      <c r="C6485" s="0">
        <v>-48745.207031</v>
      </c>
      <c r="D6485" s="0">
        <v>21865.966797</v>
      </c>
      <c r="E6485" s="0">
        <v>0.293246</v>
      </c>
      <c r="F6485" s="0">
        <v>9.941858</v>
      </c>
      <c r="G6485" s="0">
        <v>-0.609886</v>
      </c>
      <c r="H6485" s="0">
        <v>0.022547</v>
      </c>
      <c r="I6485" s="0">
        <v>0.007627</v>
      </c>
      <c r="J6485" s="0">
        <v>-0.009914</v>
      </c>
      <c r="K6485" s="0">
        <v>1012.839966</v>
      </c>
      <c r="L6485" s="0">
        <v>42.260078</v>
      </c>
      <c r="W6485" s="0">
        <f t="shared" si="101"/>
        <v>53425.666616381379</v>
      </c>
    </row>
    <row r="6486">
      <c r="A6486" s="0">
        <v>115.12125</v>
      </c>
      <c r="B6486" s="0">
        <v>-379.487122</v>
      </c>
      <c r="C6486" s="0">
        <v>-48732</v>
      </c>
      <c r="D6486" s="0">
        <v>21823.164062</v>
      </c>
      <c r="E6486" s="0">
        <v>0.295436</v>
      </c>
      <c r="F6486" s="0">
        <v>9.947151</v>
      </c>
      <c r="G6486" s="0">
        <v>-0.589573</v>
      </c>
      <c r="H6486" s="0">
        <v>-0.003278</v>
      </c>
      <c r="I6486" s="0">
        <v>0.004302</v>
      </c>
      <c r="J6486" s="0">
        <v>-0.006074</v>
      </c>
      <c r="K6486" s="0">
        <v>1012.839966</v>
      </c>
      <c r="L6486" s="0">
        <v>42.260078</v>
      </c>
      <c r="W6486" s="0">
        <f t="shared" si="101"/>
        <v>53396.650870187841</v>
      </c>
    </row>
    <row r="6487">
      <c r="A6487" s="0">
        <v>115.1325</v>
      </c>
      <c r="B6487" s="0">
        <v>-429.055573</v>
      </c>
      <c r="C6487" s="0">
        <v>-48703.890625</v>
      </c>
      <c r="D6487" s="0">
        <v>21822.826172</v>
      </c>
      <c r="E6487" s="0">
        <v>0.287382</v>
      </c>
      <c r="F6487" s="0">
        <v>9.933283</v>
      </c>
      <c r="G6487" s="0">
        <v>-0.590509</v>
      </c>
      <c r="H6487" s="0">
        <v>-0.024485</v>
      </c>
      <c r="I6487" s="0">
        <v>0.001308</v>
      </c>
      <c r="J6487" s="0">
        <v>-0.000962</v>
      </c>
      <c r="K6487" s="0">
        <v>1012.839966</v>
      </c>
      <c r="L6487" s="0">
        <v>42.260078</v>
      </c>
      <c r="W6487" s="0">
        <f t="shared" si="101"/>
        <v>53371.235631471129</v>
      </c>
    </row>
    <row r="6488">
      <c r="A6488" s="0">
        <v>115.14375</v>
      </c>
      <c r="B6488" s="0">
        <v>-309.049377</v>
      </c>
      <c r="C6488" s="0">
        <v>-48724.058594</v>
      </c>
      <c r="D6488" s="0">
        <v>21772.095703</v>
      </c>
      <c r="E6488" s="0">
        <v>0.29179</v>
      </c>
      <c r="F6488" s="0">
        <v>9.947827</v>
      </c>
      <c r="G6488" s="0">
        <v>-0.596621</v>
      </c>
      <c r="H6488" s="0">
        <v>-0.029134</v>
      </c>
      <c r="I6488" s="0">
        <v>0.001155</v>
      </c>
      <c r="J6488" s="0">
        <v>0.001581</v>
      </c>
      <c r="K6488" s="0">
        <v>1012.839966</v>
      </c>
      <c r="L6488" s="0">
        <v>42.260078</v>
      </c>
      <c r="W6488" s="0">
        <f t="shared" si="101"/>
        <v>53368.094857223077</v>
      </c>
    </row>
    <row r="6489">
      <c r="A6489" s="0">
        <v>115.155</v>
      </c>
      <c r="B6489" s="0">
        <v>-295.499817</v>
      </c>
      <c r="C6489" s="0">
        <v>-48735.445312</v>
      </c>
      <c r="D6489" s="0">
        <v>21819.693359</v>
      </c>
      <c r="E6489" s="0">
        <v>0.283827</v>
      </c>
      <c r="F6489" s="0">
        <v>9.93851</v>
      </c>
      <c r="G6489" s="0">
        <v>-0.588932</v>
      </c>
      <c r="H6489" s="0">
        <v>-0.026167</v>
      </c>
      <c r="I6489" s="0">
        <v>0.000575</v>
      </c>
      <c r="J6489" s="0">
        <v>0.000541</v>
      </c>
      <c r="K6489" s="0">
        <v>1012.839966</v>
      </c>
      <c r="L6489" s="0">
        <v>42.260078</v>
      </c>
      <c r="W6489" s="0">
        <f t="shared" si="101"/>
        <v>53397.8461005833</v>
      </c>
    </row>
    <row r="6490">
      <c r="A6490" s="0">
        <v>115.16625</v>
      </c>
      <c r="B6490" s="0">
        <v>-424.551788</v>
      </c>
      <c r="C6490" s="0">
        <v>-48722.675781</v>
      </c>
      <c r="D6490" s="0">
        <v>21875.384766</v>
      </c>
      <c r="E6490" s="0">
        <v>0.283114</v>
      </c>
      <c r="F6490" s="0">
        <v>9.944455</v>
      </c>
      <c r="G6490" s="0">
        <v>-0.595408</v>
      </c>
      <c r="H6490" s="0">
        <v>-0.015418</v>
      </c>
      <c r="I6490" s="0">
        <v>0.001751</v>
      </c>
      <c r="J6490" s="0">
        <v>-0.003796</v>
      </c>
      <c r="K6490" s="0">
        <v>1012.839966</v>
      </c>
      <c r="L6490" s="0">
        <v>42.260078</v>
      </c>
      <c r="W6490" s="0">
        <f t="shared" si="101"/>
        <v>53409.84776370068</v>
      </c>
    </row>
    <row r="6491">
      <c r="A6491" s="0">
        <v>115.1775</v>
      </c>
      <c r="B6491" s="0">
        <v>-363.709442</v>
      </c>
      <c r="C6491" s="0">
        <v>-48743.140625</v>
      </c>
      <c r="D6491" s="0">
        <v>21853.921875</v>
      </c>
      <c r="E6491" s="0">
        <v>0.283212</v>
      </c>
      <c r="F6491" s="0">
        <v>9.94313</v>
      </c>
      <c r="G6491" s="0">
        <v>-0.603846</v>
      </c>
      <c r="H6491" s="0">
        <v>0.006461</v>
      </c>
      <c r="I6491" s="0">
        <v>0.004926</v>
      </c>
      <c r="J6491" s="0">
        <v>-0.010671</v>
      </c>
      <c r="K6491" s="0">
        <v>1012.839966</v>
      </c>
      <c r="L6491" s="0">
        <v>42.260078</v>
      </c>
      <c r="W6491" s="0">
        <f t="shared" si="101"/>
        <v>53419.284381815982</v>
      </c>
    </row>
    <row r="6492">
      <c r="A6492" s="0">
        <v>115.18875</v>
      </c>
      <c r="B6492" s="0">
        <v>-283.5672</v>
      </c>
      <c r="C6492" s="0">
        <v>-48725.617187</v>
      </c>
      <c r="D6492" s="0">
        <v>21816.583984</v>
      </c>
      <c r="E6492" s="0">
        <v>0.278822</v>
      </c>
      <c r="F6492" s="0">
        <v>9.932835</v>
      </c>
      <c r="G6492" s="0">
        <v>-0.610211</v>
      </c>
      <c r="H6492" s="0">
        <v>0.030826</v>
      </c>
      <c r="I6492" s="0">
        <v>0.007848</v>
      </c>
      <c r="J6492" s="0">
        <v>-0.018769</v>
      </c>
      <c r="K6492" s="0">
        <v>1012.839966</v>
      </c>
      <c r="L6492" s="0">
        <v>42.260078</v>
      </c>
      <c r="W6492" s="0">
        <f t="shared" si="101"/>
        <v>53387.540843739109</v>
      </c>
    </row>
    <row r="6493">
      <c r="A6493" s="0">
        <v>115.2</v>
      </c>
      <c r="B6493" s="0">
        <v>-298.575714</v>
      </c>
      <c r="C6493" s="0">
        <v>-48729.910156</v>
      </c>
      <c r="D6493" s="0">
        <v>21900.154297</v>
      </c>
      <c r="E6493" s="0">
        <v>0.278111</v>
      </c>
      <c r="F6493" s="0">
        <v>9.938169</v>
      </c>
      <c r="G6493" s="0">
        <v>-0.599235</v>
      </c>
      <c r="H6493" s="0">
        <v>0.050777</v>
      </c>
      <c r="I6493" s="0">
        <v>0.011481</v>
      </c>
      <c r="J6493" s="0">
        <v>-0.022761</v>
      </c>
      <c r="K6493" s="0">
        <v>1012.829956</v>
      </c>
      <c r="L6493" s="0">
        <v>42.264961</v>
      </c>
      <c r="W6493" s="0">
        <f t="shared" si="101"/>
        <v>53425.743321934511</v>
      </c>
    </row>
    <row r="6494">
      <c r="A6494" s="0">
        <v>115.21125</v>
      </c>
      <c r="B6494" s="0">
        <v>-363.141449</v>
      </c>
      <c r="C6494" s="0">
        <v>-48726.457031</v>
      </c>
      <c r="D6494" s="0">
        <v>21733.701172</v>
      </c>
      <c r="E6494" s="0">
        <v>0.284396</v>
      </c>
      <c r="F6494" s="0">
        <v>9.950372</v>
      </c>
      <c r="G6494" s="0">
        <v>-0.612742</v>
      </c>
      <c r="H6494" s="0">
        <v>0.057149</v>
      </c>
      <c r="I6494" s="0">
        <v>0.012328</v>
      </c>
      <c r="J6494" s="0">
        <v>-0.023435</v>
      </c>
      <c r="K6494" s="0">
        <v>1012.829956</v>
      </c>
      <c r="L6494" s="0">
        <v>42.264961</v>
      </c>
      <c r="W6494" s="0">
        <f t="shared" si="101"/>
        <v>53354.974024355637</v>
      </c>
    </row>
    <row r="6495">
      <c r="A6495" s="0">
        <v>115.2225</v>
      </c>
      <c r="B6495" s="0">
        <v>-367.051178</v>
      </c>
      <c r="C6495" s="0">
        <v>-48741.585937</v>
      </c>
      <c r="D6495" s="0">
        <v>21818.835937</v>
      </c>
      <c r="E6495" s="0">
        <v>0.281753</v>
      </c>
      <c r="F6495" s="0">
        <v>9.934435</v>
      </c>
      <c r="G6495" s="0">
        <v>-0.600385</v>
      </c>
      <c r="H6495" s="0">
        <v>0.056187</v>
      </c>
      <c r="I6495" s="0">
        <v>0.01179</v>
      </c>
      <c r="J6495" s="0">
        <v>-0.01951</v>
      </c>
      <c r="K6495" s="0">
        <v>1012.829956</v>
      </c>
      <c r="L6495" s="0">
        <v>42.264961</v>
      </c>
      <c r="W6495" s="0">
        <f t="shared" si="101"/>
        <v>53403.544150804737</v>
      </c>
    </row>
    <row r="6496">
      <c r="A6496" s="0">
        <v>115.23375</v>
      </c>
      <c r="B6496" s="0">
        <v>-456.129822</v>
      </c>
      <c r="C6496" s="0">
        <v>-48722.511719</v>
      </c>
      <c r="D6496" s="0">
        <v>21925.896484</v>
      </c>
      <c r="E6496" s="0">
        <v>0.283194</v>
      </c>
      <c r="F6496" s="0">
        <v>9.943383</v>
      </c>
      <c r="G6496" s="0">
        <v>-0.589388</v>
      </c>
      <c r="H6496" s="0">
        <v>0.044341</v>
      </c>
      <c r="I6496" s="0">
        <v>0.010964</v>
      </c>
      <c r="J6496" s="0">
        <v>-0.015243</v>
      </c>
      <c r="K6496" s="0">
        <v>1012.829956</v>
      </c>
      <c r="L6496" s="0">
        <v>42.264961</v>
      </c>
      <c r="W6496" s="0">
        <f t="shared" si="101"/>
        <v>53430.66665548629</v>
      </c>
    </row>
    <row r="6497">
      <c r="A6497" s="0">
        <v>115.245</v>
      </c>
      <c r="B6497" s="0">
        <v>-347.184143</v>
      </c>
      <c r="C6497" s="0">
        <v>-48712.214844</v>
      </c>
      <c r="D6497" s="0">
        <v>21802.830078</v>
      </c>
      <c r="E6497" s="0">
        <v>0.296982</v>
      </c>
      <c r="F6497" s="0">
        <v>9.933564</v>
      </c>
      <c r="G6497" s="0">
        <v>-0.585763</v>
      </c>
      <c r="H6497" s="0">
        <v>0.031186</v>
      </c>
      <c r="I6497" s="0">
        <v>0.008488</v>
      </c>
      <c r="J6497" s="0">
        <v>-0.012718</v>
      </c>
      <c r="K6497" s="0">
        <v>1012.829956</v>
      </c>
      <c r="L6497" s="0">
        <v>42.264961</v>
      </c>
      <c r="W6497" s="0">
        <f t="shared" si="101"/>
        <v>53370.064748389676</v>
      </c>
    </row>
    <row r="6498">
      <c r="A6498" s="0">
        <v>115.25625</v>
      </c>
      <c r="B6498" s="0">
        <v>-340.082642</v>
      </c>
      <c r="C6498" s="0">
        <v>-48707.03125</v>
      </c>
      <c r="D6498" s="0">
        <v>21940.150391</v>
      </c>
      <c r="E6498" s="0">
        <v>0.276388</v>
      </c>
      <c r="F6498" s="0">
        <v>9.933294</v>
      </c>
      <c r="G6498" s="0">
        <v>-0.60127</v>
      </c>
      <c r="H6498" s="0">
        <v>0.003507</v>
      </c>
      <c r="I6498" s="0">
        <v>0.004811</v>
      </c>
      <c r="J6498" s="0">
        <v>-0.007326</v>
      </c>
      <c r="K6498" s="0">
        <v>1012.829956</v>
      </c>
      <c r="L6498" s="0">
        <v>42.264961</v>
      </c>
      <c r="W6498" s="0">
        <f t="shared" si="101"/>
        <v>53421.538246025484</v>
      </c>
    </row>
    <row r="6499">
      <c r="A6499" s="0">
        <v>115.2675</v>
      </c>
      <c r="B6499" s="0">
        <v>-399.91629</v>
      </c>
      <c r="C6499" s="0">
        <v>-48743.199219</v>
      </c>
      <c r="D6499" s="0">
        <v>21848.439453</v>
      </c>
      <c r="E6499" s="0">
        <v>0.277613</v>
      </c>
      <c r="F6499" s="0">
        <v>9.9279</v>
      </c>
      <c r="G6499" s="0">
        <v>-0.616703</v>
      </c>
      <c r="H6499" s="0">
        <v>-0.018983</v>
      </c>
      <c r="I6499" s="0">
        <v>0.001683</v>
      </c>
      <c r="J6499" s="0">
        <v>-0.001669</v>
      </c>
      <c r="K6499" s="0">
        <v>1012.829956</v>
      </c>
      <c r="L6499" s="0">
        <v>42.264961</v>
      </c>
      <c r="W6499" s="0">
        <f t="shared" si="101"/>
        <v>53417.354012282718</v>
      </c>
    </row>
    <row r="6500">
      <c r="A6500" s="0">
        <v>115.27875</v>
      </c>
      <c r="B6500" s="0">
        <v>-388.637054</v>
      </c>
      <c r="C6500" s="0">
        <v>-48745.46875</v>
      </c>
      <c r="D6500" s="0">
        <v>21864.322266</v>
      </c>
      <c r="E6500" s="0">
        <v>0.282792</v>
      </c>
      <c r="F6500" s="0">
        <v>9.944701</v>
      </c>
      <c r="G6500" s="0">
        <v>-0.616773</v>
      </c>
      <c r="H6500" s="0">
        <v>-0.029061</v>
      </c>
      <c r="I6500" s="0">
        <v>0.00042</v>
      </c>
      <c r="J6500" s="0">
        <v>0.001216</v>
      </c>
      <c r="K6500" s="0">
        <v>1012.829956</v>
      </c>
      <c r="L6500" s="0">
        <v>42.264961</v>
      </c>
      <c r="W6500" s="0">
        <f t="shared" si="101"/>
        <v>53425.8397273124</v>
      </c>
    </row>
    <row r="6501">
      <c r="A6501" s="0">
        <v>115.29</v>
      </c>
      <c r="B6501" s="0">
        <v>-401.918457</v>
      </c>
      <c r="C6501" s="0">
        <v>-48750.914062</v>
      </c>
      <c r="D6501" s="0">
        <v>21879.03125</v>
      </c>
      <c r="E6501" s="0">
        <v>0.280816</v>
      </c>
      <c r="F6501" s="0">
        <v>9.943226</v>
      </c>
      <c r="G6501" s="0">
        <v>-0.609423</v>
      </c>
      <c r="H6501" s="0">
        <v>-0.028443</v>
      </c>
      <c r="I6501" s="0">
        <v>-0.000445</v>
      </c>
      <c r="J6501" s="0">
        <v>0.002229</v>
      </c>
      <c r="K6501" s="0">
        <v>1012.829956</v>
      </c>
      <c r="L6501" s="0">
        <v>42.264961</v>
      </c>
      <c r="W6501" s="0">
        <f t="shared" si="101"/>
        <v>53436.927014612877</v>
      </c>
    </row>
    <row r="6502">
      <c r="A6502" s="0">
        <v>115.30125</v>
      </c>
      <c r="B6502" s="0">
        <v>-372.421906</v>
      </c>
      <c r="C6502" s="0">
        <v>-48731.851562</v>
      </c>
      <c r="D6502" s="0">
        <v>21678.964844</v>
      </c>
      <c r="E6502" s="0">
        <v>0.275926</v>
      </c>
      <c r="F6502" s="0">
        <v>9.95145</v>
      </c>
      <c r="G6502" s="0">
        <v>-0.597771</v>
      </c>
      <c r="H6502" s="0">
        <v>-0.017058</v>
      </c>
      <c r="I6502" s="0">
        <v>0.00072</v>
      </c>
      <c r="J6502" s="0">
        <v>-0.001834</v>
      </c>
      <c r="K6502" s="0">
        <v>1012.839966</v>
      </c>
      <c r="L6502" s="0">
        <v>42.264961</v>
      </c>
      <c r="W6502" s="0">
        <f t="shared" si="101"/>
        <v>53337.693720709925</v>
      </c>
    </row>
    <row r="6503">
      <c r="A6503" s="0">
        <v>115.3125</v>
      </c>
      <c r="B6503" s="0">
        <v>-382.621399</v>
      </c>
      <c r="C6503" s="0">
        <v>-48719.210937</v>
      </c>
      <c r="D6503" s="0">
        <v>21816.734375</v>
      </c>
      <c r="E6503" s="0">
        <v>0.286228</v>
      </c>
      <c r="F6503" s="0">
        <v>9.936518</v>
      </c>
      <c r="G6503" s="0">
        <v>-0.602989</v>
      </c>
      <c r="H6503" s="0">
        <v>-0.003215</v>
      </c>
      <c r="I6503" s="0">
        <v>0.003595</v>
      </c>
      <c r="J6503" s="0">
        <v>-0.00816</v>
      </c>
      <c r="K6503" s="0">
        <v>1012.839966</v>
      </c>
      <c r="L6503" s="0">
        <v>42.264961</v>
      </c>
      <c r="W6503" s="0">
        <f t="shared" si="101"/>
        <v>53382.373610098868</v>
      </c>
    </row>
    <row r="6504">
      <c r="A6504" s="0">
        <v>115.32375</v>
      </c>
      <c r="B6504" s="0">
        <v>-314.795746</v>
      </c>
      <c r="C6504" s="0">
        <v>-48750.980469</v>
      </c>
      <c r="D6504" s="0">
        <v>21839.011719</v>
      </c>
      <c r="E6504" s="0">
        <v>0.270769</v>
      </c>
      <c r="F6504" s="0">
        <v>9.951374</v>
      </c>
      <c r="G6504" s="0">
        <v>-0.597874</v>
      </c>
      <c r="H6504" s="0">
        <v>0.020551</v>
      </c>
      <c r="I6504" s="0">
        <v>0.006268</v>
      </c>
      <c r="J6504" s="0">
        <v>-0.015099</v>
      </c>
      <c r="K6504" s="0">
        <v>1012.839966</v>
      </c>
      <c r="L6504" s="0">
        <v>42.264961</v>
      </c>
      <c r="W6504" s="0">
        <f t="shared" si="101"/>
        <v>53420.0301938621</v>
      </c>
    </row>
    <row r="6505">
      <c r="A6505" s="0">
        <v>115.335</v>
      </c>
      <c r="B6505" s="0">
        <v>-295.533539</v>
      </c>
      <c r="C6505" s="0">
        <v>-48731.839844</v>
      </c>
      <c r="D6505" s="0">
        <v>21802.849609</v>
      </c>
      <c r="E6505" s="0">
        <v>0.279023</v>
      </c>
      <c r="F6505" s="0">
        <v>9.945556</v>
      </c>
      <c r="G6505" s="0">
        <v>-0.605206</v>
      </c>
      <c r="H6505" s="0">
        <v>0.044623</v>
      </c>
      <c r="I6505" s="0">
        <v>0.009647</v>
      </c>
      <c r="J6505" s="0">
        <v>-0.020877</v>
      </c>
      <c r="K6505" s="0">
        <v>1012.839966</v>
      </c>
      <c r="L6505" s="0">
        <v>42.264961</v>
      </c>
      <c r="W6505" s="0">
        <f t="shared" si="101"/>
        <v>53387.674661166981</v>
      </c>
    </row>
    <row r="6506">
      <c r="A6506" s="0">
        <v>115.34625</v>
      </c>
      <c r="B6506" s="0">
        <v>-343.099213</v>
      </c>
      <c r="C6506" s="0">
        <v>-48723.753906</v>
      </c>
      <c r="D6506" s="0">
        <v>21845.578125</v>
      </c>
      <c r="E6506" s="0">
        <v>0.285518</v>
      </c>
      <c r="F6506" s="0">
        <v>9.943219</v>
      </c>
      <c r="G6506" s="0">
        <v>-0.60145</v>
      </c>
      <c r="H6506" s="0">
        <v>0.055375</v>
      </c>
      <c r="I6506" s="0">
        <v>0.011631</v>
      </c>
      <c r="J6506" s="0">
        <v>-0.02247</v>
      </c>
      <c r="K6506" s="0">
        <v>1012.839966</v>
      </c>
      <c r="L6506" s="0">
        <v>42.264961</v>
      </c>
      <c r="W6506" s="0">
        <f t="shared" si="101"/>
        <v>53398.044864750336</v>
      </c>
    </row>
    <row r="6507">
      <c r="A6507" s="0">
        <v>115.3575</v>
      </c>
      <c r="B6507" s="0">
        <v>-366.338104</v>
      </c>
      <c r="C6507" s="0">
        <v>-48718.453125</v>
      </c>
      <c r="D6507" s="0">
        <v>21898.185547</v>
      </c>
      <c r="E6507" s="0">
        <v>0.27416</v>
      </c>
      <c r="F6507" s="0">
        <v>9.934073</v>
      </c>
      <c r="G6507" s="0">
        <v>-0.613799</v>
      </c>
      <c r="H6507" s="0">
        <v>0.063149</v>
      </c>
      <c r="I6507" s="0">
        <v>0.01232</v>
      </c>
      <c r="J6507" s="0">
        <v>-0.021815</v>
      </c>
      <c r="K6507" s="0">
        <v>1012.839966</v>
      </c>
      <c r="L6507" s="0">
        <v>42.264961</v>
      </c>
      <c r="W6507" s="0">
        <f t="shared" si="101"/>
        <v>53414.908113279613</v>
      </c>
    </row>
    <row r="6508">
      <c r="A6508" s="0">
        <v>115.36875</v>
      </c>
      <c r="B6508" s="0">
        <v>-218.685547</v>
      </c>
      <c r="C6508" s="0">
        <v>-48722.558594</v>
      </c>
      <c r="D6508" s="0">
        <v>21841.013672</v>
      </c>
      <c r="E6508" s="0">
        <v>0.287301</v>
      </c>
      <c r="F6508" s="0">
        <v>9.94414</v>
      </c>
      <c r="G6508" s="0">
        <v>-0.603646</v>
      </c>
      <c r="H6508" s="0">
        <v>0.049328</v>
      </c>
      <c r="I6508" s="0">
        <v>0.010247</v>
      </c>
      <c r="J6508" s="0">
        <v>-0.016316</v>
      </c>
      <c r="K6508" s="0">
        <v>1012.839966</v>
      </c>
      <c r="L6508" s="0">
        <v>42.264961</v>
      </c>
      <c r="W6508" s="0">
        <f t="shared" si="101"/>
        <v>53394.43245821348</v>
      </c>
    </row>
    <row r="6509">
      <c r="A6509" s="0">
        <v>115.38</v>
      </c>
      <c r="B6509" s="0">
        <v>-350.370392</v>
      </c>
      <c r="C6509" s="0">
        <v>-48718.496094</v>
      </c>
      <c r="D6509" s="0">
        <v>21708.601562</v>
      </c>
      <c r="E6509" s="0">
        <v>0.287115</v>
      </c>
      <c r="F6509" s="0">
        <v>9.949287</v>
      </c>
      <c r="G6509" s="0">
        <v>-0.595733</v>
      </c>
      <c r="H6509" s="0">
        <v>0.031183</v>
      </c>
      <c r="I6509" s="0">
        <v>0.008032</v>
      </c>
      <c r="J6509" s="0">
        <v>-0.011112</v>
      </c>
      <c r="K6509" s="0">
        <v>1012.839966</v>
      </c>
      <c r="L6509" s="0">
        <v>42.264961</v>
      </c>
      <c r="W6509" s="0">
        <f t="shared" si="101"/>
        <v>53337.397788515635</v>
      </c>
    </row>
    <row r="6510">
      <c r="A6510" s="0">
        <v>115.39125</v>
      </c>
      <c r="B6510" s="0">
        <v>-280.492035</v>
      </c>
      <c r="C6510" s="0">
        <v>-48714.3125</v>
      </c>
      <c r="D6510" s="0">
        <v>21866.910156</v>
      </c>
      <c r="E6510" s="0">
        <v>0.281835</v>
      </c>
      <c r="F6510" s="0">
        <v>9.942454</v>
      </c>
      <c r="G6510" s="0">
        <v>-0.596607</v>
      </c>
      <c r="H6510" s="0">
        <v>0.011733</v>
      </c>
      <c r="I6510" s="0">
        <v>0.006217</v>
      </c>
      <c r="J6510" s="0">
        <v>-0.007887</v>
      </c>
      <c r="K6510" s="0">
        <v>1012.839966</v>
      </c>
      <c r="L6510" s="0">
        <v>42.264961</v>
      </c>
      <c r="W6510" s="0">
        <f t="shared" si="101"/>
        <v>53397.796564089891</v>
      </c>
    </row>
    <row r="6511">
      <c r="A6511" s="0">
        <v>115.4025</v>
      </c>
      <c r="B6511" s="0">
        <v>-368.923126</v>
      </c>
      <c r="C6511" s="0">
        <v>-48721.726562</v>
      </c>
      <c r="D6511" s="0">
        <v>21777.203125</v>
      </c>
      <c r="E6511" s="0">
        <v>0.286365</v>
      </c>
      <c r="F6511" s="0">
        <v>9.942742</v>
      </c>
      <c r="G6511" s="0">
        <v>-0.595622</v>
      </c>
      <c r="H6511" s="0">
        <v>-0.011097</v>
      </c>
      <c r="I6511" s="0">
        <v>0.004492</v>
      </c>
      <c r="J6511" s="0">
        <v>-0.001986</v>
      </c>
      <c r="K6511" s="0">
        <v>1012.809998</v>
      </c>
      <c r="L6511" s="0">
        <v>42.264961</v>
      </c>
      <c r="W6511" s="0">
        <f t="shared" si="101"/>
        <v>53368.4299881747</v>
      </c>
    </row>
    <row r="6512">
      <c r="A6512" s="0">
        <v>115.41375</v>
      </c>
      <c r="B6512" s="0">
        <v>-394.26828</v>
      </c>
      <c r="C6512" s="0">
        <v>-48740.898437</v>
      </c>
      <c r="D6512" s="0">
        <v>21791.585937</v>
      </c>
      <c r="E6512" s="0">
        <v>0.276684</v>
      </c>
      <c r="F6512" s="0">
        <v>9.941967</v>
      </c>
      <c r="G6512" s="0">
        <v>-0.606316</v>
      </c>
      <c r="H6512" s="0">
        <v>-0.026316</v>
      </c>
      <c r="I6512" s="0">
        <v>0.001786</v>
      </c>
      <c r="J6512" s="0">
        <v>0.000231</v>
      </c>
      <c r="K6512" s="0">
        <v>1012.809998</v>
      </c>
      <c r="L6512" s="0">
        <v>42.264961</v>
      </c>
      <c r="W6512" s="0">
        <f t="shared" si="101"/>
        <v>53391.982970968776</v>
      </c>
    </row>
    <row r="6513">
      <c r="A6513" s="0">
        <v>115.425</v>
      </c>
      <c r="B6513" s="0">
        <v>-332.575928</v>
      </c>
      <c r="C6513" s="0">
        <v>-48727.464844</v>
      </c>
      <c r="D6513" s="0">
        <v>21763.912109</v>
      </c>
      <c r="E6513" s="0">
        <v>0.293314</v>
      </c>
      <c r="F6513" s="0">
        <v>9.939095</v>
      </c>
      <c r="G6513" s="0">
        <v>-0.603893</v>
      </c>
      <c r="H6513" s="0">
        <v>-0.031435</v>
      </c>
      <c r="I6513" s="0">
        <v>7.895324E-05</v>
      </c>
      <c r="J6513" s="0">
        <v>0.002276</v>
      </c>
      <c r="K6513" s="0">
        <v>1012.809998</v>
      </c>
      <c r="L6513" s="0">
        <v>42.264961</v>
      </c>
      <c r="W6513" s="0">
        <f t="shared" si="101"/>
        <v>53368.008274240645</v>
      </c>
    </row>
    <row r="6514">
      <c r="A6514" s="0">
        <v>115.43625</v>
      </c>
      <c r="B6514" s="0">
        <v>-280.306885</v>
      </c>
      <c r="C6514" s="0">
        <v>-48723.0625</v>
      </c>
      <c r="D6514" s="0">
        <v>21745.224609</v>
      </c>
      <c r="E6514" s="0">
        <v>0.277342</v>
      </c>
      <c r="F6514" s="0">
        <v>9.93864</v>
      </c>
      <c r="G6514" s="0">
        <v>-0.605655</v>
      </c>
      <c r="H6514" s="0">
        <v>-0.026577</v>
      </c>
      <c r="I6514" s="0">
        <v>0.000628</v>
      </c>
      <c r="J6514" s="0">
        <v>0.000566</v>
      </c>
      <c r="K6514" s="0">
        <v>1012.809998</v>
      </c>
      <c r="L6514" s="0">
        <v>42.264961</v>
      </c>
      <c r="W6514" s="0">
        <f t="shared" si="101"/>
        <v>53356.069801143938</v>
      </c>
    </row>
    <row r="6515">
      <c r="A6515" s="0">
        <v>115.4475</v>
      </c>
      <c r="B6515" s="0">
        <v>-313.755981</v>
      </c>
      <c r="C6515" s="0">
        <v>-48724.109375</v>
      </c>
      <c r="D6515" s="0">
        <v>21908.097656</v>
      </c>
      <c r="E6515" s="0">
        <v>0.290587</v>
      </c>
      <c r="F6515" s="0">
        <v>9.948911</v>
      </c>
      <c r="G6515" s="0">
        <v>-0.605327</v>
      </c>
      <c r="H6515" s="0">
        <v>-0.006563</v>
      </c>
      <c r="I6515" s="0">
        <v>0.003596</v>
      </c>
      <c r="J6515" s="0">
        <v>-0.006019</v>
      </c>
      <c r="K6515" s="0">
        <v>1012.809998</v>
      </c>
      <c r="L6515" s="0">
        <v>42.264961</v>
      </c>
      <c r="W6515" s="0">
        <f t="shared" si="101"/>
        <v>53423.796384265028</v>
      </c>
    </row>
    <row r="6516">
      <c r="A6516" s="0">
        <v>115.45875</v>
      </c>
      <c r="B6516" s="0">
        <v>-280.319427</v>
      </c>
      <c r="C6516" s="0">
        <v>-48699.023437</v>
      </c>
      <c r="D6516" s="0">
        <v>21770.351562</v>
      </c>
      <c r="E6516" s="0">
        <v>0.299161</v>
      </c>
      <c r="F6516" s="0">
        <v>9.957579</v>
      </c>
      <c r="G6516" s="0">
        <v>-0.601568</v>
      </c>
      <c r="H6516" s="0">
        <v>0.019745</v>
      </c>
      <c r="I6516" s="0">
        <v>0.006679</v>
      </c>
      <c r="J6516" s="0">
        <v>-0.013399</v>
      </c>
      <c r="K6516" s="0">
        <v>1012.809998</v>
      </c>
      <c r="L6516" s="0">
        <v>42.264961</v>
      </c>
      <c r="W6516" s="0">
        <f t="shared" si="101"/>
        <v>53344.368679662</v>
      </c>
    </row>
    <row r="6517">
      <c r="A6517" s="0">
        <v>115.47</v>
      </c>
      <c r="B6517" s="0">
        <v>-240.874634</v>
      </c>
      <c r="C6517" s="0">
        <v>-48726.644531</v>
      </c>
      <c r="D6517" s="0">
        <v>21864.328125</v>
      </c>
      <c r="E6517" s="0">
        <v>0.289495</v>
      </c>
      <c r="F6517" s="0">
        <v>9.939584</v>
      </c>
      <c r="G6517" s="0">
        <v>-0.605482</v>
      </c>
      <c r="H6517" s="0">
        <v>0.041031</v>
      </c>
      <c r="I6517" s="0">
        <v>0.009121</v>
      </c>
      <c r="J6517" s="0">
        <v>-0.019792</v>
      </c>
      <c r="K6517" s="0">
        <v>1012.809998</v>
      </c>
      <c r="L6517" s="0">
        <v>42.264961</v>
      </c>
      <c r="W6517" s="0">
        <f t="shared" si="101"/>
        <v>53407.796736032862</v>
      </c>
    </row>
    <row r="6518">
      <c r="A6518" s="0">
        <v>115.48125</v>
      </c>
      <c r="B6518" s="0">
        <v>-342.956604</v>
      </c>
      <c r="C6518" s="0">
        <v>-48721.8125</v>
      </c>
      <c r="D6518" s="0">
        <v>21790.615234</v>
      </c>
      <c r="E6518" s="0">
        <v>0.283372</v>
      </c>
      <c r="F6518" s="0">
        <v>9.931801</v>
      </c>
      <c r="G6518" s="0">
        <v>-0.59458</v>
      </c>
      <c r="H6518" s="0">
        <v>0.055619</v>
      </c>
      <c r="I6518" s="0">
        <v>0.011333</v>
      </c>
      <c r="J6518" s="0">
        <v>-0.02227</v>
      </c>
      <c r="K6518" s="0">
        <v>1012.809998</v>
      </c>
      <c r="L6518" s="0">
        <v>42.264961</v>
      </c>
      <c r="W6518" s="0">
        <f t="shared" si="101"/>
        <v>53373.809539825954</v>
      </c>
    </row>
    <row r="6519">
      <c r="A6519" s="0">
        <v>115.4925</v>
      </c>
      <c r="B6519" s="0">
        <v>-372.642761</v>
      </c>
      <c r="C6519" s="0">
        <v>-48736.355469</v>
      </c>
      <c r="D6519" s="0">
        <v>21721.724609</v>
      </c>
      <c r="E6519" s="0">
        <v>0.285388</v>
      </c>
      <c r="F6519" s="0">
        <v>9.928646</v>
      </c>
      <c r="G6519" s="0">
        <v>-0.60466</v>
      </c>
      <c r="H6519" s="0">
        <v>0.064219</v>
      </c>
      <c r="I6519" s="0">
        <v>0.012693</v>
      </c>
      <c r="J6519" s="0">
        <v>-0.021352</v>
      </c>
      <c r="K6519" s="0">
        <v>1012.809998</v>
      </c>
      <c r="L6519" s="0">
        <v>42.264961</v>
      </c>
      <c r="W6519" s="0">
        <f t="shared" si="101"/>
        <v>53359.2028334128</v>
      </c>
    </row>
    <row r="6520">
      <c r="A6520" s="0">
        <v>115.50375</v>
      </c>
      <c r="B6520" s="0">
        <v>-369.714905</v>
      </c>
      <c r="C6520" s="0">
        <v>-48737.984375</v>
      </c>
      <c r="D6520" s="0">
        <v>21733.810547</v>
      </c>
      <c r="E6520" s="0">
        <v>0.28146</v>
      </c>
      <c r="F6520" s="0">
        <v>9.934898</v>
      </c>
      <c r="G6520" s="0">
        <v>-0.610057</v>
      </c>
      <c r="H6520" s="0">
        <v>0.055231</v>
      </c>
      <c r="I6520" s="0">
        <v>0.010787</v>
      </c>
      <c r="J6520" s="0">
        <v>-0.018577</v>
      </c>
      <c r="K6520" s="0">
        <v>1012.849976</v>
      </c>
      <c r="L6520" s="0">
        <v>42.272381</v>
      </c>
      <c r="W6520" s="0">
        <f t="shared" si="101"/>
        <v>53365.591263862261</v>
      </c>
    </row>
    <row r="6521">
      <c r="A6521" s="0">
        <v>115.515</v>
      </c>
      <c r="B6521" s="0">
        <v>-311.40741</v>
      </c>
      <c r="C6521" s="0">
        <v>-48700.445312</v>
      </c>
      <c r="D6521" s="0">
        <v>21802.027344</v>
      </c>
      <c r="E6521" s="0">
        <v>0.296416</v>
      </c>
      <c r="F6521" s="0">
        <v>9.939958</v>
      </c>
      <c r="G6521" s="0">
        <v>-0.610379</v>
      </c>
      <c r="H6521" s="0">
        <v>0.038232</v>
      </c>
      <c r="I6521" s="0">
        <v>0.010098</v>
      </c>
      <c r="J6521" s="0">
        <v>-0.013581</v>
      </c>
      <c r="K6521" s="0">
        <v>1012.849976</v>
      </c>
      <c r="L6521" s="0">
        <v>42.272381</v>
      </c>
      <c r="W6521" s="0">
        <f t="shared" si="101"/>
        <v>53358.773828402664</v>
      </c>
    </row>
    <row r="6522">
      <c r="A6522" s="0">
        <v>115.52625</v>
      </c>
      <c r="B6522" s="0">
        <v>-364.467285</v>
      </c>
      <c r="C6522" s="0">
        <v>-48718.488281</v>
      </c>
      <c r="D6522" s="0">
        <v>21853.113281</v>
      </c>
      <c r="E6522" s="0">
        <v>0.279877</v>
      </c>
      <c r="F6522" s="0">
        <v>9.935487</v>
      </c>
      <c r="G6522" s="0">
        <v>-0.609718</v>
      </c>
      <c r="H6522" s="0">
        <v>0.010296</v>
      </c>
      <c r="I6522" s="0">
        <v>0.005912</v>
      </c>
      <c r="J6522" s="0">
        <v>-0.008551</v>
      </c>
      <c r="K6522" s="0">
        <v>1012.849976</v>
      </c>
      <c r="L6522" s="0">
        <v>42.272381</v>
      </c>
      <c r="W6522" s="0">
        <f t="shared" si="101"/>
        <v>53396.465209412396</v>
      </c>
    </row>
    <row r="6523">
      <c r="A6523" s="0">
        <v>115.5375</v>
      </c>
      <c r="B6523" s="0">
        <v>-337.661438</v>
      </c>
      <c r="C6523" s="0">
        <v>-48715.234375</v>
      </c>
      <c r="D6523" s="0">
        <v>21775.644531</v>
      </c>
      <c r="E6523" s="0">
        <v>0.276321</v>
      </c>
      <c r="F6523" s="0">
        <v>9.938377</v>
      </c>
      <c r="G6523" s="0">
        <v>-0.599826</v>
      </c>
      <c r="H6523" s="0">
        <v>-0.012148</v>
      </c>
      <c r="I6523" s="0">
        <v>0.003032</v>
      </c>
      <c r="J6523" s="0">
        <v>-0.003718</v>
      </c>
      <c r="K6523" s="0">
        <v>1012.849976</v>
      </c>
      <c r="L6523" s="0">
        <v>42.272381</v>
      </c>
      <c r="W6523" s="0">
        <f t="shared" si="101"/>
        <v>53361.660114714985</v>
      </c>
    </row>
    <row r="6524">
      <c r="A6524" s="0">
        <v>115.54875</v>
      </c>
      <c r="B6524" s="0">
        <v>-287.556244</v>
      </c>
      <c r="C6524" s="0">
        <v>-48712.332031</v>
      </c>
      <c r="D6524" s="0">
        <v>21857.958984</v>
      </c>
      <c r="E6524" s="0">
        <v>0.285577</v>
      </c>
      <c r="F6524" s="0">
        <v>9.929144</v>
      </c>
      <c r="G6524" s="0">
        <v>-0.60585</v>
      </c>
      <c r="H6524" s="0">
        <v>-0.023236</v>
      </c>
      <c r="I6524" s="0">
        <v>0.002077</v>
      </c>
      <c r="J6524" s="0">
        <v>0.000271</v>
      </c>
      <c r="K6524" s="0">
        <v>1012.849976</v>
      </c>
      <c r="L6524" s="0">
        <v>42.272381</v>
      </c>
      <c r="W6524" s="0">
        <f t="shared" si="101"/>
        <v>53392.362294976963</v>
      </c>
    </row>
    <row r="6525">
      <c r="A6525" s="0">
        <v>115.56</v>
      </c>
      <c r="B6525" s="0">
        <v>-402.446472</v>
      </c>
      <c r="C6525" s="0">
        <v>-48747.296875</v>
      </c>
      <c r="D6525" s="0">
        <v>21884.591797</v>
      </c>
      <c r="E6525" s="0">
        <v>0.284089</v>
      </c>
      <c r="F6525" s="0">
        <v>9.942737</v>
      </c>
      <c r="G6525" s="0">
        <v>-0.605673</v>
      </c>
      <c r="H6525" s="0">
        <v>-0.029711</v>
      </c>
      <c r="I6525" s="0">
        <v>-0.000165</v>
      </c>
      <c r="J6525" s="0">
        <v>0.002199</v>
      </c>
      <c r="K6525" s="0">
        <v>1012.849976</v>
      </c>
      <c r="L6525" s="0">
        <v>42.272381</v>
      </c>
      <c r="W6525" s="0">
        <f t="shared" si="101"/>
        <v>53435.908094684135</v>
      </c>
    </row>
    <row r="6526">
      <c r="A6526" s="0">
        <v>115.57125</v>
      </c>
      <c r="B6526" s="0">
        <v>-413.846954</v>
      </c>
      <c r="C6526" s="0">
        <v>-48731.992187</v>
      </c>
      <c r="D6526" s="0">
        <v>21730.25</v>
      </c>
      <c r="E6526" s="0">
        <v>0.285679</v>
      </c>
      <c r="F6526" s="0">
        <v>9.944934</v>
      </c>
      <c r="G6526" s="0">
        <v>-0.593783</v>
      </c>
      <c r="H6526" s="0">
        <v>-0.027359</v>
      </c>
      <c r="I6526" s="0">
        <v>0.000137</v>
      </c>
      <c r="J6526" s="0">
        <v>0.001086</v>
      </c>
      <c r="K6526" s="0">
        <v>1012.849976</v>
      </c>
      <c r="L6526" s="0">
        <v>42.272381</v>
      </c>
      <c r="W6526" s="0">
        <f t="shared" si="101"/>
        <v>53358.992652388632</v>
      </c>
    </row>
    <row r="6527">
      <c r="A6527" s="0">
        <v>115.5825</v>
      </c>
      <c r="B6527" s="0">
        <v>-335.636749</v>
      </c>
      <c r="C6527" s="0">
        <v>-48710.054687</v>
      </c>
      <c r="D6527" s="0">
        <v>21765.486328</v>
      </c>
      <c r="E6527" s="0">
        <v>0.28767</v>
      </c>
      <c r="F6527" s="0">
        <v>9.942019</v>
      </c>
      <c r="G6527" s="0">
        <v>-0.601536</v>
      </c>
      <c r="H6527" s="0">
        <v>-0.015496</v>
      </c>
      <c r="I6527" s="0">
        <v>0.00179</v>
      </c>
      <c r="J6527" s="0">
        <v>-0.005157</v>
      </c>
      <c r="K6527" s="0">
        <v>1012.849976</v>
      </c>
      <c r="L6527" s="0">
        <v>42.272381</v>
      </c>
      <c r="W6527" s="0">
        <f t="shared" si="101"/>
        <v>53352.773824161806</v>
      </c>
    </row>
    <row r="6528">
      <c r="A6528" s="0">
        <v>115.59375</v>
      </c>
      <c r="B6528" s="0">
        <v>-297.924622</v>
      </c>
      <c r="C6528" s="0">
        <v>-48722.839844</v>
      </c>
      <c r="D6528" s="0">
        <v>22007.378906</v>
      </c>
      <c r="E6528" s="0">
        <v>0.284729</v>
      </c>
      <c r="F6528" s="0">
        <v>9.944076</v>
      </c>
      <c r="G6528" s="0">
        <v>-0.60121</v>
      </c>
      <c r="H6528" s="0">
        <v>0.010874</v>
      </c>
      <c r="I6528" s="0">
        <v>0.005861</v>
      </c>
      <c r="J6528" s="0">
        <v>-0.012573</v>
      </c>
      <c r="K6528" s="0">
        <v>1012.849976</v>
      </c>
      <c r="L6528" s="0">
        <v>42.272381</v>
      </c>
      <c r="W6528" s="0">
        <f t="shared" si="101"/>
        <v>53463.338914219734</v>
      </c>
    </row>
    <row r="6529">
      <c r="A6529" s="0">
        <v>115.605</v>
      </c>
      <c r="B6529" s="0">
        <v>-244.328506</v>
      </c>
      <c r="C6529" s="0">
        <v>-48726.058594</v>
      </c>
      <c r="D6529" s="0">
        <v>21790.589844</v>
      </c>
      <c r="E6529" s="0">
        <v>0.283124</v>
      </c>
      <c r="F6529" s="0">
        <v>9.943943</v>
      </c>
      <c r="G6529" s="0">
        <v>-0.603064</v>
      </c>
      <c r="H6529" s="0">
        <v>0.033731</v>
      </c>
      <c r="I6529" s="0">
        <v>0.00869</v>
      </c>
      <c r="J6529" s="0">
        <v>-0.017989</v>
      </c>
      <c r="K6529" s="0">
        <v>1012.839966</v>
      </c>
      <c r="L6529" s="0">
        <v>42.277264</v>
      </c>
      <c r="W6529" s="0">
        <f t="shared" si="101"/>
        <v>53377.132634436268</v>
      </c>
    </row>
    <row r="6530">
      <c r="A6530" s="0">
        <v>115.61625</v>
      </c>
      <c r="B6530" s="0">
        <v>-204.113998</v>
      </c>
      <c r="C6530" s="0">
        <v>-48751.753906</v>
      </c>
      <c r="D6530" s="0">
        <v>21923.763672</v>
      </c>
      <c r="E6530" s="0">
        <v>0.283522</v>
      </c>
      <c r="F6530" s="0">
        <v>9.936169</v>
      </c>
      <c r="G6530" s="0">
        <v>-0.603439</v>
      </c>
      <c r="H6530" s="0">
        <v>0.051679</v>
      </c>
      <c r="I6530" s="0">
        <v>0.010752</v>
      </c>
      <c r="J6530" s="0">
        <v>-0.022117</v>
      </c>
      <c r="K6530" s="0">
        <v>1012.839966</v>
      </c>
      <c r="L6530" s="0">
        <v>42.277264</v>
      </c>
      <c r="W6530" s="0">
        <f ref="W6530:W6593" t="shared" si="102">SQRT((B6530)^2+(C6530)^2+(D6530)^2)</f>
        <v>53454.90234750291</v>
      </c>
    </row>
    <row r="6531">
      <c r="A6531" s="0">
        <v>115.6275</v>
      </c>
      <c r="B6531" s="0">
        <v>-308.179687</v>
      </c>
      <c r="C6531" s="0">
        <v>-48742.871094</v>
      </c>
      <c r="D6531" s="0">
        <v>21854.744141</v>
      </c>
      <c r="E6531" s="0">
        <v>0.279409</v>
      </c>
      <c r="F6531" s="0">
        <v>9.942275</v>
      </c>
      <c r="G6531" s="0">
        <v>-0.604152</v>
      </c>
      <c r="H6531" s="0">
        <v>0.059959</v>
      </c>
      <c r="I6531" s="0">
        <v>0.01276</v>
      </c>
      <c r="J6531" s="0">
        <v>-0.022615</v>
      </c>
      <c r="K6531" s="0">
        <v>1012.839966</v>
      </c>
      <c r="L6531" s="0">
        <v>42.277264</v>
      </c>
      <c r="W6531" s="0">
        <f t="shared" si="102"/>
        <v>53419.025624531518</v>
      </c>
    </row>
    <row r="6532">
      <c r="A6532" s="0">
        <v>115.63875</v>
      </c>
      <c r="B6532" s="0">
        <v>-384.245697</v>
      </c>
      <c r="C6532" s="0">
        <v>-48728.613281</v>
      </c>
      <c r="D6532" s="0">
        <v>21740.822266</v>
      </c>
      <c r="E6532" s="0">
        <v>0.286835</v>
      </c>
      <c r="F6532" s="0">
        <v>9.941987</v>
      </c>
      <c r="G6532" s="0">
        <v>-0.60252</v>
      </c>
      <c r="H6532" s="0">
        <v>0.056367</v>
      </c>
      <c r="I6532" s="0">
        <v>0.011429</v>
      </c>
      <c r="J6532" s="0">
        <v>-0.01861</v>
      </c>
      <c r="K6532" s="0">
        <v>1012.839966</v>
      </c>
      <c r="L6532" s="0">
        <v>42.277264</v>
      </c>
      <c r="W6532" s="0">
        <f t="shared" si="102"/>
        <v>53359.992033795446</v>
      </c>
    </row>
    <row r="6533">
      <c r="A6533" s="0">
        <v>115.65</v>
      </c>
      <c r="B6533" s="0">
        <v>-465.410004</v>
      </c>
      <c r="C6533" s="0">
        <v>-48740.644531</v>
      </c>
      <c r="D6533" s="0">
        <v>21839.771484</v>
      </c>
      <c r="E6533" s="0">
        <v>0.291835</v>
      </c>
      <c r="F6533" s="0">
        <v>9.944596</v>
      </c>
      <c r="G6533" s="0">
        <v>-0.601313</v>
      </c>
      <c r="H6533" s="0">
        <v>0.040595</v>
      </c>
      <c r="I6533" s="0">
        <v>0.009871</v>
      </c>
      <c r="J6533" s="0">
        <v>-0.013329</v>
      </c>
      <c r="K6533" s="0">
        <v>1012.839966</v>
      </c>
      <c r="L6533" s="0">
        <v>42.277264</v>
      </c>
      <c r="W6533" s="0">
        <f t="shared" si="102"/>
        <v>53412.008520954</v>
      </c>
    </row>
    <row r="6534">
      <c r="A6534" s="0">
        <v>115.66125</v>
      </c>
      <c r="B6534" s="0">
        <v>-449.537933</v>
      </c>
      <c r="C6534" s="0">
        <v>-48735.695312</v>
      </c>
      <c r="D6534" s="0">
        <v>21752.828125</v>
      </c>
      <c r="E6534" s="0">
        <v>0.294545</v>
      </c>
      <c r="F6534" s="0">
        <v>9.937314</v>
      </c>
      <c r="G6534" s="0">
        <v>-0.602959</v>
      </c>
      <c r="H6534" s="0">
        <v>0.019953</v>
      </c>
      <c r="I6534" s="0">
        <v>0.007081</v>
      </c>
      <c r="J6534" s="0">
        <v>-0.010043</v>
      </c>
      <c r="K6534" s="0">
        <v>1012.839966</v>
      </c>
      <c r="L6534" s="0">
        <v>42.277264</v>
      </c>
      <c r="W6534" s="0">
        <f t="shared" si="102"/>
        <v>53371.861625140038</v>
      </c>
    </row>
    <row r="6535">
      <c r="A6535" s="0">
        <v>115.6725</v>
      </c>
      <c r="B6535" s="0">
        <v>-410.480774</v>
      </c>
      <c r="C6535" s="0">
        <v>-48708.144531</v>
      </c>
      <c r="D6535" s="0">
        <v>21745.777344</v>
      </c>
      <c r="E6535" s="0">
        <v>0.289199</v>
      </c>
      <c r="F6535" s="0">
        <v>9.937971</v>
      </c>
      <c r="G6535" s="0">
        <v>-0.597168</v>
      </c>
      <c r="H6535" s="0">
        <v>-0.006707</v>
      </c>
      <c r="I6535" s="0">
        <v>0.004119</v>
      </c>
      <c r="J6535" s="0">
        <v>-0.004338</v>
      </c>
      <c r="K6535" s="0">
        <v>1012.839966</v>
      </c>
      <c r="L6535" s="0">
        <v>42.277264</v>
      </c>
      <c r="W6535" s="0">
        <f t="shared" si="102"/>
        <v>53343.515729781364</v>
      </c>
    </row>
    <row r="6536">
      <c r="A6536" s="0">
        <v>115.68375</v>
      </c>
      <c r="B6536" s="0">
        <v>-231.535492</v>
      </c>
      <c r="C6536" s="0">
        <v>-48719</v>
      </c>
      <c r="D6536" s="0">
        <v>21794.337891</v>
      </c>
      <c r="E6536" s="0">
        <v>0.297711</v>
      </c>
      <c r="F6536" s="0">
        <v>9.942801</v>
      </c>
      <c r="G6536" s="0">
        <v>-0.594915</v>
      </c>
      <c r="H6536" s="0">
        <v>-0.023311</v>
      </c>
      <c r="I6536" s="0">
        <v>0.001283</v>
      </c>
      <c r="J6536" s="0">
        <v>-0.000389</v>
      </c>
      <c r="K6536" s="0">
        <v>1012.839966</v>
      </c>
      <c r="L6536" s="0">
        <v>42.277264</v>
      </c>
      <c r="W6536" s="0">
        <f t="shared" si="102"/>
        <v>53372.162536205462</v>
      </c>
    </row>
    <row r="6537">
      <c r="A6537" s="0">
        <v>115.695</v>
      </c>
      <c r="B6537" s="0">
        <v>-400.711945</v>
      </c>
      <c r="C6537" s="0">
        <v>-48680.050781</v>
      </c>
      <c r="D6537" s="0">
        <v>21813.412109</v>
      </c>
      <c r="E6537" s="0">
        <v>0.294625</v>
      </c>
      <c r="F6537" s="0">
        <v>9.938402</v>
      </c>
      <c r="G6537" s="0">
        <v>-0.603219</v>
      </c>
      <c r="H6537" s="0">
        <v>-0.032605</v>
      </c>
      <c r="I6537" s="0">
        <v>0.000453</v>
      </c>
      <c r="J6537" s="0">
        <v>0.001569</v>
      </c>
      <c r="K6537" s="0">
        <v>1012.839966</v>
      </c>
      <c r="L6537" s="0">
        <v>42.277264</v>
      </c>
      <c r="W6537" s="0">
        <f t="shared" si="102"/>
        <v>53345.410879856121</v>
      </c>
    </row>
    <row r="6538">
      <c r="A6538" s="0">
        <v>115.70625</v>
      </c>
      <c r="B6538" s="0">
        <v>-392.327942</v>
      </c>
      <c r="C6538" s="0">
        <v>-48720.371094</v>
      </c>
      <c r="D6538" s="0">
        <v>21849.730469</v>
      </c>
      <c r="E6538" s="0">
        <v>0.291578</v>
      </c>
      <c r="F6538" s="0">
        <v>9.939246</v>
      </c>
      <c r="G6538" s="0">
        <v>-0.606601</v>
      </c>
      <c r="H6538" s="0">
        <v>-0.028469</v>
      </c>
      <c r="I6538" s="0">
        <v>-0.000155</v>
      </c>
      <c r="J6538" s="0">
        <v>0.001964</v>
      </c>
      <c r="K6538" s="0">
        <v>1012.849976</v>
      </c>
      <c r="L6538" s="0">
        <v>42.274727</v>
      </c>
      <c r="W6538" s="0">
        <f t="shared" si="102"/>
        <v>53396.996191912258</v>
      </c>
    </row>
    <row r="6539">
      <c r="A6539" s="0">
        <v>115.7175</v>
      </c>
      <c r="B6539" s="0">
        <v>-448.418365</v>
      </c>
      <c r="C6539" s="0">
        <v>-48748.660156</v>
      </c>
      <c r="D6539" s="0">
        <v>21700.162109</v>
      </c>
      <c r="E6539" s="0">
        <v>0.278868</v>
      </c>
      <c r="F6539" s="0">
        <v>9.939826</v>
      </c>
      <c r="G6539" s="0">
        <v>-0.610061</v>
      </c>
      <c r="H6539" s="0">
        <v>-0.011824</v>
      </c>
      <c r="I6539" s="0">
        <v>0.001615</v>
      </c>
      <c r="J6539" s="0">
        <v>-0.006099</v>
      </c>
      <c r="K6539" s="0">
        <v>1012.849976</v>
      </c>
      <c r="L6539" s="0">
        <v>42.274727</v>
      </c>
      <c r="W6539" s="0">
        <f t="shared" si="102"/>
        <v>53362.252403661994</v>
      </c>
    </row>
    <row r="6540">
      <c r="A6540" s="0">
        <v>115.72875</v>
      </c>
      <c r="B6540" s="0">
        <v>-466.963318</v>
      </c>
      <c r="C6540" s="0">
        <v>-48729.300781</v>
      </c>
      <c r="D6540" s="0">
        <v>21838.3125</v>
      </c>
      <c r="E6540" s="0">
        <v>0.279227</v>
      </c>
      <c r="F6540" s="0">
        <v>9.953028</v>
      </c>
      <c r="G6540" s="0">
        <v>-0.592631</v>
      </c>
      <c r="H6540" s="0">
        <v>0.008581</v>
      </c>
      <c r="I6540" s="0">
        <v>0.004832</v>
      </c>
      <c r="J6540" s="0">
        <v>-0.012129</v>
      </c>
      <c r="K6540" s="0">
        <v>1012.849976</v>
      </c>
      <c r="L6540" s="0">
        <v>42.274727</v>
      </c>
      <c r="W6540" s="0">
        <f t="shared" si="102"/>
        <v>53401.073979772918</v>
      </c>
    </row>
    <row r="6541">
      <c r="A6541" s="0">
        <v>115.74</v>
      </c>
      <c r="B6541" s="0">
        <v>-393.112335</v>
      </c>
      <c r="C6541" s="0">
        <v>-48751.449219</v>
      </c>
      <c r="D6541" s="0">
        <v>21780.451172</v>
      </c>
      <c r="E6541" s="0">
        <v>0.270659</v>
      </c>
      <c r="F6541" s="0">
        <v>9.939595</v>
      </c>
      <c r="G6541" s="0">
        <v>-0.591185</v>
      </c>
      <c r="H6541" s="0">
        <v>0.029952</v>
      </c>
      <c r="I6541" s="0">
        <v>0.007544</v>
      </c>
      <c r="J6541" s="0">
        <v>-0.01742</v>
      </c>
      <c r="K6541" s="0">
        <v>1012.849976</v>
      </c>
      <c r="L6541" s="0">
        <v>42.274727</v>
      </c>
      <c r="W6541" s="0">
        <f t="shared" si="102"/>
        <v>53397.063510239408</v>
      </c>
    </row>
    <row r="6542">
      <c r="A6542" s="0">
        <v>115.75125</v>
      </c>
      <c r="B6542" s="0">
        <v>-456.708099</v>
      </c>
      <c r="C6542" s="0">
        <v>-48729.277344</v>
      </c>
      <c r="D6542" s="0">
        <v>21767.132812</v>
      </c>
      <c r="E6542" s="0">
        <v>0.269986</v>
      </c>
      <c r="F6542" s="0">
        <v>9.942044</v>
      </c>
      <c r="G6542" s="0">
        <v>-0.58686</v>
      </c>
      <c r="H6542" s="0">
        <v>0.049073</v>
      </c>
      <c r="I6542" s="0">
        <v>0.011233</v>
      </c>
      <c r="J6542" s="0">
        <v>-0.021291</v>
      </c>
      <c r="K6542" s="0">
        <v>1012.849976</v>
      </c>
      <c r="L6542" s="0">
        <v>42.274727</v>
      </c>
      <c r="W6542" s="0">
        <f t="shared" si="102"/>
        <v>53371.894510232734</v>
      </c>
    </row>
    <row r="6543">
      <c r="A6543" s="0">
        <v>115.7625</v>
      </c>
      <c r="B6543" s="0">
        <v>-338.445831</v>
      </c>
      <c r="C6543" s="0">
        <v>-48761.351562</v>
      </c>
      <c r="D6543" s="0">
        <v>21821.136719</v>
      </c>
      <c r="E6543" s="0">
        <v>0.283309</v>
      </c>
      <c r="F6543" s="0">
        <v>9.947986</v>
      </c>
      <c r="G6543" s="0">
        <v>-0.59376</v>
      </c>
      <c r="H6543" s="0">
        <v>0.061289</v>
      </c>
      <c r="I6543" s="0">
        <v>0.013308</v>
      </c>
      <c r="J6543" s="0">
        <v>-0.023541</v>
      </c>
      <c r="K6543" s="0">
        <v>1012.849976</v>
      </c>
      <c r="L6543" s="0">
        <v>42.274727</v>
      </c>
      <c r="W6543" s="0">
        <f t="shared" si="102"/>
        <v>53422.335772996405</v>
      </c>
    </row>
    <row r="6544">
      <c r="A6544" s="0">
        <v>115.77375</v>
      </c>
      <c r="B6544" s="0">
        <v>-365.345978</v>
      </c>
      <c r="C6544" s="0">
        <v>-48716.234375</v>
      </c>
      <c r="D6544" s="0">
        <v>21781.259766</v>
      </c>
      <c r="E6544" s="0">
        <v>0.284694</v>
      </c>
      <c r="F6544" s="0">
        <v>9.948774</v>
      </c>
      <c r="G6544" s="0">
        <v>-0.606838</v>
      </c>
      <c r="H6544" s="0">
        <v>0.060882</v>
      </c>
      <c r="I6544" s="0">
        <v>0.011851</v>
      </c>
      <c r="J6544" s="0">
        <v>-0.019608</v>
      </c>
      <c r="K6544" s="0">
        <v>1012.849976</v>
      </c>
      <c r="L6544" s="0">
        <v>42.274727</v>
      </c>
      <c r="W6544" s="0">
        <f t="shared" si="102"/>
        <v>53365.047047271895</v>
      </c>
    </row>
    <row r="6545">
      <c r="A6545" s="0">
        <v>115.785</v>
      </c>
      <c r="B6545" s="0">
        <v>-308.911346</v>
      </c>
      <c r="C6545" s="0">
        <v>-48718.097656</v>
      </c>
      <c r="D6545" s="0">
        <v>21801.853516</v>
      </c>
      <c r="E6545" s="0">
        <v>0.28582</v>
      </c>
      <c r="F6545" s="0">
        <v>9.941153</v>
      </c>
      <c r="G6545" s="0">
        <v>-0.603729</v>
      </c>
      <c r="H6545" s="0">
        <v>0.04275</v>
      </c>
      <c r="I6545" s="0">
        <v>0.009853</v>
      </c>
      <c r="J6545" s="0">
        <v>-0.014452</v>
      </c>
      <c r="K6545" s="0">
        <v>1012.849976</v>
      </c>
      <c r="L6545" s="0">
        <v>42.274727</v>
      </c>
      <c r="W6545" s="0">
        <f t="shared" si="102"/>
        <v>53374.800066813943</v>
      </c>
    </row>
    <row r="6546">
      <c r="A6546" s="0">
        <v>115.79625</v>
      </c>
      <c r="B6546" s="0">
        <v>-424.430359</v>
      </c>
      <c r="C6546" s="0">
        <v>-48708.855469</v>
      </c>
      <c r="D6546" s="0">
        <v>21798.111328</v>
      </c>
      <c r="E6546" s="0">
        <v>0.281518</v>
      </c>
      <c r="F6546" s="0">
        <v>9.936492</v>
      </c>
      <c r="G6546" s="0">
        <v>-0.590081</v>
      </c>
      <c r="H6546" s="0">
        <v>0.021717</v>
      </c>
      <c r="I6546" s="0">
        <v>0.007977</v>
      </c>
      <c r="J6546" s="0">
        <v>-0.00947</v>
      </c>
      <c r="K6546" s="0">
        <v>1012.849976</v>
      </c>
      <c r="L6546" s="0">
        <v>42.274727</v>
      </c>
      <c r="W6546" s="0">
        <f t="shared" si="102"/>
        <v>53365.629385377382</v>
      </c>
    </row>
    <row r="6547">
      <c r="A6547" s="0">
        <v>115.8075</v>
      </c>
      <c r="B6547" s="0">
        <v>-333.441528</v>
      </c>
      <c r="C6547" s="0">
        <v>-48710.957031</v>
      </c>
      <c r="D6547" s="0">
        <v>21859.691406</v>
      </c>
      <c r="E6547" s="0">
        <v>0.284381</v>
      </c>
      <c r="F6547" s="0">
        <v>9.929105</v>
      </c>
      <c r="G6547" s="0">
        <v>-0.601237</v>
      </c>
      <c r="H6547" s="0">
        <v>0.001099</v>
      </c>
      <c r="I6547" s="0">
        <v>0.004944</v>
      </c>
      <c r="J6547" s="0">
        <v>-0.005254</v>
      </c>
      <c r="K6547" s="0">
        <v>1012.839966</v>
      </c>
      <c r="L6547" s="0">
        <v>42.274727</v>
      </c>
      <c r="W6547" s="0">
        <f t="shared" si="102"/>
        <v>53392.083930991808</v>
      </c>
    </row>
    <row r="6548">
      <c r="A6548" s="0">
        <v>115.81875</v>
      </c>
      <c r="B6548" s="0">
        <v>-232.063126</v>
      </c>
      <c r="C6548" s="0">
        <v>-48717.933594</v>
      </c>
      <c r="D6548" s="0">
        <v>21942.195312</v>
      </c>
      <c r="E6548" s="0">
        <v>0.273168</v>
      </c>
      <c r="F6548" s="0">
        <v>9.937674</v>
      </c>
      <c r="G6548" s="0">
        <v>-0.601595</v>
      </c>
      <c r="H6548" s="0">
        <v>-0.019055</v>
      </c>
      <c r="I6548" s="0">
        <v>0.002601</v>
      </c>
      <c r="J6548" s="0">
        <v>-0.000525</v>
      </c>
      <c r="K6548" s="0">
        <v>1012.839966</v>
      </c>
      <c r="L6548" s="0">
        <v>42.274727</v>
      </c>
      <c r="W6548" s="0">
        <f t="shared" si="102"/>
        <v>53431.740024762417</v>
      </c>
    </row>
    <row r="6549">
      <c r="A6549" s="0">
        <v>115.83</v>
      </c>
      <c r="B6549" s="0">
        <v>-384.05249</v>
      </c>
      <c r="C6549" s="0">
        <v>-48727.09375</v>
      </c>
      <c r="D6549" s="0">
        <v>21832.984375</v>
      </c>
      <c r="E6549" s="0">
        <v>0.278332</v>
      </c>
      <c r="F6549" s="0">
        <v>9.93813</v>
      </c>
      <c r="G6549" s="0">
        <v>-0.593665</v>
      </c>
      <c r="H6549" s="0">
        <v>-0.031957</v>
      </c>
      <c r="I6549" s="0">
        <v>0.000315</v>
      </c>
      <c r="J6549" s="0">
        <v>0.001819</v>
      </c>
      <c r="K6549" s="0">
        <v>1012.839966</v>
      </c>
      <c r="L6549" s="0">
        <v>42.274727</v>
      </c>
      <c r="W6549" s="0">
        <f t="shared" si="102"/>
        <v>53396.2205437366</v>
      </c>
    </row>
    <row r="6550">
      <c r="A6550" s="0">
        <v>115.84125</v>
      </c>
      <c r="B6550" s="0">
        <v>-333.280151</v>
      </c>
      <c r="C6550" s="0">
        <v>-48703.035156</v>
      </c>
      <c r="D6550" s="0">
        <v>21792.908203</v>
      </c>
      <c r="E6550" s="0">
        <v>0.276763</v>
      </c>
      <c r="F6550" s="0">
        <v>9.944285</v>
      </c>
      <c r="G6550" s="0">
        <v>-0.611373</v>
      </c>
      <c r="H6550" s="0">
        <v>-0.029131</v>
      </c>
      <c r="I6550" s="0">
        <v>0.000754</v>
      </c>
      <c r="J6550" s="0">
        <v>0.00121</v>
      </c>
      <c r="K6550" s="0">
        <v>1012.839966</v>
      </c>
      <c r="L6550" s="0">
        <v>42.274727</v>
      </c>
      <c r="W6550" s="0">
        <f t="shared" si="102"/>
        <v>53357.544518184186</v>
      </c>
    </row>
    <row r="6551">
      <c r="A6551" s="0">
        <v>115.8525</v>
      </c>
      <c r="B6551" s="0">
        <v>-330.566284</v>
      </c>
      <c r="C6551" s="0">
        <v>-48711.847656</v>
      </c>
      <c r="D6551" s="0">
        <v>21845.902344</v>
      </c>
      <c r="E6551" s="0">
        <v>0.281444</v>
      </c>
      <c r="F6551" s="0">
        <v>9.937799</v>
      </c>
      <c r="G6551" s="0">
        <v>-0.607336</v>
      </c>
      <c r="H6551" s="0">
        <v>-0.021042</v>
      </c>
      <c r="I6551" s="0">
        <v>0.001526</v>
      </c>
      <c r="J6551" s="0">
        <v>-0.001331</v>
      </c>
      <c r="K6551" s="0">
        <v>1012.839966</v>
      </c>
      <c r="L6551" s="0">
        <v>42.274727</v>
      </c>
      <c r="W6551" s="0">
        <f t="shared" si="102"/>
        <v>53387.2346666603</v>
      </c>
    </row>
    <row r="6552">
      <c r="A6552" s="0">
        <v>115.86375</v>
      </c>
      <c r="B6552" s="0">
        <v>-334.204163</v>
      </c>
      <c r="C6552" s="0">
        <v>-48688.964844</v>
      </c>
      <c r="D6552" s="0">
        <v>21882.058594</v>
      </c>
      <c r="E6552" s="0">
        <v>0.28606</v>
      </c>
      <c r="F6552" s="0">
        <v>9.94247</v>
      </c>
      <c r="G6552" s="0">
        <v>-0.609074</v>
      </c>
      <c r="H6552" s="0">
        <v>0.00216</v>
      </c>
      <c r="I6552" s="0">
        <v>0.003759</v>
      </c>
      <c r="J6552" s="0">
        <v>-0.007876</v>
      </c>
      <c r="K6552" s="0">
        <v>1012.839966</v>
      </c>
      <c r="L6552" s="0">
        <v>42.274727</v>
      </c>
      <c r="W6552" s="0">
        <f t="shared" si="102"/>
        <v>53381.190304395459</v>
      </c>
    </row>
    <row r="6553">
      <c r="A6553" s="0">
        <v>115.875</v>
      </c>
      <c r="B6553" s="0">
        <v>-336.331024</v>
      </c>
      <c r="C6553" s="0">
        <v>-48740.839844</v>
      </c>
      <c r="D6553" s="0">
        <v>21845.529297</v>
      </c>
      <c r="E6553" s="0">
        <v>0.289109</v>
      </c>
      <c r="F6553" s="0">
        <v>9.938836</v>
      </c>
      <c r="G6553" s="0">
        <v>-0.601995</v>
      </c>
      <c r="H6553" s="0">
        <v>0.028723</v>
      </c>
      <c r="I6553" s="0">
        <v>0.007648</v>
      </c>
      <c r="J6553" s="0">
        <v>-0.01641</v>
      </c>
      <c r="K6553" s="0">
        <v>1012.839966</v>
      </c>
      <c r="L6553" s="0">
        <v>42.274727</v>
      </c>
      <c r="W6553" s="0">
        <f t="shared" si="102"/>
        <v>53413.572596506296</v>
      </c>
    </row>
    <row r="6554">
      <c r="A6554" s="0">
        <v>115.88625</v>
      </c>
      <c r="B6554" s="0">
        <v>-409.515991</v>
      </c>
      <c r="C6554" s="0">
        <v>-48731.648437</v>
      </c>
      <c r="D6554" s="0">
        <v>21878.841797</v>
      </c>
      <c r="E6554" s="0">
        <v>0.292947</v>
      </c>
      <c r="F6554" s="0">
        <v>9.933594</v>
      </c>
      <c r="G6554" s="0">
        <v>-0.602478</v>
      </c>
      <c r="H6554" s="0">
        <v>0.047032</v>
      </c>
      <c r="I6554" s="0">
        <v>0.01052</v>
      </c>
      <c r="J6554" s="0">
        <v>-0.021623</v>
      </c>
      <c r="K6554" s="0">
        <v>1012.839966</v>
      </c>
      <c r="L6554" s="0">
        <v>42.274727</v>
      </c>
      <c r="W6554" s="0">
        <f t="shared" si="102"/>
        <v>53419.331530003292</v>
      </c>
    </row>
    <row r="6555">
      <c r="A6555" s="0">
        <v>115.8975</v>
      </c>
      <c r="B6555" s="0">
        <v>-263.165131</v>
      </c>
      <c r="C6555" s="0">
        <v>-48735.910156</v>
      </c>
      <c r="D6555" s="0">
        <v>21794.951172</v>
      </c>
      <c r="E6555" s="0">
        <v>0.295663</v>
      </c>
      <c r="F6555" s="0">
        <v>9.941188</v>
      </c>
      <c r="G6555" s="0">
        <v>-0.598917</v>
      </c>
      <c r="H6555" s="0">
        <v>0.057849</v>
      </c>
      <c r="I6555" s="0">
        <v>0.012141</v>
      </c>
      <c r="J6555" s="0">
        <v>-0.022713</v>
      </c>
      <c r="K6555" s="0">
        <v>1012.839966</v>
      </c>
      <c r="L6555" s="0">
        <v>42.274727</v>
      </c>
      <c r="W6555" s="0">
        <f t="shared" si="102"/>
        <v>53387.995759437741</v>
      </c>
    </row>
    <row r="6556">
      <c r="A6556" s="0">
        <v>115.90875</v>
      </c>
      <c r="B6556" s="0">
        <v>-266.682648</v>
      </c>
      <c r="C6556" s="0">
        <v>-48711.402344</v>
      </c>
      <c r="D6556" s="0">
        <v>21770.509766</v>
      </c>
      <c r="E6556" s="0">
        <v>0.296021</v>
      </c>
      <c r="F6556" s="0">
        <v>9.944565</v>
      </c>
      <c r="G6556" s="0">
        <v>-0.600001</v>
      </c>
      <c r="H6556" s="0">
        <v>0.059986</v>
      </c>
      <c r="I6556" s="0">
        <v>0.012763</v>
      </c>
      <c r="J6556" s="0">
        <v>-0.01952</v>
      </c>
      <c r="K6556" s="0">
        <v>1012.849976</v>
      </c>
      <c r="L6556" s="0">
        <v>42.282146</v>
      </c>
      <c r="W6556" s="0">
        <f t="shared" si="102"/>
        <v>53355.664492397569</v>
      </c>
    </row>
    <row r="6557">
      <c r="A6557" s="0">
        <v>115.92</v>
      </c>
      <c r="B6557" s="0">
        <v>-275.89679</v>
      </c>
      <c r="C6557" s="0">
        <v>-48686.644531</v>
      </c>
      <c r="D6557" s="0">
        <v>21722.777344</v>
      </c>
      <c r="E6557" s="0">
        <v>0.287687</v>
      </c>
      <c r="F6557" s="0">
        <v>9.935249</v>
      </c>
      <c r="G6557" s="0">
        <v>-0.596562</v>
      </c>
      <c r="H6557" s="0">
        <v>0.047323</v>
      </c>
      <c r="I6557" s="0">
        <v>0.011065</v>
      </c>
      <c r="J6557" s="0">
        <v>-0.014401</v>
      </c>
      <c r="K6557" s="0">
        <v>1012.849976</v>
      </c>
      <c r="L6557" s="0">
        <v>42.282146</v>
      </c>
      <c r="W6557" s="0">
        <f t="shared" si="102"/>
        <v>53313.643003115852</v>
      </c>
    </row>
    <row r="6558">
      <c r="A6558" s="0">
        <v>115.93125</v>
      </c>
      <c r="B6558" s="0">
        <v>-114.708725</v>
      </c>
      <c r="C6558" s="0">
        <v>-48689.25</v>
      </c>
      <c r="D6558" s="0">
        <v>21661.994141</v>
      </c>
      <c r="E6558" s="0">
        <v>0.283378</v>
      </c>
      <c r="F6558" s="0">
        <v>9.934523</v>
      </c>
      <c r="G6558" s="0">
        <v>-0.584567</v>
      </c>
      <c r="H6558" s="0">
        <v>0.027137</v>
      </c>
      <c r="I6558" s="0">
        <v>0.00823</v>
      </c>
      <c r="J6558" s="0">
        <v>-0.009693</v>
      </c>
      <c r="K6558" s="0">
        <v>1012.849976</v>
      </c>
      <c r="L6558" s="0">
        <v>42.282146</v>
      </c>
      <c r="W6558" s="0">
        <f t="shared" si="102"/>
        <v>53290.695377512289</v>
      </c>
    </row>
    <row r="6559">
      <c r="A6559" s="0">
        <v>115.9425</v>
      </c>
      <c r="B6559" s="0">
        <v>-326.188049</v>
      </c>
      <c r="C6559" s="0">
        <v>-48708.957031</v>
      </c>
      <c r="D6559" s="0">
        <v>21742.091797</v>
      </c>
      <c r="E6559" s="0">
        <v>0.295451</v>
      </c>
      <c r="F6559" s="0">
        <v>9.942934</v>
      </c>
      <c r="G6559" s="0">
        <v>-0.593314</v>
      </c>
      <c r="H6559" s="0">
        <v>0.004795</v>
      </c>
      <c r="I6559" s="0">
        <v>0.005417</v>
      </c>
      <c r="J6559" s="0">
        <v>-0.007639</v>
      </c>
      <c r="K6559" s="0">
        <v>1012.849976</v>
      </c>
      <c r="L6559" s="0">
        <v>42.282146</v>
      </c>
      <c r="W6559" s="0">
        <f t="shared" si="102"/>
        <v>53342.173272189517</v>
      </c>
    </row>
    <row r="6560">
      <c r="A6560" s="0">
        <v>115.95375</v>
      </c>
      <c r="B6560" s="0">
        <v>-413.198639</v>
      </c>
      <c r="C6560" s="0">
        <v>-48722.316406</v>
      </c>
      <c r="D6560" s="0">
        <v>21741.884766</v>
      </c>
      <c r="E6560" s="0">
        <v>0.284005</v>
      </c>
      <c r="F6560" s="0">
        <v>9.938275</v>
      </c>
      <c r="G6560" s="0">
        <v>-0.598414</v>
      </c>
      <c r="H6560" s="0">
        <v>-0.014262</v>
      </c>
      <c r="I6560" s="0">
        <v>0.002798</v>
      </c>
      <c r="J6560" s="0">
        <v>-0.003835</v>
      </c>
      <c r="K6560" s="0">
        <v>1012.849976</v>
      </c>
      <c r="L6560" s="0">
        <v>42.282146</v>
      </c>
      <c r="W6560" s="0">
        <f t="shared" si="102"/>
        <v>53354.891080946567</v>
      </c>
    </row>
    <row r="6561">
      <c r="A6561" s="0">
        <v>115.965</v>
      </c>
      <c r="B6561" s="0">
        <v>-392.634583</v>
      </c>
      <c r="C6561" s="0">
        <v>-48705.066406</v>
      </c>
      <c r="D6561" s="0">
        <v>21825.933594</v>
      </c>
      <c r="E6561" s="0">
        <v>0.291107</v>
      </c>
      <c r="F6561" s="0">
        <v>9.939212</v>
      </c>
      <c r="G6561" s="0">
        <v>-0.607949</v>
      </c>
      <c r="H6561" s="0">
        <v>-0.026662</v>
      </c>
      <c r="I6561" s="0">
        <v>0.000741</v>
      </c>
      <c r="J6561" s="0">
        <v>0.001027</v>
      </c>
      <c r="K6561" s="0">
        <v>1012.849976</v>
      </c>
      <c r="L6561" s="0">
        <v>42.282146</v>
      </c>
      <c r="W6561" s="0">
        <f t="shared" si="102"/>
        <v>53373.298874796332</v>
      </c>
    </row>
    <row r="6562">
      <c r="A6562" s="0">
        <v>115.97625</v>
      </c>
      <c r="B6562" s="0">
        <v>-260.465149</v>
      </c>
      <c r="C6562" s="0">
        <v>-48726.195312</v>
      </c>
      <c r="D6562" s="0">
        <v>21718.154297</v>
      </c>
      <c r="E6562" s="0">
        <v>0.286133</v>
      </c>
      <c r="F6562" s="0">
        <v>9.950275</v>
      </c>
      <c r="G6562" s="0">
        <v>-0.593191</v>
      </c>
      <c r="H6562" s="0">
        <v>-0.031439</v>
      </c>
      <c r="I6562" s="0">
        <v>0.00058</v>
      </c>
      <c r="J6562" s="0">
        <v>0.001295</v>
      </c>
      <c r="K6562" s="0">
        <v>1012.849976</v>
      </c>
      <c r="L6562" s="0">
        <v>42.282146</v>
      </c>
      <c r="W6562" s="0">
        <f t="shared" si="102"/>
        <v>53347.803869937459</v>
      </c>
    </row>
    <row r="6563">
      <c r="A6563" s="0">
        <v>115.9875</v>
      </c>
      <c r="B6563" s="0">
        <v>-277.88324</v>
      </c>
      <c r="C6563" s="0">
        <v>-48736.679687</v>
      </c>
      <c r="D6563" s="0">
        <v>21715.740234</v>
      </c>
      <c r="E6563" s="0">
        <v>0.294805</v>
      </c>
      <c r="F6563" s="0">
        <v>9.944535</v>
      </c>
      <c r="G6563" s="0">
        <v>-0.600007</v>
      </c>
      <c r="H6563" s="0">
        <v>-0.022234</v>
      </c>
      <c r="I6563" s="0">
        <v>0.001073</v>
      </c>
      <c r="J6563" s="0">
        <v>-0.001684</v>
      </c>
      <c r="K6563" s="0">
        <v>1012.849976</v>
      </c>
      <c r="L6563" s="0">
        <v>42.282146</v>
      </c>
      <c r="W6563" s="0">
        <f t="shared" si="102"/>
        <v>53356.4854532125</v>
      </c>
    </row>
    <row r="6564">
      <c r="A6564" s="0">
        <v>115.99875</v>
      </c>
      <c r="B6564" s="0">
        <v>-244.487427</v>
      </c>
      <c r="C6564" s="0">
        <v>-48715.382812</v>
      </c>
      <c r="D6564" s="0">
        <v>21826.337891</v>
      </c>
      <c r="E6564" s="0">
        <v>0.29014</v>
      </c>
      <c r="F6564" s="0">
        <v>9.941376</v>
      </c>
      <c r="G6564" s="0">
        <v>-0.598836</v>
      </c>
      <c r="H6564" s="0">
        <v>-0.003371</v>
      </c>
      <c r="I6564" s="0">
        <v>0.003548</v>
      </c>
      <c r="J6564" s="0">
        <v>-0.007788</v>
      </c>
      <c r="K6564" s="0">
        <v>1012.849976</v>
      </c>
      <c r="L6564" s="0">
        <v>42.282146</v>
      </c>
      <c r="W6564" s="0">
        <f t="shared" si="102"/>
        <v>53381.994364708487</v>
      </c>
    </row>
    <row r="6565">
      <c r="A6565" s="0">
        <v>116.01</v>
      </c>
      <c r="B6565" s="0">
        <v>-322.306152</v>
      </c>
      <c r="C6565" s="0">
        <v>-48726.839844</v>
      </c>
      <c r="D6565" s="0">
        <v>21915.365234</v>
      </c>
      <c r="E6565" s="0">
        <v>0.281986</v>
      </c>
      <c r="F6565" s="0">
        <v>9.936575</v>
      </c>
      <c r="G6565" s="0">
        <v>-0.596162</v>
      </c>
      <c r="H6565" s="0">
        <v>0.023742</v>
      </c>
      <c r="I6565" s="0">
        <v>0.006824</v>
      </c>
      <c r="J6565" s="0">
        <v>-0.016101</v>
      </c>
      <c r="K6565" s="0">
        <v>1012.849976</v>
      </c>
      <c r="L6565" s="0">
        <v>42.287029</v>
      </c>
      <c r="W6565" s="0">
        <f t="shared" si="102"/>
        <v>53429.318129450789</v>
      </c>
    </row>
    <row r="6566">
      <c r="A6566" s="0">
        <v>116.02125</v>
      </c>
      <c r="B6566" s="0">
        <v>-220.733994</v>
      </c>
      <c r="C6566" s="0">
        <v>-48729.527344</v>
      </c>
      <c r="D6566" s="0">
        <v>21870.429687</v>
      </c>
      <c r="E6566" s="0">
        <v>0.289094</v>
      </c>
      <c r="F6566" s="0">
        <v>9.935523</v>
      </c>
      <c r="G6566" s="0">
        <v>-0.599413</v>
      </c>
      <c r="H6566" s="0">
        <v>0.044192</v>
      </c>
      <c r="I6566" s="0">
        <v>0.009751</v>
      </c>
      <c r="J6566" s="0">
        <v>-0.021431</v>
      </c>
      <c r="K6566" s="0">
        <v>1012.849976</v>
      </c>
      <c r="L6566" s="0">
        <v>42.287029</v>
      </c>
      <c r="W6566" s="0">
        <f t="shared" si="102"/>
        <v>53412.837907751746</v>
      </c>
    </row>
    <row r="6567">
      <c r="A6567" s="0">
        <v>116.0325</v>
      </c>
      <c r="B6567" s="0">
        <v>-293.986908</v>
      </c>
      <c r="C6567" s="0">
        <v>-48717.863281</v>
      </c>
      <c r="D6567" s="0">
        <v>21767.466797</v>
      </c>
      <c r="E6567" s="0">
        <v>0.28407</v>
      </c>
      <c r="F6567" s="0">
        <v>9.94399</v>
      </c>
      <c r="G6567" s="0">
        <v>-0.603298</v>
      </c>
      <c r="H6567" s="0">
        <v>0.057994</v>
      </c>
      <c r="I6567" s="0">
        <v>0.011705</v>
      </c>
      <c r="J6567" s="0">
        <v>-0.023171</v>
      </c>
      <c r="K6567" s="0">
        <v>1012.849976</v>
      </c>
      <c r="L6567" s="0">
        <v>42.287029</v>
      </c>
      <c r="W6567" s="0">
        <f t="shared" si="102"/>
        <v>53360.465156581806</v>
      </c>
    </row>
    <row r="6568">
      <c r="A6568" s="0">
        <v>116.04375</v>
      </c>
      <c r="B6568" s="0">
        <v>-329.999756</v>
      </c>
      <c r="C6568" s="0">
        <v>-48712.683594</v>
      </c>
      <c r="D6568" s="0">
        <v>21712.699219</v>
      </c>
      <c r="E6568" s="0">
        <v>0.285043</v>
      </c>
      <c r="F6568" s="0">
        <v>9.939892</v>
      </c>
      <c r="G6568" s="0">
        <v>-0.608553</v>
      </c>
      <c r="H6568" s="0">
        <v>0.060314</v>
      </c>
      <c r="I6568" s="0">
        <v>0.01156</v>
      </c>
      <c r="J6568" s="0">
        <v>-0.021797</v>
      </c>
      <c r="K6568" s="0">
        <v>1012.849976</v>
      </c>
      <c r="L6568" s="0">
        <v>42.287029</v>
      </c>
      <c r="W6568" s="0">
        <f t="shared" si="102"/>
        <v>53333.626823448634</v>
      </c>
    </row>
    <row r="6569">
      <c r="A6569" s="0">
        <v>116.055</v>
      </c>
      <c r="B6569" s="0">
        <v>-378.17395</v>
      </c>
      <c r="C6569" s="0">
        <v>-48706.441406</v>
      </c>
      <c r="D6569" s="0">
        <v>21936.818359</v>
      </c>
      <c r="E6569" s="0">
        <v>0.282631</v>
      </c>
      <c r="F6569" s="0">
        <v>9.935065</v>
      </c>
      <c r="G6569" s="0">
        <v>-0.599069</v>
      </c>
      <c r="H6569" s="0">
        <v>0.055764</v>
      </c>
      <c r="I6569" s="0">
        <v>0.01102</v>
      </c>
      <c r="J6569" s="0">
        <v>-0.018453</v>
      </c>
      <c r="K6569" s="0">
        <v>1012.849976</v>
      </c>
      <c r="L6569" s="0">
        <v>42.287029</v>
      </c>
      <c r="W6569" s="0">
        <f t="shared" si="102"/>
        <v>53419.888147471152</v>
      </c>
    </row>
    <row r="6570">
      <c r="A6570" s="0">
        <v>116.06625</v>
      </c>
      <c r="B6570" s="0">
        <v>-314.807739</v>
      </c>
      <c r="C6570" s="0">
        <v>-48709.835937</v>
      </c>
      <c r="D6570" s="0">
        <v>21768.472656</v>
      </c>
      <c r="E6570" s="0">
        <v>0.290721</v>
      </c>
      <c r="F6570" s="0">
        <v>9.94101</v>
      </c>
      <c r="G6570" s="0">
        <v>-0.602495</v>
      </c>
      <c r="H6570" s="0">
        <v>0.037682</v>
      </c>
      <c r="I6570" s="0">
        <v>0.009646</v>
      </c>
      <c r="J6570" s="0">
        <v>-0.014015</v>
      </c>
      <c r="K6570" s="0">
        <v>1012.849976</v>
      </c>
      <c r="L6570" s="0">
        <v>42.287029</v>
      </c>
      <c r="W6570" s="0">
        <f t="shared" si="102"/>
        <v>53353.66550385279</v>
      </c>
    </row>
    <row r="6571">
      <c r="A6571" s="0">
        <v>116.0775</v>
      </c>
      <c r="B6571" s="0">
        <v>-230.242935</v>
      </c>
      <c r="C6571" s="0">
        <v>-48707.65625</v>
      </c>
      <c r="D6571" s="0">
        <v>21748.226562</v>
      </c>
      <c r="E6571" s="0">
        <v>0.277733</v>
      </c>
      <c r="F6571" s="0">
        <v>9.939084</v>
      </c>
      <c r="G6571" s="0">
        <v>-0.605017</v>
      </c>
      <c r="H6571" s="0">
        <v>0.013201</v>
      </c>
      <c r="I6571" s="0">
        <v>0.006553</v>
      </c>
      <c r="J6571" s="0">
        <v>-0.009207</v>
      </c>
      <c r="K6571" s="0">
        <v>1012.849976</v>
      </c>
      <c r="L6571" s="0">
        <v>42.287029</v>
      </c>
      <c r="W6571" s="0">
        <f t="shared" si="102"/>
        <v>53342.985928511385</v>
      </c>
    </row>
    <row r="6572">
      <c r="A6572" s="0">
        <v>116.08875</v>
      </c>
      <c r="B6572" s="0">
        <v>-339.075531</v>
      </c>
      <c r="C6572" s="0">
        <v>-48723.011719</v>
      </c>
      <c r="D6572" s="0">
        <v>21837.675781</v>
      </c>
      <c r="E6572" s="0">
        <v>0.289691</v>
      </c>
      <c r="F6572" s="0">
        <v>9.940702</v>
      </c>
      <c r="G6572" s="0">
        <v>-0.601768</v>
      </c>
      <c r="H6572" s="0">
        <v>-0.010895</v>
      </c>
      <c r="I6572" s="0">
        <v>0.003412</v>
      </c>
      <c r="J6572" s="0">
        <v>-0.003607</v>
      </c>
      <c r="K6572" s="0">
        <v>1012.849976</v>
      </c>
      <c r="L6572" s="0">
        <v>42.287029</v>
      </c>
      <c r="W6572" s="0">
        <f t="shared" si="102"/>
        <v>53394.10947568663</v>
      </c>
    </row>
    <row r="6573">
      <c r="A6573" s="0">
        <v>116.1</v>
      </c>
      <c r="B6573" s="0">
        <v>-386.777588</v>
      </c>
      <c r="C6573" s="0">
        <v>-48715.316406</v>
      </c>
      <c r="D6573" s="0">
        <v>21759.525391</v>
      </c>
      <c r="E6573" s="0">
        <v>0.296588</v>
      </c>
      <c r="F6573" s="0">
        <v>9.943619</v>
      </c>
      <c r="G6573" s="0">
        <v>-0.607906</v>
      </c>
      <c r="H6573" s="0">
        <v>-0.026039</v>
      </c>
      <c r="I6573" s="0">
        <v>0.000692</v>
      </c>
      <c r="J6573" s="0">
        <v>0.000166</v>
      </c>
      <c r="K6573" s="0">
        <v>1012.889954</v>
      </c>
      <c r="L6573" s="0">
        <v>42.289375</v>
      </c>
      <c r="W6573" s="0">
        <f t="shared" si="102"/>
        <v>53355.492638348354</v>
      </c>
    </row>
    <row r="6574">
      <c r="A6574" s="0">
        <v>116.11125</v>
      </c>
      <c r="B6574" s="0">
        <v>-265.687714</v>
      </c>
      <c r="C6574" s="0">
        <v>-48707.023437</v>
      </c>
      <c r="D6574" s="0">
        <v>21741.775391</v>
      </c>
      <c r="E6574" s="0">
        <v>0.285979</v>
      </c>
      <c r="F6574" s="0">
        <v>9.937862</v>
      </c>
      <c r="G6574" s="0">
        <v>-0.593549</v>
      </c>
      <c r="H6574" s="0">
        <v>-0.027448</v>
      </c>
      <c r="I6574" s="0">
        <v>0.000873</v>
      </c>
      <c r="J6574" s="0">
        <v>0.000848</v>
      </c>
      <c r="K6574" s="0">
        <v>1012.889954</v>
      </c>
      <c r="L6574" s="0">
        <v>42.289375</v>
      </c>
      <c r="W6574" s="0">
        <f t="shared" si="102"/>
        <v>53339.942999655817</v>
      </c>
    </row>
    <row r="6575">
      <c r="A6575" s="0">
        <v>116.1225</v>
      </c>
      <c r="B6575" s="0">
        <v>-309.566284</v>
      </c>
      <c r="C6575" s="0">
        <v>-48707.351562</v>
      </c>
      <c r="D6575" s="0">
        <v>21748.072266</v>
      </c>
      <c r="E6575" s="0">
        <v>0.284215</v>
      </c>
      <c r="F6575" s="0">
        <v>9.933235</v>
      </c>
      <c r="G6575" s="0">
        <v>-0.599144</v>
      </c>
      <c r="H6575" s="0">
        <v>-0.023561</v>
      </c>
      <c r="I6575" s="0">
        <v>0.00067</v>
      </c>
      <c r="J6575" s="0">
        <v>-0.000791</v>
      </c>
      <c r="K6575" s="0">
        <v>1012.889954</v>
      </c>
      <c r="L6575" s="0">
        <v>42.289375</v>
      </c>
      <c r="W6575" s="0">
        <f t="shared" si="102"/>
        <v>53343.046170570466</v>
      </c>
    </row>
    <row r="6576">
      <c r="A6576" s="0">
        <v>116.13375</v>
      </c>
      <c r="B6576" s="0">
        <v>-256.56665</v>
      </c>
      <c r="C6576" s="0">
        <v>-48710.835937</v>
      </c>
      <c r="D6576" s="0">
        <v>21749.609375</v>
      </c>
      <c r="E6576" s="0">
        <v>0.281043</v>
      </c>
      <c r="F6576" s="0">
        <v>9.937296</v>
      </c>
      <c r="G6576" s="0">
        <v>-0.598549</v>
      </c>
      <c r="H6576" s="0">
        <v>-0.010678</v>
      </c>
      <c r="I6576" s="0">
        <v>0.001716</v>
      </c>
      <c r="J6576" s="0">
        <v>-0.006149</v>
      </c>
      <c r="K6576" s="0">
        <v>1012.889954</v>
      </c>
      <c r="L6576" s="0">
        <v>42.289375</v>
      </c>
      <c r="W6576" s="0">
        <f t="shared" si="102"/>
        <v>53346.5731991504</v>
      </c>
    </row>
    <row r="6577">
      <c r="A6577" s="0">
        <v>116.145</v>
      </c>
      <c r="B6577" s="0">
        <v>-325.944458</v>
      </c>
      <c r="C6577" s="0">
        <v>-48696.660156</v>
      </c>
      <c r="D6577" s="0">
        <v>21770.837891</v>
      </c>
      <c r="E6577" s="0">
        <v>0.288775</v>
      </c>
      <c r="F6577" s="0">
        <v>9.939939</v>
      </c>
      <c r="G6577" s="0">
        <v>-0.598155</v>
      </c>
      <c r="H6577" s="0">
        <v>0.012866</v>
      </c>
      <c r="I6577" s="0">
        <v>0.005405</v>
      </c>
      <c r="J6577" s="0">
        <v>-0.013368</v>
      </c>
      <c r="K6577" s="0">
        <v>1012.889954</v>
      </c>
      <c r="L6577" s="0">
        <v>42.289375</v>
      </c>
      <c r="W6577" s="0">
        <f t="shared" si="102"/>
        <v>53342.668967861551</v>
      </c>
    </row>
    <row r="6578">
      <c r="A6578" s="0">
        <v>116.15625</v>
      </c>
      <c r="B6578" s="0">
        <v>-261.99765</v>
      </c>
      <c r="C6578" s="0">
        <v>-48702.015625</v>
      </c>
      <c r="D6578" s="0">
        <v>21852.208984</v>
      </c>
      <c r="E6578" s="0">
        <v>0.287027</v>
      </c>
      <c r="F6578" s="0">
        <v>9.934709</v>
      </c>
      <c r="G6578" s="0">
        <v>-0.610395</v>
      </c>
      <c r="H6578" s="0">
        <v>0.040401</v>
      </c>
      <c r="I6578" s="0">
        <v>0.008884</v>
      </c>
      <c r="J6578" s="0">
        <v>-0.019466</v>
      </c>
      <c r="K6578" s="0">
        <v>1012.889954</v>
      </c>
      <c r="L6578" s="0">
        <v>42.289375</v>
      </c>
      <c r="W6578" s="0">
        <f t="shared" si="102"/>
        <v>53380.46464940859</v>
      </c>
    </row>
    <row r="6579">
      <c r="A6579" s="0">
        <v>116.1675</v>
      </c>
      <c r="B6579" s="0">
        <v>-248.112396</v>
      </c>
      <c r="C6579" s="0">
        <v>-48748.570312</v>
      </c>
      <c r="D6579" s="0">
        <v>21904.982422</v>
      </c>
      <c r="E6579" s="0">
        <v>0.291631</v>
      </c>
      <c r="F6579" s="0">
        <v>9.940185</v>
      </c>
      <c r="G6579" s="0">
        <v>-0.608197</v>
      </c>
      <c r="H6579" s="0">
        <v>0.059135</v>
      </c>
      <c r="I6579" s="0">
        <v>0.012077</v>
      </c>
      <c r="J6579" s="0">
        <v>-0.024322</v>
      </c>
      <c r="K6579" s="0">
        <v>1012.889954</v>
      </c>
      <c r="L6579" s="0">
        <v>42.289375</v>
      </c>
      <c r="W6579" s="0">
        <f t="shared" si="102"/>
        <v>53444.484487486508</v>
      </c>
    </row>
    <row r="6580">
      <c r="A6580" s="0">
        <v>116.17875</v>
      </c>
      <c r="B6580" s="0">
        <v>-261.813812</v>
      </c>
      <c r="C6580" s="0">
        <v>-48720.953125</v>
      </c>
      <c r="D6580" s="0">
        <v>21794.517578</v>
      </c>
      <c r="E6580" s="0">
        <v>0.293202</v>
      </c>
      <c r="F6580" s="0">
        <v>9.933194</v>
      </c>
      <c r="G6580" s="0">
        <v>-0.594668</v>
      </c>
      <c r="H6580" s="0">
        <v>0.062854</v>
      </c>
      <c r="I6580" s="0">
        <v>0.01259</v>
      </c>
      <c r="J6580" s="0">
        <v>-0.022644</v>
      </c>
      <c r="K6580" s="0">
        <v>1012.889954</v>
      </c>
      <c r="L6580" s="0">
        <v>42.289375</v>
      </c>
      <c r="W6580" s="0">
        <f t="shared" si="102"/>
        <v>53374.158694431448</v>
      </c>
    </row>
    <row r="6581">
      <c r="A6581" s="0">
        <v>116.19</v>
      </c>
      <c r="B6581" s="0">
        <v>-248.985077</v>
      </c>
      <c r="C6581" s="0">
        <v>-48715.628906</v>
      </c>
      <c r="D6581" s="0">
        <v>21669.53125</v>
      </c>
      <c r="E6581" s="0">
        <v>0.286032</v>
      </c>
      <c r="F6581" s="0">
        <v>9.932915</v>
      </c>
      <c r="G6581" s="0">
        <v>-0.595857</v>
      </c>
      <c r="H6581" s="0">
        <v>0.054399</v>
      </c>
      <c r="I6581" s="0">
        <v>0.011411</v>
      </c>
      <c r="J6581" s="0">
        <v>-0.016253</v>
      </c>
      <c r="K6581" s="0">
        <v>1012.889954</v>
      </c>
      <c r="L6581" s="0">
        <v>42.289375</v>
      </c>
      <c r="W6581" s="0">
        <f t="shared" si="102"/>
        <v>53318.318408126848</v>
      </c>
    </row>
    <row r="6582">
      <c r="A6582" s="0">
        <v>116.20125</v>
      </c>
      <c r="B6582" s="0">
        <v>-463.144653</v>
      </c>
      <c r="C6582" s="0">
        <v>-48719.664062</v>
      </c>
      <c r="D6582" s="0">
        <v>21800.818359</v>
      </c>
      <c r="E6582" s="0">
        <v>0.274544</v>
      </c>
      <c r="F6582" s="0">
        <v>9.939859</v>
      </c>
      <c r="G6582" s="0">
        <v>-0.596343</v>
      </c>
      <c r="H6582" s="0">
        <v>0.039104</v>
      </c>
      <c r="I6582" s="0">
        <v>0.009164</v>
      </c>
      <c r="J6582" s="0">
        <v>-0.013335</v>
      </c>
      <c r="K6582" s="0">
        <v>1012.869995</v>
      </c>
      <c r="L6582" s="0">
        <v>42.291912</v>
      </c>
      <c r="W6582" s="0">
        <f t="shared" si="102"/>
        <v>53376.922451616192</v>
      </c>
    </row>
    <row r="6583">
      <c r="A6583" s="0">
        <v>116.2125</v>
      </c>
      <c r="B6583" s="0">
        <v>-336.306274</v>
      </c>
      <c r="C6583" s="0">
        <v>-48713.738281</v>
      </c>
      <c r="D6583" s="0">
        <v>21811.751953</v>
      </c>
      <c r="E6583" s="0">
        <v>0.290558</v>
      </c>
      <c r="F6583" s="0">
        <v>9.942242</v>
      </c>
      <c r="G6583" s="0">
        <v>-0.609673</v>
      </c>
      <c r="H6583" s="0">
        <v>0.017282</v>
      </c>
      <c r="I6583" s="0">
        <v>0.007518</v>
      </c>
      <c r="J6583" s="0">
        <v>-0.008804</v>
      </c>
      <c r="K6583" s="0">
        <v>1012.869995</v>
      </c>
      <c r="L6583" s="0">
        <v>42.291912</v>
      </c>
      <c r="W6583" s="0">
        <f t="shared" si="102"/>
        <v>53375.030889723108</v>
      </c>
    </row>
    <row r="6584">
      <c r="A6584" s="0">
        <v>116.22375</v>
      </c>
      <c r="B6584" s="0">
        <v>-211.837265</v>
      </c>
      <c r="C6584" s="0">
        <v>-48720.253906</v>
      </c>
      <c r="D6584" s="0">
        <v>21738.494141</v>
      </c>
      <c r="E6584" s="0">
        <v>0.289188</v>
      </c>
      <c r="F6584" s="0">
        <v>9.932892</v>
      </c>
      <c r="G6584" s="0">
        <v>-0.598233</v>
      </c>
      <c r="H6584" s="0">
        <v>-0.006979</v>
      </c>
      <c r="I6584" s="0">
        <v>0.004504</v>
      </c>
      <c r="J6584" s="0">
        <v>-0.004184</v>
      </c>
      <c r="K6584" s="0">
        <v>1012.869995</v>
      </c>
      <c r="L6584" s="0">
        <v>42.291912</v>
      </c>
      <c r="W6584" s="0">
        <f t="shared" si="102"/>
        <v>53350.446513691357</v>
      </c>
    </row>
    <row r="6585">
      <c r="A6585" s="0">
        <v>116.235</v>
      </c>
      <c r="B6585" s="0">
        <v>-325.572266</v>
      </c>
      <c r="C6585" s="0">
        <v>-48754.113281</v>
      </c>
      <c r="D6585" s="0">
        <v>21902.978516</v>
      </c>
      <c r="E6585" s="0">
        <v>0.287334</v>
      </c>
      <c r="F6585" s="0">
        <v>9.945749</v>
      </c>
      <c r="G6585" s="0">
        <v>-0.591221</v>
      </c>
      <c r="H6585" s="0">
        <v>-0.024246</v>
      </c>
      <c r="I6585" s="0">
        <v>0.002194</v>
      </c>
      <c r="J6585" s="0">
        <v>0.000238</v>
      </c>
      <c r="K6585" s="0">
        <v>1012.869995</v>
      </c>
      <c r="L6585" s="0">
        <v>42.291912</v>
      </c>
      <c r="W6585" s="0">
        <f t="shared" si="102"/>
        <v>53449.134950804641</v>
      </c>
    </row>
    <row r="6586">
      <c r="A6586" s="0">
        <v>116.24625</v>
      </c>
      <c r="B6586" s="0">
        <v>-382.112366</v>
      </c>
      <c r="C6586" s="0">
        <v>-48712.972656</v>
      </c>
      <c r="D6586" s="0">
        <v>21840.751953</v>
      </c>
      <c r="E6586" s="0">
        <v>0.276458</v>
      </c>
      <c r="F6586" s="0">
        <v>9.940876</v>
      </c>
      <c r="G6586" s="0">
        <v>-0.608618</v>
      </c>
      <c r="H6586" s="0">
        <v>-0.029065</v>
      </c>
      <c r="I6586" s="0">
        <v>0.000343</v>
      </c>
      <c r="J6586" s="0">
        <v>0.000624</v>
      </c>
      <c r="K6586" s="0">
        <v>1012.869995</v>
      </c>
      <c r="L6586" s="0">
        <v>42.291912</v>
      </c>
      <c r="W6586" s="0">
        <f t="shared" si="102"/>
        <v>53386.497925195719</v>
      </c>
    </row>
    <row r="6587">
      <c r="A6587" s="0">
        <v>116.2575</v>
      </c>
      <c r="B6587" s="0">
        <v>-214.957047</v>
      </c>
      <c r="C6587" s="0">
        <v>-48701.6875</v>
      </c>
      <c r="D6587" s="0">
        <v>21823.03125</v>
      </c>
      <c r="E6587" s="0">
        <v>0.282225</v>
      </c>
      <c r="F6587" s="0">
        <v>9.93729</v>
      </c>
      <c r="G6587" s="0">
        <v>-0.59341</v>
      </c>
      <c r="H6587" s="0">
        <v>-0.024945</v>
      </c>
      <c r="I6587" s="0">
        <v>0.000744</v>
      </c>
      <c r="J6587" s="0">
        <v>-0.00012</v>
      </c>
      <c r="K6587" s="0">
        <v>1012.869995</v>
      </c>
      <c r="L6587" s="0">
        <v>42.291912</v>
      </c>
      <c r="W6587" s="0">
        <f t="shared" si="102"/>
        <v>53368.017246457523</v>
      </c>
    </row>
    <row r="6588">
      <c r="A6588" s="0">
        <v>116.26875</v>
      </c>
      <c r="B6588" s="0">
        <v>-313.95929</v>
      </c>
      <c r="C6588" s="0">
        <v>-48689.816406</v>
      </c>
      <c r="D6588" s="0">
        <v>21867.330078</v>
      </c>
      <c r="E6588" s="0">
        <v>0.273877</v>
      </c>
      <c r="F6588" s="0">
        <v>9.944005</v>
      </c>
      <c r="G6588" s="0">
        <v>-0.589259</v>
      </c>
      <c r="H6588" s="0">
        <v>-0.012348</v>
      </c>
      <c r="I6588" s="0">
        <v>0.002104</v>
      </c>
      <c r="J6588" s="0">
        <v>-0.004197</v>
      </c>
      <c r="K6588" s="0">
        <v>1012.869995</v>
      </c>
      <c r="L6588" s="0">
        <v>42.291912</v>
      </c>
      <c r="W6588" s="0">
        <f t="shared" si="102"/>
        <v>53375.808348220518</v>
      </c>
    </row>
    <row r="6589">
      <c r="A6589" s="0">
        <v>116.28</v>
      </c>
      <c r="B6589" s="0">
        <v>-353.759521</v>
      </c>
      <c r="C6589" s="0">
        <v>-48711.828125</v>
      </c>
      <c r="D6589" s="0">
        <v>21810.96875</v>
      </c>
      <c r="E6589" s="0">
        <v>0.285513</v>
      </c>
      <c r="F6589" s="0">
        <v>9.941082</v>
      </c>
      <c r="G6589" s="0">
        <v>-0.597912</v>
      </c>
      <c r="H6589" s="0">
        <v>0.011803</v>
      </c>
      <c r="I6589" s="0">
        <v>0.006065</v>
      </c>
      <c r="J6589" s="0">
        <v>-0.012001</v>
      </c>
      <c r="K6589" s="0">
        <v>1012.869995</v>
      </c>
      <c r="L6589" s="0">
        <v>42.291912</v>
      </c>
      <c r="W6589" s="0">
        <f t="shared" si="102"/>
        <v>53373.080320436027</v>
      </c>
    </row>
    <row r="6590">
      <c r="A6590" s="0">
        <v>116.29125</v>
      </c>
      <c r="B6590" s="0">
        <v>-364.548523</v>
      </c>
      <c r="C6590" s="0">
        <v>-48720.839844</v>
      </c>
      <c r="D6590" s="0">
        <v>21784.5625</v>
      </c>
      <c r="E6590" s="0">
        <v>0.290232</v>
      </c>
      <c r="F6590" s="0">
        <v>9.94484</v>
      </c>
      <c r="G6590" s="0">
        <v>-0.600855</v>
      </c>
      <c r="H6590" s="0">
        <v>0.035064</v>
      </c>
      <c r="I6590" s="0">
        <v>0.008418</v>
      </c>
      <c r="J6590" s="0">
        <v>-0.018453</v>
      </c>
      <c r="K6590" s="0">
        <v>1012.869995</v>
      </c>
      <c r="L6590" s="0">
        <v>42.291912</v>
      </c>
      <c r="W6590" s="0">
        <f t="shared" si="102"/>
        <v>53370.59390756979</v>
      </c>
    </row>
    <row r="6591">
      <c r="A6591" s="0">
        <v>116.3025</v>
      </c>
      <c r="B6591" s="0">
        <v>-331.149689</v>
      </c>
      <c r="C6591" s="0">
        <v>-48726.820312</v>
      </c>
      <c r="D6591" s="0">
        <v>21781.681641</v>
      </c>
      <c r="E6591" s="0">
        <v>0.294248</v>
      </c>
      <c r="F6591" s="0">
        <v>9.946207</v>
      </c>
      <c r="G6591" s="0">
        <v>-0.605182</v>
      </c>
      <c r="H6591" s="0">
        <v>0.047872</v>
      </c>
      <c r="I6591" s="0">
        <v>0.010288</v>
      </c>
      <c r="J6591" s="0">
        <v>-0.021074</v>
      </c>
      <c r="K6591" s="0">
        <v>1012.859985</v>
      </c>
      <c r="L6591" s="0">
        <v>42.294258</v>
      </c>
      <c r="W6591" s="0">
        <f t="shared" si="102"/>
        <v>53374.660026498874</v>
      </c>
    </row>
    <row r="6592">
      <c r="A6592" s="0">
        <v>116.31375</v>
      </c>
      <c r="B6592" s="0">
        <v>-282.837036</v>
      </c>
      <c r="C6592" s="0">
        <v>-48706.601562</v>
      </c>
      <c r="D6592" s="0">
        <v>21827.236328</v>
      </c>
      <c r="E6592" s="0">
        <v>0.281544</v>
      </c>
      <c r="F6592" s="0">
        <v>9.939015</v>
      </c>
      <c r="G6592" s="0">
        <v>-0.606801</v>
      </c>
      <c r="H6592" s="0">
        <v>0.057942</v>
      </c>
      <c r="I6592" s="0">
        <v>0.01208</v>
      </c>
      <c r="J6592" s="0">
        <v>-0.022124</v>
      </c>
      <c r="K6592" s="0">
        <v>1012.859985</v>
      </c>
      <c r="L6592" s="0">
        <v>42.294258</v>
      </c>
      <c r="W6592" s="0">
        <f t="shared" si="102"/>
        <v>53374.537733143108</v>
      </c>
    </row>
    <row r="6593">
      <c r="A6593" s="0">
        <v>116.325</v>
      </c>
      <c r="B6593" s="0">
        <v>-247.711899</v>
      </c>
      <c r="C6593" s="0">
        <v>-48727.761719</v>
      </c>
      <c r="D6593" s="0">
        <v>21866.833984</v>
      </c>
      <c r="E6593" s="0">
        <v>0.283267</v>
      </c>
      <c r="F6593" s="0">
        <v>9.9435</v>
      </c>
      <c r="G6593" s="0">
        <v>-0.593675</v>
      </c>
      <c r="H6593" s="0">
        <v>0.057002</v>
      </c>
      <c r="I6593" s="0">
        <v>0.011022</v>
      </c>
      <c r="J6593" s="0">
        <v>-0.018159</v>
      </c>
      <c r="K6593" s="0">
        <v>1012.859985</v>
      </c>
      <c r="L6593" s="0">
        <v>42.294258</v>
      </c>
      <c r="W6593" s="0">
        <f t="shared" si="102"/>
        <v>53409.873167911246</v>
      </c>
    </row>
    <row r="6594">
      <c r="A6594" s="0">
        <v>116.33625</v>
      </c>
      <c r="B6594" s="0">
        <v>-334.807678</v>
      </c>
      <c r="C6594" s="0">
        <v>-48723.183594</v>
      </c>
      <c r="D6594" s="0">
        <v>21963.347656</v>
      </c>
      <c r="E6594" s="0">
        <v>0.280147</v>
      </c>
      <c r="F6594" s="0">
        <v>9.94069</v>
      </c>
      <c r="G6594" s="0">
        <v>-0.587145</v>
      </c>
      <c r="H6594" s="0">
        <v>0.041869</v>
      </c>
      <c r="I6594" s="0">
        <v>0.009311</v>
      </c>
      <c r="J6594" s="0">
        <v>-0.014365</v>
      </c>
      <c r="K6594" s="0">
        <v>1012.859985</v>
      </c>
      <c r="L6594" s="0">
        <v>42.294258</v>
      </c>
      <c r="W6594" s="0">
        <f ref="W6594:W6657" t="shared" si="103">SQRT((B6594)^2+(C6594)^2+(D6594)^2)</f>
        <v>53445.76087936441</v>
      </c>
    </row>
    <row r="6595">
      <c r="A6595" s="0">
        <v>116.3475</v>
      </c>
      <c r="B6595" s="0">
        <v>-383.229187</v>
      </c>
      <c r="C6595" s="0">
        <v>-48748.007812</v>
      </c>
      <c r="D6595" s="0">
        <v>21711.783203</v>
      </c>
      <c r="E6595" s="0">
        <v>0.288503</v>
      </c>
      <c r="F6595" s="0">
        <v>9.953407</v>
      </c>
      <c r="G6595" s="0">
        <v>-0.596769</v>
      </c>
      <c r="H6595" s="0">
        <v>0.018788</v>
      </c>
      <c r="I6595" s="0">
        <v>0.007093</v>
      </c>
      <c r="J6595" s="0">
        <v>-0.009129</v>
      </c>
      <c r="K6595" s="0">
        <v>1012.859985</v>
      </c>
      <c r="L6595" s="0">
        <v>42.294258</v>
      </c>
      <c r="W6595" s="0">
        <f t="shared" si="103"/>
        <v>53365.8754271178</v>
      </c>
    </row>
    <row r="6596">
      <c r="A6596" s="0">
        <v>116.35875</v>
      </c>
      <c r="B6596" s="0">
        <v>-267.567871</v>
      </c>
      <c r="C6596" s="0">
        <v>-48732.707031</v>
      </c>
      <c r="D6596" s="0">
        <v>21837.65625</v>
      </c>
      <c r="E6596" s="0">
        <v>0.279235</v>
      </c>
      <c r="F6596" s="0">
        <v>9.947238</v>
      </c>
      <c r="G6596" s="0">
        <v>-0.595898</v>
      </c>
      <c r="H6596" s="0">
        <v>-0.003064</v>
      </c>
      <c r="I6596" s="0">
        <v>0.004344</v>
      </c>
      <c r="J6596" s="0">
        <v>-0.006177</v>
      </c>
      <c r="K6596" s="0">
        <v>1012.859985</v>
      </c>
      <c r="L6596" s="0">
        <v>42.294258</v>
      </c>
      <c r="W6596" s="0">
        <f t="shared" si="103"/>
        <v>53402.542613887141</v>
      </c>
    </row>
    <row r="6597">
      <c r="A6597" s="0">
        <v>116.37</v>
      </c>
      <c r="B6597" s="0">
        <v>-403.139313</v>
      </c>
      <c r="C6597" s="0">
        <v>-48736.34375</v>
      </c>
      <c r="D6597" s="0">
        <v>21747.859375</v>
      </c>
      <c r="E6597" s="0">
        <v>0.287253</v>
      </c>
      <c r="F6597" s="0">
        <v>9.938808</v>
      </c>
      <c r="G6597" s="0">
        <v>-0.597435</v>
      </c>
      <c r="H6597" s="0">
        <v>-0.024009</v>
      </c>
      <c r="I6597" s="0">
        <v>0.00152</v>
      </c>
      <c r="J6597" s="0">
        <v>-0.000562</v>
      </c>
      <c r="K6597" s="0">
        <v>1012.859985</v>
      </c>
      <c r="L6597" s="0">
        <v>42.294258</v>
      </c>
      <c r="W6597" s="0">
        <f t="shared" si="103"/>
        <v>53370.058186389731</v>
      </c>
    </row>
    <row r="6598">
      <c r="A6598" s="0">
        <v>116.38125</v>
      </c>
      <c r="B6598" s="0">
        <v>-297.393158</v>
      </c>
      <c r="C6598" s="0">
        <v>-48727.128906</v>
      </c>
      <c r="D6598" s="0">
        <v>21825.994141</v>
      </c>
      <c r="E6598" s="0">
        <v>0.280045</v>
      </c>
      <c r="F6598" s="0">
        <v>9.942301</v>
      </c>
      <c r="G6598" s="0">
        <v>-0.612336</v>
      </c>
      <c r="H6598" s="0">
        <v>-0.032046</v>
      </c>
      <c r="I6598" s="0">
        <v>0.000406</v>
      </c>
      <c r="J6598" s="0">
        <v>0.003065</v>
      </c>
      <c r="K6598" s="0">
        <v>1012.859985</v>
      </c>
      <c r="L6598" s="0">
        <v>42.294258</v>
      </c>
      <c r="W6598" s="0">
        <f t="shared" si="103"/>
        <v>53392.84178946961</v>
      </c>
    </row>
    <row r="6599">
      <c r="A6599" s="0">
        <v>116.3925</v>
      </c>
      <c r="B6599" s="0">
        <v>-271.998535</v>
      </c>
      <c r="C6599" s="0">
        <v>-48774.027344</v>
      </c>
      <c r="D6599" s="0">
        <v>21758.462891</v>
      </c>
      <c r="E6599" s="0">
        <v>0.280876</v>
      </c>
      <c r="F6599" s="0">
        <v>9.935449</v>
      </c>
      <c r="G6599" s="0">
        <v>-0.5979</v>
      </c>
      <c r="H6599" s="0">
        <v>-0.02975</v>
      </c>
      <c r="I6599" s="0">
        <v>0.000139</v>
      </c>
      <c r="J6599" s="0">
        <v>0.001748</v>
      </c>
      <c r="K6599" s="0">
        <v>1012.859985</v>
      </c>
      <c r="L6599" s="0">
        <v>42.294258</v>
      </c>
      <c r="W6599" s="0">
        <f t="shared" si="103"/>
        <v>53407.962270951008</v>
      </c>
    </row>
    <row r="6600">
      <c r="A6600" s="0">
        <v>116.40375</v>
      </c>
      <c r="B6600" s="0">
        <v>-258.741058</v>
      </c>
      <c r="C6600" s="0">
        <v>-48693.289062</v>
      </c>
      <c r="D6600" s="0">
        <v>21838.230469</v>
      </c>
      <c r="E6600" s="0">
        <v>0.291434</v>
      </c>
      <c r="F6600" s="0">
        <v>9.940205</v>
      </c>
      <c r="G6600" s="0">
        <v>-0.600632</v>
      </c>
      <c r="H6600" s="0">
        <v>-0.017372</v>
      </c>
      <c r="I6600" s="0">
        <v>0.001498</v>
      </c>
      <c r="J6600" s="0">
        <v>-0.002643</v>
      </c>
      <c r="K6600" s="0">
        <v>1012.849976</v>
      </c>
      <c r="L6600" s="0">
        <v>42.291912</v>
      </c>
      <c r="W6600" s="0">
        <f t="shared" si="103"/>
        <v>53366.7654690421</v>
      </c>
    </row>
    <row r="6601">
      <c r="A6601" s="0">
        <v>116.415</v>
      </c>
      <c r="B6601" s="0">
        <v>-328.718231</v>
      </c>
      <c r="C6601" s="0">
        <v>-48717.382812</v>
      </c>
      <c r="D6601" s="0">
        <v>21857.166016</v>
      </c>
      <c r="E6601" s="0">
        <v>0.288135</v>
      </c>
      <c r="F6601" s="0">
        <v>9.935561</v>
      </c>
      <c r="G6601" s="0">
        <v>-0.603581</v>
      </c>
      <c r="H6601" s="0">
        <v>0.005648</v>
      </c>
      <c r="I6601" s="0">
        <v>0.004849</v>
      </c>
      <c r="J6601" s="0">
        <v>-0.010772</v>
      </c>
      <c r="K6601" s="0">
        <v>1012.849976</v>
      </c>
      <c r="L6601" s="0">
        <v>42.291912</v>
      </c>
      <c r="W6601" s="0">
        <f t="shared" si="103"/>
        <v>53396.883335802755</v>
      </c>
    </row>
    <row r="6602">
      <c r="A6602" s="0">
        <v>116.42625</v>
      </c>
      <c r="B6602" s="0">
        <v>-276.006958</v>
      </c>
      <c r="C6602" s="0">
        <v>-48708.765625</v>
      </c>
      <c r="D6602" s="0">
        <v>21786.488281</v>
      </c>
      <c r="E6602" s="0">
        <v>0.285106</v>
      </c>
      <c r="F6602" s="0">
        <v>9.940244</v>
      </c>
      <c r="G6602" s="0">
        <v>-0.598941</v>
      </c>
      <c r="H6602" s="0">
        <v>0.032978</v>
      </c>
      <c r="I6602" s="0">
        <v>0.008357</v>
      </c>
      <c r="J6602" s="0">
        <v>-0.019188</v>
      </c>
      <c r="K6602" s="0">
        <v>1012.849976</v>
      </c>
      <c r="L6602" s="0">
        <v>42.291912</v>
      </c>
      <c r="W6602" s="0">
        <f t="shared" si="103"/>
        <v>53359.826650488627</v>
      </c>
    </row>
    <row r="6603">
      <c r="A6603" s="0">
        <v>116.4375</v>
      </c>
      <c r="B6603" s="0">
        <v>-368.968597</v>
      </c>
      <c r="C6603" s="0">
        <v>-48715.898437</v>
      </c>
      <c r="D6603" s="0">
        <v>21834.412109</v>
      </c>
      <c r="E6603" s="0">
        <v>0.276999</v>
      </c>
      <c r="F6603" s="0">
        <v>9.939034</v>
      </c>
      <c r="G6603" s="0">
        <v>-0.58613</v>
      </c>
      <c r="H6603" s="0">
        <v>0.050669</v>
      </c>
      <c r="I6603" s="0">
        <v>0.011015</v>
      </c>
      <c r="J6603" s="0">
        <v>-0.022817</v>
      </c>
      <c r="K6603" s="0">
        <v>1012.849976</v>
      </c>
      <c r="L6603" s="0">
        <v>42.291912</v>
      </c>
      <c r="W6603" s="0">
        <f t="shared" si="103"/>
        <v>53386.481907832414</v>
      </c>
    </row>
    <row r="6604">
      <c r="A6604" s="0">
        <v>116.44875</v>
      </c>
      <c r="B6604" s="0">
        <v>-344.318665</v>
      </c>
      <c r="C6604" s="0">
        <v>-48710.433594</v>
      </c>
      <c r="D6604" s="0">
        <v>21671.337891</v>
      </c>
      <c r="E6604" s="0">
        <v>0.283235</v>
      </c>
      <c r="F6604" s="0">
        <v>9.95231</v>
      </c>
      <c r="G6604" s="0">
        <v>-0.603881</v>
      </c>
      <c r="H6604" s="0">
        <v>0.060012</v>
      </c>
      <c r="I6604" s="0">
        <v>0.012324</v>
      </c>
      <c r="J6604" s="0">
        <v>-0.022216</v>
      </c>
      <c r="K6604" s="0">
        <v>1012.849976</v>
      </c>
      <c r="L6604" s="0">
        <v>42.291912</v>
      </c>
      <c r="W6604" s="0">
        <f t="shared" si="103"/>
        <v>53314.836417684368</v>
      </c>
    </row>
    <row r="6605">
      <c r="A6605" s="0">
        <v>116.46</v>
      </c>
      <c r="B6605" s="0">
        <v>-464.739685</v>
      </c>
      <c r="C6605" s="0">
        <v>-48701.5</v>
      </c>
      <c r="D6605" s="0">
        <v>21752.261719</v>
      </c>
      <c r="E6605" s="0">
        <v>0.282405</v>
      </c>
      <c r="F6605" s="0">
        <v>9.94474</v>
      </c>
      <c r="G6605" s="0">
        <v>-0.605081</v>
      </c>
      <c r="H6605" s="0">
        <v>0.060393</v>
      </c>
      <c r="I6605" s="0">
        <v>0.01207</v>
      </c>
      <c r="J6605" s="0">
        <v>-0.019982</v>
      </c>
      <c r="K6605" s="0">
        <v>1012.849976</v>
      </c>
      <c r="L6605" s="0">
        <v>42.291912</v>
      </c>
      <c r="W6605" s="0">
        <f t="shared" si="103"/>
        <v>53340.537821779479</v>
      </c>
    </row>
    <row r="6606">
      <c r="A6606" s="0">
        <v>116.47125</v>
      </c>
      <c r="B6606" s="0">
        <v>-356.343384</v>
      </c>
      <c r="C6606" s="0">
        <v>-48745.171875</v>
      </c>
      <c r="D6606" s="0">
        <v>21794.826172</v>
      </c>
      <c r="E6606" s="0">
        <v>0.291013</v>
      </c>
      <c r="F6606" s="0">
        <v>9.952681</v>
      </c>
      <c r="G6606" s="0">
        <v>-0.605728</v>
      </c>
      <c r="H6606" s="0">
        <v>0.051188</v>
      </c>
      <c r="I6606" s="0">
        <v>0.010798</v>
      </c>
      <c r="J6606" s="0">
        <v>-0.017322</v>
      </c>
      <c r="K6606" s="0">
        <v>1012.849976</v>
      </c>
      <c r="L6606" s="0">
        <v>42.291912</v>
      </c>
      <c r="W6606" s="0">
        <f t="shared" si="103"/>
        <v>53396.940077108426</v>
      </c>
    </row>
    <row r="6607">
      <c r="A6607" s="0">
        <v>116.4825</v>
      </c>
      <c r="B6607" s="0">
        <v>-340.41449</v>
      </c>
      <c r="C6607" s="0">
        <v>-48756.769531</v>
      </c>
      <c r="D6607" s="0">
        <v>21968.777344</v>
      </c>
      <c r="E6607" s="0">
        <v>0.294583</v>
      </c>
      <c r="F6607" s="0">
        <v>9.9411</v>
      </c>
      <c r="G6607" s="0">
        <v>-0.600458</v>
      </c>
      <c r="H6607" s="0">
        <v>0.024979</v>
      </c>
      <c r="I6607" s="0">
        <v>0.007994</v>
      </c>
      <c r="J6607" s="0">
        <v>-0.010629</v>
      </c>
      <c r="K6607" s="0">
        <v>1012.849976</v>
      </c>
      <c r="L6607" s="0">
        <v>42.291912</v>
      </c>
      <c r="W6607" s="0">
        <f t="shared" si="103"/>
        <v>53478.646534054125</v>
      </c>
    </row>
    <row r="6608">
      <c r="A6608" s="0">
        <v>116.49375</v>
      </c>
      <c r="B6608" s="0">
        <v>-247.596985</v>
      </c>
      <c r="C6608" s="0">
        <v>-48719.832031</v>
      </c>
      <c r="D6608" s="0">
        <v>21968.337891</v>
      </c>
      <c r="E6608" s="0">
        <v>0.289062</v>
      </c>
      <c r="F6608" s="0">
        <v>9.933887</v>
      </c>
      <c r="G6608" s="0">
        <v>-0.606073</v>
      </c>
      <c r="H6608" s="0">
        <v>0.001993</v>
      </c>
      <c r="I6608" s="0">
        <v>0.004896</v>
      </c>
      <c r="J6608" s="0">
        <v>-0.00582</v>
      </c>
      <c r="K6608" s="0">
        <v>1012.849976</v>
      </c>
      <c r="L6608" s="0">
        <v>42.291912</v>
      </c>
      <c r="W6608" s="0">
        <f t="shared" si="103"/>
        <v>53444.281331953382</v>
      </c>
    </row>
    <row r="6609">
      <c r="A6609" s="0">
        <v>116.505</v>
      </c>
      <c r="B6609" s="0">
        <v>-291.340881</v>
      </c>
      <c r="C6609" s="0">
        <v>-48738.328125</v>
      </c>
      <c r="D6609" s="0">
        <v>21888.691406</v>
      </c>
      <c r="E6609" s="0">
        <v>0.29078</v>
      </c>
      <c r="F6609" s="0">
        <v>9.949205</v>
      </c>
      <c r="G6609" s="0">
        <v>-0.599257</v>
      </c>
      <c r="H6609" s="0">
        <v>-0.017987</v>
      </c>
      <c r="I6609" s="0">
        <v>0.003132</v>
      </c>
      <c r="J6609" s="0">
        <v>-0.002004</v>
      </c>
      <c r="K6609" s="0">
        <v>1012.849976</v>
      </c>
      <c r="L6609" s="0">
        <v>42.299141</v>
      </c>
      <c r="W6609" s="0">
        <f t="shared" si="103"/>
        <v>53428.684425093285</v>
      </c>
    </row>
    <row r="6610">
      <c r="A6610" s="0">
        <v>116.51625</v>
      </c>
      <c r="B6610" s="0">
        <v>-327.979431</v>
      </c>
      <c r="C6610" s="0">
        <v>-48731.230469</v>
      </c>
      <c r="D6610" s="0">
        <v>21797.257812</v>
      </c>
      <c r="E6610" s="0">
        <v>0.286498</v>
      </c>
      <c r="F6610" s="0">
        <v>9.946081</v>
      </c>
      <c r="G6610" s="0">
        <v>-0.599334</v>
      </c>
      <c r="H6610" s="0">
        <v>-0.029121</v>
      </c>
      <c r="I6610" s="0">
        <v>0.001792</v>
      </c>
      <c r="J6610" s="0">
        <v>0.000594</v>
      </c>
      <c r="K6610" s="0">
        <v>1012.849976</v>
      </c>
      <c r="L6610" s="0">
        <v>42.299141</v>
      </c>
      <c r="W6610" s="0">
        <f t="shared" si="103"/>
        <v>53385.024507372371</v>
      </c>
    </row>
    <row r="6611">
      <c r="A6611" s="0">
        <v>116.5275</v>
      </c>
      <c r="B6611" s="0">
        <v>-335.150299</v>
      </c>
      <c r="C6611" s="0">
        <v>-48725.25</v>
      </c>
      <c r="D6611" s="0">
        <v>21773.544922</v>
      </c>
      <c r="E6611" s="0">
        <v>0.277515</v>
      </c>
      <c r="F6611" s="0">
        <v>9.949358</v>
      </c>
      <c r="G6611" s="0">
        <v>-0.597235</v>
      </c>
      <c r="H6611" s="0">
        <v>-0.030293</v>
      </c>
      <c r="I6611" s="0">
        <v>0.000291</v>
      </c>
      <c r="J6611" s="0">
        <v>0.002356</v>
      </c>
      <c r="K6611" s="0">
        <v>1012.849976</v>
      </c>
      <c r="L6611" s="0">
        <v>42.299141</v>
      </c>
      <c r="W6611" s="0">
        <f t="shared" si="103"/>
        <v>53369.931344866578</v>
      </c>
    </row>
    <row r="6612">
      <c r="A6612" s="0">
        <v>116.53875</v>
      </c>
      <c r="B6612" s="0">
        <v>-305.262573</v>
      </c>
      <c r="C6612" s="0">
        <v>-48728.492187</v>
      </c>
      <c r="D6612" s="0">
        <v>21755.453125</v>
      </c>
      <c r="E6612" s="0">
        <v>0.29271</v>
      </c>
      <c r="F6612" s="0">
        <v>9.955205</v>
      </c>
      <c r="G6612" s="0">
        <v>-0.584998</v>
      </c>
      <c r="H6612" s="0">
        <v>-0.018092</v>
      </c>
      <c r="I6612" s="0">
        <v>0.002092</v>
      </c>
      <c r="J6612" s="0">
        <v>-0.002331</v>
      </c>
      <c r="K6612" s="0">
        <v>1012.849976</v>
      </c>
      <c r="L6612" s="0">
        <v>42.299141</v>
      </c>
      <c r="W6612" s="0">
        <f t="shared" si="103"/>
        <v>53365.334035599059</v>
      </c>
    </row>
    <row r="6613">
      <c r="A6613" s="0">
        <v>116.55</v>
      </c>
      <c r="B6613" s="0">
        <v>-360.266479</v>
      </c>
      <c r="C6613" s="0">
        <v>-48714.730469</v>
      </c>
      <c r="D6613" s="0">
        <v>21878.636719</v>
      </c>
      <c r="E6613" s="0">
        <v>0.277148</v>
      </c>
      <c r="F6613" s="0">
        <v>9.940078</v>
      </c>
      <c r="G6613" s="0">
        <v>-0.597875</v>
      </c>
      <c r="H6613" s="0">
        <v>0.003673</v>
      </c>
      <c r="I6613" s="0">
        <v>0.00407</v>
      </c>
      <c r="J6613" s="0">
        <v>-0.010097</v>
      </c>
      <c r="K6613" s="0">
        <v>1012.849976</v>
      </c>
      <c r="L6613" s="0">
        <v>42.299141</v>
      </c>
      <c r="W6613" s="0">
        <f t="shared" si="103"/>
        <v>53403.4596377911</v>
      </c>
    </row>
    <row r="6614">
      <c r="A6614" s="0">
        <v>116.56125</v>
      </c>
      <c r="B6614" s="0">
        <v>-375.460266</v>
      </c>
      <c r="C6614" s="0">
        <v>-48737.34375</v>
      </c>
      <c r="D6614" s="0">
        <v>21696.285156</v>
      </c>
      <c r="E6614" s="0">
        <v>0.275499</v>
      </c>
      <c r="F6614" s="0">
        <v>9.939467</v>
      </c>
      <c r="G6614" s="0">
        <v>-0.602889</v>
      </c>
      <c r="H6614" s="0">
        <v>0.023879</v>
      </c>
      <c r="I6614" s="0">
        <v>0.006817</v>
      </c>
      <c r="J6614" s="0">
        <v>-0.017093</v>
      </c>
      <c r="K6614" s="0">
        <v>1012.849976</v>
      </c>
      <c r="L6614" s="0">
        <v>42.299141</v>
      </c>
      <c r="W6614" s="0">
        <f t="shared" si="103"/>
        <v>53349.774468009469</v>
      </c>
    </row>
    <row r="6615">
      <c r="A6615" s="0">
        <v>116.5725</v>
      </c>
      <c r="B6615" s="0">
        <v>-313.661224</v>
      </c>
      <c r="C6615" s="0">
        <v>-48723.433594</v>
      </c>
      <c r="D6615" s="0">
        <v>21580.878906</v>
      </c>
      <c r="E6615" s="0">
        <v>0.276946</v>
      </c>
      <c r="F6615" s="0">
        <v>9.950393</v>
      </c>
      <c r="G6615" s="0">
        <v>-0.596991</v>
      </c>
      <c r="H6615" s="0">
        <v>0.046031</v>
      </c>
      <c r="I6615" s="0">
        <v>0.010551</v>
      </c>
      <c r="J6615" s="0">
        <v>-0.021</v>
      </c>
      <c r="K6615" s="0">
        <v>1012.849976</v>
      </c>
      <c r="L6615" s="0">
        <v>42.299141</v>
      </c>
      <c r="W6615" s="0">
        <f t="shared" si="103"/>
        <v>53289.827349202445</v>
      </c>
    </row>
    <row r="6616">
      <c r="A6616" s="0">
        <v>116.58375</v>
      </c>
      <c r="B6616" s="0">
        <v>-396.897644</v>
      </c>
      <c r="C6616" s="0">
        <v>-48717.242187</v>
      </c>
      <c r="D6616" s="0">
        <v>21720.769531</v>
      </c>
      <c r="E6616" s="0">
        <v>0.279177</v>
      </c>
      <c r="F6616" s="0">
        <v>9.94297</v>
      </c>
      <c r="G6616" s="0">
        <v>-0.594702</v>
      </c>
      <c r="H6616" s="0">
        <v>0.059135</v>
      </c>
      <c r="I6616" s="0">
        <v>0.012415</v>
      </c>
      <c r="J6616" s="0">
        <v>-0.022684</v>
      </c>
      <c r="K6616" s="0">
        <v>1012.849976</v>
      </c>
      <c r="L6616" s="0">
        <v>42.299141</v>
      </c>
      <c r="W6616" s="0">
        <f t="shared" si="103"/>
        <v>53341.532065225154</v>
      </c>
    </row>
    <row r="6617">
      <c r="A6617" s="0">
        <v>116.595</v>
      </c>
      <c r="B6617" s="0">
        <v>-375.490448</v>
      </c>
      <c r="C6617" s="0">
        <v>-48714.503906</v>
      </c>
      <c r="D6617" s="0">
        <v>21822.634766</v>
      </c>
      <c r="E6617" s="0">
        <v>0.293278</v>
      </c>
      <c r="F6617" s="0">
        <v>9.943934</v>
      </c>
      <c r="G6617" s="0">
        <v>-0.586757</v>
      </c>
      <c r="H6617" s="0">
        <v>0.062523</v>
      </c>
      <c r="I6617" s="0">
        <v>0.012467</v>
      </c>
      <c r="J6617" s="0">
        <v>-0.020406</v>
      </c>
      <c r="K6617" s="0">
        <v>1012.849976</v>
      </c>
      <c r="L6617" s="0">
        <v>42.299141</v>
      </c>
      <c r="W6617" s="0">
        <f t="shared" si="103"/>
        <v>53380.439039169207</v>
      </c>
    </row>
    <row r="6618">
      <c r="A6618" s="0">
        <v>116.60625</v>
      </c>
      <c r="B6618" s="0">
        <v>-347.193359</v>
      </c>
      <c r="C6618" s="0">
        <v>-48715.179687</v>
      </c>
      <c r="D6618" s="0">
        <v>21835.015625</v>
      </c>
      <c r="E6618" s="0">
        <v>0.291816</v>
      </c>
      <c r="F6618" s="0">
        <v>9.948821</v>
      </c>
      <c r="G6618" s="0">
        <v>-0.603044</v>
      </c>
      <c r="H6618" s="0">
        <v>0.051657</v>
      </c>
      <c r="I6618" s="0">
        <v>0.01088</v>
      </c>
      <c r="J6618" s="0">
        <v>-0.017544</v>
      </c>
      <c r="K6618" s="0">
        <v>1012.869995</v>
      </c>
      <c r="L6618" s="0">
        <v>42.301483</v>
      </c>
      <c r="W6618" s="0">
        <f t="shared" si="103"/>
        <v>53385.926820738307</v>
      </c>
    </row>
    <row r="6619">
      <c r="A6619" s="0">
        <v>116.6175</v>
      </c>
      <c r="B6619" s="0">
        <v>-334.754028</v>
      </c>
      <c r="C6619" s="0">
        <v>-48708.546875</v>
      </c>
      <c r="D6619" s="0">
        <v>21832.367187</v>
      </c>
      <c r="E6619" s="0">
        <v>0.285906</v>
      </c>
      <c r="F6619" s="0">
        <v>9.935359</v>
      </c>
      <c r="G6619" s="0">
        <v>-0.592498</v>
      </c>
      <c r="H6619" s="0">
        <v>0.036462</v>
      </c>
      <c r="I6619" s="0">
        <v>0.008583</v>
      </c>
      <c r="J6619" s="0">
        <v>-0.013367</v>
      </c>
      <c r="K6619" s="0">
        <v>1012.869995</v>
      </c>
      <c r="L6619" s="0">
        <v>42.301483</v>
      </c>
      <c r="W6619" s="0">
        <f t="shared" si="103"/>
        <v>53378.711636019543</v>
      </c>
    </row>
    <row r="6620">
      <c r="A6620" s="0">
        <v>116.62875</v>
      </c>
      <c r="B6620" s="0">
        <v>-316.687286</v>
      </c>
      <c r="C6620" s="0">
        <v>-48702.667969</v>
      </c>
      <c r="D6620" s="0">
        <v>21873.503906</v>
      </c>
      <c r="E6620" s="0">
        <v>0.290551</v>
      </c>
      <c r="F6620" s="0">
        <v>9.939193</v>
      </c>
      <c r="G6620" s="0">
        <v>-0.615861</v>
      </c>
      <c r="H6620" s="0">
        <v>0.00914</v>
      </c>
      <c r="I6620" s="0">
        <v>0.006643</v>
      </c>
      <c r="J6620" s="0">
        <v>-0.006839</v>
      </c>
      <c r="K6620" s="0">
        <v>1012.869995</v>
      </c>
      <c r="L6620" s="0">
        <v>42.301483</v>
      </c>
      <c r="W6620" s="0">
        <f t="shared" si="103"/>
        <v>53390.077086117512</v>
      </c>
    </row>
    <row r="6621">
      <c r="A6621" s="0">
        <v>116.64</v>
      </c>
      <c r="B6621" s="0">
        <v>-343.879608</v>
      </c>
      <c r="C6621" s="0">
        <v>-48736.675781</v>
      </c>
      <c r="D6621" s="0">
        <v>21769.603516</v>
      </c>
      <c r="E6621" s="0">
        <v>0.29998</v>
      </c>
      <c r="F6621" s="0">
        <v>9.950748</v>
      </c>
      <c r="G6621" s="0">
        <v>-0.613927</v>
      </c>
      <c r="H6621" s="0">
        <v>-0.015016</v>
      </c>
      <c r="I6621" s="0">
        <v>0.003081</v>
      </c>
      <c r="J6621" s="0">
        <v>-0.000449</v>
      </c>
      <c r="K6621" s="0">
        <v>1012.869995</v>
      </c>
      <c r="L6621" s="0">
        <v>42.301483</v>
      </c>
      <c r="W6621" s="0">
        <f t="shared" si="103"/>
        <v>53378.810932906228</v>
      </c>
    </row>
    <row r="6622">
      <c r="A6622" s="0">
        <v>116.65125</v>
      </c>
      <c r="B6622" s="0">
        <v>-370.261993</v>
      </c>
      <c r="C6622" s="0">
        <v>-48717.261719</v>
      </c>
      <c r="D6622" s="0">
        <v>21789.597656</v>
      </c>
      <c r="E6622" s="0">
        <v>0.296452</v>
      </c>
      <c r="F6622" s="0">
        <v>9.947047</v>
      </c>
      <c r="G6622" s="0">
        <v>-0.606473</v>
      </c>
      <c r="H6622" s="0">
        <v>-0.023657</v>
      </c>
      <c r="I6622" s="0">
        <v>0.001891</v>
      </c>
      <c r="J6622" s="0">
        <v>0.000766</v>
      </c>
      <c r="K6622" s="0">
        <v>1012.869995</v>
      </c>
      <c r="L6622" s="0">
        <v>42.301483</v>
      </c>
      <c r="W6622" s="0">
        <f t="shared" si="103"/>
        <v>53369.422419128394</v>
      </c>
    </row>
    <row r="6623">
      <c r="A6623" s="0">
        <v>116.6625</v>
      </c>
      <c r="B6623" s="0">
        <v>-321.668091</v>
      </c>
      <c r="C6623" s="0">
        <v>-48704.785156</v>
      </c>
      <c r="D6623" s="0">
        <v>21807.164062</v>
      </c>
      <c r="E6623" s="0">
        <v>0.290763</v>
      </c>
      <c r="F6623" s="0">
        <v>9.93485</v>
      </c>
      <c r="G6623" s="0">
        <v>-0.601508</v>
      </c>
      <c r="H6623" s="0">
        <v>-0.030433</v>
      </c>
      <c r="I6623" s="0">
        <v>0.000763</v>
      </c>
      <c r="J6623" s="0">
        <v>0.00261</v>
      </c>
      <c r="K6623" s="0">
        <v>1012.869995</v>
      </c>
      <c r="L6623" s="0">
        <v>42.301483</v>
      </c>
      <c r="W6623" s="0">
        <f t="shared" si="103"/>
        <v>53364.894564496884</v>
      </c>
    </row>
    <row r="6624">
      <c r="A6624" s="0">
        <v>116.67375</v>
      </c>
      <c r="B6624" s="0">
        <v>-387.088562</v>
      </c>
      <c r="C6624" s="0">
        <v>-48748.203125</v>
      </c>
      <c r="D6624" s="0">
        <v>21755.34375</v>
      </c>
      <c r="E6624" s="0">
        <v>0.288193</v>
      </c>
      <c r="F6624" s="0">
        <v>9.943048</v>
      </c>
      <c r="G6624" s="0">
        <v>-0.591629</v>
      </c>
      <c r="H6624" s="0">
        <v>-0.022065</v>
      </c>
      <c r="I6624" s="0">
        <v>0.001814</v>
      </c>
      <c r="J6624" s="0">
        <v>-0.001157</v>
      </c>
      <c r="K6624" s="0">
        <v>1012.869995</v>
      </c>
      <c r="L6624" s="0">
        <v>42.301483</v>
      </c>
      <c r="W6624" s="0">
        <f t="shared" si="103"/>
        <v>53383.818963724909</v>
      </c>
    </row>
    <row r="6625">
      <c r="A6625" s="0">
        <v>116.685</v>
      </c>
      <c r="B6625" s="0">
        <v>-389.260529</v>
      </c>
      <c r="C6625" s="0">
        <v>-48718.253906</v>
      </c>
      <c r="D6625" s="0">
        <v>21767.9375</v>
      </c>
      <c r="E6625" s="0">
        <v>0.284167</v>
      </c>
      <c r="F6625" s="0">
        <v>9.94776</v>
      </c>
      <c r="G6625" s="0">
        <v>-0.594299</v>
      </c>
      <c r="H6625" s="0">
        <v>-0.000577</v>
      </c>
      <c r="I6625" s="0">
        <v>0.004936</v>
      </c>
      <c r="J6625" s="0">
        <v>-0.007208</v>
      </c>
      <c r="K6625" s="0">
        <v>1012.869995</v>
      </c>
      <c r="L6625" s="0">
        <v>42.301483</v>
      </c>
      <c r="W6625" s="0">
        <f t="shared" si="103"/>
        <v>53361.623761021627</v>
      </c>
    </row>
    <row r="6626">
      <c r="A6626" s="0">
        <v>116.69625</v>
      </c>
      <c r="B6626" s="0">
        <v>-335.034729</v>
      </c>
      <c r="C6626" s="0">
        <v>-48717.449219</v>
      </c>
      <c r="D6626" s="0">
        <v>21766.992187</v>
      </c>
      <c r="E6626" s="0">
        <v>0.281516</v>
      </c>
      <c r="F6626" s="0">
        <v>9.947942</v>
      </c>
      <c r="G6626" s="0">
        <v>-0.582946</v>
      </c>
      <c r="H6626" s="0">
        <v>0.022342</v>
      </c>
      <c r="I6626" s="0">
        <v>0.007196</v>
      </c>
      <c r="J6626" s="0">
        <v>-0.014913</v>
      </c>
      <c r="K6626" s="0">
        <v>1012.869995</v>
      </c>
      <c r="L6626" s="0">
        <v>42.301483</v>
      </c>
      <c r="W6626" s="0">
        <f t="shared" si="103"/>
        <v>53360.135452830313</v>
      </c>
    </row>
    <row r="6627">
      <c r="A6627" s="0">
        <v>116.7075</v>
      </c>
      <c r="B6627" s="0">
        <v>-219.270309</v>
      </c>
      <c r="C6627" s="0">
        <v>-48727.703125</v>
      </c>
      <c r="D6627" s="0">
        <v>21822.328125</v>
      </c>
      <c r="E6627" s="0">
        <v>0.284337</v>
      </c>
      <c r="F6627" s="0">
        <v>9.943973</v>
      </c>
      <c r="G6627" s="0">
        <v>-0.593895</v>
      </c>
      <c r="H6627" s="0">
        <v>0.042826</v>
      </c>
      <c r="I6627" s="0">
        <v>0.010584</v>
      </c>
      <c r="J6627" s="0">
        <v>-0.020376</v>
      </c>
      <c r="K6627" s="0">
        <v>1012.849976</v>
      </c>
      <c r="L6627" s="0">
        <v>42.304024</v>
      </c>
      <c r="W6627" s="0">
        <f t="shared" si="103"/>
        <v>53391.489360212734</v>
      </c>
    </row>
    <row r="6628">
      <c r="A6628" s="0">
        <v>116.71875</v>
      </c>
      <c r="B6628" s="0">
        <v>-273.555634</v>
      </c>
      <c r="C6628" s="0">
        <v>-48706.75</v>
      </c>
      <c r="D6628" s="0">
        <v>21675.966797</v>
      </c>
      <c r="E6628" s="0">
        <v>0.284095</v>
      </c>
      <c r="F6628" s="0">
        <v>9.932388</v>
      </c>
      <c r="G6628" s="0">
        <v>-0.603798</v>
      </c>
      <c r="H6628" s="0">
        <v>0.057006</v>
      </c>
      <c r="I6628" s="0">
        <v>0.011859</v>
      </c>
      <c r="J6628" s="0">
        <v>-0.022483</v>
      </c>
      <c r="K6628" s="0">
        <v>1012.849976</v>
      </c>
      <c r="L6628" s="0">
        <v>42.304024</v>
      </c>
      <c r="W6628" s="0">
        <f t="shared" si="103"/>
        <v>53312.942751568684</v>
      </c>
    </row>
    <row r="6629">
      <c r="A6629" s="0">
        <v>116.73</v>
      </c>
      <c r="B6629" s="0">
        <v>-481.848114</v>
      </c>
      <c r="C6629" s="0">
        <v>-48745.671875</v>
      </c>
      <c r="D6629" s="0">
        <v>21747.751953</v>
      </c>
      <c r="E6629" s="0">
        <v>0.278095</v>
      </c>
      <c r="F6629" s="0">
        <v>9.937501</v>
      </c>
      <c r="G6629" s="0">
        <v>-0.610342</v>
      </c>
      <c r="H6629" s="0">
        <v>0.064432</v>
      </c>
      <c r="I6629" s="0">
        <v>0.012795</v>
      </c>
      <c r="J6629" s="0">
        <v>-0.022523</v>
      </c>
      <c r="K6629" s="0">
        <v>1012.849976</v>
      </c>
      <c r="L6629" s="0">
        <v>42.304024</v>
      </c>
      <c r="W6629" s="0">
        <f t="shared" si="103"/>
        <v>53379.185261292128</v>
      </c>
    </row>
    <row r="6630">
      <c r="A6630" s="0">
        <v>116.74125</v>
      </c>
      <c r="B6630" s="0">
        <v>-449.997772</v>
      </c>
      <c r="C6630" s="0">
        <v>-48739.046875</v>
      </c>
      <c r="D6630" s="0">
        <v>21770.998047</v>
      </c>
      <c r="E6630" s="0">
        <v>0.30073</v>
      </c>
      <c r="F6630" s="0">
        <v>9.941327</v>
      </c>
      <c r="G6630" s="0">
        <v>-0.604634</v>
      </c>
      <c r="H6630" s="0">
        <v>0.055723</v>
      </c>
      <c r="I6630" s="0">
        <v>0.011641</v>
      </c>
      <c r="J6630" s="0">
        <v>-0.018126</v>
      </c>
      <c r="K6630" s="0">
        <v>1012.849976</v>
      </c>
      <c r="L6630" s="0">
        <v>42.304024</v>
      </c>
      <c r="W6630" s="0">
        <f t="shared" si="103"/>
        <v>53382.333634272021</v>
      </c>
    </row>
    <row r="6631">
      <c r="A6631" s="0">
        <v>116.7525</v>
      </c>
      <c r="B6631" s="0">
        <v>-441.342926</v>
      </c>
      <c r="C6631" s="0">
        <v>-48703.285156</v>
      </c>
      <c r="D6631" s="0">
        <v>21727.0625</v>
      </c>
      <c r="E6631" s="0">
        <v>0.297579</v>
      </c>
      <c r="F6631" s="0">
        <v>9.943892</v>
      </c>
      <c r="G6631" s="0">
        <v>-0.61131</v>
      </c>
      <c r="H6631" s="0">
        <v>0.032228</v>
      </c>
      <c r="I6631" s="0">
        <v>0.008725</v>
      </c>
      <c r="J6631" s="0">
        <v>-0.012124</v>
      </c>
      <c r="K6631" s="0">
        <v>1012.849976</v>
      </c>
      <c r="L6631" s="0">
        <v>42.304024</v>
      </c>
      <c r="W6631" s="0">
        <f t="shared" si="103"/>
        <v>53331.698017631934</v>
      </c>
    </row>
    <row r="6632">
      <c r="A6632" s="0">
        <v>116.76375</v>
      </c>
      <c r="B6632" s="0">
        <v>-307.165466</v>
      </c>
      <c r="C6632" s="0">
        <v>-48710.449219</v>
      </c>
      <c r="D6632" s="0">
        <v>21773.826172</v>
      </c>
      <c r="E6632" s="0">
        <v>0.281223</v>
      </c>
      <c r="F6632" s="0">
        <v>9.938794</v>
      </c>
      <c r="G6632" s="0">
        <v>-0.598507</v>
      </c>
      <c r="H6632" s="0">
        <v>0.008569</v>
      </c>
      <c r="I6632" s="0">
        <v>0.005121</v>
      </c>
      <c r="J6632" s="0">
        <v>-0.008553</v>
      </c>
      <c r="K6632" s="0">
        <v>1012.849976</v>
      </c>
      <c r="L6632" s="0">
        <v>42.304024</v>
      </c>
      <c r="W6632" s="0">
        <f t="shared" si="103"/>
        <v>53356.365317633412</v>
      </c>
    </row>
    <row r="6633">
      <c r="A6633" s="0">
        <v>116.775</v>
      </c>
      <c r="B6633" s="0">
        <v>-264.047668</v>
      </c>
      <c r="C6633" s="0">
        <v>-48731.800781</v>
      </c>
      <c r="D6633" s="0">
        <v>21773.017578</v>
      </c>
      <c r="E6633" s="0">
        <v>0.271981</v>
      </c>
      <c r="F6633" s="0">
        <v>9.940019</v>
      </c>
      <c r="G6633" s="0">
        <v>-0.587335</v>
      </c>
      <c r="H6633" s="0">
        <v>-0.014947</v>
      </c>
      <c r="I6633" s="0">
        <v>0.001806</v>
      </c>
      <c r="J6633" s="0">
        <v>-0.003232</v>
      </c>
      <c r="K6633" s="0">
        <v>1012.849976</v>
      </c>
      <c r="L6633" s="0">
        <v>42.304024</v>
      </c>
      <c r="W6633" s="0">
        <f t="shared" si="103"/>
        <v>53375.297872535994</v>
      </c>
    </row>
    <row r="6634">
      <c r="A6634" s="0">
        <v>116.78625</v>
      </c>
      <c r="B6634" s="0">
        <v>-410.213593</v>
      </c>
      <c r="C6634" s="0">
        <v>-48710.097656</v>
      </c>
      <c r="D6634" s="0">
        <v>21851.605469</v>
      </c>
      <c r="E6634" s="0">
        <v>0.273949</v>
      </c>
      <c r="F6634" s="0">
        <v>9.943695</v>
      </c>
      <c r="G6634" s="0">
        <v>-0.601594</v>
      </c>
      <c r="H6634" s="0">
        <v>-0.025128</v>
      </c>
      <c r="I6634" s="0">
        <v>0.001087</v>
      </c>
      <c r="J6634" s="0">
        <v>0.000115</v>
      </c>
      <c r="K6634" s="0">
        <v>1012.849976</v>
      </c>
      <c r="L6634" s="0">
        <v>42.304024</v>
      </c>
      <c r="W6634" s="0">
        <f t="shared" si="103"/>
        <v>53388.524519991835</v>
      </c>
    </row>
    <row r="6635">
      <c r="A6635" s="0">
        <v>116.7975</v>
      </c>
      <c r="B6635" s="0">
        <v>-444.138519</v>
      </c>
      <c r="C6635" s="0">
        <v>-48719.625</v>
      </c>
      <c r="D6635" s="0">
        <v>21929.974609</v>
      </c>
      <c r="E6635" s="0">
        <v>0.282226</v>
      </c>
      <c r="F6635" s="0">
        <v>9.941569</v>
      </c>
      <c r="G6635" s="0">
        <v>-0.607908</v>
      </c>
      <c r="H6635" s="0">
        <v>-0.0303</v>
      </c>
      <c r="I6635" s="0">
        <v>0.000915</v>
      </c>
      <c r="J6635" s="0">
        <v>0.002121</v>
      </c>
      <c r="K6635" s="0">
        <v>1012.849976</v>
      </c>
      <c r="L6635" s="0">
        <v>42.304024</v>
      </c>
      <c r="W6635" s="0">
        <f t="shared" si="103"/>
        <v>53429.607012555025</v>
      </c>
    </row>
    <row r="6636">
      <c r="A6636" s="0">
        <v>116.80875</v>
      </c>
      <c r="B6636" s="0">
        <v>-263.970093</v>
      </c>
      <c r="C6636" s="0">
        <v>-48696.542969</v>
      </c>
      <c r="D6636" s="0">
        <v>21716.341797</v>
      </c>
      <c r="E6636" s="0">
        <v>0.291394</v>
      </c>
      <c r="F6636" s="0">
        <v>9.937897</v>
      </c>
      <c r="G6636" s="0">
        <v>-0.593553</v>
      </c>
      <c r="H6636" s="0">
        <v>-0.025035</v>
      </c>
      <c r="I6636" s="0">
        <v>0.001036</v>
      </c>
      <c r="J6636" s="0">
        <v>-0.000513</v>
      </c>
      <c r="K6636" s="0">
        <v>1012.849976</v>
      </c>
      <c r="L6636" s="0">
        <v>42.306366</v>
      </c>
      <c r="W6636" s="0">
        <f t="shared" si="103"/>
        <v>53320.000735050548</v>
      </c>
    </row>
    <row r="6637">
      <c r="A6637" s="0">
        <v>116.82</v>
      </c>
      <c r="B6637" s="0">
        <v>-339.48111</v>
      </c>
      <c r="C6637" s="0">
        <v>-48739.601562</v>
      </c>
      <c r="D6637" s="0">
        <v>21767.986328</v>
      </c>
      <c r="E6637" s="0">
        <v>0.287687</v>
      </c>
      <c r="F6637" s="0">
        <v>9.941366</v>
      </c>
      <c r="G6637" s="0">
        <v>-0.600715</v>
      </c>
      <c r="H6637" s="0">
        <v>-0.009871</v>
      </c>
      <c r="I6637" s="0">
        <v>0.002372</v>
      </c>
      <c r="J6637" s="0">
        <v>-0.005629</v>
      </c>
      <c r="K6637" s="0">
        <v>1012.849976</v>
      </c>
      <c r="L6637" s="0">
        <v>42.306366</v>
      </c>
      <c r="W6637" s="0">
        <f t="shared" si="103"/>
        <v>53380.794642104709</v>
      </c>
    </row>
    <row r="6638">
      <c r="A6638" s="0">
        <v>116.83125</v>
      </c>
      <c r="B6638" s="0">
        <v>-200.935532</v>
      </c>
      <c r="C6638" s="0">
        <v>-48713.859375</v>
      </c>
      <c r="D6638" s="0">
        <v>21705.357422</v>
      </c>
      <c r="E6638" s="0">
        <v>0.286612</v>
      </c>
      <c r="F6638" s="0">
        <v>9.942649</v>
      </c>
      <c r="G6638" s="0">
        <v>-0.603877</v>
      </c>
      <c r="H6638" s="0">
        <v>0.011825</v>
      </c>
      <c r="I6638" s="0">
        <v>0.005647</v>
      </c>
      <c r="J6638" s="0">
        <v>-0.013215</v>
      </c>
      <c r="K6638" s="0">
        <v>1012.849976</v>
      </c>
      <c r="L6638" s="0">
        <v>42.306366</v>
      </c>
      <c r="W6638" s="0">
        <f t="shared" si="103"/>
        <v>53331.069847810722</v>
      </c>
    </row>
    <row r="6639">
      <c r="A6639" s="0">
        <v>116.8425</v>
      </c>
      <c r="B6639" s="0">
        <v>-221.196762</v>
      </c>
      <c r="C6639" s="0">
        <v>-48715.929687</v>
      </c>
      <c r="D6639" s="0">
        <v>21802.232422</v>
      </c>
      <c r="E6639" s="0">
        <v>0.286981</v>
      </c>
      <c r="F6639" s="0">
        <v>9.946486</v>
      </c>
      <c r="G6639" s="0">
        <v>-0.595781</v>
      </c>
      <c r="H6639" s="0">
        <v>0.038504</v>
      </c>
      <c r="I6639" s="0">
        <v>0.009177</v>
      </c>
      <c r="J6639" s="0">
        <v>-0.019535</v>
      </c>
      <c r="K6639" s="0">
        <v>1012.849976</v>
      </c>
      <c r="L6639" s="0">
        <v>42.306366</v>
      </c>
      <c r="W6639" s="0">
        <f t="shared" si="103"/>
        <v>53372.540429130371</v>
      </c>
    </row>
    <row r="6640">
      <c r="A6640" s="0">
        <v>116.85375</v>
      </c>
      <c r="B6640" s="0">
        <v>-233.373779</v>
      </c>
      <c r="C6640" s="0">
        <v>-48689.003906</v>
      </c>
      <c r="D6640" s="0">
        <v>21918.330078</v>
      </c>
      <c r="E6640" s="0">
        <v>0.282487</v>
      </c>
      <c r="F6640" s="0">
        <v>9.935953</v>
      </c>
      <c r="G6640" s="0">
        <v>-0.60023</v>
      </c>
      <c r="H6640" s="0">
        <v>0.055241</v>
      </c>
      <c r="I6640" s="0">
        <v>0.011667</v>
      </c>
      <c r="J6640" s="0">
        <v>-0.024199</v>
      </c>
      <c r="K6640" s="0">
        <v>1012.849976</v>
      </c>
      <c r="L6640" s="0">
        <v>42.306366</v>
      </c>
      <c r="W6640" s="0">
        <f t="shared" si="103"/>
        <v>53395.568712088527</v>
      </c>
    </row>
    <row r="6641">
      <c r="A6641" s="0">
        <v>116.865</v>
      </c>
      <c r="B6641" s="0">
        <v>-299.237579</v>
      </c>
      <c r="C6641" s="0">
        <v>-48707.972656</v>
      </c>
      <c r="D6641" s="0">
        <v>21800.5</v>
      </c>
      <c r="E6641" s="0">
        <v>0.284716</v>
      </c>
      <c r="F6641" s="0">
        <v>9.940519</v>
      </c>
      <c r="G6641" s="0">
        <v>-0.594883</v>
      </c>
      <c r="H6641" s="0">
        <v>0.064092</v>
      </c>
      <c r="I6641" s="0">
        <v>0.012684</v>
      </c>
      <c r="J6641" s="0">
        <v>-0.022839</v>
      </c>
      <c r="K6641" s="0">
        <v>1012.849976</v>
      </c>
      <c r="L6641" s="0">
        <v>42.306366</v>
      </c>
      <c r="W6641" s="0">
        <f t="shared" si="103"/>
        <v>53364.950516573423</v>
      </c>
    </row>
    <row r="6642">
      <c r="A6642" s="0">
        <v>116.87625</v>
      </c>
      <c r="B6642" s="0">
        <v>-412.982269</v>
      </c>
      <c r="C6642" s="0">
        <v>-48711.949219</v>
      </c>
      <c r="D6642" s="0">
        <v>21796.916016</v>
      </c>
      <c r="E6642" s="0">
        <v>0.28331</v>
      </c>
      <c r="F6642" s="0">
        <v>9.93714</v>
      </c>
      <c r="G6642" s="0">
        <v>-0.593188</v>
      </c>
      <c r="H6642" s="0">
        <v>0.056496</v>
      </c>
      <c r="I6642" s="0">
        <v>0.011347</v>
      </c>
      <c r="J6642" s="0">
        <v>-0.018834</v>
      </c>
      <c r="K6642" s="0">
        <v>1012.849976</v>
      </c>
      <c r="L6642" s="0">
        <v>42.306366</v>
      </c>
      <c r="W6642" s="0">
        <f t="shared" si="103"/>
        <v>53367.875157977767</v>
      </c>
    </row>
    <row r="6643">
      <c r="A6643" s="0">
        <v>116.8875</v>
      </c>
      <c r="B6643" s="0">
        <v>-407.575195</v>
      </c>
      <c r="C6643" s="0">
        <v>-48730.320312</v>
      </c>
      <c r="D6643" s="0">
        <v>21850.353516</v>
      </c>
      <c r="E6643" s="0">
        <v>0.280015</v>
      </c>
      <c r="F6643" s="0">
        <v>9.949364</v>
      </c>
      <c r="G6643" s="0">
        <v>-0.594595</v>
      </c>
      <c r="H6643" s="0">
        <v>0.040392</v>
      </c>
      <c r="I6643" s="0">
        <v>0.010029</v>
      </c>
      <c r="J6643" s="0">
        <v>-0.012951</v>
      </c>
      <c r="K6643" s="0">
        <v>1012.849976</v>
      </c>
      <c r="L6643" s="0">
        <v>42.306366</v>
      </c>
      <c r="W6643" s="0">
        <f t="shared" si="103"/>
        <v>53406.443281910033</v>
      </c>
    </row>
    <row r="6644">
      <c r="A6644" s="0">
        <v>116.89875</v>
      </c>
      <c r="B6644" s="0">
        <v>-345.009766</v>
      </c>
      <c r="C6644" s="0">
        <v>-48737.714844</v>
      </c>
      <c r="D6644" s="0">
        <v>21831.691406</v>
      </c>
      <c r="E6644" s="0">
        <v>0.282201</v>
      </c>
      <c r="F6644" s="0">
        <v>9.937953</v>
      </c>
      <c r="G6644" s="0">
        <v>-0.614837</v>
      </c>
      <c r="H6644" s="0">
        <v>0.017976</v>
      </c>
      <c r="I6644" s="0">
        <v>0.007614</v>
      </c>
      <c r="J6644" s="0">
        <v>-0.009129</v>
      </c>
      <c r="K6644" s="0">
        <v>1012.849976</v>
      </c>
      <c r="L6644" s="0">
        <v>42.306366</v>
      </c>
      <c r="W6644" s="0">
        <f t="shared" si="103"/>
        <v>53405.118009424041</v>
      </c>
    </row>
    <row r="6645">
      <c r="A6645" s="0">
        <v>116.91</v>
      </c>
      <c r="B6645" s="0">
        <v>-435.91568</v>
      </c>
      <c r="C6645" s="0">
        <v>-48733.699219</v>
      </c>
      <c r="D6645" s="0">
        <v>21734.501953</v>
      </c>
      <c r="E6645" s="0">
        <v>0.282603</v>
      </c>
      <c r="F6645" s="0">
        <v>9.938257</v>
      </c>
      <c r="G6645" s="0">
        <v>-0.602801</v>
      </c>
      <c r="H6645" s="0">
        <v>-0.00827</v>
      </c>
      <c r="I6645" s="0">
        <v>0.004215</v>
      </c>
      <c r="J6645" s="0">
        <v>-0.003788</v>
      </c>
      <c r="K6645" s="0">
        <v>1012.859985</v>
      </c>
      <c r="L6645" s="0">
        <v>42.306366</v>
      </c>
      <c r="W6645" s="0">
        <f t="shared" si="103"/>
        <v>53362.459062462549</v>
      </c>
    </row>
    <row r="6646">
      <c r="A6646" s="0">
        <v>116.92125</v>
      </c>
      <c r="B6646" s="0">
        <v>-394.114502</v>
      </c>
      <c r="C6646" s="0">
        <v>-48708.53125</v>
      </c>
      <c r="D6646" s="0">
        <v>21856.384766</v>
      </c>
      <c r="E6646" s="0">
        <v>0.294037</v>
      </c>
      <c r="F6646" s="0">
        <v>9.937057</v>
      </c>
      <c r="G6646" s="0">
        <v>-0.606159</v>
      </c>
      <c r="H6646" s="0">
        <v>-0.023366</v>
      </c>
      <c r="I6646" s="0">
        <v>0.001839</v>
      </c>
      <c r="J6646" s="0">
        <v>-0.000436</v>
      </c>
      <c r="K6646" s="0">
        <v>1012.859985</v>
      </c>
      <c r="L6646" s="0">
        <v>42.306366</v>
      </c>
      <c r="W6646" s="0">
        <f t="shared" si="103"/>
        <v>53388.930480131836</v>
      </c>
    </row>
    <row r="6647">
      <c r="A6647" s="0">
        <v>116.9325</v>
      </c>
      <c r="B6647" s="0">
        <v>-384.661011</v>
      </c>
      <c r="C6647" s="0">
        <v>-48729.4375</v>
      </c>
      <c r="D6647" s="0">
        <v>21669.710937</v>
      </c>
      <c r="E6647" s="0">
        <v>0.277064</v>
      </c>
      <c r="F6647" s="0">
        <v>9.940474</v>
      </c>
      <c r="G6647" s="0">
        <v>-0.597508</v>
      </c>
      <c r="H6647" s="0">
        <v>-0.034303</v>
      </c>
      <c r="I6647" s="0">
        <v>0.000269</v>
      </c>
      <c r="J6647" s="0">
        <v>0.00227</v>
      </c>
      <c r="K6647" s="0">
        <v>1012.859985</v>
      </c>
      <c r="L6647" s="0">
        <v>42.306366</v>
      </c>
      <c r="W6647" s="0">
        <f t="shared" si="103"/>
        <v>53331.814288030058</v>
      </c>
    </row>
    <row r="6648">
      <c r="A6648" s="0">
        <v>116.94375</v>
      </c>
      <c r="B6648" s="0">
        <v>-365.963318</v>
      </c>
      <c r="C6648" s="0">
        <v>-48739.109375</v>
      </c>
      <c r="D6648" s="0">
        <v>21699.294922</v>
      </c>
      <c r="E6648" s="0">
        <v>0.28661</v>
      </c>
      <c r="F6648" s="0">
        <v>9.949197</v>
      </c>
      <c r="G6648" s="0">
        <v>-0.592762</v>
      </c>
      <c r="H6648" s="0">
        <v>-0.024519</v>
      </c>
      <c r="I6648" s="0">
        <v>6.808389E-05</v>
      </c>
      <c r="J6648" s="0">
        <v>0.001165</v>
      </c>
      <c r="K6648" s="0">
        <v>1012.859985</v>
      </c>
      <c r="L6648" s="0">
        <v>42.306366</v>
      </c>
      <c r="W6648" s="0">
        <f t="shared" si="103"/>
        <v>53352.545505629532</v>
      </c>
    </row>
    <row r="6649">
      <c r="A6649" s="0">
        <v>116.955</v>
      </c>
      <c r="B6649" s="0">
        <v>-388.614655</v>
      </c>
      <c r="C6649" s="0">
        <v>-48715.371094</v>
      </c>
      <c r="D6649" s="0">
        <v>21875.572266</v>
      </c>
      <c r="E6649" s="0">
        <v>0.288888</v>
      </c>
      <c r="F6649" s="0">
        <v>9.937737</v>
      </c>
      <c r="G6649" s="0">
        <v>-0.592608</v>
      </c>
      <c r="H6649" s="0">
        <v>-0.011009</v>
      </c>
      <c r="I6649" s="0">
        <v>0.001897</v>
      </c>
      <c r="J6649" s="0">
        <v>-0.006217</v>
      </c>
      <c r="K6649" s="0">
        <v>1012.859985</v>
      </c>
      <c r="L6649" s="0">
        <v>42.306366</v>
      </c>
      <c r="W6649" s="0">
        <f t="shared" si="103"/>
        <v>53402.987408395049</v>
      </c>
    </row>
    <row r="6650">
      <c r="A6650" s="0">
        <v>116.96625</v>
      </c>
      <c r="B6650" s="0">
        <v>-366.082458</v>
      </c>
      <c r="C6650" s="0">
        <v>-48712.410156</v>
      </c>
      <c r="D6650" s="0">
        <v>21817.669922</v>
      </c>
      <c r="E6650" s="0">
        <v>0.267994</v>
      </c>
      <c r="F6650" s="0">
        <v>9.948458</v>
      </c>
      <c r="G6650" s="0">
        <v>-0.598311</v>
      </c>
      <c r="H6650" s="0">
        <v>0.011365</v>
      </c>
      <c r="I6650" s="0">
        <v>0.00518</v>
      </c>
      <c r="J6650" s="0">
        <v>-0.012587</v>
      </c>
      <c r="K6650" s="0">
        <v>1012.859985</v>
      </c>
      <c r="L6650" s="0">
        <v>42.306366</v>
      </c>
      <c r="W6650" s="0">
        <f t="shared" si="103"/>
        <v>53376.43338026409</v>
      </c>
    </row>
    <row r="6651">
      <c r="A6651" s="0">
        <v>116.9775</v>
      </c>
      <c r="B6651" s="0">
        <v>-285.136261</v>
      </c>
      <c r="C6651" s="0">
        <v>-48720.828125</v>
      </c>
      <c r="D6651" s="0">
        <v>21784.498047</v>
      </c>
      <c r="E6651" s="0">
        <v>0.286586</v>
      </c>
      <c r="F6651" s="0">
        <v>9.94349</v>
      </c>
      <c r="G6651" s="0">
        <v>-0.602977</v>
      </c>
      <c r="H6651" s="0">
        <v>0.031971</v>
      </c>
      <c r="I6651" s="0">
        <v>0.008413</v>
      </c>
      <c r="J6651" s="0">
        <v>-0.018496</v>
      </c>
      <c r="K6651" s="0">
        <v>1012.859985</v>
      </c>
      <c r="L6651" s="0">
        <v>42.306366</v>
      </c>
      <c r="W6651" s="0">
        <f t="shared" si="103"/>
        <v>53370.073552814923</v>
      </c>
    </row>
    <row r="6652">
      <c r="A6652" s="0">
        <v>116.98875</v>
      </c>
      <c r="B6652" s="0">
        <v>-313.857574</v>
      </c>
      <c r="C6652" s="0">
        <v>-48723.625</v>
      </c>
      <c r="D6652" s="0">
        <v>21885.894531</v>
      </c>
      <c r="E6652" s="0">
        <v>0.294508</v>
      </c>
      <c r="F6652" s="0">
        <v>9.942188</v>
      </c>
      <c r="G6652" s="0">
        <v>-0.618418</v>
      </c>
      <c r="H6652" s="0">
        <v>0.048649</v>
      </c>
      <c r="I6652" s="0">
        <v>0.010187</v>
      </c>
      <c r="J6652" s="0">
        <v>-0.021463</v>
      </c>
      <c r="K6652" s="0">
        <v>1012.859985</v>
      </c>
      <c r="L6652" s="0">
        <v>42.306366</v>
      </c>
      <c r="W6652" s="0">
        <f t="shared" si="103"/>
        <v>53414.253894811991</v>
      </c>
    </row>
    <row r="6653">
      <c r="A6653" s="0">
        <v>117</v>
      </c>
      <c r="B6653" s="0">
        <v>-307.039337</v>
      </c>
      <c r="C6653" s="0">
        <v>-48701.171875</v>
      </c>
      <c r="D6653" s="0">
        <v>21855.015625</v>
      </c>
      <c r="E6653" s="0">
        <v>0.294037</v>
      </c>
      <c r="F6653" s="0">
        <v>9.941162</v>
      </c>
      <c r="G6653" s="0">
        <v>-0.607362</v>
      </c>
      <c r="H6653" s="0">
        <v>0.055825</v>
      </c>
      <c r="I6653" s="0">
        <v>0.011615</v>
      </c>
      <c r="J6653" s="0">
        <v>-0.020885</v>
      </c>
      <c r="K6653" s="0">
        <v>1012.829956</v>
      </c>
      <c r="L6653" s="0">
        <v>42.308907</v>
      </c>
      <c r="W6653" s="0">
        <f t="shared" si="103"/>
        <v>53381.083944799684</v>
      </c>
    </row>
    <row r="6654">
      <c r="A6654" s="0">
        <v>117.01125</v>
      </c>
      <c r="B6654" s="0">
        <v>-326.265839</v>
      </c>
      <c r="C6654" s="0">
        <v>-48713.738281</v>
      </c>
      <c r="D6654" s="0">
        <v>21798.681641</v>
      </c>
      <c r="E6654" s="0">
        <v>0.285135</v>
      </c>
      <c r="F6654" s="0">
        <v>9.930803</v>
      </c>
      <c r="G6654" s="0">
        <v>-0.607466</v>
      </c>
      <c r="H6654" s="0">
        <v>0.055334</v>
      </c>
      <c r="I6654" s="0">
        <v>0.011965</v>
      </c>
      <c r="J6654" s="0">
        <v>-0.018313</v>
      </c>
      <c r="K6654" s="0">
        <v>1012.829956</v>
      </c>
      <c r="L6654" s="0">
        <v>42.308907</v>
      </c>
      <c r="W6654" s="0">
        <f t="shared" si="103"/>
        <v>53369.628703909242</v>
      </c>
    </row>
    <row r="6655">
      <c r="A6655" s="0">
        <v>117.0225</v>
      </c>
      <c r="B6655" s="0">
        <v>-386.701569</v>
      </c>
      <c r="C6655" s="0">
        <v>-48717.394531</v>
      </c>
      <c r="D6655" s="0">
        <v>21815.908203</v>
      </c>
      <c r="E6655" s="0">
        <v>0.280467</v>
      </c>
      <c r="F6655" s="0">
        <v>9.938979</v>
      </c>
      <c r="G6655" s="0">
        <v>-0.606564</v>
      </c>
      <c r="H6655" s="0">
        <v>0.041029</v>
      </c>
      <c r="I6655" s="0">
        <v>0.009358</v>
      </c>
      <c r="J6655" s="0">
        <v>-0.013184</v>
      </c>
      <c r="K6655" s="0">
        <v>1012.829956</v>
      </c>
      <c r="L6655" s="0">
        <v>42.308907</v>
      </c>
      <c r="W6655" s="0">
        <f t="shared" si="103"/>
        <v>53380.407629712776</v>
      </c>
    </row>
    <row r="6656">
      <c r="A6656" s="0">
        <v>117.03375</v>
      </c>
      <c r="B6656" s="0">
        <v>-450.269379</v>
      </c>
      <c r="C6656" s="0">
        <v>-48706.804687</v>
      </c>
      <c r="D6656" s="0">
        <v>21819.8125</v>
      </c>
      <c r="E6656" s="0">
        <v>0.272766</v>
      </c>
      <c r="F6656" s="0">
        <v>9.943247</v>
      </c>
      <c r="G6656" s="0">
        <v>-0.604008</v>
      </c>
      <c r="H6656" s="0">
        <v>0.018002</v>
      </c>
      <c r="I6656" s="0">
        <v>0.007266</v>
      </c>
      <c r="J6656" s="0">
        <v>-0.008445</v>
      </c>
      <c r="K6656" s="0">
        <v>1012.829956</v>
      </c>
      <c r="L6656" s="0">
        <v>42.308907</v>
      </c>
      <c r="W6656" s="0">
        <f t="shared" si="103"/>
        <v>53372.837500608744</v>
      </c>
    </row>
    <row r="6657">
      <c r="A6657" s="0">
        <v>117.045</v>
      </c>
      <c r="B6657" s="0">
        <v>-299.258179</v>
      </c>
      <c r="C6657" s="0">
        <v>-48718.414062</v>
      </c>
      <c r="D6657" s="0">
        <v>21927.212891</v>
      </c>
      <c r="E6657" s="0">
        <v>0.284988</v>
      </c>
      <c r="F6657" s="0">
        <v>9.945033</v>
      </c>
      <c r="G6657" s="0">
        <v>-0.604816</v>
      </c>
      <c r="H6657" s="0">
        <v>-0.002832</v>
      </c>
      <c r="I6657" s="0">
        <v>0.004925</v>
      </c>
      <c r="J6657" s="0">
        <v>-0.00409</v>
      </c>
      <c r="K6657" s="0">
        <v>1012.829956</v>
      </c>
      <c r="L6657" s="0">
        <v>42.308907</v>
      </c>
      <c r="W6657" s="0">
        <f t="shared" si="103"/>
        <v>53426.361370969433</v>
      </c>
    </row>
    <row r="6658">
      <c r="A6658" s="0">
        <v>117.05625</v>
      </c>
      <c r="B6658" s="0">
        <v>-227.024536</v>
      </c>
      <c r="C6658" s="0">
        <v>-48713.199219</v>
      </c>
      <c r="D6658" s="0">
        <v>21870.201172</v>
      </c>
      <c r="E6658" s="0">
        <v>0.282453</v>
      </c>
      <c r="F6658" s="0">
        <v>9.940413</v>
      </c>
      <c r="G6658" s="0">
        <v>-0.596747</v>
      </c>
      <c r="H6658" s="0">
        <v>-0.021952</v>
      </c>
      <c r="I6658" s="0">
        <v>0.001823</v>
      </c>
      <c r="J6658" s="0">
        <v>-0.001161</v>
      </c>
      <c r="K6658" s="0">
        <v>1012.829956</v>
      </c>
      <c r="L6658" s="0">
        <v>42.308907</v>
      </c>
      <c r="W6658" s="0">
        <f ref="W6658:W6721" t="shared" si="104">SQRT((B6658)^2+(C6658)^2+(D6658)^2)</f>
        <v>53397.874654275132</v>
      </c>
    </row>
    <row r="6659">
      <c r="A6659" s="0">
        <v>117.0675</v>
      </c>
      <c r="B6659" s="0">
        <v>-311.971039</v>
      </c>
      <c r="C6659" s="0">
        <v>-48724.628906</v>
      </c>
      <c r="D6659" s="0">
        <v>21801.007812</v>
      </c>
      <c r="E6659" s="0">
        <v>0.283232</v>
      </c>
      <c r="F6659" s="0">
        <v>9.947061</v>
      </c>
      <c r="G6659" s="0">
        <v>-0.611501</v>
      </c>
      <c r="H6659" s="0">
        <v>-0.030913</v>
      </c>
      <c r="I6659" s="0">
        <v>0.000556</v>
      </c>
      <c r="J6659" s="0">
        <v>0.001943</v>
      </c>
      <c r="K6659" s="0">
        <v>1012.829956</v>
      </c>
      <c r="L6659" s="0">
        <v>42.308907</v>
      </c>
      <c r="W6659" s="0">
        <f t="shared" si="104"/>
        <v>53380.433958291032</v>
      </c>
    </row>
    <row r="6660">
      <c r="A6660" s="0">
        <v>117.07875</v>
      </c>
      <c r="B6660" s="0">
        <v>-382.572998</v>
      </c>
      <c r="C6660" s="0">
        <v>-48745.839844</v>
      </c>
      <c r="D6660" s="0">
        <v>21753.708984</v>
      </c>
      <c r="E6660" s="0">
        <v>0.282126</v>
      </c>
      <c r="F6660" s="0">
        <v>9.939253</v>
      </c>
      <c r="G6660" s="0">
        <v>-0.611736</v>
      </c>
      <c r="H6660" s="0">
        <v>-0.027982</v>
      </c>
      <c r="I6660" s="0">
        <v>0.000139</v>
      </c>
      <c r="J6660" s="0">
        <v>0.001703</v>
      </c>
      <c r="K6660" s="0">
        <v>1012.829956</v>
      </c>
      <c r="L6660" s="0">
        <v>42.308907</v>
      </c>
      <c r="W6660" s="0">
        <f t="shared" si="104"/>
        <v>53380.962137790841</v>
      </c>
    </row>
    <row r="6661">
      <c r="A6661" s="0">
        <v>117.09</v>
      </c>
      <c r="B6661" s="0">
        <v>-354.527405</v>
      </c>
      <c r="C6661" s="0">
        <v>-48708.765625</v>
      </c>
      <c r="D6661" s="0">
        <v>21721.548828</v>
      </c>
      <c r="E6661" s="0">
        <v>0.288459</v>
      </c>
      <c r="F6661" s="0">
        <v>9.939081</v>
      </c>
      <c r="G6661" s="0">
        <v>-0.602297</v>
      </c>
      <c r="H6661" s="0">
        <v>-0.015865</v>
      </c>
      <c r="I6661" s="0">
        <v>0.002448</v>
      </c>
      <c r="J6661" s="0">
        <v>-0.003576</v>
      </c>
      <c r="K6661" s="0">
        <v>1012.829956</v>
      </c>
      <c r="L6661" s="0">
        <v>42.308907</v>
      </c>
      <c r="W6661" s="0">
        <f t="shared" si="104"/>
        <v>53333.80936966031</v>
      </c>
    </row>
    <row r="6662">
      <c r="A6662" s="0">
        <v>117.10125</v>
      </c>
      <c r="B6662" s="0">
        <v>-331.855164</v>
      </c>
      <c r="C6662" s="0">
        <v>-48695.324219</v>
      </c>
      <c r="D6662" s="0">
        <v>21713.496094</v>
      </c>
      <c r="E6662" s="0">
        <v>0.277713</v>
      </c>
      <c r="F6662" s="0">
        <v>9.939315</v>
      </c>
      <c r="G6662" s="0">
        <v>-0.597326</v>
      </c>
      <c r="H6662" s="0">
        <v>0.008577</v>
      </c>
      <c r="I6662" s="0">
        <v>0.005106</v>
      </c>
      <c r="J6662" s="0">
        <v>-0.010266</v>
      </c>
      <c r="K6662" s="0">
        <v>1012.869995</v>
      </c>
      <c r="L6662" s="0">
        <v>42.313789</v>
      </c>
      <c r="W6662" s="0">
        <f t="shared" si="104"/>
        <v>53318.1080053255</v>
      </c>
    </row>
    <row r="6663">
      <c r="A6663" s="0">
        <v>117.1125</v>
      </c>
      <c r="B6663" s="0">
        <v>-411.408417</v>
      </c>
      <c r="C6663" s="0">
        <v>-48713.382812</v>
      </c>
      <c r="D6663" s="0">
        <v>21790.195312</v>
      </c>
      <c r="E6663" s="0">
        <v>0.285644</v>
      </c>
      <c r="F6663" s="0">
        <v>9.941931</v>
      </c>
      <c r="G6663" s="0">
        <v>-0.605358</v>
      </c>
      <c r="H6663" s="0">
        <v>0.032076</v>
      </c>
      <c r="I6663" s="0">
        <v>0.008145</v>
      </c>
      <c r="J6663" s="0">
        <v>-0.018707</v>
      </c>
      <c r="K6663" s="0">
        <v>1012.869995</v>
      </c>
      <c r="L6663" s="0">
        <v>42.313789</v>
      </c>
      <c r="W6663" s="0">
        <f t="shared" si="104"/>
        <v>53366.427026822239</v>
      </c>
    </row>
    <row r="6664">
      <c r="A6664" s="0">
        <v>117.12375</v>
      </c>
      <c r="B6664" s="0">
        <v>-332.142883</v>
      </c>
      <c r="C6664" s="0">
        <v>-48741.238281</v>
      </c>
      <c r="D6664" s="0">
        <v>21849.042969</v>
      </c>
      <c r="E6664" s="0">
        <v>0.291345</v>
      </c>
      <c r="F6664" s="0">
        <v>9.940579</v>
      </c>
      <c r="G6664" s="0">
        <v>-0.592027</v>
      </c>
      <c r="H6664" s="0">
        <v>0.052511</v>
      </c>
      <c r="I6664" s="0">
        <v>0.011257</v>
      </c>
      <c r="J6664" s="0">
        <v>-0.021519</v>
      </c>
      <c r="K6664" s="0">
        <v>1012.869995</v>
      </c>
      <c r="L6664" s="0">
        <v>42.313789</v>
      </c>
      <c r="W6664" s="0">
        <f t="shared" si="104"/>
        <v>53415.347108496411</v>
      </c>
    </row>
    <row r="6665">
      <c r="A6665" s="0">
        <v>117.135</v>
      </c>
      <c r="B6665" s="0">
        <v>-323.182312</v>
      </c>
      <c r="C6665" s="0">
        <v>-48706.480469</v>
      </c>
      <c r="D6665" s="0">
        <v>21766.427734</v>
      </c>
      <c r="E6665" s="0">
        <v>0.285548</v>
      </c>
      <c r="F6665" s="0">
        <v>9.938457</v>
      </c>
      <c r="G6665" s="0">
        <v>-0.600367</v>
      </c>
      <c r="H6665" s="0">
        <v>0.061873</v>
      </c>
      <c r="I6665" s="0">
        <v>0.012321</v>
      </c>
      <c r="J6665" s="0">
        <v>-0.02373</v>
      </c>
      <c r="K6665" s="0">
        <v>1012.869995</v>
      </c>
      <c r="L6665" s="0">
        <v>42.313789</v>
      </c>
      <c r="W6665" s="0">
        <f t="shared" si="104"/>
        <v>53349.817832709727</v>
      </c>
    </row>
    <row r="6666">
      <c r="A6666" s="0">
        <v>117.14625</v>
      </c>
      <c r="B6666" s="0">
        <v>-357.514771</v>
      </c>
      <c r="C6666" s="0">
        <v>-48702.917969</v>
      </c>
      <c r="D6666" s="0">
        <v>21776.611328</v>
      </c>
      <c r="E6666" s="0">
        <v>0.269128</v>
      </c>
      <c r="F6666" s="0">
        <v>9.94784</v>
      </c>
      <c r="G6666" s="0">
        <v>-0.597014</v>
      </c>
      <c r="H6666" s="0">
        <v>0.058748</v>
      </c>
      <c r="I6666" s="0">
        <v>0.011592</v>
      </c>
      <c r="J6666" s="0">
        <v>-0.018076</v>
      </c>
      <c r="K6666" s="0">
        <v>1012.869995</v>
      </c>
      <c r="L6666" s="0">
        <v>42.313789</v>
      </c>
      <c r="W6666" s="0">
        <f t="shared" si="104"/>
        <v>53350.940351950732</v>
      </c>
    </row>
    <row r="6667">
      <c r="A6667" s="0">
        <v>117.1575</v>
      </c>
      <c r="B6667" s="0">
        <v>-282.111938</v>
      </c>
      <c r="C6667" s="0">
        <v>-48715.0625</v>
      </c>
      <c r="D6667" s="0">
        <v>21766.125</v>
      </c>
      <c r="E6667" s="0">
        <v>0.287973</v>
      </c>
      <c r="F6667" s="0">
        <v>9.936969</v>
      </c>
      <c r="G6667" s="0">
        <v>-0.600327</v>
      </c>
      <c r="H6667" s="0">
        <v>0.046849</v>
      </c>
      <c r="I6667" s="0">
        <v>0.010494</v>
      </c>
      <c r="J6667" s="0">
        <v>-0.016088</v>
      </c>
      <c r="K6667" s="0">
        <v>1012.869995</v>
      </c>
      <c r="L6667" s="0">
        <v>42.313789</v>
      </c>
      <c r="W6667" s="0">
        <f t="shared" si="104"/>
        <v>53357.296586690871</v>
      </c>
    </row>
    <row r="6668">
      <c r="A6668" s="0">
        <v>117.16875</v>
      </c>
      <c r="B6668" s="0">
        <v>-313.49823</v>
      </c>
      <c r="C6668" s="0">
        <v>-48724.992187</v>
      </c>
      <c r="D6668" s="0">
        <v>21813.136719</v>
      </c>
      <c r="E6668" s="0">
        <v>0.296961</v>
      </c>
      <c r="F6668" s="0">
        <v>9.929265</v>
      </c>
      <c r="G6668" s="0">
        <v>-0.606535</v>
      </c>
      <c r="H6668" s="0">
        <v>0.027108</v>
      </c>
      <c r="I6668" s="0">
        <v>0.007669</v>
      </c>
      <c r="J6668" s="0">
        <v>-0.01167</v>
      </c>
      <c r="K6668" s="0">
        <v>1012.869995</v>
      </c>
      <c r="L6668" s="0">
        <v>42.313789</v>
      </c>
      <c r="W6668" s="0">
        <f t="shared" si="104"/>
        <v>53385.72916318752</v>
      </c>
    </row>
    <row r="6669">
      <c r="A6669" s="0">
        <v>117.18</v>
      </c>
      <c r="B6669" s="0">
        <v>-353.161255</v>
      </c>
      <c r="C6669" s="0">
        <v>-48731.550781</v>
      </c>
      <c r="D6669" s="0">
        <v>21803.628906</v>
      </c>
      <c r="E6669" s="0">
        <v>0.291209</v>
      </c>
      <c r="F6669" s="0">
        <v>9.937469</v>
      </c>
      <c r="G6669" s="0">
        <v>-0.593145</v>
      </c>
      <c r="H6669" s="0">
        <v>-0.003001</v>
      </c>
      <c r="I6669" s="0">
        <v>0.004163</v>
      </c>
      <c r="J6669" s="0">
        <v>-0.006181</v>
      </c>
      <c r="K6669" s="0">
        <v>1012.869995</v>
      </c>
      <c r="L6669" s="0">
        <v>42.313789</v>
      </c>
      <c r="W6669" s="0">
        <f t="shared" si="104"/>
        <v>53388.079173761005</v>
      </c>
    </row>
    <row r="6670">
      <c r="A6670" s="0">
        <v>117.19125</v>
      </c>
      <c r="B6670" s="0">
        <v>-340.771667</v>
      </c>
      <c r="C6670" s="0">
        <v>-48686.640625</v>
      </c>
      <c r="D6670" s="0">
        <v>21704.355469</v>
      </c>
      <c r="E6670" s="0">
        <v>0.294708</v>
      </c>
      <c r="F6670" s="0">
        <v>9.933455</v>
      </c>
      <c r="G6670" s="0">
        <v>-0.596196</v>
      </c>
      <c r="H6670" s="0">
        <v>-0.018205</v>
      </c>
      <c r="I6670" s="0">
        <v>0.00204</v>
      </c>
      <c r="J6670" s="0">
        <v>-0.002211</v>
      </c>
      <c r="K6670" s="0">
        <v>1012.869995</v>
      </c>
      <c r="L6670" s="0">
        <v>42.313789</v>
      </c>
      <c r="W6670" s="0">
        <f t="shared" si="104"/>
        <v>53306.511300230857</v>
      </c>
    </row>
    <row r="6671">
      <c r="A6671" s="0">
        <v>117.2025</v>
      </c>
      <c r="B6671" s="0">
        <v>-304.707245</v>
      </c>
      <c r="C6671" s="0">
        <v>-48726.984375</v>
      </c>
      <c r="D6671" s="0">
        <v>21777.619141</v>
      </c>
      <c r="E6671" s="0">
        <v>0.296966</v>
      </c>
      <c r="F6671" s="0">
        <v>9.9432</v>
      </c>
      <c r="G6671" s="0">
        <v>-0.588072</v>
      </c>
      <c r="H6671" s="0">
        <v>-0.029029</v>
      </c>
      <c r="I6671" s="0">
        <v>0.000866</v>
      </c>
      <c r="J6671" s="0">
        <v>0.00171</v>
      </c>
      <c r="K6671" s="0">
        <v>1012.889954</v>
      </c>
      <c r="L6671" s="0">
        <v>42.313789</v>
      </c>
      <c r="W6671" s="0">
        <f t="shared" si="104"/>
        <v>53372.994559393977</v>
      </c>
    </row>
    <row r="6672">
      <c r="A6672" s="0">
        <v>117.21375</v>
      </c>
      <c r="B6672" s="0">
        <v>-290.491089</v>
      </c>
      <c r="C6672" s="0">
        <v>-48718.300781</v>
      </c>
      <c r="D6672" s="0">
        <v>21822.203125</v>
      </c>
      <c r="E6672" s="0">
        <v>0.283673</v>
      </c>
      <c r="F6672" s="0">
        <v>9.940465</v>
      </c>
      <c r="G6672" s="0">
        <v>-0.591713</v>
      </c>
      <c r="H6672" s="0">
        <v>-0.029106</v>
      </c>
      <c r="I6672" s="0">
        <v>0.000252</v>
      </c>
      <c r="J6672" s="0">
        <v>0.001934</v>
      </c>
      <c r="K6672" s="0">
        <v>1012.889954</v>
      </c>
      <c r="L6672" s="0">
        <v>42.313789</v>
      </c>
      <c r="W6672" s="0">
        <f t="shared" si="104"/>
        <v>53383.197406014689</v>
      </c>
    </row>
    <row r="6673">
      <c r="A6673" s="0">
        <v>117.225</v>
      </c>
      <c r="B6673" s="0">
        <v>-246.930771</v>
      </c>
      <c r="C6673" s="0">
        <v>-48710.988281</v>
      </c>
      <c r="D6673" s="0">
        <v>21828.376953</v>
      </c>
      <c r="E6673" s="0">
        <v>0.285267</v>
      </c>
      <c r="F6673" s="0">
        <v>9.931634</v>
      </c>
      <c r="G6673" s="0">
        <v>-0.586787</v>
      </c>
      <c r="H6673" s="0">
        <v>-0.018628</v>
      </c>
      <c r="I6673" s="0">
        <v>0.000276</v>
      </c>
      <c r="J6673" s="0">
        <v>-0.00287</v>
      </c>
      <c r="K6673" s="0">
        <v>1012.889954</v>
      </c>
      <c r="L6673" s="0">
        <v>42.313789</v>
      </c>
      <c r="W6673" s="0">
        <f t="shared" si="104"/>
        <v>53378.829085318524</v>
      </c>
    </row>
    <row r="6674">
      <c r="A6674" s="0">
        <v>117.23625</v>
      </c>
      <c r="B6674" s="0">
        <v>-256.587921</v>
      </c>
      <c r="C6674" s="0">
        <v>-48708.03125</v>
      </c>
      <c r="D6674" s="0">
        <v>21871.894531</v>
      </c>
      <c r="E6674" s="0">
        <v>0.277672</v>
      </c>
      <c r="F6674" s="0">
        <v>9.94135</v>
      </c>
      <c r="G6674" s="0">
        <v>-0.590007</v>
      </c>
      <c r="H6674" s="0">
        <v>0.00309</v>
      </c>
      <c r="I6674" s="0">
        <v>0.004065</v>
      </c>
      <c r="J6674" s="0">
        <v>-0.009883</v>
      </c>
      <c r="K6674" s="0">
        <v>1012.889954</v>
      </c>
      <c r="L6674" s="0">
        <v>42.313789</v>
      </c>
      <c r="W6674" s="0">
        <f t="shared" si="104"/>
        <v>53393.987638940846</v>
      </c>
    </row>
    <row r="6675">
      <c r="A6675" s="0">
        <v>117.2475</v>
      </c>
      <c r="B6675" s="0">
        <v>-225.888214</v>
      </c>
      <c r="C6675" s="0">
        <v>-48716.285156</v>
      </c>
      <c r="D6675" s="0">
        <v>21761.605469</v>
      </c>
      <c r="E6675" s="0">
        <v>0.290047</v>
      </c>
      <c r="F6675" s="0">
        <v>9.942279</v>
      </c>
      <c r="G6675" s="0">
        <v>-0.600804</v>
      </c>
      <c r="H6675" s="0">
        <v>0.02567</v>
      </c>
      <c r="I6675" s="0">
        <v>0.007274</v>
      </c>
      <c r="J6675" s="0">
        <v>-0.016503</v>
      </c>
      <c r="K6675" s="0">
        <v>1012.889954</v>
      </c>
      <c r="L6675" s="0">
        <v>42.313789</v>
      </c>
      <c r="W6675" s="0">
        <f t="shared" si="104"/>
        <v>53356.30175972038</v>
      </c>
    </row>
    <row r="6676">
      <c r="A6676" s="0">
        <v>117.25875</v>
      </c>
      <c r="B6676" s="0">
        <v>-335.179962</v>
      </c>
      <c r="C6676" s="0">
        <v>-48724.738281</v>
      </c>
      <c r="D6676" s="0">
        <v>21699.458984</v>
      </c>
      <c r="E6676" s="0">
        <v>0.3035</v>
      </c>
      <c r="F6676" s="0">
        <v>9.941041</v>
      </c>
      <c r="G6676" s="0">
        <v>-0.600008</v>
      </c>
      <c r="H6676" s="0">
        <v>0.049498</v>
      </c>
      <c r="I6676" s="0">
        <v>0.010313</v>
      </c>
      <c r="J6676" s="0">
        <v>-0.022459</v>
      </c>
      <c r="K6676" s="0">
        <v>1012.889954</v>
      </c>
      <c r="L6676" s="0">
        <v>42.313789</v>
      </c>
      <c r="W6676" s="0">
        <f t="shared" si="104"/>
        <v>53339.281832034183</v>
      </c>
    </row>
    <row r="6677">
      <c r="A6677" s="0">
        <v>117.27</v>
      </c>
      <c r="B6677" s="0">
        <v>-316.755829</v>
      </c>
      <c r="C6677" s="0">
        <v>-48700.863281</v>
      </c>
      <c r="D6677" s="0">
        <v>21836.876953</v>
      </c>
      <c r="E6677" s="0">
        <v>0.290037</v>
      </c>
      <c r="F6677" s="0">
        <v>9.937463</v>
      </c>
      <c r="G6677" s="0">
        <v>-0.610727</v>
      </c>
      <c r="H6677" s="0">
        <v>0.062347</v>
      </c>
      <c r="I6677" s="0">
        <v>0.012353</v>
      </c>
      <c r="J6677" s="0">
        <v>-0.024362</v>
      </c>
      <c r="K6677" s="0">
        <v>1012.889954</v>
      </c>
      <c r="L6677" s="0">
        <v>42.313789</v>
      </c>
      <c r="W6677" s="0">
        <f t="shared" si="104"/>
        <v>53373.43546775233</v>
      </c>
    </row>
    <row r="6678">
      <c r="A6678" s="0">
        <v>117.28125</v>
      </c>
      <c r="B6678" s="0">
        <v>-364.980621</v>
      </c>
      <c r="C6678" s="0">
        <v>-48704.96875</v>
      </c>
      <c r="D6678" s="0">
        <v>21742.832031</v>
      </c>
      <c r="E6678" s="0">
        <v>0.291443</v>
      </c>
      <c r="F6678" s="0">
        <v>9.943728</v>
      </c>
      <c r="G6678" s="0">
        <v>-0.596123</v>
      </c>
      <c r="H6678" s="0">
        <v>0.060986</v>
      </c>
      <c r="I6678" s="0">
        <v>0.01241</v>
      </c>
      <c r="J6678" s="0">
        <v>-0.021457</v>
      </c>
      <c r="K6678" s="0">
        <v>1012.889954</v>
      </c>
      <c r="L6678" s="0">
        <v>42.313789</v>
      </c>
      <c r="W6678" s="0">
        <f t="shared" si="104"/>
        <v>53339.08451145803</v>
      </c>
    </row>
    <row r="6679">
      <c r="A6679" s="0">
        <v>117.2925</v>
      </c>
      <c r="B6679" s="0">
        <v>-358.932465</v>
      </c>
      <c r="C6679" s="0">
        <v>-48731.703125</v>
      </c>
      <c r="D6679" s="0">
        <v>21828.527344</v>
      </c>
      <c r="E6679" s="0">
        <v>0.282281</v>
      </c>
      <c r="F6679" s="0">
        <v>9.945903</v>
      </c>
      <c r="G6679" s="0">
        <v>-0.588144</v>
      </c>
      <c r="H6679" s="0">
        <v>0.048641</v>
      </c>
      <c r="I6679" s="0">
        <v>0.010593</v>
      </c>
      <c r="J6679" s="0">
        <v>-0.015925</v>
      </c>
      <c r="K6679" s="0">
        <v>1012.889954</v>
      </c>
      <c r="L6679" s="0">
        <v>42.313789</v>
      </c>
      <c r="W6679" s="0">
        <f t="shared" si="104"/>
        <v>53398.430014236576</v>
      </c>
    </row>
    <row r="6680">
      <c r="A6680" s="0">
        <v>117.30375</v>
      </c>
      <c r="B6680" s="0">
        <v>-276.032928</v>
      </c>
      <c r="C6680" s="0">
        <v>-48739.1875</v>
      </c>
      <c r="D6680" s="0">
        <v>21860.173828</v>
      </c>
      <c r="E6680" s="0">
        <v>0.29064</v>
      </c>
      <c r="F6680" s="0">
        <v>9.931162</v>
      </c>
      <c r="G6680" s="0">
        <v>-0.588093</v>
      </c>
      <c r="H6680" s="0">
        <v>0.029575</v>
      </c>
      <c r="I6680" s="0">
        <v>0.008877</v>
      </c>
      <c r="J6680" s="0">
        <v>-0.011946</v>
      </c>
      <c r="K6680" s="0">
        <v>1012.859985</v>
      </c>
      <c r="L6680" s="0">
        <v>42.316132</v>
      </c>
      <c r="W6680" s="0">
        <f t="shared" si="104"/>
        <v>53417.710472537779</v>
      </c>
    </row>
    <row r="6681">
      <c r="A6681" s="0">
        <v>117.315</v>
      </c>
      <c r="B6681" s="0">
        <v>-381.867828</v>
      </c>
      <c r="C6681" s="0">
        <v>-48724.761719</v>
      </c>
      <c r="D6681" s="0">
        <v>21861.849609</v>
      </c>
      <c r="E6681" s="0">
        <v>0.283544</v>
      </c>
      <c r="F6681" s="0">
        <v>9.950657</v>
      </c>
      <c r="G6681" s="0">
        <v>-0.607764</v>
      </c>
      <c r="H6681" s="0">
        <v>0.004237</v>
      </c>
      <c r="I6681" s="0">
        <v>0.005564</v>
      </c>
      <c r="J6681" s="0">
        <v>-0.006793</v>
      </c>
      <c r="K6681" s="0">
        <v>1012.859985</v>
      </c>
      <c r="L6681" s="0">
        <v>42.316132</v>
      </c>
      <c r="W6681" s="0">
        <f t="shared" si="104"/>
        <v>53405.886341656413</v>
      </c>
    </row>
    <row r="6682">
      <c r="A6682" s="0">
        <v>117.32625</v>
      </c>
      <c r="B6682" s="0">
        <v>-267.863403</v>
      </c>
      <c r="C6682" s="0">
        <v>-48710.90625</v>
      </c>
      <c r="D6682" s="0">
        <v>21923.529297</v>
      </c>
      <c r="E6682" s="0">
        <v>0.287312</v>
      </c>
      <c r="F6682" s="0">
        <v>9.952036</v>
      </c>
      <c r="G6682" s="0">
        <v>-0.595251</v>
      </c>
      <c r="H6682" s="0">
        <v>-0.014652</v>
      </c>
      <c r="I6682" s="0">
        <v>0.002772</v>
      </c>
      <c r="J6682" s="0">
        <v>-0.002536</v>
      </c>
      <c r="K6682" s="0">
        <v>1012.859985</v>
      </c>
      <c r="L6682" s="0">
        <v>42.316132</v>
      </c>
      <c r="W6682" s="0">
        <f t="shared" si="104"/>
        <v>53417.836677793057</v>
      </c>
    </row>
    <row r="6683">
      <c r="A6683" s="0">
        <v>117.3375</v>
      </c>
      <c r="B6683" s="0">
        <v>-423.41098</v>
      </c>
      <c r="C6683" s="0">
        <v>-48699.082031</v>
      </c>
      <c r="D6683" s="0">
        <v>21810.820312</v>
      </c>
      <c r="E6683" s="0">
        <v>0.295066</v>
      </c>
      <c r="F6683" s="0">
        <v>9.946652</v>
      </c>
      <c r="G6683" s="0">
        <v>-0.605281</v>
      </c>
      <c r="H6683" s="0">
        <v>-0.02891</v>
      </c>
      <c r="I6683" s="0">
        <v>0.000648</v>
      </c>
      <c r="J6683" s="0">
        <v>0.001414</v>
      </c>
      <c r="K6683" s="0">
        <v>1012.859985</v>
      </c>
      <c r="L6683" s="0">
        <v>42.316132</v>
      </c>
      <c r="W6683" s="0">
        <f t="shared" si="104"/>
        <v>53361.894177422182</v>
      </c>
    </row>
    <row r="6684">
      <c r="A6684" s="0">
        <v>117.34875</v>
      </c>
      <c r="B6684" s="0">
        <v>-165.231674</v>
      </c>
      <c r="C6684" s="0">
        <v>-48709.679687</v>
      </c>
      <c r="D6684" s="0">
        <v>21901.152344</v>
      </c>
      <c r="E6684" s="0">
        <v>0.287288</v>
      </c>
      <c r="F6684" s="0">
        <v>9.932039</v>
      </c>
      <c r="G6684" s="0">
        <v>-0.597538</v>
      </c>
      <c r="H6684" s="0">
        <v>-0.029993</v>
      </c>
      <c r="I6684" s="0">
        <v>0.000504</v>
      </c>
      <c r="J6684" s="0">
        <v>0.002657</v>
      </c>
      <c r="K6684" s="0">
        <v>1012.859985</v>
      </c>
      <c r="L6684" s="0">
        <v>42.316132</v>
      </c>
      <c r="W6684" s="0">
        <f t="shared" si="104"/>
        <v>53407.121910016183</v>
      </c>
    </row>
    <row r="6685">
      <c r="A6685" s="0">
        <v>117.36</v>
      </c>
      <c r="B6685" s="0">
        <v>-186.285461</v>
      </c>
      <c r="C6685" s="0">
        <v>-48708.96875</v>
      </c>
      <c r="D6685" s="0">
        <v>21864.951172</v>
      </c>
      <c r="E6685" s="0">
        <v>0.289468</v>
      </c>
      <c r="F6685" s="0">
        <v>9.940856</v>
      </c>
      <c r="G6685" s="0">
        <v>-0.592289</v>
      </c>
      <c r="H6685" s="0">
        <v>-0.020175</v>
      </c>
      <c r="I6685" s="0">
        <v>0.000481</v>
      </c>
      <c r="J6685" s="0">
        <v>-0.002538</v>
      </c>
      <c r="K6685" s="0">
        <v>1012.859985</v>
      </c>
      <c r="L6685" s="0">
        <v>42.316132</v>
      </c>
      <c r="W6685" s="0">
        <f t="shared" si="104"/>
        <v>53391.707490165558</v>
      </c>
    </row>
    <row r="6686">
      <c r="A6686" s="0">
        <v>117.37125</v>
      </c>
      <c r="B6686" s="0">
        <v>-136.299423</v>
      </c>
      <c r="C6686" s="0">
        <v>-48704.347656</v>
      </c>
      <c r="D6686" s="0">
        <v>22050.158203</v>
      </c>
      <c r="E6686" s="0">
        <v>0.2937</v>
      </c>
      <c r="F6686" s="0">
        <v>9.946591</v>
      </c>
      <c r="G6686" s="0">
        <v>-0.592205</v>
      </c>
      <c r="H6686" s="0">
        <v>-0.00323</v>
      </c>
      <c r="I6686" s="0">
        <v>0.003775</v>
      </c>
      <c r="J6686" s="0">
        <v>-0.008904</v>
      </c>
      <c r="K6686" s="0">
        <v>1012.859985</v>
      </c>
      <c r="L6686" s="0">
        <v>42.316132</v>
      </c>
      <c r="W6686" s="0">
        <f t="shared" si="104"/>
        <v>53463.459810477572</v>
      </c>
    </row>
    <row r="6687">
      <c r="A6687" s="0">
        <v>117.3825</v>
      </c>
      <c r="B6687" s="0">
        <v>-350.595001</v>
      </c>
      <c r="C6687" s="0">
        <v>-48718.488281</v>
      </c>
      <c r="D6687" s="0">
        <v>21878.339844</v>
      </c>
      <c r="E6687" s="0">
        <v>0.287235</v>
      </c>
      <c r="F6687" s="0">
        <v>9.948777</v>
      </c>
      <c r="G6687" s="0">
        <v>-0.587867</v>
      </c>
      <c r="H6687" s="0">
        <v>0.025173</v>
      </c>
      <c r="I6687" s="0">
        <v>0.007186</v>
      </c>
      <c r="J6687" s="0">
        <v>-0.015908</v>
      </c>
      <c r="K6687" s="0">
        <v>1012.859985</v>
      </c>
      <c r="L6687" s="0">
        <v>42.316132</v>
      </c>
      <c r="W6687" s="0">
        <f t="shared" si="104"/>
        <v>53406.701560480389</v>
      </c>
    </row>
    <row r="6688">
      <c r="A6688" s="0">
        <v>117.39375</v>
      </c>
      <c r="B6688" s="0">
        <v>-403.865509</v>
      </c>
      <c r="C6688" s="0">
        <v>-48780.691406</v>
      </c>
      <c r="D6688" s="0">
        <v>21857.326172</v>
      </c>
      <c r="E6688" s="0">
        <v>0.280145</v>
      </c>
      <c r="F6688" s="0">
        <v>9.942101</v>
      </c>
      <c r="G6688" s="0">
        <v>-0.600483</v>
      </c>
      <c r="H6688" s="0">
        <v>0.041555</v>
      </c>
      <c r="I6688" s="0">
        <v>0.010078</v>
      </c>
      <c r="J6688" s="0">
        <v>-0.020597</v>
      </c>
      <c r="K6688" s="0">
        <v>1012.859985</v>
      </c>
      <c r="L6688" s="0">
        <v>42.316132</v>
      </c>
      <c r="W6688" s="0">
        <f t="shared" si="104"/>
        <v>53455.230509146233</v>
      </c>
    </row>
    <row r="6689">
      <c r="A6689" s="0">
        <v>117.405</v>
      </c>
      <c r="B6689" s="0">
        <v>-285.823639</v>
      </c>
      <c r="C6689" s="0">
        <v>-48724.152344</v>
      </c>
      <c r="D6689" s="0">
        <v>21804.792969</v>
      </c>
      <c r="E6689" s="0">
        <v>0.285574</v>
      </c>
      <c r="F6689" s="0">
        <v>9.933609</v>
      </c>
      <c r="G6689" s="0">
        <v>-0.590588</v>
      </c>
      <c r="H6689" s="0">
        <v>0.060935</v>
      </c>
      <c r="I6689" s="0">
        <v>0.011835</v>
      </c>
      <c r="J6689" s="0">
        <v>-0.023437</v>
      </c>
      <c r="K6689" s="0">
        <v>1012.869995</v>
      </c>
      <c r="L6689" s="0">
        <v>42.318672</v>
      </c>
      <c r="W6689" s="0">
        <f t="shared" si="104"/>
        <v>53381.398569303929</v>
      </c>
    </row>
    <row r="6690">
      <c r="A6690" s="0">
        <v>117.41625</v>
      </c>
      <c r="B6690" s="0">
        <v>-226.473206</v>
      </c>
      <c r="C6690" s="0">
        <v>-48711.332031</v>
      </c>
      <c r="D6690" s="0">
        <v>21807.505859</v>
      </c>
      <c r="E6690" s="0">
        <v>0.281525</v>
      </c>
      <c r="F6690" s="0">
        <v>9.931336</v>
      </c>
      <c r="G6690" s="0">
        <v>-0.597426</v>
      </c>
      <c r="H6690" s="0">
        <v>0.059799</v>
      </c>
      <c r="I6690" s="0">
        <v>0.012592</v>
      </c>
      <c r="J6690" s="0">
        <v>-0.021227</v>
      </c>
      <c r="K6690" s="0">
        <v>1012.869995</v>
      </c>
      <c r="L6690" s="0">
        <v>42.318672</v>
      </c>
      <c r="W6690" s="0">
        <f t="shared" si="104"/>
        <v>53370.520609580737</v>
      </c>
    </row>
    <row r="6691">
      <c r="A6691" s="0">
        <v>117.4275</v>
      </c>
      <c r="B6691" s="0">
        <v>-389.287476</v>
      </c>
      <c r="C6691" s="0">
        <v>-48693.738281</v>
      </c>
      <c r="D6691" s="0">
        <v>21820.179687</v>
      </c>
      <c r="E6691" s="0">
        <v>0.288711</v>
      </c>
      <c r="F6691" s="0">
        <v>9.940061</v>
      </c>
      <c r="G6691" s="0">
        <v>-0.605966</v>
      </c>
      <c r="H6691" s="0">
        <v>0.050703</v>
      </c>
      <c r="I6691" s="0">
        <v>0.011155</v>
      </c>
      <c r="J6691" s="0">
        <v>-0.016568</v>
      </c>
      <c r="K6691" s="0">
        <v>1012.869995</v>
      </c>
      <c r="L6691" s="0">
        <v>42.318672</v>
      </c>
      <c r="W6691" s="0">
        <f t="shared" si="104"/>
        <v>53360.58408685631</v>
      </c>
    </row>
    <row r="6692">
      <c r="A6692" s="0">
        <v>117.43875</v>
      </c>
      <c r="B6692" s="0">
        <v>-403.651764</v>
      </c>
      <c r="C6692" s="0">
        <v>-48715.34375</v>
      </c>
      <c r="D6692" s="0">
        <v>21790.078125</v>
      </c>
      <c r="E6692" s="0">
        <v>0.286558</v>
      </c>
      <c r="F6692" s="0">
        <v>9.93889</v>
      </c>
      <c r="G6692" s="0">
        <v>-0.606382</v>
      </c>
      <c r="H6692" s="0">
        <v>0.032855</v>
      </c>
      <c r="I6692" s="0">
        <v>0.008495</v>
      </c>
      <c r="J6692" s="0">
        <v>-0.011206</v>
      </c>
      <c r="K6692" s="0">
        <v>1012.869995</v>
      </c>
      <c r="L6692" s="0">
        <v>42.318672</v>
      </c>
      <c r="W6692" s="0">
        <f t="shared" si="104"/>
        <v>53368.109917073583</v>
      </c>
    </row>
    <row r="6693">
      <c r="A6693" s="0">
        <v>117.45</v>
      </c>
      <c r="B6693" s="0">
        <v>-389.117523</v>
      </c>
      <c r="C6693" s="0">
        <v>-48725.199219</v>
      </c>
      <c r="D6693" s="0">
        <v>21918.792969</v>
      </c>
      <c r="E6693" s="0">
        <v>0.287204</v>
      </c>
      <c r="F6693" s="0">
        <v>9.93542</v>
      </c>
      <c r="G6693" s="0">
        <v>-0.601183</v>
      </c>
      <c r="H6693" s="0">
        <v>0.009527</v>
      </c>
      <c r="I6693" s="0">
        <v>0.005842</v>
      </c>
      <c r="J6693" s="0">
        <v>-0.006824</v>
      </c>
      <c r="K6693" s="0">
        <v>1012.869995</v>
      </c>
      <c r="L6693" s="0">
        <v>42.318672</v>
      </c>
      <c r="W6693" s="0">
        <f t="shared" si="104"/>
        <v>53429.672810113931</v>
      </c>
    </row>
    <row r="6694">
      <c r="A6694" s="0">
        <v>117.46125</v>
      </c>
      <c r="B6694" s="0">
        <v>-384.687164</v>
      </c>
      <c r="C6694" s="0">
        <v>-48703.609375</v>
      </c>
      <c r="D6694" s="0">
        <v>21804.542969</v>
      </c>
      <c r="E6694" s="0">
        <v>0.290336</v>
      </c>
      <c r="F6694" s="0">
        <v>9.932254</v>
      </c>
      <c r="G6694" s="0">
        <v>-0.605114</v>
      </c>
      <c r="H6694" s="0">
        <v>-0.012745</v>
      </c>
      <c r="I6694" s="0">
        <v>0.003458</v>
      </c>
      <c r="J6694" s="0">
        <v>-0.001941</v>
      </c>
      <c r="K6694" s="0">
        <v>1012.869995</v>
      </c>
      <c r="L6694" s="0">
        <v>42.318672</v>
      </c>
      <c r="W6694" s="0">
        <f t="shared" si="104"/>
        <v>53363.167488949723</v>
      </c>
    </row>
    <row r="6695">
      <c r="A6695" s="0">
        <v>117.4725</v>
      </c>
      <c r="B6695" s="0">
        <v>-361.062561</v>
      </c>
      <c r="C6695" s="0">
        <v>-48704.007812</v>
      </c>
      <c r="D6695" s="0">
        <v>21831.933594</v>
      </c>
      <c r="E6695" s="0">
        <v>0.285455</v>
      </c>
      <c r="F6695" s="0">
        <v>9.943386</v>
      </c>
      <c r="G6695" s="0">
        <v>-0.607858</v>
      </c>
      <c r="H6695" s="0">
        <v>-0.030254</v>
      </c>
      <c r="I6695" s="0">
        <v>0.001028</v>
      </c>
      <c r="J6695" s="0">
        <v>0.00164</v>
      </c>
      <c r="K6695" s="0">
        <v>1012.869995</v>
      </c>
      <c r="L6695" s="0">
        <v>42.318672</v>
      </c>
      <c r="W6695" s="0">
        <f t="shared" si="104"/>
        <v>53374.563863109353</v>
      </c>
    </row>
    <row r="6696">
      <c r="A6696" s="0">
        <v>117.48375</v>
      </c>
      <c r="B6696" s="0">
        <v>-247.083694</v>
      </c>
      <c r="C6696" s="0">
        <v>-48716.089844</v>
      </c>
      <c r="D6696" s="0">
        <v>21812.052734</v>
      </c>
      <c r="E6696" s="0">
        <v>0.286454</v>
      </c>
      <c r="F6696" s="0">
        <v>9.941647</v>
      </c>
      <c r="G6696" s="0">
        <v>-0.607926</v>
      </c>
      <c r="H6696" s="0">
        <v>-0.030011</v>
      </c>
      <c r="I6696" s="0">
        <v>0.001376</v>
      </c>
      <c r="J6696" s="0">
        <v>0.002118</v>
      </c>
      <c r="K6696" s="0">
        <v>1012.869995</v>
      </c>
      <c r="L6696" s="0">
        <v>42.318672</v>
      </c>
      <c r="W6696" s="0">
        <f t="shared" si="104"/>
        <v>53376.812423666866</v>
      </c>
    </row>
    <row r="6697">
      <c r="A6697" s="0">
        <v>117.495</v>
      </c>
      <c r="B6697" s="0">
        <v>-279.748322</v>
      </c>
      <c r="C6697" s="0">
        <v>-48736.003906</v>
      </c>
      <c r="D6697" s="0">
        <v>21786.591797</v>
      </c>
      <c r="E6697" s="0">
        <v>0.277793</v>
      </c>
      <c r="F6697" s="0">
        <v>9.943996</v>
      </c>
      <c r="G6697" s="0">
        <v>-0.594254</v>
      </c>
      <c r="H6697" s="0">
        <v>-0.023309</v>
      </c>
      <c r="I6697" s="0">
        <v>0.001122</v>
      </c>
      <c r="J6697" s="0">
        <v>-0.000356</v>
      </c>
      <c r="K6697" s="0">
        <v>1012.869995</v>
      </c>
      <c r="L6697" s="0">
        <v>42.318672</v>
      </c>
      <c r="W6697" s="0">
        <f t="shared" si="104"/>
        <v>53384.753609794025</v>
      </c>
    </row>
    <row r="6698">
      <c r="A6698" s="0">
        <v>117.50625</v>
      </c>
      <c r="B6698" s="0">
        <v>-394.990112</v>
      </c>
      <c r="C6698" s="0">
        <v>-48730.433594</v>
      </c>
      <c r="D6698" s="0">
        <v>21702.013672</v>
      </c>
      <c r="E6698" s="0">
        <v>0.281744</v>
      </c>
      <c r="F6698" s="0">
        <v>9.943741</v>
      </c>
      <c r="G6698" s="0">
        <v>-0.603848</v>
      </c>
      <c r="H6698" s="0">
        <v>-0.006475</v>
      </c>
      <c r="I6698" s="0">
        <v>0.002725</v>
      </c>
      <c r="J6698" s="0">
        <v>-0.004694</v>
      </c>
      <c r="K6698" s="0">
        <v>1012.869995</v>
      </c>
      <c r="L6698" s="0">
        <v>42.321014</v>
      </c>
      <c r="W6698" s="0">
        <f t="shared" si="104"/>
        <v>53345.933048991625</v>
      </c>
    </row>
    <row r="6699">
      <c r="A6699" s="0">
        <v>117.5175</v>
      </c>
      <c r="B6699" s="0">
        <v>-313.372803</v>
      </c>
      <c r="C6699" s="0">
        <v>-48696.726562</v>
      </c>
      <c r="D6699" s="0">
        <v>21790.810547</v>
      </c>
      <c r="E6699" s="0">
        <v>0.284992</v>
      </c>
      <c r="F6699" s="0">
        <v>9.942527</v>
      </c>
      <c r="G6699" s="0">
        <v>-0.604485</v>
      </c>
      <c r="H6699" s="0">
        <v>0.02276</v>
      </c>
      <c r="I6699" s="0">
        <v>0.007107</v>
      </c>
      <c r="J6699" s="0">
        <v>-0.014755</v>
      </c>
      <c r="K6699" s="0">
        <v>1012.869995</v>
      </c>
      <c r="L6699" s="0">
        <v>42.321014</v>
      </c>
      <c r="W6699" s="0">
        <f t="shared" si="104"/>
        <v>53350.80884731836</v>
      </c>
    </row>
    <row r="6700">
      <c r="A6700" s="0">
        <v>117.52875</v>
      </c>
      <c r="B6700" s="0">
        <v>-406.299286</v>
      </c>
      <c r="C6700" s="0">
        <v>-48711.921875</v>
      </c>
      <c r="D6700" s="0">
        <v>21704.044922</v>
      </c>
      <c r="E6700" s="0">
        <v>0.285416</v>
      </c>
      <c r="F6700" s="0">
        <v>9.929668</v>
      </c>
      <c r="G6700" s="0">
        <v>-0.604322</v>
      </c>
      <c r="H6700" s="0">
        <v>0.037685</v>
      </c>
      <c r="I6700" s="0">
        <v>0.009393</v>
      </c>
      <c r="J6700" s="0">
        <v>-0.019808</v>
      </c>
      <c r="K6700" s="0">
        <v>1012.869995</v>
      </c>
      <c r="L6700" s="0">
        <v>42.321014</v>
      </c>
      <c r="W6700" s="0">
        <f t="shared" si="104"/>
        <v>53329.935100674011</v>
      </c>
    </row>
    <row r="6701">
      <c r="A6701" s="0">
        <v>117.54</v>
      </c>
      <c r="B6701" s="0">
        <v>-260.658508</v>
      </c>
      <c r="C6701" s="0">
        <v>-48733.234375</v>
      </c>
      <c r="D6701" s="0">
        <v>21786.214844</v>
      </c>
      <c r="E6701" s="0">
        <v>0.285568</v>
      </c>
      <c r="F6701" s="0">
        <v>9.932663</v>
      </c>
      <c r="G6701" s="0">
        <v>-0.613791</v>
      </c>
      <c r="H6701" s="0">
        <v>0.056317</v>
      </c>
      <c r="I6701" s="0">
        <v>0.0113</v>
      </c>
      <c r="J6701" s="0">
        <v>-0.02275</v>
      </c>
      <c r="K6701" s="0">
        <v>1012.869995</v>
      </c>
      <c r="L6701" s="0">
        <v>42.321014</v>
      </c>
      <c r="W6701" s="0">
        <f t="shared" si="104"/>
        <v>53381.974792390363</v>
      </c>
    </row>
    <row r="6702">
      <c r="A6702" s="0">
        <v>117.55125</v>
      </c>
      <c r="B6702" s="0">
        <v>-276.542053</v>
      </c>
      <c r="C6702" s="0">
        <v>-48735.929687</v>
      </c>
      <c r="D6702" s="0">
        <v>21895.941406</v>
      </c>
      <c r="E6702" s="0">
        <v>0.277428</v>
      </c>
      <c r="F6702" s="0">
        <v>9.938407</v>
      </c>
      <c r="G6702" s="0">
        <v>-0.617885</v>
      </c>
      <c r="H6702" s="0">
        <v>0.058492</v>
      </c>
      <c r="I6702" s="0">
        <v>0.011184</v>
      </c>
      <c r="J6702" s="0">
        <v>-0.019866</v>
      </c>
      <c r="K6702" s="0">
        <v>1012.869995</v>
      </c>
      <c r="L6702" s="0">
        <v>42.321014</v>
      </c>
      <c r="W6702" s="0">
        <f t="shared" si="104"/>
        <v>53429.388617298166</v>
      </c>
    </row>
    <row r="6703">
      <c r="A6703" s="0">
        <v>117.5625</v>
      </c>
      <c r="B6703" s="0">
        <v>-334.740082</v>
      </c>
      <c r="C6703" s="0">
        <v>-48654.03125</v>
      </c>
      <c r="D6703" s="0">
        <v>21883.634766</v>
      </c>
      <c r="E6703" s="0">
        <v>0.292514</v>
      </c>
      <c r="F6703" s="0">
        <v>9.932465</v>
      </c>
      <c r="G6703" s="0">
        <v>-0.600538</v>
      </c>
      <c r="H6703" s="0">
        <v>0.054513</v>
      </c>
      <c r="I6703" s="0">
        <v>0.011288</v>
      </c>
      <c r="J6703" s="0">
        <v>-0.01724</v>
      </c>
      <c r="K6703" s="0">
        <v>1012.869995</v>
      </c>
      <c r="L6703" s="0">
        <v>42.321014</v>
      </c>
      <c r="W6703" s="0">
        <f t="shared" si="104"/>
        <v>53349.979178722817</v>
      </c>
    </row>
    <row r="6704">
      <c r="A6704" s="0">
        <v>117.57375</v>
      </c>
      <c r="B6704" s="0">
        <v>-249.336838</v>
      </c>
      <c r="C6704" s="0">
        <v>-48706.636719</v>
      </c>
      <c r="D6704" s="0">
        <v>21839.03125</v>
      </c>
      <c r="E6704" s="0">
        <v>0.279803</v>
      </c>
      <c r="F6704" s="0">
        <v>9.934656</v>
      </c>
      <c r="G6704" s="0">
        <v>-0.59143</v>
      </c>
      <c r="H6704" s="0">
        <v>0.038173</v>
      </c>
      <c r="I6704" s="0">
        <v>0.008885</v>
      </c>
      <c r="J6704" s="0">
        <v>-0.012588</v>
      </c>
      <c r="K6704" s="0">
        <v>1012.869995</v>
      </c>
      <c r="L6704" s="0">
        <v>42.321014</v>
      </c>
      <c r="W6704" s="0">
        <f t="shared" si="104"/>
        <v>53379.2273761423</v>
      </c>
    </row>
    <row r="6705">
      <c r="A6705" s="0">
        <v>117.585</v>
      </c>
      <c r="B6705" s="0">
        <v>-320.156494</v>
      </c>
      <c r="C6705" s="0">
        <v>-48714.273437</v>
      </c>
      <c r="D6705" s="0">
        <v>21702.767578</v>
      </c>
      <c r="E6705" s="0">
        <v>0.285547</v>
      </c>
      <c r="F6705" s="0">
        <v>9.933409</v>
      </c>
      <c r="G6705" s="0">
        <v>-0.598124</v>
      </c>
      <c r="H6705" s="0">
        <v>0.016093</v>
      </c>
      <c r="I6705" s="0">
        <v>0.006461</v>
      </c>
      <c r="J6705" s="0">
        <v>-0.00959</v>
      </c>
      <c r="K6705" s="0">
        <v>1012.869995</v>
      </c>
      <c r="L6705" s="0">
        <v>42.321014</v>
      </c>
      <c r="W6705" s="0">
        <f t="shared" si="104"/>
        <v>53330.976526031678</v>
      </c>
    </row>
    <row r="6706">
      <c r="A6706" s="0">
        <v>117.59625</v>
      </c>
      <c r="B6706" s="0">
        <v>-279.119049</v>
      </c>
      <c r="C6706" s="0">
        <v>-48700.824219</v>
      </c>
      <c r="D6706" s="0">
        <v>21695.203125</v>
      </c>
      <c r="E6706" s="0">
        <v>0.284852</v>
      </c>
      <c r="F6706" s="0">
        <v>9.935223</v>
      </c>
      <c r="G6706" s="0">
        <v>-0.595528</v>
      </c>
      <c r="H6706" s="0">
        <v>-0.005712</v>
      </c>
      <c r="I6706" s="0">
        <v>0.003151</v>
      </c>
      <c r="J6706" s="0">
        <v>-0.006126</v>
      </c>
      <c r="K6706" s="0">
        <v>1012.869995</v>
      </c>
      <c r="L6706" s="0">
        <v>42.321014</v>
      </c>
      <c r="W6706" s="0">
        <f t="shared" si="104"/>
        <v>53315.382636613067</v>
      </c>
    </row>
    <row r="6707">
      <c r="A6707" s="0">
        <v>117.6075</v>
      </c>
      <c r="B6707" s="0">
        <v>-210.601639</v>
      </c>
      <c r="C6707" s="0">
        <v>-48689.101562</v>
      </c>
      <c r="D6707" s="0">
        <v>21867.136719</v>
      </c>
      <c r="E6707" s="0">
        <v>0.283875</v>
      </c>
      <c r="F6707" s="0">
        <v>9.944645</v>
      </c>
      <c r="G6707" s="0">
        <v>-0.611302</v>
      </c>
      <c r="H6707" s="0">
        <v>-0.023555</v>
      </c>
      <c r="I6707" s="0">
        <v>0.001981</v>
      </c>
      <c r="J6707" s="0">
        <v>0.00018</v>
      </c>
      <c r="K6707" s="0">
        <v>1012.869995</v>
      </c>
      <c r="L6707" s="0">
        <v>42.323555</v>
      </c>
      <c r="W6707" s="0">
        <f t="shared" si="104"/>
        <v>53374.569152851611</v>
      </c>
    </row>
    <row r="6708">
      <c r="A6708" s="0">
        <v>117.61875</v>
      </c>
      <c r="B6708" s="0">
        <v>-308.716156</v>
      </c>
      <c r="C6708" s="0">
        <v>-48748.082031</v>
      </c>
      <c r="D6708" s="0">
        <v>21843.333984</v>
      </c>
      <c r="E6708" s="0">
        <v>0.279045</v>
      </c>
      <c r="F6708" s="0">
        <v>9.949067</v>
      </c>
      <c r="G6708" s="0">
        <v>-0.612584</v>
      </c>
      <c r="H6708" s="0">
        <v>-0.030389</v>
      </c>
      <c r="I6708" s="0">
        <v>0.000392</v>
      </c>
      <c r="J6708" s="0">
        <v>0.001359</v>
      </c>
      <c r="K6708" s="0">
        <v>1012.869995</v>
      </c>
      <c r="L6708" s="0">
        <v>42.323555</v>
      </c>
      <c r="W6708" s="0">
        <f t="shared" si="104"/>
        <v>53419.116867490891</v>
      </c>
    </row>
    <row r="6709">
      <c r="A6709" s="0">
        <v>117.63</v>
      </c>
      <c r="B6709" s="0">
        <v>-367.595001</v>
      </c>
      <c r="C6709" s="0">
        <v>-48690.363281</v>
      </c>
      <c r="D6709" s="0">
        <v>21766.96875</v>
      </c>
      <c r="E6709" s="0">
        <v>0.281726</v>
      </c>
      <c r="F6709" s="0">
        <v>9.952568</v>
      </c>
      <c r="G6709" s="0">
        <v>-0.606643</v>
      </c>
      <c r="H6709" s="0">
        <v>-0.024255</v>
      </c>
      <c r="I6709" s="0">
        <v>0.000536</v>
      </c>
      <c r="J6709" s="0">
        <v>-0.000924</v>
      </c>
      <c r="K6709" s="0">
        <v>1012.869995</v>
      </c>
      <c r="L6709" s="0">
        <v>42.323555</v>
      </c>
      <c r="W6709" s="0">
        <f t="shared" si="104"/>
        <v>53335.61222189157</v>
      </c>
    </row>
    <row r="6710">
      <c r="A6710" s="0">
        <v>117.64125</v>
      </c>
      <c r="B6710" s="0">
        <v>-360.804779</v>
      </c>
      <c r="C6710" s="0">
        <v>-48745.980469</v>
      </c>
      <c r="D6710" s="0">
        <v>21822.134766</v>
      </c>
      <c r="E6710" s="0">
        <v>0.29117</v>
      </c>
      <c r="F6710" s="0">
        <v>9.94725</v>
      </c>
      <c r="G6710" s="0">
        <v>-0.598086</v>
      </c>
      <c r="H6710" s="0">
        <v>-0.010171</v>
      </c>
      <c r="I6710" s="0">
        <v>0.003461</v>
      </c>
      <c r="J6710" s="0">
        <v>-0.005519</v>
      </c>
      <c r="K6710" s="0">
        <v>1012.869995</v>
      </c>
      <c r="L6710" s="0">
        <v>42.323555</v>
      </c>
      <c r="W6710" s="0">
        <f t="shared" si="104"/>
        <v>53408.860292259975</v>
      </c>
    </row>
    <row r="6711">
      <c r="A6711" s="0">
        <v>117.6525</v>
      </c>
      <c r="B6711" s="0">
        <v>-338.049591</v>
      </c>
      <c r="C6711" s="0">
        <v>-48719.550781</v>
      </c>
      <c r="D6711" s="0">
        <v>21694.90625</v>
      </c>
      <c r="E6711" s="0">
        <v>0.29171</v>
      </c>
      <c r="F6711" s="0">
        <v>9.938756</v>
      </c>
      <c r="G6711" s="0">
        <v>-0.584894</v>
      </c>
      <c r="H6711" s="0">
        <v>0.013131</v>
      </c>
      <c r="I6711" s="0">
        <v>0.005886</v>
      </c>
      <c r="J6711" s="0">
        <v>-0.012274</v>
      </c>
      <c r="K6711" s="0">
        <v>1012.869995</v>
      </c>
      <c r="L6711" s="0">
        <v>42.323555</v>
      </c>
      <c r="W6711" s="0">
        <f t="shared" si="104"/>
        <v>53332.709128870454</v>
      </c>
    </row>
    <row r="6712">
      <c r="A6712" s="0">
        <v>117.66375</v>
      </c>
      <c r="B6712" s="0">
        <v>-396.825562</v>
      </c>
      <c r="C6712" s="0">
        <v>-48716.019531</v>
      </c>
      <c r="D6712" s="0">
        <v>21655.220703</v>
      </c>
      <c r="E6712" s="0">
        <v>0.273091</v>
      </c>
      <c r="F6712" s="0">
        <v>9.95322</v>
      </c>
      <c r="G6712" s="0">
        <v>-0.598586</v>
      </c>
      <c r="H6712" s="0">
        <v>0.03942</v>
      </c>
      <c r="I6712" s="0">
        <v>0.009337</v>
      </c>
      <c r="J6712" s="0">
        <v>-0.019544</v>
      </c>
      <c r="K6712" s="0">
        <v>1012.869995</v>
      </c>
      <c r="L6712" s="0">
        <v>42.323555</v>
      </c>
      <c r="W6712" s="0">
        <f t="shared" si="104"/>
        <v>53313.75632205134</v>
      </c>
    </row>
    <row r="6713">
      <c r="A6713" s="0">
        <v>117.675</v>
      </c>
      <c r="B6713" s="0">
        <v>-384.647888</v>
      </c>
      <c r="C6713" s="0">
        <v>-48704.972656</v>
      </c>
      <c r="D6713" s="0">
        <v>21828.601562</v>
      </c>
      <c r="E6713" s="0">
        <v>0.286396</v>
      </c>
      <c r="F6713" s="0">
        <v>9.933601</v>
      </c>
      <c r="G6713" s="0">
        <v>-0.590627</v>
      </c>
      <c r="H6713" s="0">
        <v>0.057444</v>
      </c>
      <c r="I6713" s="0">
        <v>0.011826</v>
      </c>
      <c r="J6713" s="0">
        <v>-0.02384</v>
      </c>
      <c r="K6713" s="0">
        <v>1012.869995</v>
      </c>
      <c r="L6713" s="0">
        <v>42.323555</v>
      </c>
      <c r="W6713" s="0">
        <f t="shared" si="104"/>
        <v>53374.246238911881</v>
      </c>
    </row>
    <row r="6714">
      <c r="A6714" s="0">
        <v>117.68625</v>
      </c>
      <c r="B6714" s="0">
        <v>-366.17395</v>
      </c>
      <c r="C6714" s="0">
        <v>-48709.390625</v>
      </c>
      <c r="D6714" s="0">
        <v>21852.091797</v>
      </c>
      <c r="E6714" s="0">
        <v>0.27523</v>
      </c>
      <c r="F6714" s="0">
        <v>9.941536</v>
      </c>
      <c r="G6714" s="0">
        <v>-0.601511</v>
      </c>
      <c r="H6714" s="0">
        <v>0.060233</v>
      </c>
      <c r="I6714" s="0">
        <v>0.012605</v>
      </c>
      <c r="J6714" s="0">
        <v>-0.021045</v>
      </c>
      <c r="K6714" s="0">
        <v>1012.869995</v>
      </c>
      <c r="L6714" s="0">
        <v>42.323555</v>
      </c>
      <c r="W6714" s="0">
        <f t="shared" si="104"/>
        <v>53387.758281510673</v>
      </c>
    </row>
    <row r="6715">
      <c r="A6715" s="0">
        <v>117.6975</v>
      </c>
      <c r="B6715" s="0">
        <v>-361.748749</v>
      </c>
      <c r="C6715" s="0">
        <v>-48705.703125</v>
      </c>
      <c r="D6715" s="0">
        <v>21918.408203</v>
      </c>
      <c r="E6715" s="0">
        <v>0.290994</v>
      </c>
      <c r="F6715" s="0">
        <v>9.945021</v>
      </c>
      <c r="G6715" s="0">
        <v>-0.589961</v>
      </c>
      <c r="H6715" s="0">
        <v>0.055458</v>
      </c>
      <c r="I6715" s="0">
        <v>0.011926</v>
      </c>
      <c r="J6715" s="0">
        <v>-0.018486</v>
      </c>
      <c r="K6715" s="0">
        <v>1012.869995</v>
      </c>
      <c r="L6715" s="0">
        <v>42.323555</v>
      </c>
      <c r="W6715" s="0">
        <f t="shared" si="104"/>
        <v>53411.543669991181</v>
      </c>
    </row>
    <row r="6716">
      <c r="A6716" s="0">
        <v>117.70875</v>
      </c>
      <c r="B6716" s="0">
        <v>-352.394745</v>
      </c>
      <c r="C6716" s="0">
        <v>-48723.261719</v>
      </c>
      <c r="D6716" s="0">
        <v>21754.042969</v>
      </c>
      <c r="E6716" s="0">
        <v>0.282802</v>
      </c>
      <c r="F6716" s="0">
        <v>9.944432</v>
      </c>
      <c r="G6716" s="0">
        <v>-0.606473</v>
      </c>
      <c r="H6716" s="0">
        <v>0.040581</v>
      </c>
      <c r="I6716" s="0">
        <v>0.010072</v>
      </c>
      <c r="J6716" s="0">
        <v>-0.014778</v>
      </c>
      <c r="K6716" s="0">
        <v>1012.849976</v>
      </c>
      <c r="L6716" s="0">
        <v>42.325897</v>
      </c>
      <c r="W6716" s="0">
        <f t="shared" si="104"/>
        <v>53360.273613349964</v>
      </c>
    </row>
    <row r="6717">
      <c r="A6717" s="0">
        <v>117.72</v>
      </c>
      <c r="B6717" s="0">
        <v>-298.979553</v>
      </c>
      <c r="C6717" s="0">
        <v>-48728.847656</v>
      </c>
      <c r="D6717" s="0">
        <v>21853.685547</v>
      </c>
      <c r="E6717" s="0">
        <v>0.2894</v>
      </c>
      <c r="F6717" s="0">
        <v>9.94383</v>
      </c>
      <c r="G6717" s="0">
        <v>-0.603333</v>
      </c>
      <c r="H6717" s="0">
        <v>0.019961</v>
      </c>
      <c r="I6717" s="0">
        <v>0.007172</v>
      </c>
      <c r="J6717" s="0">
        <v>-0.010731</v>
      </c>
      <c r="K6717" s="0">
        <v>1012.849976</v>
      </c>
      <c r="L6717" s="0">
        <v>42.325897</v>
      </c>
      <c r="W6717" s="0">
        <f t="shared" si="104"/>
        <v>53405.744584659857</v>
      </c>
    </row>
    <row r="6718">
      <c r="A6718" s="0">
        <v>117.73125</v>
      </c>
      <c r="B6718" s="0">
        <v>-324.341614</v>
      </c>
      <c r="C6718" s="0">
        <v>-48703.761719</v>
      </c>
      <c r="D6718" s="0">
        <v>21803.591797</v>
      </c>
      <c r="E6718" s="0">
        <v>0.290539</v>
      </c>
      <c r="F6718" s="0">
        <v>9.946443</v>
      </c>
      <c r="G6718" s="0">
        <v>-0.59152</v>
      </c>
      <c r="H6718" s="0">
        <v>-0.007224</v>
      </c>
      <c r="I6718" s="0">
        <v>0.003202</v>
      </c>
      <c r="J6718" s="0">
        <v>-0.005253</v>
      </c>
      <c r="K6718" s="0">
        <v>1012.849976</v>
      </c>
      <c r="L6718" s="0">
        <v>42.325897</v>
      </c>
      <c r="W6718" s="0">
        <f t="shared" si="104"/>
        <v>53362.516978811145</v>
      </c>
    </row>
    <row r="6719">
      <c r="A6719" s="0">
        <v>117.7425</v>
      </c>
      <c r="B6719" s="0">
        <v>-243.820358</v>
      </c>
      <c r="C6719" s="0">
        <v>-48707.429687</v>
      </c>
      <c r="D6719" s="0">
        <v>21852.414062</v>
      </c>
      <c r="E6719" s="0">
        <v>0.295053</v>
      </c>
      <c r="F6719" s="0">
        <v>9.930414</v>
      </c>
      <c r="G6719" s="0">
        <v>-0.593854</v>
      </c>
      <c r="H6719" s="0">
        <v>-0.027013</v>
      </c>
      <c r="I6719" s="0">
        <v>0.001114</v>
      </c>
      <c r="J6719" s="0">
        <v>0.000494</v>
      </c>
      <c r="K6719" s="0">
        <v>1012.849976</v>
      </c>
      <c r="L6719" s="0">
        <v>42.325897</v>
      </c>
      <c r="W6719" s="0">
        <f t="shared" si="104"/>
        <v>53385.402081637636</v>
      </c>
    </row>
    <row r="6720">
      <c r="A6720" s="0">
        <v>117.75375</v>
      </c>
      <c r="B6720" s="0">
        <v>-207.200928</v>
      </c>
      <c r="C6720" s="0">
        <v>-48712.597656</v>
      </c>
      <c r="D6720" s="0">
        <v>21815.568359</v>
      </c>
      <c r="E6720" s="0">
        <v>0.28673</v>
      </c>
      <c r="F6720" s="0">
        <v>9.939655</v>
      </c>
      <c r="G6720" s="0">
        <v>-0.598315</v>
      </c>
      <c r="H6720" s="0">
        <v>-0.029961</v>
      </c>
      <c r="I6720" s="0">
        <v>0.000117</v>
      </c>
      <c r="J6720" s="0">
        <v>0.001922</v>
      </c>
      <c r="K6720" s="0">
        <v>1012.849976</v>
      </c>
      <c r="L6720" s="0">
        <v>42.325897</v>
      </c>
      <c r="W6720" s="0">
        <f t="shared" si="104"/>
        <v>53374.892275733</v>
      </c>
    </row>
    <row r="6721">
      <c r="A6721" s="0">
        <v>117.765</v>
      </c>
      <c r="B6721" s="0">
        <v>-294.334869</v>
      </c>
      <c r="C6721" s="0">
        <v>-48725.699219</v>
      </c>
      <c r="D6721" s="0">
        <v>21644.162109</v>
      </c>
      <c r="E6721" s="0">
        <v>0.299785</v>
      </c>
      <c r="F6721" s="0">
        <v>9.932904</v>
      </c>
      <c r="G6721" s="0">
        <v>-0.602192</v>
      </c>
      <c r="H6721" s="0">
        <v>-0.025974</v>
      </c>
      <c r="I6721" s="0">
        <v>0.001388</v>
      </c>
      <c r="J6721" s="0">
        <v>0.000749</v>
      </c>
      <c r="K6721" s="0">
        <v>1012.849976</v>
      </c>
      <c r="L6721" s="0">
        <v>42.325897</v>
      </c>
      <c r="W6721" s="0">
        <f t="shared" si="104"/>
        <v>53317.446964349649</v>
      </c>
    </row>
    <row r="6722">
      <c r="A6722" s="0">
        <v>117.77625</v>
      </c>
      <c r="B6722" s="0">
        <v>-291.24881</v>
      </c>
      <c r="C6722" s="0">
        <v>-48713.214844</v>
      </c>
      <c r="D6722" s="0">
        <v>21728.384766</v>
      </c>
      <c r="E6722" s="0">
        <v>0.28344</v>
      </c>
      <c r="F6722" s="0">
        <v>9.940417</v>
      </c>
      <c r="G6722" s="0">
        <v>-0.600523</v>
      </c>
      <c r="H6722" s="0">
        <v>-0.014894</v>
      </c>
      <c r="I6722" s="0">
        <v>0.002049</v>
      </c>
      <c r="J6722" s="0">
        <v>-0.005653</v>
      </c>
      <c r="K6722" s="0">
        <v>1012.849976</v>
      </c>
      <c r="L6722" s="0">
        <v>42.325897</v>
      </c>
      <c r="W6722" s="0">
        <f ref="W6722:W6785" t="shared" si="105">SQRT((B6722)^2+(C6722)^2+(D6722)^2)</f>
        <v>53340.274004230327</v>
      </c>
    </row>
    <row r="6723">
      <c r="A6723" s="0">
        <v>117.7875</v>
      </c>
      <c r="B6723" s="0">
        <v>-338.935181</v>
      </c>
      <c r="C6723" s="0">
        <v>-48731.855469</v>
      </c>
      <c r="D6723" s="0">
        <v>21669.298828</v>
      </c>
      <c r="E6723" s="0">
        <v>0.288193</v>
      </c>
      <c r="F6723" s="0">
        <v>9.939252</v>
      </c>
      <c r="G6723" s="0">
        <v>-0.602834</v>
      </c>
      <c r="H6723" s="0">
        <v>0.006351</v>
      </c>
      <c r="I6723" s="0">
        <v>0.003984</v>
      </c>
      <c r="J6723" s="0">
        <v>-0.011469</v>
      </c>
      <c r="K6723" s="0">
        <v>1012.849976</v>
      </c>
      <c r="L6723" s="0">
        <v>42.325897</v>
      </c>
      <c r="W6723" s="0">
        <f t="shared" si="105"/>
        <v>53333.545974420143</v>
      </c>
    </row>
    <row r="6724">
      <c r="A6724" s="0">
        <v>117.79875</v>
      </c>
      <c r="B6724" s="0">
        <v>-313.204498</v>
      </c>
      <c r="C6724" s="0">
        <v>-48694.359375</v>
      </c>
      <c r="D6724" s="0">
        <v>21788.130859</v>
      </c>
      <c r="E6724" s="0">
        <v>0.280751</v>
      </c>
      <c r="F6724" s="0">
        <v>9.952315</v>
      </c>
      <c r="G6724" s="0">
        <v>-0.605982</v>
      </c>
      <c r="H6724" s="0">
        <v>0.032179</v>
      </c>
      <c r="I6724" s="0">
        <v>0.006432</v>
      </c>
      <c r="J6724" s="0">
        <v>-0.018436</v>
      </c>
      <c r="K6724" s="0">
        <v>1012.849976</v>
      </c>
      <c r="L6724" s="0">
        <v>42.325897</v>
      </c>
      <c r="W6724" s="0">
        <f t="shared" si="105"/>
        <v>53347.552692959835</v>
      </c>
    </row>
    <row r="6725">
      <c r="A6725" s="0">
        <v>117.81</v>
      </c>
      <c r="B6725" s="0">
        <v>-314.584686</v>
      </c>
      <c r="C6725" s="0">
        <v>-48704.273437</v>
      </c>
      <c r="D6725" s="0">
        <v>21895.859375</v>
      </c>
      <c r="E6725" s="0">
        <v>0.277769</v>
      </c>
      <c r="F6725" s="0">
        <v>9.947508</v>
      </c>
      <c r="G6725" s="0">
        <v>-0.591398</v>
      </c>
      <c r="H6725" s="0">
        <v>0.049318</v>
      </c>
      <c r="I6725" s="0">
        <v>0.010058</v>
      </c>
      <c r="J6725" s="0">
        <v>-0.021778</v>
      </c>
      <c r="K6725" s="0">
        <v>1012.849976</v>
      </c>
      <c r="L6725" s="0">
        <v>42.325897</v>
      </c>
      <c r="W6725" s="0">
        <f t="shared" si="105"/>
        <v>53400.691683914592</v>
      </c>
    </row>
    <row r="6726">
      <c r="A6726" s="0">
        <v>117.82125</v>
      </c>
      <c r="B6726" s="0">
        <v>-373.595337</v>
      </c>
      <c r="C6726" s="0">
        <v>-48725.355469</v>
      </c>
      <c r="D6726" s="0">
        <v>21709.402344</v>
      </c>
      <c r="E6726" s="0">
        <v>0.287528</v>
      </c>
      <c r="F6726" s="0">
        <v>9.944132</v>
      </c>
      <c r="G6726" s="0">
        <v>-0.600728</v>
      </c>
      <c r="H6726" s="0">
        <v>0.057317</v>
      </c>
      <c r="I6726" s="0">
        <v>0.011598</v>
      </c>
      <c r="J6726" s="0">
        <v>-0.021804</v>
      </c>
      <c r="K6726" s="0">
        <v>1012.849976</v>
      </c>
      <c r="L6726" s="0">
        <v>42.325897</v>
      </c>
      <c r="W6726" s="0">
        <f t="shared" si="105"/>
        <v>53344.146719109769</v>
      </c>
    </row>
    <row r="6727">
      <c r="A6727" s="0">
        <v>117.8325</v>
      </c>
      <c r="B6727" s="0">
        <v>-246.620697</v>
      </c>
      <c r="C6727" s="0">
        <v>-48714.175781</v>
      </c>
      <c r="D6727" s="0">
        <v>21906.71875</v>
      </c>
      <c r="E6727" s="0">
        <v>0.283956</v>
      </c>
      <c r="F6727" s="0">
        <v>9.939318</v>
      </c>
      <c r="G6727" s="0">
        <v>-0.598774</v>
      </c>
      <c r="H6727" s="0">
        <v>0.055235</v>
      </c>
      <c r="I6727" s="0">
        <v>0.011514</v>
      </c>
      <c r="J6727" s="0">
        <v>-0.017656</v>
      </c>
      <c r="K6727" s="0">
        <v>1012.849976</v>
      </c>
      <c r="L6727" s="0">
        <v>42.325897</v>
      </c>
      <c r="W6727" s="0">
        <f t="shared" si="105"/>
        <v>53413.819093769707</v>
      </c>
    </row>
    <row r="6728">
      <c r="A6728" s="0">
        <v>117.84375</v>
      </c>
      <c r="B6728" s="0">
        <v>-206.395859</v>
      </c>
      <c r="C6728" s="0">
        <v>-48701.214844</v>
      </c>
      <c r="D6728" s="0">
        <v>21863.365234</v>
      </c>
      <c r="E6728" s="0">
        <v>0.278144</v>
      </c>
      <c r="F6728" s="0">
        <v>9.943092</v>
      </c>
      <c r="G6728" s="0">
        <v>-0.602216</v>
      </c>
      <c r="H6728" s="0">
        <v>0.044609</v>
      </c>
      <c r="I6728" s="0">
        <v>0.010312</v>
      </c>
      <c r="J6728" s="0">
        <v>-0.01429</v>
      </c>
      <c r="K6728" s="0">
        <v>1012.849976</v>
      </c>
      <c r="L6728" s="0">
        <v>42.325897</v>
      </c>
      <c r="W6728" s="0">
        <f t="shared" si="105"/>
        <v>53384.0581624078</v>
      </c>
    </row>
    <row r="6729">
      <c r="A6729" s="0">
        <v>117.855</v>
      </c>
      <c r="B6729" s="0">
        <v>-358.159607</v>
      </c>
      <c r="C6729" s="0">
        <v>-48689.300781</v>
      </c>
      <c r="D6729" s="0">
        <v>21893.294922</v>
      </c>
      <c r="E6729" s="0">
        <v>0.276563</v>
      </c>
      <c r="F6729" s="0">
        <v>9.924244</v>
      </c>
      <c r="G6729" s="0">
        <v>-0.611779</v>
      </c>
      <c r="H6729" s="0">
        <v>0.018599</v>
      </c>
      <c r="I6729" s="0">
        <v>0.006997</v>
      </c>
      <c r="J6729" s="0">
        <v>-0.008233</v>
      </c>
      <c r="K6729" s="0">
        <v>1012.849976</v>
      </c>
      <c r="L6729" s="0">
        <v>42.325897</v>
      </c>
      <c r="W6729" s="0">
        <f t="shared" si="105"/>
        <v>53386.259012862516</v>
      </c>
    </row>
    <row r="6730">
      <c r="A6730" s="0">
        <v>117.86625</v>
      </c>
      <c r="B6730" s="0">
        <v>-139.504211</v>
      </c>
      <c r="C6730" s="0">
        <v>-48710.804687</v>
      </c>
      <c r="D6730" s="0">
        <v>21854.730469</v>
      </c>
      <c r="E6730" s="0">
        <v>0.277643</v>
      </c>
      <c r="F6730" s="0">
        <v>9.939238</v>
      </c>
      <c r="G6730" s="0">
        <v>-0.603368</v>
      </c>
      <c r="H6730" s="0">
        <v>-0.005151</v>
      </c>
      <c r="I6730" s="0">
        <v>0.004574</v>
      </c>
      <c r="J6730" s="0">
        <v>-0.003472</v>
      </c>
      <c r="K6730" s="0">
        <v>1012.849976</v>
      </c>
      <c r="L6730" s="0">
        <v>42.325897</v>
      </c>
      <c r="W6730" s="0">
        <f t="shared" si="105"/>
        <v>53389.055044574307</v>
      </c>
    </row>
    <row r="6731">
      <c r="A6731" s="0">
        <v>117.8775</v>
      </c>
      <c r="B6731" s="0">
        <v>-224.737396</v>
      </c>
      <c r="C6731" s="0">
        <v>-48745.046875</v>
      </c>
      <c r="D6731" s="0">
        <v>21843.185547</v>
      </c>
      <c r="E6731" s="0">
        <v>0.28755</v>
      </c>
      <c r="F6731" s="0">
        <v>9.936974</v>
      </c>
      <c r="G6731" s="0">
        <v>-0.610074</v>
      </c>
      <c r="H6731" s="0">
        <v>-0.022469</v>
      </c>
      <c r="I6731" s="0">
        <v>0.002498</v>
      </c>
      <c r="J6731" s="0">
        <v>0.000347</v>
      </c>
      <c r="K6731" s="0">
        <v>1012.849976</v>
      </c>
      <c r="L6731" s="0">
        <v>42.325897</v>
      </c>
      <c r="W6731" s="0">
        <f t="shared" si="105"/>
        <v>53415.867086323495</v>
      </c>
    </row>
    <row r="6732">
      <c r="A6732" s="0">
        <v>117.88875</v>
      </c>
      <c r="B6732" s="0">
        <v>-269.329803</v>
      </c>
      <c r="C6732" s="0">
        <v>-48740.621094</v>
      </c>
      <c r="D6732" s="0">
        <v>21803.501953</v>
      </c>
      <c r="E6732" s="0">
        <v>0.282165</v>
      </c>
      <c r="F6732" s="0">
        <v>9.946646</v>
      </c>
      <c r="G6732" s="0">
        <v>-0.606195</v>
      </c>
      <c r="H6732" s="0">
        <v>-0.024692</v>
      </c>
      <c r="I6732" s="0">
        <v>0.001306</v>
      </c>
      <c r="J6732" s="0">
        <v>0.000547</v>
      </c>
      <c r="K6732" s="0">
        <v>1012.849976</v>
      </c>
      <c r="L6732" s="0">
        <v>42.325897</v>
      </c>
      <c r="W6732" s="0">
        <f t="shared" si="105"/>
        <v>53395.818006526853</v>
      </c>
    </row>
    <row r="6733">
      <c r="A6733" s="0">
        <v>117.9</v>
      </c>
      <c r="B6733" s="0">
        <v>-364.130646</v>
      </c>
      <c r="C6733" s="0">
        <v>-48720.292969</v>
      </c>
      <c r="D6733" s="0">
        <v>21818.914062</v>
      </c>
      <c r="E6733" s="0">
        <v>0.280384</v>
      </c>
      <c r="F6733" s="0">
        <v>9.933413</v>
      </c>
      <c r="G6733" s="0">
        <v>-0.601162</v>
      </c>
      <c r="H6733" s="0">
        <v>-0.025589</v>
      </c>
      <c r="I6733" s="0">
        <v>0.00106</v>
      </c>
      <c r="J6733" s="0">
        <v>0.00107</v>
      </c>
      <c r="K6733" s="0">
        <v>1012.820007</v>
      </c>
      <c r="L6733" s="0">
        <v>42.328438</v>
      </c>
      <c r="W6733" s="0">
        <f t="shared" si="105"/>
        <v>53384.122629837126</v>
      </c>
    </row>
    <row r="6734">
      <c r="A6734" s="0">
        <v>117.91125</v>
      </c>
      <c r="B6734" s="0">
        <v>-473.910645</v>
      </c>
      <c r="C6734" s="0">
        <v>-48701.496094</v>
      </c>
      <c r="D6734" s="0">
        <v>21865.642578</v>
      </c>
      <c r="E6734" s="0">
        <v>0.287503</v>
      </c>
      <c r="F6734" s="0">
        <v>9.936973</v>
      </c>
      <c r="G6734" s="0">
        <v>-0.584562</v>
      </c>
      <c r="H6734" s="0">
        <v>-0.011048</v>
      </c>
      <c r="I6734" s="0">
        <v>0.00221</v>
      </c>
      <c r="J6734" s="0">
        <v>-0.004236</v>
      </c>
      <c r="K6734" s="0">
        <v>1012.820007</v>
      </c>
      <c r="L6734" s="0">
        <v>42.328438</v>
      </c>
      <c r="W6734" s="0">
        <f t="shared" si="105"/>
        <v>53386.951949349837</v>
      </c>
    </row>
    <row r="6735">
      <c r="A6735" s="0">
        <v>117.9225</v>
      </c>
      <c r="B6735" s="0">
        <v>-354.173492</v>
      </c>
      <c r="C6735" s="0">
        <v>-48737.386719</v>
      </c>
      <c r="D6735" s="0">
        <v>21916.130859</v>
      </c>
      <c r="E6735" s="0">
        <v>0.289084</v>
      </c>
      <c r="F6735" s="0">
        <v>9.943602</v>
      </c>
      <c r="G6735" s="0">
        <v>-0.58758</v>
      </c>
      <c r="H6735" s="0">
        <v>0.01023</v>
      </c>
      <c r="I6735" s="0">
        <v>0.006085</v>
      </c>
      <c r="J6735" s="0">
        <v>-0.010543</v>
      </c>
      <c r="K6735" s="0">
        <v>1012.820007</v>
      </c>
      <c r="L6735" s="0">
        <v>42.328438</v>
      </c>
      <c r="W6735" s="0">
        <f t="shared" si="105"/>
        <v>53439.452606558436</v>
      </c>
    </row>
    <row r="6736">
      <c r="A6736" s="0">
        <v>117.93375</v>
      </c>
      <c r="B6736" s="0">
        <v>-278.29837</v>
      </c>
      <c r="C6736" s="0">
        <v>-48734.015625</v>
      </c>
      <c r="D6736" s="0">
        <v>21903.314453</v>
      </c>
      <c r="E6736" s="0">
        <v>0.28671</v>
      </c>
      <c r="F6736" s="0">
        <v>9.934693</v>
      </c>
      <c r="G6736" s="0">
        <v>-0.589134</v>
      </c>
      <c r="H6736" s="0">
        <v>0.036018</v>
      </c>
      <c r="I6736" s="0">
        <v>0.008021</v>
      </c>
      <c r="J6736" s="0">
        <v>-0.018539</v>
      </c>
      <c r="K6736" s="0">
        <v>1012.820007</v>
      </c>
      <c r="L6736" s="0">
        <v>42.328438</v>
      </c>
      <c r="W6736" s="0">
        <f t="shared" si="105"/>
        <v>53430.673895689237</v>
      </c>
    </row>
    <row r="6737">
      <c r="A6737" s="0">
        <v>117.945</v>
      </c>
      <c r="B6737" s="0">
        <v>-473.841888</v>
      </c>
      <c r="C6737" s="0">
        <v>-48709.960937</v>
      </c>
      <c r="D6737" s="0">
        <v>21975.240234</v>
      </c>
      <c r="E6737" s="0">
        <v>0.283602</v>
      </c>
      <c r="F6737" s="0">
        <v>9.946356</v>
      </c>
      <c r="G6737" s="0">
        <v>-0.609528</v>
      </c>
      <c r="H6737" s="0">
        <v>0.051067</v>
      </c>
      <c r="I6737" s="0">
        <v>0.010555</v>
      </c>
      <c r="J6737" s="0">
        <v>-0.021507</v>
      </c>
      <c r="K6737" s="0">
        <v>1012.820007</v>
      </c>
      <c r="L6737" s="0">
        <v>42.328438</v>
      </c>
      <c r="W6737" s="0">
        <f t="shared" si="105"/>
        <v>53439.648239494447</v>
      </c>
    </row>
    <row r="6738">
      <c r="A6738" s="0">
        <v>117.95625</v>
      </c>
      <c r="B6738" s="0">
        <v>-234.957733</v>
      </c>
      <c r="C6738" s="0">
        <v>-48712.585937</v>
      </c>
      <c r="D6738" s="0">
        <v>21880.626953</v>
      </c>
      <c r="E6738" s="0">
        <v>0.292695</v>
      </c>
      <c r="F6738" s="0">
        <v>9.942801</v>
      </c>
      <c r="G6738" s="0">
        <v>-0.597672</v>
      </c>
      <c r="H6738" s="0">
        <v>0.059602</v>
      </c>
      <c r="I6738" s="0">
        <v>0.011653</v>
      </c>
      <c r="J6738" s="0">
        <v>-0.021999</v>
      </c>
      <c r="K6738" s="0">
        <v>1012.820007</v>
      </c>
      <c r="L6738" s="0">
        <v>42.328438</v>
      </c>
      <c r="W6738" s="0">
        <f t="shared" si="105"/>
        <v>53401.620477868055</v>
      </c>
    </row>
    <row r="6739">
      <c r="A6739" s="0">
        <v>117.9675</v>
      </c>
      <c r="B6739" s="0">
        <v>-238.572556</v>
      </c>
      <c r="C6739" s="0">
        <v>-48746.550781</v>
      </c>
      <c r="D6739" s="0">
        <v>21816.464844</v>
      </c>
      <c r="E6739" s="0">
        <v>0.278746</v>
      </c>
      <c r="F6739" s="0">
        <v>9.94118</v>
      </c>
      <c r="G6739" s="0">
        <v>-0.601878</v>
      </c>
      <c r="H6739" s="0">
        <v>0.060163</v>
      </c>
      <c r="I6739" s="0">
        <v>0.012912</v>
      </c>
      <c r="J6739" s="0">
        <v>-0.020419</v>
      </c>
      <c r="K6739" s="0">
        <v>1012.820007</v>
      </c>
      <c r="L6739" s="0">
        <v>42.328438</v>
      </c>
      <c r="W6739" s="0">
        <f t="shared" si="105"/>
        <v>53406.3785347647</v>
      </c>
    </row>
    <row r="6740">
      <c r="A6740" s="0">
        <v>117.97875</v>
      </c>
      <c r="B6740" s="0">
        <v>-283.215179</v>
      </c>
      <c r="C6740" s="0">
        <v>-48711.878906</v>
      </c>
      <c r="D6740" s="0">
        <v>21843.841797</v>
      </c>
      <c r="E6740" s="0">
        <v>0.29205</v>
      </c>
      <c r="F6740" s="0">
        <v>9.951159</v>
      </c>
      <c r="G6740" s="0">
        <v>-0.594127</v>
      </c>
      <c r="H6740" s="0">
        <v>0.046067</v>
      </c>
      <c r="I6740" s="0">
        <v>0.01009</v>
      </c>
      <c r="J6740" s="0">
        <v>-0.014799</v>
      </c>
      <c r="K6740" s="0">
        <v>1012.820007</v>
      </c>
      <c r="L6740" s="0">
        <v>42.328438</v>
      </c>
      <c r="W6740" s="0">
        <f t="shared" si="105"/>
        <v>53386.147846073218</v>
      </c>
    </row>
    <row r="6741">
      <c r="A6741" s="0">
        <v>117.99</v>
      </c>
      <c r="B6741" s="0">
        <v>-377.213837</v>
      </c>
      <c r="C6741" s="0">
        <v>-48724.605469</v>
      </c>
      <c r="D6741" s="0">
        <v>21933.646484</v>
      </c>
      <c r="E6741" s="0">
        <v>0.290773</v>
      </c>
      <c r="F6741" s="0">
        <v>9.93954</v>
      </c>
      <c r="G6741" s="0">
        <v>-0.598065</v>
      </c>
      <c r="H6741" s="0">
        <v>0.022983</v>
      </c>
      <c r="I6741" s="0">
        <v>0.00671</v>
      </c>
      <c r="J6741" s="0">
        <v>-0.011009</v>
      </c>
      <c r="K6741" s="0">
        <v>1012.820007</v>
      </c>
      <c r="L6741" s="0">
        <v>42.328438</v>
      </c>
      <c r="W6741" s="0">
        <f t="shared" si="105"/>
        <v>53435.141213190545</v>
      </c>
    </row>
    <row r="6742">
      <c r="A6742" s="0">
        <v>118.00125</v>
      </c>
      <c r="B6742" s="0">
        <v>-411.531036</v>
      </c>
      <c r="C6742" s="0">
        <v>-48723.523437</v>
      </c>
      <c r="D6742" s="0">
        <v>21795.472656</v>
      </c>
      <c r="E6742" s="0">
        <v>0.285474</v>
      </c>
      <c r="F6742" s="0">
        <v>9.952391</v>
      </c>
      <c r="G6742" s="0">
        <v>-0.598673</v>
      </c>
      <c r="H6742" s="0">
        <v>-0.004266</v>
      </c>
      <c r="I6742" s="0">
        <v>0.003748</v>
      </c>
      <c r="J6742" s="0">
        <v>-0.006079</v>
      </c>
      <c r="K6742" s="0">
        <v>1012.869995</v>
      </c>
      <c r="L6742" s="0">
        <v>42.333122</v>
      </c>
      <c r="W6742" s="0">
        <f t="shared" si="105"/>
        <v>53377.839242591333</v>
      </c>
    </row>
    <row r="6743">
      <c r="A6743" s="0">
        <v>118.0125</v>
      </c>
      <c r="B6743" s="0">
        <v>-305.840576</v>
      </c>
      <c r="C6743" s="0">
        <v>-48712.753906</v>
      </c>
      <c r="D6743" s="0">
        <v>21821.837891</v>
      </c>
      <c r="E6743" s="0">
        <v>0.288681</v>
      </c>
      <c r="F6743" s="0">
        <v>9.945353</v>
      </c>
      <c r="G6743" s="0">
        <v>-0.59702</v>
      </c>
      <c r="H6743" s="0">
        <v>-0.02359</v>
      </c>
      <c r="I6743" s="0">
        <v>0.001761</v>
      </c>
      <c r="J6743" s="0">
        <v>-0.001235</v>
      </c>
      <c r="K6743" s="0">
        <v>1012.869995</v>
      </c>
      <c r="L6743" s="0">
        <v>42.333122</v>
      </c>
      <c r="W6743" s="0">
        <f t="shared" si="105"/>
        <v>53378.071719625936</v>
      </c>
    </row>
    <row r="6744">
      <c r="A6744" s="0">
        <v>118.02375</v>
      </c>
      <c r="B6744" s="0">
        <v>-319.356903</v>
      </c>
      <c r="C6744" s="0">
        <v>-48715.214844</v>
      </c>
      <c r="D6744" s="0">
        <v>21874.072266</v>
      </c>
      <c r="E6744" s="0">
        <v>0.295174</v>
      </c>
      <c r="F6744" s="0">
        <v>9.945578</v>
      </c>
      <c r="G6744" s="0">
        <v>-0.600028</v>
      </c>
      <c r="H6744" s="0">
        <v>-0.030332</v>
      </c>
      <c r="I6744" s="0">
        <v>0.000321</v>
      </c>
      <c r="J6744" s="0">
        <v>0.001475</v>
      </c>
      <c r="K6744" s="0">
        <v>1012.869995</v>
      </c>
      <c r="L6744" s="0">
        <v>42.333122</v>
      </c>
      <c r="W6744" s="0">
        <f t="shared" si="105"/>
        <v>53401.771352893928</v>
      </c>
    </row>
    <row r="6745">
      <c r="A6745" s="0">
        <v>118.035</v>
      </c>
      <c r="B6745" s="0">
        <v>-327.323822</v>
      </c>
      <c r="C6745" s="0">
        <v>-48716.617187</v>
      </c>
      <c r="D6745" s="0">
        <v>21865.697266</v>
      </c>
      <c r="E6745" s="0">
        <v>0.29301</v>
      </c>
      <c r="F6745" s="0">
        <v>9.936614</v>
      </c>
      <c r="G6745" s="0">
        <v>-0.590068</v>
      </c>
      <c r="H6745" s="0">
        <v>-0.031413</v>
      </c>
      <c r="I6745" s="0">
        <v>0.000468</v>
      </c>
      <c r="J6745" s="0">
        <v>0.000932</v>
      </c>
      <c r="K6745" s="0">
        <v>1012.869995</v>
      </c>
      <c r="L6745" s="0">
        <v>42.333122</v>
      </c>
      <c r="W6745" s="0">
        <f t="shared" si="105"/>
        <v>53399.668987340294</v>
      </c>
    </row>
    <row r="6746">
      <c r="A6746" s="0">
        <v>118.04625</v>
      </c>
      <c r="B6746" s="0">
        <v>-216.091949</v>
      </c>
      <c r="C6746" s="0">
        <v>-48677.613281</v>
      </c>
      <c r="D6746" s="0">
        <v>21787.746094</v>
      </c>
      <c r="E6746" s="0">
        <v>0.277463</v>
      </c>
      <c r="F6746" s="0">
        <v>9.948866</v>
      </c>
      <c r="G6746" s="0">
        <v>-0.604461</v>
      </c>
      <c r="H6746" s="0">
        <v>-0.01841</v>
      </c>
      <c r="I6746" s="0">
        <v>0.001425</v>
      </c>
      <c r="J6746" s="0">
        <v>-0.003841</v>
      </c>
      <c r="K6746" s="0">
        <v>1012.869995</v>
      </c>
      <c r="L6746" s="0">
        <v>42.333122</v>
      </c>
      <c r="W6746" s="0">
        <f t="shared" si="105"/>
        <v>53331.628611187392</v>
      </c>
    </row>
    <row r="6747">
      <c r="A6747" s="0">
        <v>118.0575</v>
      </c>
      <c r="B6747" s="0">
        <v>-426.107483</v>
      </c>
      <c r="C6747" s="0">
        <v>-48710.644531</v>
      </c>
      <c r="D6747" s="0">
        <v>21743.326172</v>
      </c>
      <c r="E6747" s="0">
        <v>0.272496</v>
      </c>
      <c r="F6747" s="0">
        <v>9.938097</v>
      </c>
      <c r="G6747" s="0">
        <v>-0.602335</v>
      </c>
      <c r="H6747" s="0">
        <v>0.003767</v>
      </c>
      <c r="I6747" s="0">
        <v>0.004238</v>
      </c>
      <c r="J6747" s="0">
        <v>-0.009961</v>
      </c>
      <c r="K6747" s="0">
        <v>1012.869995</v>
      </c>
      <c r="L6747" s="0">
        <v>42.333122</v>
      </c>
      <c r="W6747" s="0">
        <f t="shared" si="105"/>
        <v>53344.92188797814</v>
      </c>
    </row>
    <row r="6748">
      <c r="A6748" s="0">
        <v>118.06875</v>
      </c>
      <c r="B6748" s="0">
        <v>-395.289368</v>
      </c>
      <c r="C6748" s="0">
        <v>-48711.769531</v>
      </c>
      <c r="D6748" s="0">
        <v>21683.121094</v>
      </c>
      <c r="E6748" s="0">
        <v>0.275437</v>
      </c>
      <c r="F6748" s="0">
        <v>9.935225</v>
      </c>
      <c r="G6748" s="0">
        <v>-0.602228</v>
      </c>
      <c r="H6748" s="0">
        <v>0.027587</v>
      </c>
      <c r="I6748" s="0">
        <v>0.008</v>
      </c>
      <c r="J6748" s="0">
        <v>-0.016633</v>
      </c>
      <c r="K6748" s="0">
        <v>1012.869995</v>
      </c>
      <c r="L6748" s="0">
        <v>42.333122</v>
      </c>
      <c r="W6748" s="0">
        <f t="shared" si="105"/>
        <v>53321.201082709878</v>
      </c>
    </row>
    <row r="6749">
      <c r="A6749" s="0">
        <v>118.08</v>
      </c>
      <c r="B6749" s="0">
        <v>-316.301453</v>
      </c>
      <c r="C6749" s="0">
        <v>-48717.644531</v>
      </c>
      <c r="D6749" s="0">
        <v>21661.871094</v>
      </c>
      <c r="E6749" s="0">
        <v>0.272388</v>
      </c>
      <c r="F6749" s="0">
        <v>9.936744</v>
      </c>
      <c r="G6749" s="0">
        <v>-0.601987</v>
      </c>
      <c r="H6749" s="0">
        <v>0.049236</v>
      </c>
      <c r="I6749" s="0">
        <v>0.010651</v>
      </c>
      <c r="J6749" s="0">
        <v>-0.021872</v>
      </c>
      <c r="K6749" s="0">
        <v>1012.869995</v>
      </c>
      <c r="L6749" s="0">
        <v>42.333122</v>
      </c>
      <c r="W6749" s="0">
        <f t="shared" si="105"/>
        <v>53317.404236807291</v>
      </c>
    </row>
    <row r="6750">
      <c r="A6750" s="0">
        <v>118.09125</v>
      </c>
      <c r="B6750" s="0">
        <v>-251.639175</v>
      </c>
      <c r="C6750" s="0">
        <v>-48751.589844</v>
      </c>
      <c r="D6750" s="0">
        <v>21808.326172</v>
      </c>
      <c r="E6750" s="0">
        <v>0.285677</v>
      </c>
      <c r="F6750" s="0">
        <v>9.935605</v>
      </c>
      <c r="G6750" s="0">
        <v>-0.609616</v>
      </c>
      <c r="H6750" s="0">
        <v>0.060757</v>
      </c>
      <c r="I6750" s="0">
        <v>0.012408</v>
      </c>
      <c r="J6750" s="0">
        <v>-0.024343</v>
      </c>
      <c r="K6750" s="0">
        <v>1012.869995</v>
      </c>
      <c r="L6750" s="0">
        <v>42.333122</v>
      </c>
      <c r="W6750" s="0">
        <f t="shared" si="105"/>
        <v>53407.714096526717</v>
      </c>
    </row>
    <row r="6751">
      <c r="A6751" s="0">
        <v>118.1025</v>
      </c>
      <c r="B6751" s="0">
        <v>-411.957214</v>
      </c>
      <c r="C6751" s="0">
        <v>-48701.628906</v>
      </c>
      <c r="D6751" s="0">
        <v>21941.537109</v>
      </c>
      <c r="E6751" s="0">
        <v>0.292453</v>
      </c>
      <c r="F6751" s="0">
        <v>9.940186</v>
      </c>
      <c r="G6751" s="0">
        <v>-0.594905</v>
      </c>
      <c r="H6751" s="0">
        <v>0.061084</v>
      </c>
      <c r="I6751" s="0">
        <v>0.012125</v>
      </c>
      <c r="J6751" s="0">
        <v>-0.021453</v>
      </c>
      <c r="K6751" s="0">
        <v>1012.880005</v>
      </c>
      <c r="L6751" s="0">
        <v>42.335663</v>
      </c>
      <c r="W6751" s="0">
        <f t="shared" si="105"/>
        <v>53417.688246025071</v>
      </c>
    </row>
    <row r="6752">
      <c r="A6752" s="0">
        <v>118.11375</v>
      </c>
      <c r="B6752" s="0">
        <v>-336.556793</v>
      </c>
      <c r="C6752" s="0">
        <v>-48721.152344</v>
      </c>
      <c r="D6752" s="0">
        <v>21916.587891</v>
      </c>
      <c r="E6752" s="0">
        <v>0.296876</v>
      </c>
      <c r="F6752" s="0">
        <v>9.938478</v>
      </c>
      <c r="G6752" s="0">
        <v>-0.599461</v>
      </c>
      <c r="H6752" s="0">
        <v>0.048661</v>
      </c>
      <c r="I6752" s="0">
        <v>0.009984</v>
      </c>
      <c r="J6752" s="0">
        <v>-0.016056</v>
      </c>
      <c r="K6752" s="0">
        <v>1012.880005</v>
      </c>
      <c r="L6752" s="0">
        <v>42.335663</v>
      </c>
      <c r="W6752" s="0">
        <f t="shared" si="105"/>
        <v>53424.720691699447</v>
      </c>
    </row>
    <row r="6753">
      <c r="A6753" s="0">
        <v>118.125</v>
      </c>
      <c r="B6753" s="0">
        <v>-241.934647</v>
      </c>
      <c r="C6753" s="0">
        <v>-48727.3125</v>
      </c>
      <c r="D6753" s="0">
        <v>21902.818359</v>
      </c>
      <c r="E6753" s="0">
        <v>0.292975</v>
      </c>
      <c r="F6753" s="0">
        <v>9.937406</v>
      </c>
      <c r="G6753" s="0">
        <v>-0.59593</v>
      </c>
      <c r="H6753" s="0">
        <v>0.027539</v>
      </c>
      <c r="I6753" s="0">
        <v>0.007978</v>
      </c>
      <c r="J6753" s="0">
        <v>-0.009626</v>
      </c>
      <c r="K6753" s="0">
        <v>1012.880005</v>
      </c>
      <c r="L6753" s="0">
        <v>42.335663</v>
      </c>
      <c r="W6753" s="0">
        <f t="shared" si="105"/>
        <v>53424.179618534363</v>
      </c>
    </row>
    <row r="6754">
      <c r="A6754" s="0">
        <v>118.13625</v>
      </c>
      <c r="B6754" s="0">
        <v>-323.401764</v>
      </c>
      <c r="C6754" s="0">
        <v>-48706.660156</v>
      </c>
      <c r="D6754" s="0">
        <v>21815.3125</v>
      </c>
      <c r="E6754" s="0">
        <v>0.293456</v>
      </c>
      <c r="F6754" s="0">
        <v>9.942117</v>
      </c>
      <c r="G6754" s="0">
        <v>-0.61308</v>
      </c>
      <c r="H6754" s="0">
        <v>0.006553</v>
      </c>
      <c r="I6754" s="0">
        <v>0.006554</v>
      </c>
      <c r="J6754" s="0">
        <v>-0.008429</v>
      </c>
      <c r="K6754" s="0">
        <v>1012.880005</v>
      </c>
      <c r="L6754" s="0">
        <v>42.335663</v>
      </c>
      <c r="W6754" s="0">
        <f t="shared" si="105"/>
        <v>53369.946521667909</v>
      </c>
    </row>
    <row r="6755">
      <c r="A6755" s="0">
        <v>118.1475</v>
      </c>
      <c r="B6755" s="0">
        <v>-322.863007</v>
      </c>
      <c r="C6755" s="0">
        <v>-48723.695312</v>
      </c>
      <c r="D6755" s="0">
        <v>21972.447266</v>
      </c>
      <c r="E6755" s="0">
        <v>0.288739</v>
      </c>
      <c r="F6755" s="0">
        <v>9.942945</v>
      </c>
      <c r="G6755" s="0">
        <v>-0.610819</v>
      </c>
      <c r="H6755" s="0">
        <v>-0.018599</v>
      </c>
      <c r="I6755" s="0">
        <v>0.002543</v>
      </c>
      <c r="J6755" s="0">
        <v>-0.001354</v>
      </c>
      <c r="K6755" s="0">
        <v>1012.880005</v>
      </c>
      <c r="L6755" s="0">
        <v>42.335663</v>
      </c>
      <c r="W6755" s="0">
        <f t="shared" si="105"/>
        <v>53449.893959062734</v>
      </c>
    </row>
    <row r="6756">
      <c r="A6756" s="0">
        <v>118.15875</v>
      </c>
      <c r="B6756" s="0">
        <v>-314.229034</v>
      </c>
      <c r="C6756" s="0">
        <v>-48699.414062</v>
      </c>
      <c r="D6756" s="0">
        <v>21858.601562</v>
      </c>
      <c r="E6756" s="0">
        <v>0.292182</v>
      </c>
      <c r="F6756" s="0">
        <v>9.937593</v>
      </c>
      <c r="G6756" s="0">
        <v>-0.605395</v>
      </c>
      <c r="H6756" s="0">
        <v>-0.033333</v>
      </c>
      <c r="I6756" s="0">
        <v>0.000385</v>
      </c>
      <c r="J6756" s="0">
        <v>0.001805</v>
      </c>
      <c r="K6756" s="0">
        <v>1012.880005</v>
      </c>
      <c r="L6756" s="0">
        <v>42.335663</v>
      </c>
      <c r="W6756" s="0">
        <f t="shared" si="105"/>
        <v>53380.990362808006</v>
      </c>
    </row>
    <row r="6757">
      <c r="A6757" s="0">
        <v>118.17</v>
      </c>
      <c r="B6757" s="0">
        <v>-318.615387</v>
      </c>
      <c r="C6757" s="0">
        <v>-48707.710937</v>
      </c>
      <c r="D6757" s="0">
        <v>21742.943359</v>
      </c>
      <c r="E6757" s="0">
        <v>0.303922</v>
      </c>
      <c r="F6757" s="0">
        <v>9.937786</v>
      </c>
      <c r="G6757" s="0">
        <v>-0.600848</v>
      </c>
      <c r="H6757" s="0">
        <v>-0.03236</v>
      </c>
      <c r="I6757" s="0">
        <v>0.000524</v>
      </c>
      <c r="J6757" s="0">
        <v>0.002947</v>
      </c>
      <c r="K6757" s="0">
        <v>1012.880005</v>
      </c>
      <c r="L6757" s="0">
        <v>42.335663</v>
      </c>
      <c r="W6757" s="0">
        <f t="shared" si="105"/>
        <v>53341.336751152616</v>
      </c>
    </row>
    <row r="6758">
      <c r="A6758" s="0">
        <v>118.18125</v>
      </c>
      <c r="B6758" s="0">
        <v>-383.01062</v>
      </c>
      <c r="C6758" s="0">
        <v>-48704.703125</v>
      </c>
      <c r="D6758" s="0">
        <v>21934.509766</v>
      </c>
      <c r="E6758" s="0">
        <v>0.283675</v>
      </c>
      <c r="F6758" s="0">
        <v>9.943879</v>
      </c>
      <c r="G6758" s="0">
        <v>-0.596572</v>
      </c>
      <c r="H6758" s="0">
        <v>-0.019925</v>
      </c>
      <c r="I6758" s="0">
        <v>0.001685</v>
      </c>
      <c r="J6758" s="0">
        <v>-0.001722</v>
      </c>
      <c r="K6758" s="0">
        <v>1012.880005</v>
      </c>
      <c r="L6758" s="0">
        <v>42.335663</v>
      </c>
      <c r="W6758" s="0">
        <f t="shared" si="105"/>
        <v>53417.38969946179</v>
      </c>
    </row>
    <row r="6759">
      <c r="A6759" s="0">
        <v>118.1925</v>
      </c>
      <c r="B6759" s="0">
        <v>-447.79007</v>
      </c>
      <c r="C6759" s="0">
        <v>-48697.109375</v>
      </c>
      <c r="D6759" s="0">
        <v>21871.980469</v>
      </c>
      <c r="E6759" s="0">
        <v>0.279631</v>
      </c>
      <c r="F6759" s="0">
        <v>9.944691</v>
      </c>
      <c r="G6759" s="0">
        <v>-0.612967</v>
      </c>
      <c r="H6759" s="0">
        <v>-1.258446E-05</v>
      </c>
      <c r="I6759" s="0">
        <v>0.003524</v>
      </c>
      <c r="J6759" s="0">
        <v>-0.009622</v>
      </c>
      <c r="K6759" s="0">
        <v>1012.880005</v>
      </c>
      <c r="L6759" s="0">
        <v>42.335663</v>
      </c>
      <c r="W6759" s="0">
        <f t="shared" si="105"/>
        <v>53385.321082333307</v>
      </c>
    </row>
    <row r="6760">
      <c r="A6760" s="0">
        <v>118.20375</v>
      </c>
      <c r="B6760" s="0">
        <v>-382.714752</v>
      </c>
      <c r="C6760" s="0">
        <v>-48714.660156</v>
      </c>
      <c r="D6760" s="0">
        <v>21763.574219</v>
      </c>
      <c r="E6760" s="0">
        <v>0.27809</v>
      </c>
      <c r="F6760" s="0">
        <v>9.935214</v>
      </c>
      <c r="G6760" s="0">
        <v>-0.599817</v>
      </c>
      <c r="H6760" s="0">
        <v>0.021686</v>
      </c>
      <c r="I6760" s="0">
        <v>0.007366</v>
      </c>
      <c r="J6760" s="0">
        <v>-0.016071</v>
      </c>
      <c r="K6760" s="0">
        <v>1012.880005</v>
      </c>
      <c r="L6760" s="0">
        <v>42.338005</v>
      </c>
      <c r="W6760" s="0">
        <f t="shared" si="105"/>
        <v>53356.515511059137</v>
      </c>
    </row>
    <row r="6761">
      <c r="A6761" s="0">
        <v>118.215</v>
      </c>
      <c r="B6761" s="0">
        <v>-402.943787</v>
      </c>
      <c r="C6761" s="0">
        <v>-48700.625</v>
      </c>
      <c r="D6761" s="0">
        <v>21806.003906</v>
      </c>
      <c r="E6761" s="0">
        <v>0.28251</v>
      </c>
      <c r="F6761" s="0">
        <v>9.935625</v>
      </c>
      <c r="G6761" s="0">
        <v>-0.592025</v>
      </c>
      <c r="H6761" s="0">
        <v>0.041532</v>
      </c>
      <c r="I6761" s="0">
        <v>0.009665</v>
      </c>
      <c r="J6761" s="0">
        <v>-0.020242</v>
      </c>
      <c r="K6761" s="0">
        <v>1012.880005</v>
      </c>
      <c r="L6761" s="0">
        <v>42.338005</v>
      </c>
      <c r="W6761" s="0">
        <f t="shared" si="105"/>
        <v>53361.1754502709</v>
      </c>
    </row>
    <row r="6762">
      <c r="A6762" s="0">
        <v>118.22625</v>
      </c>
      <c r="B6762" s="0">
        <v>-365.169342</v>
      </c>
      <c r="C6762" s="0">
        <v>-48700.0625</v>
      </c>
      <c r="D6762" s="0">
        <v>21832.404297</v>
      </c>
      <c r="E6762" s="0">
        <v>0.274682</v>
      </c>
      <c r="F6762" s="0">
        <v>9.94698</v>
      </c>
      <c r="G6762" s="0">
        <v>-0.601762</v>
      </c>
      <c r="H6762" s="0">
        <v>0.056064</v>
      </c>
      <c r="I6762" s="0">
        <v>0.01163</v>
      </c>
      <c r="J6762" s="0">
        <v>-0.021945</v>
      </c>
      <c r="K6762" s="0">
        <v>1012.880005</v>
      </c>
      <c r="L6762" s="0">
        <v>42.338005</v>
      </c>
      <c r="W6762" s="0">
        <f t="shared" si="105"/>
        <v>53371.184299581619</v>
      </c>
    </row>
    <row r="6763">
      <c r="A6763" s="0">
        <v>118.2375</v>
      </c>
      <c r="B6763" s="0">
        <v>-281.239807</v>
      </c>
      <c r="C6763" s="0">
        <v>-48736.226562</v>
      </c>
      <c r="D6763" s="0">
        <v>21824.931641</v>
      </c>
      <c r="E6763" s="0">
        <v>0.302286</v>
      </c>
      <c r="F6763" s="0">
        <v>9.945154</v>
      </c>
      <c r="G6763" s="0">
        <v>-0.606089</v>
      </c>
      <c r="H6763" s="0">
        <v>0.061275</v>
      </c>
      <c r="I6763" s="0">
        <v>0.012632</v>
      </c>
      <c r="J6763" s="0">
        <v>-0.020216</v>
      </c>
      <c r="K6763" s="0">
        <v>1012.880005</v>
      </c>
      <c r="L6763" s="0">
        <v>42.338005</v>
      </c>
      <c r="W6763" s="0">
        <f t="shared" si="105"/>
        <v>53400.622809719731</v>
      </c>
    </row>
    <row r="6764">
      <c r="A6764" s="0">
        <v>118.24875</v>
      </c>
      <c r="B6764" s="0">
        <v>-199.28624</v>
      </c>
      <c r="C6764" s="0">
        <v>-48729.511719</v>
      </c>
      <c r="D6764" s="0">
        <v>21788.857422</v>
      </c>
      <c r="E6764" s="0">
        <v>0.292959</v>
      </c>
      <c r="F6764" s="0">
        <v>9.949979</v>
      </c>
      <c r="G6764" s="0">
        <v>-0.600065</v>
      </c>
      <c r="H6764" s="0">
        <v>0.049499</v>
      </c>
      <c r="I6764" s="0">
        <v>0.010838</v>
      </c>
      <c r="J6764" s="0">
        <v>-0.015401</v>
      </c>
      <c r="K6764" s="0">
        <v>1012.880005</v>
      </c>
      <c r="L6764" s="0">
        <v>42.338005</v>
      </c>
      <c r="W6764" s="0">
        <f t="shared" si="105"/>
        <v>53379.390546669376</v>
      </c>
    </row>
    <row r="6765">
      <c r="A6765" s="0">
        <v>118.26</v>
      </c>
      <c r="B6765" s="0">
        <v>-284.161041</v>
      </c>
      <c r="C6765" s="0">
        <v>-48720.785156</v>
      </c>
      <c r="D6765" s="0">
        <v>21777.128906</v>
      </c>
      <c r="E6765" s="0">
        <v>0.282086</v>
      </c>
      <c r="F6765" s="0">
        <v>9.943603</v>
      </c>
      <c r="G6765" s="0">
        <v>-0.59452</v>
      </c>
      <c r="H6765" s="0">
        <v>0.028475</v>
      </c>
      <c r="I6765" s="0">
        <v>0.008242</v>
      </c>
      <c r="J6765" s="0">
        <v>-0.010144</v>
      </c>
      <c r="K6765" s="0">
        <v>1012.880005</v>
      </c>
      <c r="L6765" s="0">
        <v>42.338005</v>
      </c>
      <c r="W6765" s="0">
        <f t="shared" si="105"/>
        <v>53367.021624809386</v>
      </c>
    </row>
    <row r="6766">
      <c r="A6766" s="0">
        <v>118.27125</v>
      </c>
      <c r="B6766" s="0">
        <v>-318.730865</v>
      </c>
      <c r="C6766" s="0">
        <v>-48682.148437</v>
      </c>
      <c r="D6766" s="0">
        <v>21892.652344</v>
      </c>
      <c r="E6766" s="0">
        <v>0.292714</v>
      </c>
      <c r="F6766" s="0">
        <v>9.930164</v>
      </c>
      <c r="G6766" s="0">
        <v>-0.606568</v>
      </c>
      <c r="H6766" s="0">
        <v>0.006358</v>
      </c>
      <c r="I6766" s="0">
        <v>0.006287</v>
      </c>
      <c r="J6766" s="0">
        <v>-0.006338</v>
      </c>
      <c r="K6766" s="0">
        <v>1012.880005</v>
      </c>
      <c r="L6766" s="0">
        <v>42.338005</v>
      </c>
      <c r="W6766" s="0">
        <f t="shared" si="105"/>
        <v>53379.222478991338</v>
      </c>
    </row>
    <row r="6767">
      <c r="A6767" s="0">
        <v>118.2825</v>
      </c>
      <c r="B6767" s="0">
        <v>-295.161926</v>
      </c>
      <c r="C6767" s="0">
        <v>-48706.097656</v>
      </c>
      <c r="D6767" s="0">
        <v>21946.169922</v>
      </c>
      <c r="E6767" s="0">
        <v>0.280914</v>
      </c>
      <c r="F6767" s="0">
        <v>9.951651</v>
      </c>
      <c r="G6767" s="0">
        <v>-0.607347</v>
      </c>
      <c r="H6767" s="0">
        <v>-0.012154</v>
      </c>
      <c r="I6767" s="0">
        <v>0.003378</v>
      </c>
      <c r="J6767" s="0">
        <v>-0.001472</v>
      </c>
      <c r="K6767" s="0">
        <v>1012.880005</v>
      </c>
      <c r="L6767" s="0">
        <v>42.338005</v>
      </c>
      <c r="W6767" s="0">
        <f t="shared" si="105"/>
        <v>53422.892505775708</v>
      </c>
    </row>
    <row r="6768">
      <c r="A6768" s="0">
        <v>118.29375</v>
      </c>
      <c r="B6768" s="0">
        <v>-259.342804</v>
      </c>
      <c r="C6768" s="0">
        <v>-48703.597656</v>
      </c>
      <c r="D6768" s="0">
        <v>21847.087891</v>
      </c>
      <c r="E6768" s="0">
        <v>0.281806</v>
      </c>
      <c r="F6768" s="0">
        <v>9.94714</v>
      </c>
      <c r="G6768" s="0">
        <v>-0.597622</v>
      </c>
      <c r="H6768" s="0">
        <v>-0.020646</v>
      </c>
      <c r="I6768" s="0">
        <v>0.001278</v>
      </c>
      <c r="J6768" s="0">
        <v>-0.000991</v>
      </c>
      <c r="K6768" s="0">
        <v>1012.880005</v>
      </c>
      <c r="L6768" s="0">
        <v>42.338005</v>
      </c>
      <c r="W6768" s="0">
        <f t="shared" si="105"/>
        <v>53379.79891910978</v>
      </c>
    </row>
    <row r="6769">
      <c r="A6769" s="0">
        <v>118.305</v>
      </c>
      <c r="B6769" s="0">
        <v>-291.960205</v>
      </c>
      <c r="C6769" s="0">
        <v>-48715.199219</v>
      </c>
      <c r="D6769" s="0">
        <v>21779.875</v>
      </c>
      <c r="E6769" s="0">
        <v>0.275995</v>
      </c>
      <c r="F6769" s="0">
        <v>9.943121</v>
      </c>
      <c r="G6769" s="0">
        <v>-0.592902</v>
      </c>
      <c r="H6769" s="0">
        <v>-0.033161</v>
      </c>
      <c r="I6769" s="0">
        <v>0.00038</v>
      </c>
      <c r="J6769" s="0">
        <v>0.002896</v>
      </c>
      <c r="K6769" s="0">
        <v>1012.859985</v>
      </c>
      <c r="L6769" s="0">
        <v>42.340546</v>
      </c>
      <c r="W6769" s="0">
        <f t="shared" si="105"/>
        <v>53363.084906363751</v>
      </c>
    </row>
    <row r="6770">
      <c r="A6770" s="0">
        <v>118.31625</v>
      </c>
      <c r="B6770" s="0">
        <v>-332.881226</v>
      </c>
      <c r="C6770" s="0">
        <v>-48683.261719</v>
      </c>
      <c r="D6770" s="0">
        <v>21938.910156</v>
      </c>
      <c r="E6770" s="0">
        <v>0.295709</v>
      </c>
      <c r="F6770" s="0">
        <v>9.946358</v>
      </c>
      <c r="G6770" s="0">
        <v>-0.604399</v>
      </c>
      <c r="H6770" s="0">
        <v>-0.020446</v>
      </c>
      <c r="I6770" s="0">
        <v>0.001095</v>
      </c>
      <c r="J6770" s="0">
        <v>-0.000873</v>
      </c>
      <c r="K6770" s="0">
        <v>1012.859985</v>
      </c>
      <c r="L6770" s="0">
        <v>42.340546</v>
      </c>
      <c r="W6770" s="0">
        <f t="shared" si="105"/>
        <v>53399.31235834703</v>
      </c>
    </row>
    <row r="6771">
      <c r="A6771" s="0">
        <v>118.3275</v>
      </c>
      <c r="B6771" s="0">
        <v>-334.774536</v>
      </c>
      <c r="C6771" s="0">
        <v>-48725.730469</v>
      </c>
      <c r="D6771" s="0">
        <v>21693.861328</v>
      </c>
      <c r="E6771" s="0">
        <v>0.276446</v>
      </c>
      <c r="F6771" s="0">
        <v>9.955441</v>
      </c>
      <c r="G6771" s="0">
        <v>-0.598449</v>
      </c>
      <c r="H6771" s="0">
        <v>-0.000841</v>
      </c>
      <c r="I6771" s="0">
        <v>0.003227</v>
      </c>
      <c r="J6771" s="0">
        <v>-0.008102</v>
      </c>
      <c r="K6771" s="0">
        <v>1012.859985</v>
      </c>
      <c r="L6771" s="0">
        <v>42.340546</v>
      </c>
      <c r="W6771" s="0">
        <f t="shared" si="105"/>
        <v>53337.908686468792</v>
      </c>
    </row>
    <row r="6772">
      <c r="A6772" s="0">
        <v>118.33875</v>
      </c>
      <c r="B6772" s="0">
        <v>-313.367737</v>
      </c>
      <c r="C6772" s="0">
        <v>-48711.980469</v>
      </c>
      <c r="D6772" s="0">
        <v>21679.953125</v>
      </c>
      <c r="E6772" s="0">
        <v>0.279917</v>
      </c>
      <c r="F6772" s="0">
        <v>9.94457</v>
      </c>
      <c r="G6772" s="0">
        <v>-0.598204</v>
      </c>
      <c r="H6772" s="0">
        <v>0.026444</v>
      </c>
      <c r="I6772" s="0">
        <v>0.007325</v>
      </c>
      <c r="J6772" s="0">
        <v>-0.016009</v>
      </c>
      <c r="K6772" s="0">
        <v>1012.859985</v>
      </c>
      <c r="L6772" s="0">
        <v>42.340546</v>
      </c>
      <c r="W6772" s="0">
        <f t="shared" si="105"/>
        <v>53319.561213995636</v>
      </c>
    </row>
    <row r="6773">
      <c r="A6773" s="0">
        <v>118.35</v>
      </c>
      <c r="B6773" s="0">
        <v>-390.854584</v>
      </c>
      <c r="C6773" s="0">
        <v>-48701.898437</v>
      </c>
      <c r="D6773" s="0">
        <v>21718.640625</v>
      </c>
      <c r="E6773" s="0">
        <v>0.28203</v>
      </c>
      <c r="F6773" s="0">
        <v>9.946161</v>
      </c>
      <c r="G6773" s="0">
        <v>-0.612155</v>
      </c>
      <c r="H6773" s="0">
        <v>0.044117</v>
      </c>
      <c r="I6773" s="0">
        <v>0.009808</v>
      </c>
      <c r="J6773" s="0">
        <v>-0.020353</v>
      </c>
      <c r="K6773" s="0">
        <v>1012.859985</v>
      </c>
      <c r="L6773" s="0">
        <v>42.340546</v>
      </c>
      <c r="W6773" s="0">
        <f t="shared" si="105"/>
        <v>53326.607141947417</v>
      </c>
    </row>
    <row r="6774">
      <c r="A6774" s="0">
        <v>118.36125</v>
      </c>
      <c r="B6774" s="0">
        <v>-399.259796</v>
      </c>
      <c r="C6774" s="0">
        <v>-48714.957031</v>
      </c>
      <c r="D6774" s="0">
        <v>21772.943359</v>
      </c>
      <c r="E6774" s="0">
        <v>0.283479</v>
      </c>
      <c r="F6774" s="0">
        <v>9.935907</v>
      </c>
      <c r="G6774" s="0">
        <v>-0.600757</v>
      </c>
      <c r="H6774" s="0">
        <v>0.053437</v>
      </c>
      <c r="I6774" s="0">
        <v>0.011333</v>
      </c>
      <c r="J6774" s="0">
        <v>-0.022859</v>
      </c>
      <c r="K6774" s="0">
        <v>1012.859985</v>
      </c>
      <c r="L6774" s="0">
        <v>42.340546</v>
      </c>
      <c r="W6774" s="0">
        <f t="shared" si="105"/>
        <v>53360.73003090475</v>
      </c>
    </row>
    <row r="6775">
      <c r="A6775" s="0">
        <v>118.3725</v>
      </c>
      <c r="B6775" s="0">
        <v>-402.032288</v>
      </c>
      <c r="C6775" s="0">
        <v>-48708.757812</v>
      </c>
      <c r="D6775" s="0">
        <v>21937.542969</v>
      </c>
      <c r="E6775" s="0">
        <v>0.273389</v>
      </c>
      <c r="F6775" s="0">
        <v>9.938759</v>
      </c>
      <c r="G6775" s="0">
        <v>-0.592221</v>
      </c>
      <c r="H6775" s="0">
        <v>0.060683</v>
      </c>
      <c r="I6775" s="0">
        <v>0.011836</v>
      </c>
      <c r="J6775" s="0">
        <v>-0.020763</v>
      </c>
      <c r="K6775" s="0">
        <v>1012.859985</v>
      </c>
      <c r="L6775" s="0">
        <v>42.340546</v>
      </c>
      <c r="W6775" s="0">
        <f t="shared" si="105"/>
        <v>53422.471948285835</v>
      </c>
    </row>
    <row r="6776">
      <c r="A6776" s="0">
        <v>118.38375</v>
      </c>
      <c r="B6776" s="0">
        <v>-250.700745</v>
      </c>
      <c r="C6776" s="0">
        <v>-48718.113281</v>
      </c>
      <c r="D6776" s="0">
        <v>21873.679687</v>
      </c>
      <c r="E6776" s="0">
        <v>0.266907</v>
      </c>
      <c r="F6776" s="0">
        <v>9.94712</v>
      </c>
      <c r="G6776" s="0">
        <v>-0.608546</v>
      </c>
      <c r="H6776" s="0">
        <v>0.050324</v>
      </c>
      <c r="I6776" s="0">
        <v>0.011082</v>
      </c>
      <c r="J6776" s="0">
        <v>-0.015982</v>
      </c>
      <c r="K6776" s="0">
        <v>1012.859985</v>
      </c>
      <c r="L6776" s="0">
        <v>42.340546</v>
      </c>
      <c r="W6776" s="0">
        <f t="shared" si="105"/>
        <v>53403.888206509531</v>
      </c>
    </row>
    <row r="6777">
      <c r="A6777" s="0">
        <v>118.395</v>
      </c>
      <c r="B6777" s="0">
        <v>-285.220551</v>
      </c>
      <c r="C6777" s="0">
        <v>-48735.316406</v>
      </c>
      <c r="D6777" s="0">
        <v>21843.640625</v>
      </c>
      <c r="E6777" s="0">
        <v>0.286211</v>
      </c>
      <c r="F6777" s="0">
        <v>9.937018</v>
      </c>
      <c r="G6777" s="0">
        <v>-0.599248</v>
      </c>
      <c r="H6777" s="0">
        <v>0.034241</v>
      </c>
      <c r="I6777" s="0">
        <v>0.009273</v>
      </c>
      <c r="J6777" s="0">
        <v>-0.013017</v>
      </c>
      <c r="K6777" s="0">
        <v>1012.859985</v>
      </c>
      <c r="L6777" s="0">
        <v>42.340546</v>
      </c>
      <c r="W6777" s="0">
        <f t="shared" si="105"/>
        <v>53407.462509557554</v>
      </c>
    </row>
    <row r="6778">
      <c r="A6778" s="0">
        <v>118.40625</v>
      </c>
      <c r="B6778" s="0">
        <v>-360.353821</v>
      </c>
      <c r="C6778" s="0">
        <v>-48709.902344</v>
      </c>
      <c r="D6778" s="0">
        <v>21876.232422</v>
      </c>
      <c r="E6778" s="0">
        <v>0.293978</v>
      </c>
      <c r="F6778" s="0">
        <v>9.937654</v>
      </c>
      <c r="G6778" s="0">
        <v>-0.603185</v>
      </c>
      <c r="H6778" s="0">
        <v>0.011171</v>
      </c>
      <c r="I6778" s="0">
        <v>0.005755</v>
      </c>
      <c r="J6778" s="0">
        <v>-0.009331</v>
      </c>
      <c r="K6778" s="0">
        <v>1012.839966</v>
      </c>
      <c r="L6778" s="0">
        <v>42.342888</v>
      </c>
      <c r="W6778" s="0">
        <f t="shared" si="105"/>
        <v>53398.070997178263</v>
      </c>
    </row>
    <row r="6779">
      <c r="A6779" s="0">
        <v>118.4175</v>
      </c>
      <c r="B6779" s="0">
        <v>-401.962769</v>
      </c>
      <c r="C6779" s="0">
        <v>-48731.691406</v>
      </c>
      <c r="D6779" s="0">
        <v>21932.292969</v>
      </c>
      <c r="E6779" s="0">
        <v>0.280798</v>
      </c>
      <c r="F6779" s="0">
        <v>9.941903</v>
      </c>
      <c r="G6779" s="0">
        <v>-0.616717</v>
      </c>
      <c r="H6779" s="0">
        <v>-0.014264</v>
      </c>
      <c r="I6779" s="0">
        <v>0.002876</v>
      </c>
      <c r="J6779" s="0">
        <v>-0.002501</v>
      </c>
      <c r="K6779" s="0">
        <v>1012.839966</v>
      </c>
      <c r="L6779" s="0">
        <v>42.342888</v>
      </c>
      <c r="W6779" s="0">
        <f t="shared" si="105"/>
        <v>53441.227495589235</v>
      </c>
    </row>
    <row r="6780">
      <c r="A6780" s="0">
        <v>118.42875</v>
      </c>
      <c r="B6780" s="0">
        <v>-452.52066</v>
      </c>
      <c r="C6780" s="0">
        <v>-48691.980469</v>
      </c>
      <c r="D6780" s="0">
        <v>21921.777344</v>
      </c>
      <c r="E6780" s="0">
        <v>0.285908</v>
      </c>
      <c r="F6780" s="0">
        <v>9.94335</v>
      </c>
      <c r="G6780" s="0">
        <v>-0.594636</v>
      </c>
      <c r="H6780" s="0">
        <v>-0.02534</v>
      </c>
      <c r="I6780" s="0">
        <v>0.000743</v>
      </c>
      <c r="J6780" s="0">
        <v>-0.000547</v>
      </c>
      <c r="K6780" s="0">
        <v>1012.839966</v>
      </c>
      <c r="L6780" s="0">
        <v>42.342888</v>
      </c>
      <c r="W6780" s="0">
        <f t="shared" si="105"/>
        <v>53401.105408606629</v>
      </c>
    </row>
    <row r="6781">
      <c r="A6781" s="0">
        <v>118.44</v>
      </c>
      <c r="B6781" s="0">
        <v>-377.879272</v>
      </c>
      <c r="C6781" s="0">
        <v>-48725.53125</v>
      </c>
      <c r="D6781" s="0">
        <v>21859.806641</v>
      </c>
      <c r="E6781" s="0">
        <v>0.287701</v>
      </c>
      <c r="F6781" s="0">
        <v>9.946149</v>
      </c>
      <c r="G6781" s="0">
        <v>-0.595746</v>
      </c>
      <c r="H6781" s="0">
        <v>-0.032037</v>
      </c>
      <c r="I6781" s="0">
        <v>0.000235</v>
      </c>
      <c r="J6781" s="0">
        <v>0.002561</v>
      </c>
      <c r="K6781" s="0">
        <v>1012.839966</v>
      </c>
      <c r="L6781" s="0">
        <v>42.342888</v>
      </c>
      <c r="W6781" s="0">
        <f t="shared" si="105"/>
        <v>53405.723801113694</v>
      </c>
    </row>
    <row r="6782">
      <c r="A6782" s="0">
        <v>118.45125</v>
      </c>
      <c r="B6782" s="0">
        <v>-368.714111</v>
      </c>
      <c r="C6782" s="0">
        <v>-48725.769531</v>
      </c>
      <c r="D6782" s="0">
        <v>21817.330078</v>
      </c>
      <c r="E6782" s="0">
        <v>0.282731</v>
      </c>
      <c r="F6782" s="0">
        <v>9.944085</v>
      </c>
      <c r="G6782" s="0">
        <v>-0.604154</v>
      </c>
      <c r="H6782" s="0">
        <v>-0.023934</v>
      </c>
      <c r="I6782" s="0">
        <v>0.000144</v>
      </c>
      <c r="J6782" s="0">
        <v>-0.001317</v>
      </c>
      <c r="K6782" s="0">
        <v>1012.839966</v>
      </c>
      <c r="L6782" s="0">
        <v>42.342888</v>
      </c>
      <c r="W6782" s="0">
        <f t="shared" si="105"/>
        <v>53388.504925837566</v>
      </c>
    </row>
    <row r="6783">
      <c r="A6783" s="0">
        <v>118.4625</v>
      </c>
      <c r="B6783" s="0">
        <v>-412.557251</v>
      </c>
      <c r="C6783" s="0">
        <v>-48699.667969</v>
      </c>
      <c r="D6783" s="0">
        <v>21884.294922</v>
      </c>
      <c r="E6783" s="0">
        <v>0.291241</v>
      </c>
      <c r="F6783" s="0">
        <v>9.942316</v>
      </c>
      <c r="G6783" s="0">
        <v>-0.595444</v>
      </c>
      <c r="H6783" s="0">
        <v>-0.007811</v>
      </c>
      <c r="I6783" s="0">
        <v>0.002513</v>
      </c>
      <c r="J6783" s="0">
        <v>-0.008146</v>
      </c>
      <c r="K6783" s="0">
        <v>1012.839966</v>
      </c>
      <c r="L6783" s="0">
        <v>42.342888</v>
      </c>
      <c r="W6783" s="0">
        <f t="shared" si="105"/>
        <v>53392.417326894581</v>
      </c>
    </row>
    <row r="6784">
      <c r="A6784" s="0">
        <v>118.47375</v>
      </c>
      <c r="B6784" s="0">
        <v>-381.486938</v>
      </c>
      <c r="C6784" s="0">
        <v>-48704.007812</v>
      </c>
      <c r="D6784" s="0">
        <v>21857.353516</v>
      </c>
      <c r="E6784" s="0">
        <v>0.275352</v>
      </c>
      <c r="F6784" s="0">
        <v>9.93941</v>
      </c>
      <c r="G6784" s="0">
        <v>-0.592214</v>
      </c>
      <c r="H6784" s="0">
        <v>0.018339</v>
      </c>
      <c r="I6784" s="0">
        <v>0.005673</v>
      </c>
      <c r="J6784" s="0">
        <v>-0.014746</v>
      </c>
      <c r="K6784" s="0">
        <v>1012.839966</v>
      </c>
      <c r="L6784" s="0">
        <v>42.342888</v>
      </c>
      <c r="W6784" s="0">
        <f t="shared" si="105"/>
        <v>53385.10852249548</v>
      </c>
    </row>
    <row r="6785">
      <c r="A6785" s="0">
        <v>118.485</v>
      </c>
      <c r="B6785" s="0">
        <v>-370.184265</v>
      </c>
      <c r="C6785" s="0">
        <v>-48729.664062</v>
      </c>
      <c r="D6785" s="0">
        <v>21879.662109</v>
      </c>
      <c r="E6785" s="0">
        <v>0.277827</v>
      </c>
      <c r="F6785" s="0">
        <v>9.931854</v>
      </c>
      <c r="G6785" s="0">
        <v>-0.60236</v>
      </c>
      <c r="H6785" s="0">
        <v>0.044103</v>
      </c>
      <c r="I6785" s="0">
        <v>0.009672</v>
      </c>
      <c r="J6785" s="0">
        <v>-0.021685</v>
      </c>
      <c r="K6785" s="0">
        <v>1012.839966</v>
      </c>
      <c r="L6785" s="0">
        <v>42.342888</v>
      </c>
      <c r="W6785" s="0">
        <f t="shared" si="105"/>
        <v>53417.570236668747</v>
      </c>
    </row>
    <row r="6786">
      <c r="A6786" s="0">
        <v>118.49625</v>
      </c>
      <c r="B6786" s="0">
        <v>-306.77356</v>
      </c>
      <c r="C6786" s="0">
        <v>-48711.105469</v>
      </c>
      <c r="D6786" s="0">
        <v>21844.472656</v>
      </c>
      <c r="E6786" s="0">
        <v>0.276282</v>
      </c>
      <c r="F6786" s="0">
        <v>9.943129</v>
      </c>
      <c r="G6786" s="0">
        <v>-0.610001</v>
      </c>
      <c r="H6786" s="0">
        <v>0.057167</v>
      </c>
      <c r="I6786" s="0">
        <v>0.011829</v>
      </c>
      <c r="J6786" s="0">
        <v>-0.024138</v>
      </c>
      <c r="K6786" s="0">
        <v>1012.839966</v>
      </c>
      <c r="L6786" s="0">
        <v>42.342888</v>
      </c>
      <c r="W6786" s="0">
        <f ref="W6786:W6849" t="shared" si="106">SQRT((B6786)^2+(C6786)^2+(D6786)^2)</f>
        <v>53385.830438871038</v>
      </c>
    </row>
    <row r="6787">
      <c r="A6787" s="0">
        <v>118.5075</v>
      </c>
      <c r="B6787" s="0">
        <v>-358.248352</v>
      </c>
      <c r="C6787" s="0">
        <v>-48677.613281</v>
      </c>
      <c r="D6787" s="0">
        <v>21787.220703</v>
      </c>
      <c r="E6787" s="0">
        <v>0.294956</v>
      </c>
      <c r="F6787" s="0">
        <v>9.938051</v>
      </c>
      <c r="G6787" s="0">
        <v>-0.617762</v>
      </c>
      <c r="H6787" s="0">
        <v>0.06106</v>
      </c>
      <c r="I6787" s="0">
        <v>0.013006</v>
      </c>
      <c r="J6787" s="0">
        <v>-0.021649</v>
      </c>
      <c r="K6787" s="0">
        <v>1012.849976</v>
      </c>
      <c r="L6787" s="0">
        <v>42.342888</v>
      </c>
      <c r="W6787" s="0">
        <f t="shared" si="106"/>
        <v>53332.179428348223</v>
      </c>
    </row>
    <row r="6788">
      <c r="A6788" s="0">
        <v>118.51875</v>
      </c>
      <c r="B6788" s="0">
        <v>-362.316467</v>
      </c>
      <c r="C6788" s="0">
        <v>-48721.792969</v>
      </c>
      <c r="D6788" s="0">
        <v>21682.373047</v>
      </c>
      <c r="E6788" s="0">
        <v>0.29333</v>
      </c>
      <c r="F6788" s="0">
        <v>9.932294</v>
      </c>
      <c r="G6788" s="0">
        <v>-0.601211</v>
      </c>
      <c r="H6788" s="0">
        <v>0.053609</v>
      </c>
      <c r="I6788" s="0">
        <v>0.011615</v>
      </c>
      <c r="J6788" s="0">
        <v>-0.018276</v>
      </c>
      <c r="K6788" s="0">
        <v>1012.849976</v>
      </c>
      <c r="L6788" s="0">
        <v>42.342888</v>
      </c>
      <c r="W6788" s="0">
        <f t="shared" si="106"/>
        <v>53329.81984111356</v>
      </c>
    </row>
    <row r="6789">
      <c r="A6789" s="0">
        <v>118.53</v>
      </c>
      <c r="B6789" s="0">
        <v>-301.749237</v>
      </c>
      <c r="C6789" s="0">
        <v>-48731.039062</v>
      </c>
      <c r="D6789" s="0">
        <v>21889.595703</v>
      </c>
      <c r="E6789" s="0">
        <v>0.284782</v>
      </c>
      <c r="F6789" s="0">
        <v>9.930895</v>
      </c>
      <c r="G6789" s="0">
        <v>-0.606325</v>
      </c>
      <c r="H6789" s="0">
        <v>0.038348</v>
      </c>
      <c r="I6789" s="0">
        <v>0.009214</v>
      </c>
      <c r="J6789" s="0">
        <v>-0.014225</v>
      </c>
      <c r="K6789" s="0">
        <v>1012.849976</v>
      </c>
      <c r="L6789" s="0">
        <v>42.342888</v>
      </c>
      <c r="W6789" s="0">
        <f t="shared" si="106"/>
        <v>53422.463633802923</v>
      </c>
    </row>
    <row r="6790">
      <c r="A6790" s="0">
        <v>118.54125</v>
      </c>
      <c r="B6790" s="0">
        <v>-435.50473</v>
      </c>
      <c r="C6790" s="0">
        <v>-48752.429687</v>
      </c>
      <c r="D6790" s="0">
        <v>21836.289062</v>
      </c>
      <c r="E6790" s="0">
        <v>0.279681</v>
      </c>
      <c r="F6790" s="0">
        <v>9.947979</v>
      </c>
      <c r="G6790" s="0">
        <v>-0.601013</v>
      </c>
      <c r="H6790" s="0">
        <v>0.01235</v>
      </c>
      <c r="I6790" s="0">
        <v>0.005884</v>
      </c>
      <c r="J6790" s="0">
        <v>-0.008721</v>
      </c>
      <c r="K6790" s="0">
        <v>1012.849976</v>
      </c>
      <c r="L6790" s="0">
        <v>42.342888</v>
      </c>
      <c r="W6790" s="0">
        <f t="shared" si="106"/>
        <v>53421.087453878667</v>
      </c>
    </row>
    <row r="6791">
      <c r="A6791" s="0">
        <v>118.5525</v>
      </c>
      <c r="B6791" s="0">
        <v>-394.877594</v>
      </c>
      <c r="C6791" s="0">
        <v>-48695.378906</v>
      </c>
      <c r="D6791" s="0">
        <v>21846.132812</v>
      </c>
      <c r="E6791" s="0">
        <v>0.286235</v>
      </c>
      <c r="F6791" s="0">
        <v>9.942774</v>
      </c>
      <c r="G6791" s="0">
        <v>-0.609203</v>
      </c>
      <c r="H6791" s="0">
        <v>-0.008743</v>
      </c>
      <c r="I6791" s="0">
        <v>0.004302</v>
      </c>
      <c r="J6791" s="0">
        <v>-0.004573</v>
      </c>
      <c r="K6791" s="0">
        <v>1012.849976</v>
      </c>
      <c r="L6791" s="0">
        <v>42.342888</v>
      </c>
      <c r="W6791" s="0">
        <f t="shared" si="106"/>
        <v>53372.739989180765</v>
      </c>
    </row>
    <row r="6792">
      <c r="A6792" s="0">
        <v>118.56375</v>
      </c>
      <c r="B6792" s="0">
        <v>-286.47522</v>
      </c>
      <c r="C6792" s="0">
        <v>-48710.566406</v>
      </c>
      <c r="D6792" s="0">
        <v>21868.365234</v>
      </c>
      <c r="E6792" s="0">
        <v>0.273862</v>
      </c>
      <c r="F6792" s="0">
        <v>9.944543</v>
      </c>
      <c r="G6792" s="0">
        <v>-0.596939</v>
      </c>
      <c r="H6792" s="0">
        <v>-0.025961</v>
      </c>
      <c r="I6792" s="0">
        <v>0.001527</v>
      </c>
      <c r="J6792" s="0">
        <v>-0.000243</v>
      </c>
      <c r="K6792" s="0">
        <v>1012.849976</v>
      </c>
      <c r="L6792" s="0">
        <v>42.342888</v>
      </c>
      <c r="W6792" s="0">
        <f t="shared" si="106"/>
        <v>53395.006748315231</v>
      </c>
    </row>
    <row r="6793">
      <c r="A6793" s="0">
        <v>118.575</v>
      </c>
      <c r="B6793" s="0">
        <v>-371.857422</v>
      </c>
      <c r="C6793" s="0">
        <v>-48673.371094</v>
      </c>
      <c r="D6793" s="0">
        <v>21784.935547</v>
      </c>
      <c r="E6793" s="0">
        <v>0.280531</v>
      </c>
      <c r="F6793" s="0">
        <v>9.94071</v>
      </c>
      <c r="G6793" s="0">
        <v>-0.604862</v>
      </c>
      <c r="H6793" s="0">
        <v>-0.02942</v>
      </c>
      <c r="I6793" s="0">
        <v>0.000209</v>
      </c>
      <c r="J6793" s="0">
        <v>0.001736</v>
      </c>
      <c r="K6793" s="0">
        <v>1012.849976</v>
      </c>
      <c r="L6793" s="0">
        <v>42.342888</v>
      </c>
      <c r="W6793" s="0">
        <f t="shared" si="106"/>
        <v>53327.467110143865</v>
      </c>
    </row>
    <row r="6794">
      <c r="A6794" s="0">
        <v>118.58625</v>
      </c>
      <c r="B6794" s="0">
        <v>-307.416809</v>
      </c>
      <c r="C6794" s="0">
        <v>-48726.652344</v>
      </c>
      <c r="D6794" s="0">
        <v>21850.71875</v>
      </c>
      <c r="E6794" s="0">
        <v>0.280312</v>
      </c>
      <c r="F6794" s="0">
        <v>9.943838</v>
      </c>
      <c r="G6794" s="0">
        <v>-0.604434</v>
      </c>
      <c r="H6794" s="0">
        <v>-0.022993</v>
      </c>
      <c r="I6794" s="0">
        <v>0.001203</v>
      </c>
      <c r="J6794" s="0">
        <v>0.000391</v>
      </c>
      <c r="K6794" s="0">
        <v>1012.849976</v>
      </c>
      <c r="L6794" s="0">
        <v>42.342888</v>
      </c>
      <c r="W6794" s="0">
        <f t="shared" si="106"/>
        <v>53402.57544013302</v>
      </c>
    </row>
    <row r="6795">
      <c r="A6795" s="0">
        <v>118.5975</v>
      </c>
      <c r="B6795" s="0">
        <v>-343.564026</v>
      </c>
      <c r="C6795" s="0">
        <v>-48701.019531</v>
      </c>
      <c r="D6795" s="0">
        <v>21831.1875</v>
      </c>
      <c r="E6795" s="0">
        <v>0.277016</v>
      </c>
      <c r="F6795" s="0">
        <v>9.934367</v>
      </c>
      <c r="G6795" s="0">
        <v>-0.610588</v>
      </c>
      <c r="H6795" s="0">
        <v>-0.007965</v>
      </c>
      <c r="I6795" s="0">
        <v>0.002868</v>
      </c>
      <c r="J6795" s="0">
        <v>-0.00671</v>
      </c>
      <c r="K6795" s="0">
        <v>1012.849976</v>
      </c>
      <c r="L6795" s="0">
        <v>42.342888</v>
      </c>
      <c r="W6795" s="0">
        <f t="shared" si="106"/>
        <v>53371.416387978323</v>
      </c>
    </row>
    <row r="6796">
      <c r="A6796" s="0">
        <v>118.60875</v>
      </c>
      <c r="B6796" s="0">
        <v>-236.301971</v>
      </c>
      <c r="C6796" s="0">
        <v>-48708.828125</v>
      </c>
      <c r="D6796" s="0">
        <v>21738.814453</v>
      </c>
      <c r="E6796" s="0">
        <v>0.29897</v>
      </c>
      <c r="F6796" s="0">
        <v>9.939827</v>
      </c>
      <c r="G6796" s="0">
        <v>-0.596122</v>
      </c>
      <c r="H6796" s="0">
        <v>0.017634</v>
      </c>
      <c r="I6796" s="0">
        <v>0.006033</v>
      </c>
      <c r="J6796" s="0">
        <v>-0.014793</v>
      </c>
      <c r="K6796" s="0">
        <v>1012.839966</v>
      </c>
      <c r="L6796" s="0">
        <v>42.347771</v>
      </c>
      <c r="W6796" s="0">
        <f t="shared" si="106"/>
        <v>53340.245872645275</v>
      </c>
    </row>
    <row r="6797">
      <c r="A6797" s="0">
        <v>118.62</v>
      </c>
      <c r="B6797" s="0">
        <v>-416.928131</v>
      </c>
      <c r="C6797" s="0">
        <v>-48720.71875</v>
      </c>
      <c r="D6797" s="0">
        <v>21772.980469</v>
      </c>
      <c r="E6797" s="0">
        <v>0.28742</v>
      </c>
      <c r="F6797" s="0">
        <v>9.951193</v>
      </c>
      <c r="G6797" s="0">
        <v>-0.603256</v>
      </c>
      <c r="H6797" s="0">
        <v>0.037818</v>
      </c>
      <c r="I6797" s="0">
        <v>0.008825</v>
      </c>
      <c r="J6797" s="0">
        <v>-0.019809</v>
      </c>
      <c r="K6797" s="0">
        <v>1012.839966</v>
      </c>
      <c r="L6797" s="0">
        <v>42.347771</v>
      </c>
      <c r="W6797" s="0">
        <f t="shared" si="106"/>
        <v>53366.140417744995</v>
      </c>
    </row>
    <row r="6798">
      <c r="A6798" s="0">
        <v>118.63125</v>
      </c>
      <c r="B6798" s="0">
        <v>-309.939178</v>
      </c>
      <c r="C6798" s="0">
        <v>-48715.214844</v>
      </c>
      <c r="D6798" s="0">
        <v>21890.720703</v>
      </c>
      <c r="E6798" s="0">
        <v>0.283339</v>
      </c>
      <c r="F6798" s="0">
        <v>9.94236</v>
      </c>
      <c r="G6798" s="0">
        <v>-0.605326</v>
      </c>
      <c r="H6798" s="0">
        <v>0.050707</v>
      </c>
      <c r="I6798" s="0">
        <v>0.011226</v>
      </c>
      <c r="J6798" s="0">
        <v>-0.020988</v>
      </c>
      <c r="K6798" s="0">
        <v>1012.839966</v>
      </c>
      <c r="L6798" s="0">
        <v>42.347771</v>
      </c>
      <c r="W6798" s="0">
        <f t="shared" si="106"/>
        <v>53408.537449436772</v>
      </c>
    </row>
    <row r="6799">
      <c r="A6799" s="0">
        <v>118.6425</v>
      </c>
      <c r="B6799" s="0">
        <v>-327.011536</v>
      </c>
      <c r="C6799" s="0">
        <v>-48709.015625</v>
      </c>
      <c r="D6799" s="0">
        <v>21894.162109</v>
      </c>
      <c r="E6799" s="0">
        <v>0.291375</v>
      </c>
      <c r="F6799" s="0">
        <v>9.943077</v>
      </c>
      <c r="G6799" s="0">
        <v>-0.597691</v>
      </c>
      <c r="H6799" s="0">
        <v>0.06148</v>
      </c>
      <c r="I6799" s="0">
        <v>0.0131</v>
      </c>
      <c r="J6799" s="0">
        <v>-0.020957</v>
      </c>
      <c r="K6799" s="0">
        <v>1012.839966</v>
      </c>
      <c r="L6799" s="0">
        <v>42.347771</v>
      </c>
      <c r="W6799" s="0">
        <f t="shared" si="106"/>
        <v>53404.395644519209</v>
      </c>
    </row>
    <row r="6800">
      <c r="A6800" s="0">
        <v>118.65375</v>
      </c>
      <c r="B6800" s="0">
        <v>-277.104431</v>
      </c>
      <c r="C6800" s="0">
        <v>-48704.367187</v>
      </c>
      <c r="D6800" s="0">
        <v>21856.085937</v>
      </c>
      <c r="E6800" s="0">
        <v>0.290896</v>
      </c>
      <c r="F6800" s="0">
        <v>9.954931</v>
      </c>
      <c r="G6800" s="0">
        <v>-0.596262</v>
      </c>
      <c r="H6800" s="0">
        <v>0.052326</v>
      </c>
      <c r="I6800" s="0">
        <v>0.011745</v>
      </c>
      <c r="J6800" s="0">
        <v>-0.017166</v>
      </c>
      <c r="K6800" s="0">
        <v>1012.839966</v>
      </c>
      <c r="L6800" s="0">
        <v>42.347771</v>
      </c>
      <c r="W6800" s="0">
        <f t="shared" si="106"/>
        <v>53384.273549776168</v>
      </c>
    </row>
    <row r="6801">
      <c r="A6801" s="0">
        <v>118.665</v>
      </c>
      <c r="B6801" s="0">
        <v>-389.144958</v>
      </c>
      <c r="C6801" s="0">
        <v>-48700.316406</v>
      </c>
      <c r="D6801" s="0">
        <v>21902.816406</v>
      </c>
      <c r="E6801" s="0">
        <v>0.285301</v>
      </c>
      <c r="F6801" s="0">
        <v>9.953775</v>
      </c>
      <c r="G6801" s="0">
        <v>-0.6066</v>
      </c>
      <c r="H6801" s="0">
        <v>0.035865</v>
      </c>
      <c r="I6801" s="0">
        <v>0.008833</v>
      </c>
      <c r="J6801" s="0">
        <v>-0.012158</v>
      </c>
      <c r="K6801" s="0">
        <v>1012.839966</v>
      </c>
      <c r="L6801" s="0">
        <v>42.347771</v>
      </c>
      <c r="W6801" s="0">
        <f t="shared" si="106"/>
        <v>53400.427136473285</v>
      </c>
    </row>
    <row r="6802">
      <c r="A6802" s="0">
        <v>118.67625</v>
      </c>
      <c r="B6802" s="0">
        <v>-266.286285</v>
      </c>
      <c r="C6802" s="0">
        <v>-48707.453125</v>
      </c>
      <c r="D6802" s="0">
        <v>21789.666016</v>
      </c>
      <c r="E6802" s="0">
        <v>0.287486</v>
      </c>
      <c r="F6802" s="0">
        <v>9.94835</v>
      </c>
      <c r="G6802" s="0">
        <v>-0.609072</v>
      </c>
      <c r="H6802" s="0">
        <v>0.014416</v>
      </c>
      <c r="I6802" s="0">
        <v>0.006791</v>
      </c>
      <c r="J6802" s="0">
        <v>-0.00751</v>
      </c>
      <c r="K6802" s="0">
        <v>1012.839966</v>
      </c>
      <c r="L6802" s="0">
        <v>42.347771</v>
      </c>
      <c r="W6802" s="0">
        <f t="shared" si="106"/>
        <v>53359.876718359053</v>
      </c>
    </row>
    <row r="6803">
      <c r="A6803" s="0">
        <v>118.6875</v>
      </c>
      <c r="B6803" s="0">
        <v>-385.745667</v>
      </c>
      <c r="C6803" s="0">
        <v>-48700.414062</v>
      </c>
      <c r="D6803" s="0">
        <v>21798.005859</v>
      </c>
      <c r="E6803" s="0">
        <v>0.280146</v>
      </c>
      <c r="F6803" s="0">
        <v>9.930904</v>
      </c>
      <c r="G6803" s="0">
        <v>-0.609127</v>
      </c>
      <c r="H6803" s="0">
        <v>-0.006136</v>
      </c>
      <c r="I6803" s="0">
        <v>0.005055</v>
      </c>
      <c r="J6803" s="0">
        <v>-0.002821</v>
      </c>
      <c r="K6803" s="0">
        <v>1012.839966</v>
      </c>
      <c r="L6803" s="0">
        <v>42.347771</v>
      </c>
      <c r="W6803" s="0">
        <f t="shared" si="106"/>
        <v>53357.587922982944</v>
      </c>
    </row>
    <row r="6804">
      <c r="A6804" s="0">
        <v>118.69875</v>
      </c>
      <c r="B6804" s="0">
        <v>-397.125458</v>
      </c>
      <c r="C6804" s="0">
        <v>-48710.566406</v>
      </c>
      <c r="D6804" s="0">
        <v>21796.980469</v>
      </c>
      <c r="E6804" s="0">
        <v>0.283325</v>
      </c>
      <c r="F6804" s="0">
        <v>9.941894</v>
      </c>
      <c r="G6804" s="0">
        <v>-0.60873</v>
      </c>
      <c r="H6804" s="0">
        <v>-0.025</v>
      </c>
      <c r="I6804" s="0">
        <v>0.002518</v>
      </c>
      <c r="J6804" s="0">
        <v>0.000966</v>
      </c>
      <c r="K6804" s="0">
        <v>1012.839966</v>
      </c>
      <c r="L6804" s="0">
        <v>42.347771</v>
      </c>
      <c r="W6804" s="0">
        <f t="shared" si="106"/>
        <v>53366.518958881839</v>
      </c>
    </row>
    <row r="6805">
      <c r="A6805" s="0">
        <v>118.71</v>
      </c>
      <c r="B6805" s="0">
        <v>-421.274445</v>
      </c>
      <c r="C6805" s="0">
        <v>-48714.238281</v>
      </c>
      <c r="D6805" s="0">
        <v>21710.84375</v>
      </c>
      <c r="E6805" s="0">
        <v>0.299364</v>
      </c>
      <c r="F6805" s="0">
        <v>9.941637</v>
      </c>
      <c r="G6805" s="0">
        <v>-0.590542</v>
      </c>
      <c r="H6805" s="0">
        <v>-0.031258</v>
      </c>
      <c r="I6805" s="0">
        <v>0.001054</v>
      </c>
      <c r="J6805" s="0">
        <v>0.002014</v>
      </c>
      <c r="K6805" s="0">
        <v>1012.829956</v>
      </c>
      <c r="L6805" s="0">
        <v>42.347771</v>
      </c>
      <c r="W6805" s="0">
        <f t="shared" si="106"/>
        <v>53334.9343281959</v>
      </c>
    </row>
    <row r="6806">
      <c r="A6806" s="0">
        <v>118.72125</v>
      </c>
      <c r="B6806" s="0">
        <v>-414.415222</v>
      </c>
      <c r="C6806" s="0">
        <v>-48761.410156</v>
      </c>
      <c r="D6806" s="0">
        <v>21808.667969</v>
      </c>
      <c r="E6806" s="0">
        <v>0.2938</v>
      </c>
      <c r="F6806" s="0">
        <v>9.948667</v>
      </c>
      <c r="G6806" s="0">
        <v>-0.593063</v>
      </c>
      <c r="H6806" s="0">
        <v>-0.026184</v>
      </c>
      <c r="I6806" s="0">
        <v>0.000883</v>
      </c>
      <c r="J6806" s="0">
        <v>0.000271</v>
      </c>
      <c r="K6806" s="0">
        <v>1012.829956</v>
      </c>
      <c r="L6806" s="0">
        <v>42.347771</v>
      </c>
      <c r="W6806" s="0">
        <f t="shared" si="106"/>
        <v>53417.832780448625</v>
      </c>
    </row>
    <row r="6807">
      <c r="A6807" s="0">
        <v>118.7325</v>
      </c>
      <c r="B6807" s="0">
        <v>-338.827118</v>
      </c>
      <c r="C6807" s="0">
        <v>-48719.28125</v>
      </c>
      <c r="D6807" s="0">
        <v>21868.480469</v>
      </c>
      <c r="E6807" s="0">
        <v>0.281218</v>
      </c>
      <c r="F6807" s="0">
        <v>9.954832</v>
      </c>
      <c r="G6807" s="0">
        <v>-0.608679</v>
      </c>
      <c r="H6807" s="0">
        <v>-0.010883</v>
      </c>
      <c r="I6807" s="0">
        <v>0.00261</v>
      </c>
      <c r="J6807" s="0">
        <v>-0.004439</v>
      </c>
      <c r="K6807" s="0">
        <v>1012.829956</v>
      </c>
      <c r="L6807" s="0">
        <v>42.347771</v>
      </c>
      <c r="W6807" s="0">
        <f t="shared" si="106"/>
        <v>53403.310827658694</v>
      </c>
    </row>
    <row r="6808">
      <c r="A6808" s="0">
        <v>118.74375</v>
      </c>
      <c r="B6808" s="0">
        <v>-424.131714</v>
      </c>
      <c r="C6808" s="0">
        <v>-48710.433594</v>
      </c>
      <c r="D6808" s="0">
        <v>21697.9375</v>
      </c>
      <c r="E6808" s="0">
        <v>0.278455</v>
      </c>
      <c r="F6808" s="0">
        <v>9.949926</v>
      </c>
      <c r="G6808" s="0">
        <v>-0.602591</v>
      </c>
      <c r="H6808" s="0">
        <v>0.013499</v>
      </c>
      <c r="I6808" s="0">
        <v>0.006132</v>
      </c>
      <c r="J6808" s="0">
        <v>-0.012683</v>
      </c>
      <c r="K6808" s="0">
        <v>1012.829956</v>
      </c>
      <c r="L6808" s="0">
        <v>42.347771</v>
      </c>
      <c r="W6808" s="0">
        <f t="shared" si="106"/>
        <v>53326.2291970866</v>
      </c>
    </row>
    <row r="6809">
      <c r="A6809" s="0">
        <v>118.755</v>
      </c>
      <c r="B6809" s="0">
        <v>-289.091064</v>
      </c>
      <c r="C6809" s="0">
        <v>-48711.023437</v>
      </c>
      <c r="D6809" s="0">
        <v>21775.068359</v>
      </c>
      <c r="E6809" s="0">
        <v>0.282729</v>
      </c>
      <c r="F6809" s="0">
        <v>9.94101</v>
      </c>
      <c r="G6809" s="0">
        <v>-0.602746</v>
      </c>
      <c r="H6809" s="0">
        <v>0.036062</v>
      </c>
      <c r="I6809" s="0">
        <v>0.009315</v>
      </c>
      <c r="J6809" s="0">
        <v>-0.020424</v>
      </c>
      <c r="K6809" s="0">
        <v>1012.829956</v>
      </c>
      <c r="L6809" s="0">
        <v>42.347771</v>
      </c>
      <c r="W6809" s="0">
        <f t="shared" si="106"/>
        <v>53357.295470838581</v>
      </c>
    </row>
    <row r="6810">
      <c r="A6810" s="0">
        <v>118.76625</v>
      </c>
      <c r="B6810" s="0">
        <v>-356.303894</v>
      </c>
      <c r="C6810" s="0">
        <v>-48690.851562</v>
      </c>
      <c r="D6810" s="0">
        <v>21776.736328</v>
      </c>
      <c r="E6810" s="0">
        <v>0.284071</v>
      </c>
      <c r="F6810" s="0">
        <v>9.945585</v>
      </c>
      <c r="G6810" s="0">
        <v>-0.594378</v>
      </c>
      <c r="H6810" s="0">
        <v>0.052709</v>
      </c>
      <c r="I6810" s="0">
        <v>0.010422</v>
      </c>
      <c r="J6810" s="0">
        <v>-0.022377</v>
      </c>
      <c r="K6810" s="0">
        <v>1012.829956</v>
      </c>
      <c r="L6810" s="0">
        <v>42.347771</v>
      </c>
      <c r="W6810" s="0">
        <f t="shared" si="106"/>
        <v>53339.968348292379</v>
      </c>
    </row>
    <row r="6811">
      <c r="A6811" s="0">
        <v>118.7775</v>
      </c>
      <c r="B6811" s="0">
        <v>-411.565948</v>
      </c>
      <c r="C6811" s="0">
        <v>-48698.804687</v>
      </c>
      <c r="D6811" s="0">
        <v>21863.382812</v>
      </c>
      <c r="E6811" s="0">
        <v>0.283159</v>
      </c>
      <c r="F6811" s="0">
        <v>9.939353</v>
      </c>
      <c r="G6811" s="0">
        <v>-0.607897</v>
      </c>
      <c r="H6811" s="0">
        <v>0.057991</v>
      </c>
      <c r="I6811" s="0">
        <v>0.012028</v>
      </c>
      <c r="J6811" s="0">
        <v>-0.021249</v>
      </c>
      <c r="K6811" s="0">
        <v>1012.829956</v>
      </c>
      <c r="L6811" s="0">
        <v>42.347771</v>
      </c>
      <c r="W6811" s="0">
        <f t="shared" si="106"/>
        <v>53383.054169428928</v>
      </c>
    </row>
    <row r="6812">
      <c r="A6812" s="0">
        <v>118.78875</v>
      </c>
      <c r="B6812" s="0">
        <v>-364.17984</v>
      </c>
      <c r="C6812" s="0">
        <v>-48709.636719</v>
      </c>
      <c r="D6812" s="0">
        <v>21797.912109</v>
      </c>
      <c r="E6812" s="0">
        <v>0.285919</v>
      </c>
      <c r="F6812" s="0">
        <v>9.923213</v>
      </c>
      <c r="G6812" s="0">
        <v>-0.606885</v>
      </c>
      <c r="H6812" s="0">
        <v>0.053982</v>
      </c>
      <c r="I6812" s="0">
        <v>0.011768</v>
      </c>
      <c r="J6812" s="0">
        <v>-0.017706</v>
      </c>
      <c r="K6812" s="0">
        <v>1012.829956</v>
      </c>
      <c r="L6812" s="0">
        <v>42.347771</v>
      </c>
      <c r="W6812" s="0">
        <f t="shared" si="106"/>
        <v>53365.81591772494</v>
      </c>
    </row>
    <row r="6813">
      <c r="A6813" s="0">
        <v>118.8</v>
      </c>
      <c r="B6813" s="0">
        <v>-327.22406</v>
      </c>
      <c r="C6813" s="0">
        <v>-48703.949219</v>
      </c>
      <c r="D6813" s="0">
        <v>21848.205078</v>
      </c>
      <c r="E6813" s="0">
        <v>0.28806</v>
      </c>
      <c r="F6813" s="0">
        <v>9.930676</v>
      </c>
      <c r="G6813" s="0">
        <v>-0.607421</v>
      </c>
      <c r="H6813" s="0">
        <v>0.042132</v>
      </c>
      <c r="I6813" s="0">
        <v>0.010053</v>
      </c>
      <c r="J6813" s="0">
        <v>-0.014428</v>
      </c>
      <c r="K6813" s="0">
        <v>1012.849976</v>
      </c>
      <c r="L6813" s="0">
        <v>42.347771</v>
      </c>
      <c r="W6813" s="0">
        <f t="shared" si="106"/>
        <v>53380.94988142042</v>
      </c>
    </row>
    <row r="6814">
      <c r="A6814" s="0">
        <v>118.81125</v>
      </c>
      <c r="B6814" s="0">
        <v>-256.012878</v>
      </c>
      <c r="C6814" s="0">
        <v>-48700.476562</v>
      </c>
      <c r="D6814" s="0">
        <v>21745.599609</v>
      </c>
      <c r="E6814" s="0">
        <v>0.290102</v>
      </c>
      <c r="F6814" s="0">
        <v>9.938831</v>
      </c>
      <c r="G6814" s="0">
        <v>-0.604909</v>
      </c>
      <c r="H6814" s="0">
        <v>0.018877</v>
      </c>
      <c r="I6814" s="0">
        <v>0.006578</v>
      </c>
      <c r="J6814" s="0">
        <v>-0.009189</v>
      </c>
      <c r="K6814" s="0">
        <v>1012.849976</v>
      </c>
      <c r="L6814" s="0">
        <v>42.347771</v>
      </c>
      <c r="W6814" s="0">
        <f t="shared" si="106"/>
        <v>53335.476582801377</v>
      </c>
    </row>
    <row r="6815">
      <c r="A6815" s="0">
        <v>118.8225</v>
      </c>
      <c r="B6815" s="0">
        <v>-345.163452</v>
      </c>
      <c r="C6815" s="0">
        <v>-48692.570312</v>
      </c>
      <c r="D6815" s="0">
        <v>21786.693359</v>
      </c>
      <c r="E6815" s="0">
        <v>0.287993</v>
      </c>
      <c r="F6815" s="0">
        <v>9.947349</v>
      </c>
      <c r="G6815" s="0">
        <v>-0.597513</v>
      </c>
      <c r="H6815" s="0">
        <v>-0.00926</v>
      </c>
      <c r="I6815" s="0">
        <v>0.003528</v>
      </c>
      <c r="J6815" s="0">
        <v>-0.004644</v>
      </c>
      <c r="K6815" s="0">
        <v>1012.849976</v>
      </c>
      <c r="L6815" s="0">
        <v>42.347771</v>
      </c>
      <c r="W6815" s="0">
        <f t="shared" si="106"/>
        <v>53345.529793195943</v>
      </c>
    </row>
    <row r="6816">
      <c r="A6816" s="0">
        <v>118.83375</v>
      </c>
      <c r="B6816" s="0">
        <v>-187.296616</v>
      </c>
      <c r="C6816" s="0">
        <v>-48718.214844</v>
      </c>
      <c r="D6816" s="0">
        <v>21825.242187</v>
      </c>
      <c r="E6816" s="0">
        <v>0.291173</v>
      </c>
      <c r="F6816" s="0">
        <v>9.943661</v>
      </c>
      <c r="G6816" s="0">
        <v>-0.597016</v>
      </c>
      <c r="H6816" s="0">
        <v>-0.02595</v>
      </c>
      <c r="I6816" s="0">
        <v>0.001142</v>
      </c>
      <c r="J6816" s="0">
        <v>-0.000215</v>
      </c>
      <c r="K6816" s="0">
        <v>1012.849976</v>
      </c>
      <c r="L6816" s="0">
        <v>42.347771</v>
      </c>
      <c r="W6816" s="0">
        <f t="shared" si="106"/>
        <v>53383.899577772616</v>
      </c>
    </row>
    <row r="6817">
      <c r="A6817" s="0">
        <v>118.845</v>
      </c>
      <c r="B6817" s="0">
        <v>-239.550751</v>
      </c>
      <c r="C6817" s="0">
        <v>-48741.730469</v>
      </c>
      <c r="D6817" s="0">
        <v>21731.269531</v>
      </c>
      <c r="E6817" s="0">
        <v>0.281391</v>
      </c>
      <c r="F6817" s="0">
        <v>9.93676</v>
      </c>
      <c r="G6817" s="0">
        <v>-0.594302</v>
      </c>
      <c r="H6817" s="0">
        <v>-0.032992</v>
      </c>
      <c r="I6817" s="0">
        <v>5.278306E-05</v>
      </c>
      <c r="J6817" s="0">
        <v>0.00277</v>
      </c>
      <c r="K6817" s="0">
        <v>1012.849976</v>
      </c>
      <c r="L6817" s="0">
        <v>42.347771</v>
      </c>
      <c r="W6817" s="0">
        <f t="shared" si="106"/>
        <v>53367.234789746384</v>
      </c>
    </row>
    <row r="6818">
      <c r="A6818" s="0">
        <v>118.85625</v>
      </c>
      <c r="B6818" s="0">
        <v>-477.358032</v>
      </c>
      <c r="C6818" s="0">
        <v>-48717.546875</v>
      </c>
      <c r="D6818" s="0">
        <v>21863.634766</v>
      </c>
      <c r="E6818" s="0">
        <v>0.295148</v>
      </c>
      <c r="F6818" s="0">
        <v>9.943885</v>
      </c>
      <c r="G6818" s="0">
        <v>-0.603936</v>
      </c>
      <c r="H6818" s="0">
        <v>-0.030479</v>
      </c>
      <c r="I6818" s="0">
        <v>-0.000564</v>
      </c>
      <c r="J6818" s="0">
        <v>0.001794</v>
      </c>
      <c r="K6818" s="0">
        <v>1012.849976</v>
      </c>
      <c r="L6818" s="0">
        <v>42.347771</v>
      </c>
      <c r="W6818" s="0">
        <f t="shared" si="106"/>
        <v>53400.803078133395</v>
      </c>
    </row>
    <row r="6819">
      <c r="A6819" s="0">
        <v>118.8675</v>
      </c>
      <c r="B6819" s="0">
        <v>-310.883209</v>
      </c>
      <c r="C6819" s="0">
        <v>-48747.183594</v>
      </c>
      <c r="D6819" s="0">
        <v>21816.814453</v>
      </c>
      <c r="E6819" s="0">
        <v>0.291569</v>
      </c>
      <c r="F6819" s="0">
        <v>9.935514</v>
      </c>
      <c r="G6819" s="0">
        <v>-0.599332</v>
      </c>
      <c r="H6819" s="0">
        <v>-0.015035</v>
      </c>
      <c r="I6819" s="0">
        <v>0.001794</v>
      </c>
      <c r="J6819" s="0">
        <v>-0.004778</v>
      </c>
      <c r="K6819" s="0">
        <v>1012.849976</v>
      </c>
      <c r="L6819" s="0">
        <v>42.347771</v>
      </c>
      <c r="W6819" s="0">
        <f t="shared" si="106"/>
        <v>53407.470915532132</v>
      </c>
    </row>
    <row r="6820">
      <c r="A6820" s="0">
        <v>118.87875</v>
      </c>
      <c r="B6820" s="0">
        <v>-349.621857</v>
      </c>
      <c r="C6820" s="0">
        <v>-48720.179687</v>
      </c>
      <c r="D6820" s="0">
        <v>21765.091797</v>
      </c>
      <c r="E6820" s="0">
        <v>0.289767</v>
      </c>
      <c r="F6820" s="0">
        <v>9.943419</v>
      </c>
      <c r="G6820" s="0">
        <v>-0.602762</v>
      </c>
      <c r="H6820" s="0">
        <v>0.008475</v>
      </c>
      <c r="I6820" s="0">
        <v>0.004937</v>
      </c>
      <c r="J6820" s="0">
        <v>-0.011321</v>
      </c>
      <c r="K6820" s="0">
        <v>1012.849976</v>
      </c>
      <c r="L6820" s="0">
        <v>42.347771</v>
      </c>
      <c r="W6820" s="0">
        <f t="shared" si="106"/>
        <v>53361.946788964662</v>
      </c>
    </row>
    <row r="6821">
      <c r="A6821" s="0">
        <v>118.89</v>
      </c>
      <c r="B6821" s="0">
        <v>-300.472992</v>
      </c>
      <c r="C6821" s="0">
        <v>-48719.339844</v>
      </c>
      <c r="D6821" s="0">
        <v>21761.460937</v>
      </c>
      <c r="E6821" s="0">
        <v>0.295584</v>
      </c>
      <c r="F6821" s="0">
        <v>9.942879</v>
      </c>
      <c r="G6821" s="0">
        <v>-0.60434</v>
      </c>
      <c r="H6821" s="0">
        <v>0.033105</v>
      </c>
      <c r="I6821" s="0">
        <v>0.008357</v>
      </c>
      <c r="J6821" s="0">
        <v>-0.019422</v>
      </c>
      <c r="K6821" s="0">
        <v>1012.849976</v>
      </c>
      <c r="L6821" s="0">
        <v>42.347771</v>
      </c>
      <c r="W6821" s="0">
        <f t="shared" si="106"/>
        <v>53359.399743312933</v>
      </c>
    </row>
    <row r="6822">
      <c r="A6822" s="0">
        <v>118.90125</v>
      </c>
      <c r="B6822" s="0">
        <v>-272.367187</v>
      </c>
      <c r="C6822" s="0">
        <v>-48701.832031</v>
      </c>
      <c r="D6822" s="0">
        <v>21792.292969</v>
      </c>
      <c r="E6822" s="0">
        <v>0.29116</v>
      </c>
      <c r="F6822" s="0">
        <v>9.938336</v>
      </c>
      <c r="G6822" s="0">
        <v>-0.599353</v>
      </c>
      <c r="H6822" s="0">
        <v>0.051259</v>
      </c>
      <c r="I6822" s="0">
        <v>0.010969</v>
      </c>
      <c r="J6822" s="0">
        <v>-0.021979</v>
      </c>
      <c r="K6822" s="0">
        <v>1012.849976</v>
      </c>
      <c r="L6822" s="0">
        <v>42.352654</v>
      </c>
      <c r="W6822" s="0">
        <f t="shared" si="106"/>
        <v>53355.8493504416</v>
      </c>
    </row>
    <row r="6823">
      <c r="A6823" s="0">
        <v>118.9125</v>
      </c>
      <c r="B6823" s="0">
        <v>-355.860168</v>
      </c>
      <c r="C6823" s="0">
        <v>-48721.820312</v>
      </c>
      <c r="D6823" s="0">
        <v>21796.701172</v>
      </c>
      <c r="E6823" s="0">
        <v>0.278782</v>
      </c>
      <c r="F6823" s="0">
        <v>9.945245</v>
      </c>
      <c r="G6823" s="0">
        <v>-0.592792</v>
      </c>
      <c r="H6823" s="0">
        <v>0.061754</v>
      </c>
      <c r="I6823" s="0">
        <v>0.012347</v>
      </c>
      <c r="J6823" s="0">
        <v>-0.022397</v>
      </c>
      <c r="K6823" s="0">
        <v>1012.849976</v>
      </c>
      <c r="L6823" s="0">
        <v>42.352654</v>
      </c>
      <c r="W6823" s="0">
        <f t="shared" si="106"/>
        <v>53376.386098680858</v>
      </c>
    </row>
    <row r="6824">
      <c r="A6824" s="0">
        <v>118.92375</v>
      </c>
      <c r="B6824" s="0">
        <v>-357.48819</v>
      </c>
      <c r="C6824" s="0">
        <v>-48740.859375</v>
      </c>
      <c r="D6824" s="0">
        <v>21851.107422</v>
      </c>
      <c r="E6824" s="0">
        <v>0.279681</v>
      </c>
      <c r="F6824" s="0">
        <v>9.94805</v>
      </c>
      <c r="G6824" s="0">
        <v>-0.580769</v>
      </c>
      <c r="H6824" s="0">
        <v>0.056699</v>
      </c>
      <c r="I6824" s="0">
        <v>0.011791</v>
      </c>
      <c r="J6824" s="0">
        <v>-0.01835</v>
      </c>
      <c r="K6824" s="0">
        <v>1012.849976</v>
      </c>
      <c r="L6824" s="0">
        <v>42.352654</v>
      </c>
      <c r="W6824" s="0">
        <f t="shared" si="106"/>
        <v>53416.009453976418</v>
      </c>
    </row>
    <row r="6825">
      <c r="A6825" s="0">
        <v>118.935</v>
      </c>
      <c r="B6825" s="0">
        <v>-257.492645</v>
      </c>
      <c r="C6825" s="0">
        <v>-48722.886719</v>
      </c>
      <c r="D6825" s="0">
        <v>21863.880859</v>
      </c>
      <c r="E6825" s="0">
        <v>0.300473</v>
      </c>
      <c r="F6825" s="0">
        <v>9.943068</v>
      </c>
      <c r="G6825" s="0">
        <v>-0.592276</v>
      </c>
      <c r="H6825" s="0">
        <v>0.04597</v>
      </c>
      <c r="I6825" s="0">
        <v>0.010083</v>
      </c>
      <c r="J6825" s="0">
        <v>-0.016052</v>
      </c>
      <c r="K6825" s="0">
        <v>1012.849976</v>
      </c>
      <c r="L6825" s="0">
        <v>42.352654</v>
      </c>
      <c r="W6825" s="0">
        <f t="shared" si="106"/>
        <v>53404.262741014245</v>
      </c>
    </row>
    <row r="6826">
      <c r="A6826" s="0">
        <v>118.94625</v>
      </c>
      <c r="B6826" s="0">
        <v>-252.083038</v>
      </c>
      <c r="C6826" s="0">
        <v>-48726.214844</v>
      </c>
      <c r="D6826" s="0">
        <v>21867.433594</v>
      </c>
      <c r="E6826" s="0">
        <v>0.283869</v>
      </c>
      <c r="F6826" s="0">
        <v>9.945146</v>
      </c>
      <c r="G6826" s="0">
        <v>-0.603772</v>
      </c>
      <c r="H6826" s="0">
        <v>0.020457</v>
      </c>
      <c r="I6826" s="0">
        <v>0.007368</v>
      </c>
      <c r="J6826" s="0">
        <v>-0.009796</v>
      </c>
      <c r="K6826" s="0">
        <v>1012.849976</v>
      </c>
      <c r="L6826" s="0">
        <v>42.352654</v>
      </c>
      <c r="W6826" s="0">
        <f t="shared" si="106"/>
        <v>53408.727852942669</v>
      </c>
    </row>
    <row r="6827">
      <c r="A6827" s="0">
        <v>118.9575</v>
      </c>
      <c r="B6827" s="0">
        <v>-253.568008</v>
      </c>
      <c r="C6827" s="0">
        <v>-48705.914062</v>
      </c>
      <c r="D6827" s="0">
        <v>21891.083984</v>
      </c>
      <c r="E6827" s="0">
        <v>0.287815</v>
      </c>
      <c r="F6827" s="0">
        <v>9.943673</v>
      </c>
      <c r="G6827" s="0">
        <v>-0.605089</v>
      </c>
      <c r="H6827" s="0">
        <v>-0.000899</v>
      </c>
      <c r="I6827" s="0">
        <v>0.004907</v>
      </c>
      <c r="J6827" s="0">
        <v>-0.005975</v>
      </c>
      <c r="K6827" s="0">
        <v>1012.849976</v>
      </c>
      <c r="L6827" s="0">
        <v>42.352654</v>
      </c>
      <c r="W6827" s="0">
        <f t="shared" si="106"/>
        <v>53399.905611753209</v>
      </c>
    </row>
    <row r="6828">
      <c r="A6828" s="0">
        <v>118.96875</v>
      </c>
      <c r="B6828" s="0">
        <v>-193.571091</v>
      </c>
      <c r="C6828" s="0">
        <v>-48747.480469</v>
      </c>
      <c r="D6828" s="0">
        <v>21794.628906</v>
      </c>
      <c r="E6828" s="0">
        <v>0.276321</v>
      </c>
      <c r="F6828" s="0">
        <v>9.938736</v>
      </c>
      <c r="G6828" s="0">
        <v>-0.613927</v>
      </c>
      <c r="H6828" s="0">
        <v>-0.021485</v>
      </c>
      <c r="I6828" s="0">
        <v>0.002328</v>
      </c>
      <c r="J6828" s="0">
        <v>-0.000885</v>
      </c>
      <c r="K6828" s="0">
        <v>1012.849976</v>
      </c>
      <c r="L6828" s="0">
        <v>42.352654</v>
      </c>
      <c r="W6828" s="0">
        <f t="shared" si="106"/>
        <v>53398.128909101848</v>
      </c>
    </row>
    <row r="6829">
      <c r="A6829" s="0">
        <v>118.98</v>
      </c>
      <c r="B6829" s="0">
        <v>-308.327698</v>
      </c>
      <c r="C6829" s="0">
        <v>-48773.441406</v>
      </c>
      <c r="D6829" s="0">
        <v>21920.753906</v>
      </c>
      <c r="E6829" s="0">
        <v>0.283403</v>
      </c>
      <c r="F6829" s="0">
        <v>9.938121</v>
      </c>
      <c r="G6829" s="0">
        <v>-0.615194</v>
      </c>
      <c r="H6829" s="0">
        <v>-0.031156</v>
      </c>
      <c r="I6829" s="0">
        <v>0.0002</v>
      </c>
      <c r="J6829" s="0">
        <v>0.001912</v>
      </c>
      <c r="K6829" s="0">
        <v>1012.849976</v>
      </c>
      <c r="L6829" s="0">
        <v>42.352654</v>
      </c>
      <c r="W6829" s="0">
        <f t="shared" si="106"/>
        <v>53473.947903266722</v>
      </c>
    </row>
    <row r="6830">
      <c r="A6830" s="0">
        <v>118.99125</v>
      </c>
      <c r="B6830" s="0">
        <v>-416.10965</v>
      </c>
      <c r="C6830" s="0">
        <v>-48720.054687</v>
      </c>
      <c r="D6830" s="0">
        <v>21764.910156</v>
      </c>
      <c r="E6830" s="0">
        <v>0.282659</v>
      </c>
      <c r="F6830" s="0">
        <v>9.947252</v>
      </c>
      <c r="G6830" s="0">
        <v>-0.600658</v>
      </c>
      <c r="H6830" s="0">
        <v>-0.027993</v>
      </c>
      <c r="I6830" s="0">
        <v>0.001264</v>
      </c>
      <c r="J6830" s="0">
        <v>0.001241</v>
      </c>
      <c r="K6830" s="0">
        <v>1012.849976</v>
      </c>
      <c r="L6830" s="0">
        <v>42.352654</v>
      </c>
      <c r="W6830" s="0">
        <f t="shared" si="106"/>
        <v>53362.235616996462</v>
      </c>
    </row>
    <row r="6831">
      <c r="A6831" s="0">
        <v>119.0025</v>
      </c>
      <c r="B6831" s="0">
        <v>-111.128868</v>
      </c>
      <c r="C6831" s="0">
        <v>-48711.679687</v>
      </c>
      <c r="D6831" s="0">
        <v>21856.603516</v>
      </c>
      <c r="E6831" s="0">
        <v>0.288465</v>
      </c>
      <c r="F6831" s="0">
        <v>9.945936</v>
      </c>
      <c r="G6831" s="0">
        <v>-0.596326</v>
      </c>
      <c r="H6831" s="0">
        <v>-0.014485</v>
      </c>
      <c r="I6831" s="0">
        <v>0.001903</v>
      </c>
      <c r="J6831" s="0">
        <v>-0.002945</v>
      </c>
      <c r="K6831" s="0">
        <v>1012.869995</v>
      </c>
      <c r="L6831" s="0">
        <v>42.355194</v>
      </c>
      <c r="W6831" s="0">
        <f t="shared" si="106"/>
        <v>53390.5535166083</v>
      </c>
    </row>
    <row r="6832">
      <c r="A6832" s="0">
        <v>119.01375</v>
      </c>
      <c r="B6832" s="0">
        <v>-287.123932</v>
      </c>
      <c r="C6832" s="0">
        <v>-48708.878906</v>
      </c>
      <c r="D6832" s="0">
        <v>21814.705078</v>
      </c>
      <c r="E6832" s="0">
        <v>0.282638</v>
      </c>
      <c r="F6832" s="0">
        <v>9.949637</v>
      </c>
      <c r="G6832" s="0">
        <v>-0.588868</v>
      </c>
      <c r="H6832" s="0">
        <v>0.005876</v>
      </c>
      <c r="I6832" s="0">
        <v>0.004599</v>
      </c>
      <c r="J6832" s="0">
        <v>-0.011103</v>
      </c>
      <c r="K6832" s="0">
        <v>1012.869995</v>
      </c>
      <c r="L6832" s="0">
        <v>42.355194</v>
      </c>
      <c r="W6832" s="0">
        <f t="shared" si="106"/>
        <v>53371.515643382452</v>
      </c>
    </row>
    <row r="6833">
      <c r="A6833" s="0">
        <v>119.025</v>
      </c>
      <c r="B6833" s="0">
        <v>-329.970428</v>
      </c>
      <c r="C6833" s="0">
        <v>-48706.328125</v>
      </c>
      <c r="D6833" s="0">
        <v>22024.101562</v>
      </c>
      <c r="E6833" s="0">
        <v>0.28378</v>
      </c>
      <c r="F6833" s="0">
        <v>9.9398</v>
      </c>
      <c r="G6833" s="0">
        <v>-0.596298</v>
      </c>
      <c r="H6833" s="0">
        <v>0.02923</v>
      </c>
      <c r="I6833" s="0">
        <v>0.007231</v>
      </c>
      <c r="J6833" s="0">
        <v>-0.018321</v>
      </c>
      <c r="K6833" s="0">
        <v>1012.869995</v>
      </c>
      <c r="L6833" s="0">
        <v>42.355194</v>
      </c>
      <c r="W6833" s="0">
        <f t="shared" si="106"/>
        <v>53455.367639899472</v>
      </c>
    </row>
    <row r="6834">
      <c r="A6834" s="0">
        <v>119.03625</v>
      </c>
      <c r="B6834" s="0">
        <v>-413.720886</v>
      </c>
      <c r="C6834" s="0">
        <v>-48732.339844</v>
      </c>
      <c r="D6834" s="0">
        <v>21817.648437</v>
      </c>
      <c r="E6834" s="0">
        <v>0.280021</v>
      </c>
      <c r="F6834" s="0">
        <v>9.937519</v>
      </c>
      <c r="G6834" s="0">
        <v>-0.604657</v>
      </c>
      <c r="H6834" s="0">
        <v>0.045296</v>
      </c>
      <c r="I6834" s="0">
        <v>0.010116</v>
      </c>
      <c r="J6834" s="0">
        <v>-0.020943</v>
      </c>
      <c r="K6834" s="0">
        <v>1012.869995</v>
      </c>
      <c r="L6834" s="0">
        <v>42.355194</v>
      </c>
      <c r="W6834" s="0">
        <f t="shared" si="106"/>
        <v>53394.961325607786</v>
      </c>
    </row>
    <row r="6835">
      <c r="A6835" s="0">
        <v>119.0475</v>
      </c>
      <c r="B6835" s="0">
        <v>-458.579102</v>
      </c>
      <c r="C6835" s="0">
        <v>-48753.257812</v>
      </c>
      <c r="D6835" s="0">
        <v>21754.496094</v>
      </c>
      <c r="E6835" s="0">
        <v>0.282858</v>
      </c>
      <c r="F6835" s="0">
        <v>9.934865</v>
      </c>
      <c r="G6835" s="0">
        <v>-0.606468</v>
      </c>
      <c r="H6835" s="0">
        <v>0.060438</v>
      </c>
      <c r="I6835" s="0">
        <v>0.011888</v>
      </c>
      <c r="J6835" s="0">
        <v>-0.022342</v>
      </c>
      <c r="K6835" s="0">
        <v>1012.869995</v>
      </c>
      <c r="L6835" s="0">
        <v>42.355194</v>
      </c>
      <c r="W6835" s="0">
        <f t="shared" si="106"/>
        <v>53388.655558835635</v>
      </c>
    </row>
    <row r="6836">
      <c r="A6836" s="0">
        <v>119.05875</v>
      </c>
      <c r="B6836" s="0">
        <v>-306.069824</v>
      </c>
      <c r="C6836" s="0">
        <v>-48695.933594</v>
      </c>
      <c r="D6836" s="0">
        <v>21878.330078</v>
      </c>
      <c r="E6836" s="0">
        <v>0.293692</v>
      </c>
      <c r="F6836" s="0">
        <v>9.92695</v>
      </c>
      <c r="G6836" s="0">
        <v>-0.597199</v>
      </c>
      <c r="H6836" s="0">
        <v>0.056394</v>
      </c>
      <c r="I6836" s="0">
        <v>0.011802</v>
      </c>
      <c r="J6836" s="0">
        <v>-0.018571</v>
      </c>
      <c r="K6836" s="0">
        <v>1012.869995</v>
      </c>
      <c r="L6836" s="0">
        <v>42.355194</v>
      </c>
      <c r="W6836" s="0">
        <f t="shared" si="106"/>
        <v>53385.8497574998</v>
      </c>
    </row>
    <row r="6837">
      <c r="A6837" s="0">
        <v>119.07</v>
      </c>
      <c r="B6837" s="0">
        <v>-175.135376</v>
      </c>
      <c r="C6837" s="0">
        <v>-48705.515625</v>
      </c>
      <c r="D6837" s="0">
        <v>21836.316406</v>
      </c>
      <c r="E6837" s="0">
        <v>0.282613</v>
      </c>
      <c r="F6837" s="0">
        <v>9.93517</v>
      </c>
      <c r="G6837" s="0">
        <v>-0.601571</v>
      </c>
      <c r="H6837" s="0">
        <v>0.043264</v>
      </c>
      <c r="I6837" s="0">
        <v>0.010728</v>
      </c>
      <c r="J6837" s="0">
        <v>-0.012594</v>
      </c>
      <c r="K6837" s="0">
        <v>1012.869995</v>
      </c>
      <c r="L6837" s="0">
        <v>42.355194</v>
      </c>
      <c r="W6837" s="0">
        <f t="shared" si="106"/>
        <v>53376.798694563826</v>
      </c>
    </row>
    <row r="6838">
      <c r="A6838" s="0">
        <v>119.08125</v>
      </c>
      <c r="B6838" s="0">
        <v>-314.223663</v>
      </c>
      <c r="C6838" s="0">
        <v>-48737.417969</v>
      </c>
      <c r="D6838" s="0">
        <v>21865.003906</v>
      </c>
      <c r="E6838" s="0">
        <v>0.292179</v>
      </c>
      <c r="F6838" s="0">
        <v>9.935828</v>
      </c>
      <c r="G6838" s="0">
        <v>-0.600526</v>
      </c>
      <c r="H6838" s="0">
        <v>0.023173</v>
      </c>
      <c r="I6838" s="0">
        <v>0.007178</v>
      </c>
      <c r="J6838" s="0">
        <v>-0.009531</v>
      </c>
      <c r="K6838" s="0">
        <v>1012.869995</v>
      </c>
      <c r="L6838" s="0">
        <v>42.355194</v>
      </c>
      <c r="W6838" s="0">
        <f t="shared" si="106"/>
        <v>53418.283785655156</v>
      </c>
    </row>
    <row r="6839">
      <c r="A6839" s="0">
        <v>119.0925</v>
      </c>
      <c r="B6839" s="0">
        <v>-368.542511</v>
      </c>
      <c r="C6839" s="0">
        <v>-48718.832031</v>
      </c>
      <c r="D6839" s="0">
        <v>21874.410156</v>
      </c>
      <c r="E6839" s="0">
        <v>0.298217</v>
      </c>
      <c r="F6839" s="0">
        <v>9.935694</v>
      </c>
      <c r="G6839" s="0">
        <v>-0.594601</v>
      </c>
      <c r="H6839" s="0">
        <v>0.002138</v>
      </c>
      <c r="I6839" s="0">
        <v>0.004593</v>
      </c>
      <c r="J6839" s="0">
        <v>-0.004603</v>
      </c>
      <c r="K6839" s="0">
        <v>1012.869995</v>
      </c>
      <c r="L6839" s="0">
        <v>42.355194</v>
      </c>
      <c r="W6839" s="0">
        <f t="shared" si="106"/>
        <v>53405.526284459753</v>
      </c>
    </row>
    <row r="6840">
      <c r="A6840" s="0">
        <v>119.10375</v>
      </c>
      <c r="B6840" s="0">
        <v>-340.112549</v>
      </c>
      <c r="C6840" s="0">
        <v>-48731.882812</v>
      </c>
      <c r="D6840" s="0">
        <v>21795.775391</v>
      </c>
      <c r="E6840" s="0">
        <v>0.287437</v>
      </c>
      <c r="F6840" s="0">
        <v>9.938209</v>
      </c>
      <c r="G6840" s="0">
        <v>-0.606464</v>
      </c>
      <c r="H6840" s="0">
        <v>-0.013707</v>
      </c>
      <c r="I6840" s="0">
        <v>0.003895</v>
      </c>
      <c r="J6840" s="0">
        <v>-0.001049</v>
      </c>
      <c r="K6840" s="0">
        <v>1012.880005</v>
      </c>
      <c r="L6840" s="0">
        <v>42.357536</v>
      </c>
      <c r="W6840" s="0">
        <f t="shared" si="106"/>
        <v>53385.090651261518</v>
      </c>
    </row>
    <row r="6841">
      <c r="A6841" s="0">
        <v>119.115</v>
      </c>
      <c r="B6841" s="0">
        <v>-341.724609</v>
      </c>
      <c r="C6841" s="0">
        <v>-48698.457031</v>
      </c>
      <c r="D6841" s="0">
        <v>21916.396484</v>
      </c>
      <c r="E6841" s="0">
        <v>0.284104</v>
      </c>
      <c r="F6841" s="0">
        <v>9.935874</v>
      </c>
      <c r="G6841" s="0">
        <v>-0.604824</v>
      </c>
      <c r="H6841" s="0">
        <v>-0.030203</v>
      </c>
      <c r="I6841" s="0">
        <v>0.000957</v>
      </c>
      <c r="J6841" s="0">
        <v>0.001496</v>
      </c>
      <c r="K6841" s="0">
        <v>1012.880005</v>
      </c>
      <c r="L6841" s="0">
        <v>42.357536</v>
      </c>
      <c r="W6841" s="0">
        <f t="shared" si="106"/>
        <v>53403.97857606152</v>
      </c>
    </row>
    <row r="6842">
      <c r="A6842" s="0">
        <v>119.12625</v>
      </c>
      <c r="B6842" s="0">
        <v>-296.117737</v>
      </c>
      <c r="C6842" s="0">
        <v>-48718.019531</v>
      </c>
      <c r="D6842" s="0">
        <v>21802.974609</v>
      </c>
      <c r="E6842" s="0">
        <v>0.294679</v>
      </c>
      <c r="F6842" s="0">
        <v>9.943056</v>
      </c>
      <c r="G6842" s="0">
        <v>-0.621536</v>
      </c>
      <c r="H6842" s="0">
        <v>-0.026352</v>
      </c>
      <c r="I6842" s="0">
        <v>0.00045</v>
      </c>
      <c r="J6842" s="0">
        <v>0.000418</v>
      </c>
      <c r="K6842" s="0">
        <v>1012.880005</v>
      </c>
      <c r="L6842" s="0">
        <v>42.357536</v>
      </c>
      <c r="W6842" s="0">
        <f t="shared" si="106"/>
        <v>53375.114187585234</v>
      </c>
    </row>
    <row r="6843">
      <c r="A6843" s="0">
        <v>119.1375</v>
      </c>
      <c r="B6843" s="0">
        <v>-282.364502</v>
      </c>
      <c r="C6843" s="0">
        <v>-48718.511719</v>
      </c>
      <c r="D6843" s="0">
        <v>21749.345703</v>
      </c>
      <c r="E6843" s="0">
        <v>0.285949</v>
      </c>
      <c r="F6843" s="0">
        <v>9.941418</v>
      </c>
      <c r="G6843" s="0">
        <v>-0.609</v>
      </c>
      <c r="H6843" s="0">
        <v>-0.020468</v>
      </c>
      <c r="I6843" s="0">
        <v>0.00092</v>
      </c>
      <c r="J6843" s="0">
        <v>-0.001544</v>
      </c>
      <c r="K6843" s="0">
        <v>1012.880005</v>
      </c>
      <c r="L6843" s="0">
        <v>42.357536</v>
      </c>
      <c r="W6843" s="0">
        <f t="shared" si="106"/>
        <v>53353.604867290218</v>
      </c>
    </row>
    <row r="6844">
      <c r="A6844" s="0">
        <v>119.14875</v>
      </c>
      <c r="B6844" s="0">
        <v>-417.214172</v>
      </c>
      <c r="C6844" s="0">
        <v>-48740.207031</v>
      </c>
      <c r="D6844" s="0">
        <v>21730.53125</v>
      </c>
      <c r="E6844" s="0">
        <v>0.288002</v>
      </c>
      <c r="F6844" s="0">
        <v>9.938093</v>
      </c>
      <c r="G6844" s="0">
        <v>-0.598191</v>
      </c>
      <c r="H6844" s="0">
        <v>0.00187</v>
      </c>
      <c r="I6844" s="0">
        <v>0.004988</v>
      </c>
      <c r="J6844" s="0">
        <v>-0.008017</v>
      </c>
      <c r="K6844" s="0">
        <v>1012.880005</v>
      </c>
      <c r="L6844" s="0">
        <v>42.357536</v>
      </c>
      <c r="W6844" s="0">
        <f t="shared" si="106"/>
        <v>53366.635995697594</v>
      </c>
    </row>
    <row r="6845">
      <c r="A6845" s="0">
        <v>119.16</v>
      </c>
      <c r="B6845" s="0">
        <v>-424.495789</v>
      </c>
      <c r="C6845" s="0">
        <v>-48730.621094</v>
      </c>
      <c r="D6845" s="0">
        <v>21733.001953</v>
      </c>
      <c r="E6845" s="0">
        <v>0.291379</v>
      </c>
      <c r="F6845" s="0">
        <v>9.932659</v>
      </c>
      <c r="G6845" s="0">
        <v>-0.593128</v>
      </c>
      <c r="H6845" s="0">
        <v>0.029586</v>
      </c>
      <c r="I6845" s="0">
        <v>0.00754</v>
      </c>
      <c r="J6845" s="0">
        <v>-0.017717</v>
      </c>
      <c r="K6845" s="0">
        <v>1012.880005</v>
      </c>
      <c r="L6845" s="0">
        <v>42.357536</v>
      </c>
      <c r="W6845" s="0">
        <f t="shared" si="106"/>
        <v>53358.944918082649</v>
      </c>
    </row>
    <row r="6846">
      <c r="A6846" s="0">
        <v>119.17125</v>
      </c>
      <c r="B6846" s="0">
        <v>-302.972992</v>
      </c>
      <c r="C6846" s="0">
        <v>-48726.371094</v>
      </c>
      <c r="D6846" s="0">
        <v>21732.572266</v>
      </c>
      <c r="E6846" s="0">
        <v>0.295789</v>
      </c>
      <c r="F6846" s="0">
        <v>9.939261</v>
      </c>
      <c r="G6846" s="0">
        <v>-0.598275</v>
      </c>
      <c r="H6846" s="0">
        <v>0.046645</v>
      </c>
      <c r="I6846" s="0">
        <v>0.009741</v>
      </c>
      <c r="J6846" s="0">
        <v>-0.021327</v>
      </c>
      <c r="K6846" s="0">
        <v>1012.880005</v>
      </c>
      <c r="L6846" s="0">
        <v>42.357536</v>
      </c>
      <c r="W6846" s="0">
        <f t="shared" si="106"/>
        <v>53354.060107183905</v>
      </c>
    </row>
    <row r="6847">
      <c r="A6847" s="0">
        <v>119.1825</v>
      </c>
      <c r="B6847" s="0">
        <v>-312.138214</v>
      </c>
      <c r="C6847" s="0">
        <v>-48720.015625</v>
      </c>
      <c r="D6847" s="0">
        <v>21885.244141</v>
      </c>
      <c r="E6847" s="0">
        <v>0.280484</v>
      </c>
      <c r="F6847" s="0">
        <v>9.939975</v>
      </c>
      <c r="G6847" s="0">
        <v>-0.601646</v>
      </c>
      <c r="H6847" s="0">
        <v>0.057012</v>
      </c>
      <c r="I6847" s="0">
        <v>0.011376</v>
      </c>
      <c r="J6847" s="0">
        <v>-0.021977</v>
      </c>
      <c r="K6847" s="0">
        <v>1012.880005</v>
      </c>
      <c r="L6847" s="0">
        <v>42.357536</v>
      </c>
      <c r="W6847" s="0">
        <f t="shared" si="106"/>
        <v>53410.684922364155</v>
      </c>
    </row>
    <row r="6848">
      <c r="A6848" s="0">
        <v>119.19375</v>
      </c>
      <c r="B6848" s="0">
        <v>-314.055237</v>
      </c>
      <c r="C6848" s="0">
        <v>-48742.691406</v>
      </c>
      <c r="D6848" s="0">
        <v>21812.923828</v>
      </c>
      <c r="E6848" s="0">
        <v>0.284243</v>
      </c>
      <c r="F6848" s="0">
        <v>9.931264</v>
      </c>
      <c r="G6848" s="0">
        <v>-0.59039</v>
      </c>
      <c r="H6848" s="0">
        <v>0.057381</v>
      </c>
      <c r="I6848" s="0">
        <v>0.012028</v>
      </c>
      <c r="J6848" s="0">
        <v>-0.018681</v>
      </c>
      <c r="K6848" s="0">
        <v>1012.880005</v>
      </c>
      <c r="L6848" s="0">
        <v>42.357536</v>
      </c>
      <c r="W6848" s="0">
        <f t="shared" si="106"/>
        <v>53401.79998950001</v>
      </c>
    </row>
    <row r="6849">
      <c r="A6849" s="0">
        <v>119.205</v>
      </c>
      <c r="B6849" s="0">
        <v>-311.995087</v>
      </c>
      <c r="C6849" s="0">
        <v>-48749.625</v>
      </c>
      <c r="D6849" s="0">
        <v>21915.767578</v>
      </c>
      <c r="E6849" s="0">
        <v>0.286432</v>
      </c>
      <c r="F6849" s="0">
        <v>9.937966</v>
      </c>
      <c r="G6849" s="0">
        <v>-0.59384</v>
      </c>
      <c r="H6849" s="0">
        <v>0.04975</v>
      </c>
      <c r="I6849" s="0">
        <v>0.01049</v>
      </c>
      <c r="J6849" s="0">
        <v>-0.015521</v>
      </c>
      <c r="K6849" s="0">
        <v>1012.869995</v>
      </c>
      <c r="L6849" s="0">
        <v>42.352654</v>
      </c>
      <c r="W6849" s="0">
        <f t="shared" si="106"/>
        <v>53450.202498286693</v>
      </c>
    </row>
    <row r="6850">
      <c r="A6850" s="0">
        <v>119.21625</v>
      </c>
      <c r="B6850" s="0">
        <v>-355.805756</v>
      </c>
      <c r="C6850" s="0">
        <v>-48730.035156</v>
      </c>
      <c r="D6850" s="0">
        <v>21809.966797</v>
      </c>
      <c r="E6850" s="0">
        <v>0.288841</v>
      </c>
      <c r="F6850" s="0">
        <v>9.936619</v>
      </c>
      <c r="G6850" s="0">
        <v>-0.603638</v>
      </c>
      <c r="H6850" s="0">
        <v>0.023687</v>
      </c>
      <c r="I6850" s="0">
        <v>0.008364</v>
      </c>
      <c r="J6850" s="0">
        <v>-0.009665</v>
      </c>
      <c r="K6850" s="0">
        <v>1012.869995</v>
      </c>
      <c r="L6850" s="0">
        <v>42.352654</v>
      </c>
      <c r="W6850" s="0">
        <f ref="W6850:W6913" t="shared" si="107">SQRT((B6850)^2+(C6850)^2+(D6850)^2)</f>
        <v>53389.302071924867</v>
      </c>
    </row>
    <row r="6851">
      <c r="A6851" s="0">
        <v>119.2275</v>
      </c>
      <c r="B6851" s="0">
        <v>-379.622223</v>
      </c>
      <c r="C6851" s="0">
        <v>-48739.402344</v>
      </c>
      <c r="D6851" s="0">
        <v>21745.404297</v>
      </c>
      <c r="E6851" s="0">
        <v>0.293102</v>
      </c>
      <c r="F6851" s="0">
        <v>9.940044</v>
      </c>
      <c r="G6851" s="0">
        <v>-0.610012</v>
      </c>
      <c r="H6851" s="0">
        <v>0.00171</v>
      </c>
      <c r="I6851" s="0">
        <v>0.004899</v>
      </c>
      <c r="J6851" s="0">
        <v>-0.006604</v>
      </c>
      <c r="K6851" s="0">
        <v>1012.869995</v>
      </c>
      <c r="L6851" s="0">
        <v>42.352654</v>
      </c>
      <c r="W6851" s="0">
        <f t="shared" si="107"/>
        <v>53371.678462668708</v>
      </c>
    </row>
    <row r="6852">
      <c r="A6852" s="0">
        <v>119.23875</v>
      </c>
      <c r="B6852" s="0">
        <v>-284.309875</v>
      </c>
      <c r="C6852" s="0">
        <v>-48711.113281</v>
      </c>
      <c r="D6852" s="0">
        <v>21775.166016</v>
      </c>
      <c r="E6852" s="0">
        <v>0.286596</v>
      </c>
      <c r="F6852" s="0">
        <v>9.928777</v>
      </c>
      <c r="G6852" s="0">
        <v>-0.61075</v>
      </c>
      <c r="H6852" s="0">
        <v>-0.019166</v>
      </c>
      <c r="I6852" s="0">
        <v>0.002069</v>
      </c>
      <c r="J6852" s="0">
        <v>-0.001791</v>
      </c>
      <c r="K6852" s="0">
        <v>1012.869995</v>
      </c>
      <c r="L6852" s="0">
        <v>42.352654</v>
      </c>
      <c r="W6852" s="0">
        <f t="shared" si="107"/>
        <v>53357.391654800726</v>
      </c>
    </row>
    <row r="6853">
      <c r="A6853" s="0">
        <v>119.25</v>
      </c>
      <c r="B6853" s="0">
        <v>-292.346191</v>
      </c>
      <c r="C6853" s="0">
        <v>-48736.601562</v>
      </c>
      <c r="D6853" s="0">
        <v>21744.945312</v>
      </c>
      <c r="E6853" s="0">
        <v>0.287295</v>
      </c>
      <c r="F6853" s="0">
        <v>9.940439</v>
      </c>
      <c r="G6853" s="0">
        <v>-0.59918</v>
      </c>
      <c r="H6853" s="0">
        <v>-0.02833</v>
      </c>
      <c r="I6853" s="0">
        <v>0.000946</v>
      </c>
      <c r="J6853" s="0">
        <v>0.00144</v>
      </c>
      <c r="K6853" s="0">
        <v>1012.869995</v>
      </c>
      <c r="L6853" s="0">
        <v>42.352654</v>
      </c>
      <c r="W6853" s="0">
        <f t="shared" si="107"/>
        <v>53368.384318156044</v>
      </c>
    </row>
    <row r="6854">
      <c r="A6854" s="0">
        <v>119.26125</v>
      </c>
      <c r="B6854" s="0">
        <v>-262.619324</v>
      </c>
      <c r="C6854" s="0">
        <v>-48719.234375</v>
      </c>
      <c r="D6854" s="0">
        <v>21766.603516</v>
      </c>
      <c r="E6854" s="0">
        <v>0.288414</v>
      </c>
      <c r="F6854" s="0">
        <v>9.951609</v>
      </c>
      <c r="G6854" s="0">
        <v>-0.589429</v>
      </c>
      <c r="H6854" s="0">
        <v>-0.026596</v>
      </c>
      <c r="I6854" s="0">
        <v>0.000494</v>
      </c>
      <c r="J6854" s="0">
        <v>0.000665</v>
      </c>
      <c r="K6854" s="0">
        <v>1012.869995</v>
      </c>
      <c r="L6854" s="0">
        <v>42.352654</v>
      </c>
      <c r="W6854" s="0">
        <f t="shared" si="107"/>
        <v>53361.20121978387</v>
      </c>
    </row>
    <row r="6855">
      <c r="A6855" s="0">
        <v>119.2725</v>
      </c>
      <c r="B6855" s="0">
        <v>-391.904602</v>
      </c>
      <c r="C6855" s="0">
        <v>-48709.289062</v>
      </c>
      <c r="D6855" s="0">
        <v>21873.037109</v>
      </c>
      <c r="E6855" s="0">
        <v>0.286196</v>
      </c>
      <c r="F6855" s="0">
        <v>9.940825</v>
      </c>
      <c r="G6855" s="0">
        <v>-0.595836</v>
      </c>
      <c r="H6855" s="0">
        <v>-0.02385</v>
      </c>
      <c r="I6855" s="0">
        <v>0.000993</v>
      </c>
      <c r="J6855" s="0">
        <v>-0.002477</v>
      </c>
      <c r="K6855" s="0">
        <v>1012.869995</v>
      </c>
      <c r="L6855" s="0">
        <v>42.352654</v>
      </c>
      <c r="W6855" s="0">
        <f t="shared" si="107"/>
        <v>53396.424810227072</v>
      </c>
    </row>
    <row r="6856">
      <c r="A6856" s="0">
        <v>119.28375</v>
      </c>
      <c r="B6856" s="0">
        <v>-391.77243</v>
      </c>
      <c r="C6856" s="0">
        <v>-48713.523437</v>
      </c>
      <c r="D6856" s="0">
        <v>21868.646484</v>
      </c>
      <c r="E6856" s="0">
        <v>0.288582</v>
      </c>
      <c r="F6856" s="0">
        <v>9.939803</v>
      </c>
      <c r="G6856" s="0">
        <v>-0.596076</v>
      </c>
      <c r="H6856" s="0">
        <v>0.001723</v>
      </c>
      <c r="I6856" s="0">
        <v>0.003773</v>
      </c>
      <c r="J6856" s="0">
        <v>-0.009119</v>
      </c>
      <c r="K6856" s="0">
        <v>1012.869995</v>
      </c>
      <c r="L6856" s="0">
        <v>42.352654</v>
      </c>
      <c r="W6856" s="0">
        <f t="shared" si="107"/>
        <v>53398.488277536679</v>
      </c>
    </row>
    <row r="6857">
      <c r="A6857" s="0">
        <v>119.295</v>
      </c>
      <c r="B6857" s="0">
        <v>-450.766632</v>
      </c>
      <c r="C6857" s="0">
        <v>-48705.871094</v>
      </c>
      <c r="D6857" s="0">
        <v>21740.095703</v>
      </c>
      <c r="E6857" s="0">
        <v>0.284409</v>
      </c>
      <c r="F6857" s="0">
        <v>9.938958</v>
      </c>
      <c r="G6857" s="0">
        <v>-0.605798</v>
      </c>
      <c r="H6857" s="0">
        <v>0.025291</v>
      </c>
      <c r="I6857" s="0">
        <v>0.007411</v>
      </c>
      <c r="J6857" s="0">
        <v>-0.01747</v>
      </c>
      <c r="K6857" s="0">
        <v>1012.869995</v>
      </c>
      <c r="L6857" s="0">
        <v>42.352654</v>
      </c>
      <c r="W6857" s="0">
        <f t="shared" si="107"/>
        <v>53339.449104368039</v>
      </c>
    </row>
    <row r="6858">
      <c r="A6858" s="0">
        <v>119.30625</v>
      </c>
      <c r="B6858" s="0">
        <v>-387.37558</v>
      </c>
      <c r="C6858" s="0">
        <v>-48712.265625</v>
      </c>
      <c r="D6858" s="0">
        <v>21790.703125</v>
      </c>
      <c r="E6858" s="0">
        <v>0.280405</v>
      </c>
      <c r="F6858" s="0">
        <v>9.940862</v>
      </c>
      <c r="G6858" s="0">
        <v>-0.607359</v>
      </c>
      <c r="H6858" s="0">
        <v>0.045327</v>
      </c>
      <c r="I6858" s="0">
        <v>0.009494</v>
      </c>
      <c r="J6858" s="0">
        <v>-0.021941</v>
      </c>
      <c r="K6858" s="0">
        <v>1012.859985</v>
      </c>
      <c r="L6858" s="0">
        <v>42.360077</v>
      </c>
      <c r="W6858" s="0">
        <f t="shared" si="107"/>
        <v>53365.43473862479</v>
      </c>
    </row>
    <row r="6859">
      <c r="A6859" s="0">
        <v>119.3175</v>
      </c>
      <c r="B6859" s="0">
        <v>-292.203583</v>
      </c>
      <c r="C6859" s="0">
        <v>-48743.328125</v>
      </c>
      <c r="D6859" s="0">
        <v>21900.476562</v>
      </c>
      <c r="E6859" s="0">
        <v>0.289876</v>
      </c>
      <c r="F6859" s="0">
        <v>9.946507</v>
      </c>
      <c r="G6859" s="0">
        <v>-0.604611</v>
      </c>
      <c r="H6859" s="0">
        <v>0.06325</v>
      </c>
      <c r="I6859" s="0">
        <v>0.012462</v>
      </c>
      <c r="J6859" s="0">
        <v>-0.023482</v>
      </c>
      <c r="K6859" s="0">
        <v>1012.859985</v>
      </c>
      <c r="L6859" s="0">
        <v>42.360077</v>
      </c>
      <c r="W6859" s="0">
        <f t="shared" si="107"/>
        <v>53438.079056774164</v>
      </c>
    </row>
    <row r="6860">
      <c r="A6860" s="0">
        <v>119.32875</v>
      </c>
      <c r="B6860" s="0">
        <v>-368.014526</v>
      </c>
      <c r="C6860" s="0">
        <v>-48730.335937</v>
      </c>
      <c r="D6860" s="0">
        <v>21917.59375</v>
      </c>
      <c r="E6860" s="0">
        <v>0.291726</v>
      </c>
      <c r="F6860" s="0">
        <v>9.938672</v>
      </c>
      <c r="G6860" s="0">
        <v>-0.605109</v>
      </c>
      <c r="H6860" s="0">
        <v>0.057612</v>
      </c>
      <c r="I6860" s="0">
        <v>0.01182</v>
      </c>
      <c r="J6860" s="0">
        <v>-0.019794</v>
      </c>
      <c r="K6860" s="0">
        <v>1012.859985</v>
      </c>
      <c r="L6860" s="0">
        <v>42.360077</v>
      </c>
      <c r="W6860" s="0">
        <f t="shared" si="107"/>
        <v>53433.715863808873</v>
      </c>
    </row>
    <row r="6861">
      <c r="A6861" s="0">
        <v>119.34</v>
      </c>
      <c r="B6861" s="0">
        <v>-316.384277</v>
      </c>
      <c r="C6861" s="0">
        <v>-48718.148437</v>
      </c>
      <c r="D6861" s="0">
        <v>21763.929687</v>
      </c>
      <c r="E6861" s="0">
        <v>0.289674</v>
      </c>
      <c r="F6861" s="0">
        <v>9.945857</v>
      </c>
      <c r="G6861" s="0">
        <v>-0.597996</v>
      </c>
      <c r="H6861" s="0">
        <v>0.050702</v>
      </c>
      <c r="I6861" s="0">
        <v>0.010994</v>
      </c>
      <c r="J6861" s="0">
        <v>-0.016482</v>
      </c>
      <c r="K6861" s="0">
        <v>1012.859985</v>
      </c>
      <c r="L6861" s="0">
        <v>42.360077</v>
      </c>
      <c r="W6861" s="0">
        <f t="shared" si="107"/>
        <v>53359.410805976659</v>
      </c>
    </row>
    <row r="6862">
      <c r="A6862" s="0">
        <v>119.35125</v>
      </c>
      <c r="B6862" s="0">
        <v>-273.081665</v>
      </c>
      <c r="C6862" s="0">
        <v>-48745.523437</v>
      </c>
      <c r="D6862" s="0">
        <v>21805.306641</v>
      </c>
      <c r="E6862" s="0">
        <v>0.291001</v>
      </c>
      <c r="F6862" s="0">
        <v>9.938964</v>
      </c>
      <c r="G6862" s="0">
        <v>-0.59276</v>
      </c>
      <c r="H6862" s="0">
        <v>0.031409</v>
      </c>
      <c r="I6862" s="0">
        <v>0.008502</v>
      </c>
      <c r="J6862" s="0">
        <v>-0.012682</v>
      </c>
      <c r="K6862" s="0">
        <v>1012.859985</v>
      </c>
      <c r="L6862" s="0">
        <v>42.360077</v>
      </c>
      <c r="W6862" s="0">
        <f t="shared" si="107"/>
        <v>53401.04892650438</v>
      </c>
    </row>
    <row r="6863">
      <c r="A6863" s="0">
        <v>119.3625</v>
      </c>
      <c r="B6863" s="0">
        <v>-306.367554</v>
      </c>
      <c r="C6863" s="0">
        <v>-48731.863281</v>
      </c>
      <c r="D6863" s="0">
        <v>21747.802734</v>
      </c>
      <c r="E6863" s="0">
        <v>0.287908</v>
      </c>
      <c r="F6863" s="0">
        <v>9.941285</v>
      </c>
      <c r="G6863" s="0">
        <v>-0.59106</v>
      </c>
      <c r="H6863" s="0">
        <v>0.00394</v>
      </c>
      <c r="I6863" s="0">
        <v>0.0055</v>
      </c>
      <c r="J6863" s="0">
        <v>-0.006499</v>
      </c>
      <c r="K6863" s="0">
        <v>1012.859985</v>
      </c>
      <c r="L6863" s="0">
        <v>42.360077</v>
      </c>
      <c r="W6863" s="0">
        <f t="shared" si="107"/>
        <v>53365.300370870194</v>
      </c>
    </row>
    <row r="6864">
      <c r="A6864" s="0">
        <v>119.37375</v>
      </c>
      <c r="B6864" s="0">
        <v>-427.031433</v>
      </c>
      <c r="C6864" s="0">
        <v>-48715.617187</v>
      </c>
      <c r="D6864" s="0">
        <v>21828.777344</v>
      </c>
      <c r="E6864" s="0">
        <v>0.28486</v>
      </c>
      <c r="F6864" s="0">
        <v>9.943668</v>
      </c>
      <c r="G6864" s="0">
        <v>-0.595369</v>
      </c>
      <c r="H6864" s="0">
        <v>-0.014526</v>
      </c>
      <c r="I6864" s="0">
        <v>0.003405</v>
      </c>
      <c r="J6864" s="0">
        <v>-0.002544</v>
      </c>
      <c r="K6864" s="0">
        <v>1012.859985</v>
      </c>
      <c r="L6864" s="0">
        <v>42.360077</v>
      </c>
      <c r="W6864" s="0">
        <f t="shared" si="107"/>
        <v>53384.353832270252</v>
      </c>
    </row>
    <row r="6865">
      <c r="A6865" s="0">
        <v>119.385</v>
      </c>
      <c r="B6865" s="0">
        <v>-389.763184</v>
      </c>
      <c r="C6865" s="0">
        <v>-48718.242187</v>
      </c>
      <c r="D6865" s="0">
        <v>21762.347656</v>
      </c>
      <c r="E6865" s="0">
        <v>0.288424</v>
      </c>
      <c r="F6865" s="0">
        <v>9.939176</v>
      </c>
      <c r="G6865" s="0">
        <v>-0.60628</v>
      </c>
      <c r="H6865" s="0">
        <v>-0.029763</v>
      </c>
      <c r="I6865" s="0">
        <v>0.000916</v>
      </c>
      <c r="J6865" s="0">
        <v>0.002486</v>
      </c>
      <c r="K6865" s="0">
        <v>1012.859985</v>
      </c>
      <c r="L6865" s="0">
        <v>42.360077</v>
      </c>
      <c r="W6865" s="0">
        <f t="shared" si="107"/>
        <v>53359.336695946644</v>
      </c>
    </row>
    <row r="6866">
      <c r="A6866" s="0">
        <v>119.39625</v>
      </c>
      <c r="B6866" s="0">
        <v>-380.926422</v>
      </c>
      <c r="C6866" s="0">
        <v>-48724.214844</v>
      </c>
      <c r="D6866" s="0">
        <v>21813.923828</v>
      </c>
      <c r="E6866" s="0">
        <v>0.294452</v>
      </c>
      <c r="F6866" s="0">
        <v>9.938911</v>
      </c>
      <c r="G6866" s="0">
        <v>-0.599159</v>
      </c>
      <c r="H6866" s="0">
        <v>-0.025686</v>
      </c>
      <c r="I6866" s="0">
        <v>-2.459656E-05</v>
      </c>
      <c r="J6866" s="0">
        <v>0.000816</v>
      </c>
      <c r="K6866" s="0">
        <v>1012.859985</v>
      </c>
      <c r="L6866" s="0">
        <v>42.360077</v>
      </c>
      <c r="W6866" s="0">
        <f t="shared" si="107"/>
        <v>53385.779847043857</v>
      </c>
    </row>
    <row r="6867">
      <c r="A6867" s="0">
        <v>119.4075</v>
      </c>
      <c r="B6867" s="0">
        <v>-249.26564</v>
      </c>
      <c r="C6867" s="0">
        <v>-48716.042969</v>
      </c>
      <c r="D6867" s="0">
        <v>21916.953125</v>
      </c>
      <c r="E6867" s="0">
        <v>0.281793</v>
      </c>
      <c r="F6867" s="0">
        <v>9.946925</v>
      </c>
      <c r="G6867" s="0">
        <v>-0.610197</v>
      </c>
      <c r="H6867" s="0">
        <v>-0.019489</v>
      </c>
      <c r="I6867" s="0">
        <v>0.001966</v>
      </c>
      <c r="J6867" s="0">
        <v>-0.001106</v>
      </c>
      <c r="K6867" s="0">
        <v>1012.829956</v>
      </c>
      <c r="L6867" s="0">
        <v>42.360077</v>
      </c>
      <c r="W6867" s="0">
        <f t="shared" si="107"/>
        <v>53419.732404797629</v>
      </c>
    </row>
    <row r="6868">
      <c r="A6868" s="0">
        <v>119.41875</v>
      </c>
      <c r="B6868" s="0">
        <v>-406.871277</v>
      </c>
      <c r="C6868" s="0">
        <v>-48734.433594</v>
      </c>
      <c r="D6868" s="0">
        <v>21711.605469</v>
      </c>
      <c r="E6868" s="0">
        <v>0.281812</v>
      </c>
      <c r="F6868" s="0">
        <v>9.940534</v>
      </c>
      <c r="G6868" s="0">
        <v>-0.599929</v>
      </c>
      <c r="H6868" s="0">
        <v>-0.001472</v>
      </c>
      <c r="I6868" s="0">
        <v>0.003754</v>
      </c>
      <c r="J6868" s="0">
        <v>-0.007899</v>
      </c>
      <c r="K6868" s="0">
        <v>1012.829956</v>
      </c>
      <c r="L6868" s="0">
        <v>42.360077</v>
      </c>
      <c r="W6868" s="0">
        <f t="shared" si="107"/>
        <v>53353.57883034234</v>
      </c>
    </row>
    <row r="6869">
      <c r="A6869" s="0">
        <v>119.43</v>
      </c>
      <c r="B6869" s="0">
        <v>-417.36438</v>
      </c>
      <c r="C6869" s="0">
        <v>-48704.371094</v>
      </c>
      <c r="D6869" s="0">
        <v>21781.607422</v>
      </c>
      <c r="E6869" s="0">
        <v>0.288962</v>
      </c>
      <c r="F6869" s="0">
        <v>9.93246</v>
      </c>
      <c r="G6869" s="0">
        <v>-0.600176</v>
      </c>
      <c r="H6869" s="0">
        <v>0.021193</v>
      </c>
      <c r="I6869" s="0">
        <v>0.006581</v>
      </c>
      <c r="J6869" s="0">
        <v>-0.015569</v>
      </c>
      <c r="K6869" s="0">
        <v>1012.829956</v>
      </c>
      <c r="L6869" s="0">
        <v>42.360077</v>
      </c>
      <c r="W6869" s="0">
        <f t="shared" si="107"/>
        <v>53354.740919377364</v>
      </c>
    </row>
    <row r="6870">
      <c r="A6870" s="0">
        <v>119.44125</v>
      </c>
      <c r="B6870" s="0">
        <v>-296.022156</v>
      </c>
      <c r="C6870" s="0">
        <v>-48722.976562</v>
      </c>
      <c r="D6870" s="0">
        <v>21808.345703</v>
      </c>
      <c r="E6870" s="0">
        <v>0.295821</v>
      </c>
      <c r="F6870" s="0">
        <v>9.938781</v>
      </c>
      <c r="G6870" s="0">
        <v>-0.599639</v>
      </c>
      <c r="H6870" s="0">
        <v>0.042641</v>
      </c>
      <c r="I6870" s="0">
        <v>0.009604</v>
      </c>
      <c r="J6870" s="0">
        <v>-0.020622</v>
      </c>
      <c r="K6870" s="0">
        <v>1012.829956</v>
      </c>
      <c r="L6870" s="0">
        <v>42.360077</v>
      </c>
      <c r="W6870" s="0">
        <f t="shared" si="107"/>
        <v>53381.832269786348</v>
      </c>
    </row>
    <row r="6871">
      <c r="A6871" s="0">
        <v>119.4525</v>
      </c>
      <c r="B6871" s="0">
        <v>-205.399216</v>
      </c>
      <c r="C6871" s="0">
        <v>-48703.816406</v>
      </c>
      <c r="D6871" s="0">
        <v>21901.871094</v>
      </c>
      <c r="E6871" s="0">
        <v>0.281418</v>
      </c>
      <c r="F6871" s="0">
        <v>9.934388</v>
      </c>
      <c r="G6871" s="0">
        <v>-0.594904</v>
      </c>
      <c r="H6871" s="0">
        <v>0.057256</v>
      </c>
      <c r="I6871" s="0">
        <v>0.011664</v>
      </c>
      <c r="J6871" s="0">
        <v>-0.021952</v>
      </c>
      <c r="K6871" s="0">
        <v>1012.829956</v>
      </c>
      <c r="L6871" s="0">
        <v>42.360077</v>
      </c>
      <c r="W6871" s="0">
        <f t="shared" si="107"/>
        <v>53402.208557001468</v>
      </c>
    </row>
    <row r="6872">
      <c r="A6872" s="0">
        <v>119.46375</v>
      </c>
      <c r="B6872" s="0">
        <v>-367.148163</v>
      </c>
      <c r="C6872" s="0">
        <v>-48726.746094</v>
      </c>
      <c r="D6872" s="0">
        <v>21816.298828</v>
      </c>
      <c r="E6872" s="0">
        <v>0.287148</v>
      </c>
      <c r="F6872" s="0">
        <v>9.947403</v>
      </c>
      <c r="G6872" s="0">
        <v>-0.600432</v>
      </c>
      <c r="H6872" s="0">
        <v>0.057621</v>
      </c>
      <c r="I6872" s="0">
        <v>0.012567</v>
      </c>
      <c r="J6872" s="0">
        <v>-0.019394</v>
      </c>
      <c r="K6872" s="0">
        <v>1012.829956</v>
      </c>
      <c r="L6872" s="0">
        <v>42.360077</v>
      </c>
      <c r="W6872" s="0">
        <f t="shared" si="107"/>
        <v>53388.96400226673</v>
      </c>
    </row>
    <row r="6873">
      <c r="A6873" s="0">
        <v>119.475</v>
      </c>
      <c r="B6873" s="0">
        <v>-368.091339</v>
      </c>
      <c r="C6873" s="0">
        <v>-48718.949219</v>
      </c>
      <c r="D6873" s="0">
        <v>21754.341797</v>
      </c>
      <c r="E6873" s="0">
        <v>0.272986</v>
      </c>
      <c r="F6873" s="0">
        <v>9.940177</v>
      </c>
      <c r="G6873" s="0">
        <v>-0.591601</v>
      </c>
      <c r="H6873" s="0">
        <v>0.049211</v>
      </c>
      <c r="I6873" s="0">
        <v>0.0103</v>
      </c>
      <c r="J6873" s="0">
        <v>-0.016132</v>
      </c>
      <c r="K6873" s="0">
        <v>1012.829956</v>
      </c>
      <c r="L6873" s="0">
        <v>42.360077</v>
      </c>
      <c r="W6873" s="0">
        <f t="shared" si="107"/>
        <v>53356.563712987074</v>
      </c>
    </row>
    <row r="6874">
      <c r="A6874" s="0">
        <v>119.48625</v>
      </c>
      <c r="B6874" s="0">
        <v>-263.249298</v>
      </c>
      <c r="C6874" s="0">
        <v>-48695.117187</v>
      </c>
      <c r="D6874" s="0">
        <v>21812.822266</v>
      </c>
      <c r="E6874" s="0">
        <v>0.278543</v>
      </c>
      <c r="F6874" s="0">
        <v>9.939356</v>
      </c>
      <c r="G6874" s="0">
        <v>-0.598776</v>
      </c>
      <c r="H6874" s="0">
        <v>0.030749</v>
      </c>
      <c r="I6874" s="0">
        <v>0.007547</v>
      </c>
      <c r="J6874" s="0">
        <v>-0.011239</v>
      </c>
      <c r="K6874" s="0">
        <v>1012.829956</v>
      </c>
      <c r="L6874" s="0">
        <v>42.360077</v>
      </c>
      <c r="W6874" s="0">
        <f t="shared" si="107"/>
        <v>53358.063619819135</v>
      </c>
    </row>
    <row r="6875">
      <c r="A6875" s="0">
        <v>119.4975</v>
      </c>
      <c r="B6875" s="0">
        <v>-429.825348</v>
      </c>
      <c r="C6875" s="0">
        <v>-48718.390625</v>
      </c>
      <c r="D6875" s="0">
        <v>21801.597656</v>
      </c>
      <c r="E6875" s="0">
        <v>0.280536</v>
      </c>
      <c r="F6875" s="0">
        <v>9.934596</v>
      </c>
      <c r="G6875" s="0">
        <v>-0.607826</v>
      </c>
      <c r="H6875" s="0">
        <v>0.005291</v>
      </c>
      <c r="I6875" s="0">
        <v>0.005339</v>
      </c>
      <c r="J6875" s="0">
        <v>-0.005881</v>
      </c>
      <c r="K6875" s="0">
        <v>1012.829956</v>
      </c>
      <c r="L6875" s="0">
        <v>42.360077</v>
      </c>
      <c r="W6875" s="0">
        <f t="shared" si="107"/>
        <v>53375.799715545021</v>
      </c>
    </row>
    <row r="6876">
      <c r="A6876" s="0">
        <v>119.50875</v>
      </c>
      <c r="B6876" s="0">
        <v>-406.772308</v>
      </c>
      <c r="C6876" s="0">
        <v>-48738.605469</v>
      </c>
      <c r="D6876" s="0">
        <v>21882.242187</v>
      </c>
      <c r="E6876" s="0">
        <v>0.283269</v>
      </c>
      <c r="F6876" s="0">
        <v>9.936032</v>
      </c>
      <c r="G6876" s="0">
        <v>-0.61104</v>
      </c>
      <c r="H6876" s="0">
        <v>-0.009543</v>
      </c>
      <c r="I6876" s="0">
        <v>0.003893</v>
      </c>
      <c r="J6876" s="0">
        <v>-0.002977</v>
      </c>
      <c r="K6876" s="0">
        <v>1012.849976</v>
      </c>
      <c r="L6876" s="0">
        <v>42.362419</v>
      </c>
      <c r="W6876" s="0">
        <f t="shared" si="107"/>
        <v>53427.04979599674</v>
      </c>
    </row>
    <row r="6877">
      <c r="A6877" s="0">
        <v>119.52</v>
      </c>
      <c r="B6877" s="0">
        <v>-250.527863</v>
      </c>
      <c r="C6877" s="0">
        <v>-48720.148437</v>
      </c>
      <c r="D6877" s="0">
        <v>21886.152344</v>
      </c>
      <c r="E6877" s="0">
        <v>0.283361</v>
      </c>
      <c r="F6877" s="0">
        <v>9.932914</v>
      </c>
      <c r="G6877" s="0">
        <v>-0.604738</v>
      </c>
      <c r="H6877" s="0">
        <v>-0.02981</v>
      </c>
      <c r="I6877" s="0">
        <v>0.000724</v>
      </c>
      <c r="J6877" s="0">
        <v>0.001611</v>
      </c>
      <c r="K6877" s="0">
        <v>1012.849976</v>
      </c>
      <c r="L6877" s="0">
        <v>42.362419</v>
      </c>
      <c r="W6877" s="0">
        <f t="shared" si="107"/>
        <v>53410.853694340345</v>
      </c>
    </row>
    <row r="6878">
      <c r="A6878" s="0">
        <v>119.53125</v>
      </c>
      <c r="B6878" s="0">
        <v>-307.149261</v>
      </c>
      <c r="C6878" s="0">
        <v>-48719</v>
      </c>
      <c r="D6878" s="0">
        <v>21841.123047</v>
      </c>
      <c r="E6878" s="0">
        <v>0.287652</v>
      </c>
      <c r="F6878" s="0">
        <v>9.935598</v>
      </c>
      <c r="G6878" s="0">
        <v>-0.591998</v>
      </c>
      <c r="H6878" s="0">
        <v>-0.031845</v>
      </c>
      <c r="I6878" s="0">
        <v>5.640661E-05</v>
      </c>
      <c r="J6878" s="0">
        <v>0.002392</v>
      </c>
      <c r="K6878" s="0">
        <v>1012.849976</v>
      </c>
      <c r="L6878" s="0">
        <v>42.362419</v>
      </c>
      <c r="W6878" s="0">
        <f t="shared" si="107"/>
        <v>53391.665619483414</v>
      </c>
    </row>
    <row r="6879">
      <c r="A6879" s="0">
        <v>119.5425</v>
      </c>
      <c r="B6879" s="0">
        <v>-358.376434</v>
      </c>
      <c r="C6879" s="0">
        <v>-48710.257812</v>
      </c>
      <c r="D6879" s="0">
        <v>21760.697266</v>
      </c>
      <c r="E6879" s="0">
        <v>0.292695</v>
      </c>
      <c r="F6879" s="0">
        <v>9.939035</v>
      </c>
      <c r="G6879" s="0">
        <v>-0.583433</v>
      </c>
      <c r="H6879" s="0">
        <v>-0.026081</v>
      </c>
      <c r="I6879" s="0">
        <v>0.000838</v>
      </c>
      <c r="J6879" s="0">
        <v>-0.001225</v>
      </c>
      <c r="K6879" s="0">
        <v>1012.849976</v>
      </c>
      <c r="L6879" s="0">
        <v>42.362419</v>
      </c>
      <c r="W6879" s="0">
        <f t="shared" si="107"/>
        <v>53351.153645281687</v>
      </c>
    </row>
    <row r="6880">
      <c r="A6880" s="0">
        <v>119.55375</v>
      </c>
      <c r="B6880" s="0">
        <v>-359.372711</v>
      </c>
      <c r="C6880" s="0">
        <v>-48729.539062</v>
      </c>
      <c r="D6880" s="0">
        <v>22020.25</v>
      </c>
      <c r="E6880" s="0">
        <v>0.286045</v>
      </c>
      <c r="F6880" s="0">
        <v>9.934129</v>
      </c>
      <c r="G6880" s="0">
        <v>-0.591233</v>
      </c>
      <c r="H6880" s="0">
        <v>-0.00223</v>
      </c>
      <c r="I6880" s="0">
        <v>0.003845</v>
      </c>
      <c r="J6880" s="0">
        <v>-0.007564</v>
      </c>
      <c r="K6880" s="0">
        <v>1012.849976</v>
      </c>
      <c r="L6880" s="0">
        <v>42.362419</v>
      </c>
      <c r="W6880" s="0">
        <f t="shared" si="107"/>
        <v>53475.12071985341</v>
      </c>
    </row>
    <row r="6881">
      <c r="A6881" s="0">
        <v>119.565</v>
      </c>
      <c r="B6881" s="0">
        <v>-282.818787</v>
      </c>
      <c r="C6881" s="0">
        <v>-48730.328125</v>
      </c>
      <c r="D6881" s="0">
        <v>21834.013672</v>
      </c>
      <c r="E6881" s="0">
        <v>0.285571</v>
      </c>
      <c r="F6881" s="0">
        <v>9.931887</v>
      </c>
      <c r="G6881" s="0">
        <v>-0.606335</v>
      </c>
      <c r="H6881" s="0">
        <v>0.021636</v>
      </c>
      <c r="I6881" s="0">
        <v>0.008109</v>
      </c>
      <c r="J6881" s="0">
        <v>-0.014802</v>
      </c>
      <c r="K6881" s="0">
        <v>1012.849976</v>
      </c>
      <c r="L6881" s="0">
        <v>42.362419</v>
      </c>
      <c r="W6881" s="0">
        <f t="shared" si="107"/>
        <v>53398.960838817162</v>
      </c>
    </row>
    <row r="6882">
      <c r="A6882" s="0">
        <v>119.57625</v>
      </c>
      <c r="B6882" s="0">
        <v>-406.504974</v>
      </c>
      <c r="C6882" s="0">
        <v>-48715.914062</v>
      </c>
      <c r="D6882" s="0">
        <v>21874.873047</v>
      </c>
      <c r="E6882" s="0">
        <v>0.286154</v>
      </c>
      <c r="F6882" s="0">
        <v>9.954068</v>
      </c>
      <c r="G6882" s="0">
        <v>-0.601492</v>
      </c>
      <c r="H6882" s="0">
        <v>0.040832</v>
      </c>
      <c r="I6882" s="0">
        <v>0.009909</v>
      </c>
      <c r="J6882" s="0">
        <v>-0.02148</v>
      </c>
      <c r="K6882" s="0">
        <v>1012.849976</v>
      </c>
      <c r="L6882" s="0">
        <v>42.362419</v>
      </c>
      <c r="W6882" s="0">
        <f t="shared" si="107"/>
        <v>53403.329484334812</v>
      </c>
    </row>
    <row r="6883">
      <c r="A6883" s="0">
        <v>119.5875</v>
      </c>
      <c r="B6883" s="0">
        <v>-391.083801</v>
      </c>
      <c r="C6883" s="0">
        <v>-48736.441406</v>
      </c>
      <c r="D6883" s="0">
        <v>21762.591797</v>
      </c>
      <c r="E6883" s="0">
        <v>0.286198</v>
      </c>
      <c r="F6883" s="0">
        <v>9.938397</v>
      </c>
      <c r="G6883" s="0">
        <v>-0.598524</v>
      </c>
      <c r="H6883" s="0">
        <v>0.056926</v>
      </c>
      <c r="I6883" s="0">
        <v>0.011142</v>
      </c>
      <c r="J6883" s="0">
        <v>-0.022626</v>
      </c>
      <c r="K6883" s="0">
        <v>1012.849976</v>
      </c>
      <c r="L6883" s="0">
        <v>42.362419</v>
      </c>
      <c r="W6883" s="0">
        <f t="shared" si="107"/>
        <v>53376.0626983925</v>
      </c>
    </row>
    <row r="6884">
      <c r="A6884" s="0">
        <v>119.59875</v>
      </c>
      <c r="B6884" s="0">
        <v>-422.186707</v>
      </c>
      <c r="C6884" s="0">
        <v>-48747.929687</v>
      </c>
      <c r="D6884" s="0">
        <v>21825.306641</v>
      </c>
      <c r="E6884" s="0">
        <v>0.270037</v>
      </c>
      <c r="F6884" s="0">
        <v>9.937844</v>
      </c>
      <c r="G6884" s="0">
        <v>-0.607528</v>
      </c>
      <c r="H6884" s="0">
        <v>0.055939</v>
      </c>
      <c r="I6884" s="0">
        <v>0.011799</v>
      </c>
      <c r="J6884" s="0">
        <v>-0.019304</v>
      </c>
      <c r="K6884" s="0">
        <v>1012.849976</v>
      </c>
      <c r="L6884" s="0">
        <v>42.362419</v>
      </c>
      <c r="W6884" s="0">
        <f t="shared" si="107"/>
        <v>53412.385271189138</v>
      </c>
    </row>
    <row r="6885">
      <c r="A6885" s="0">
        <v>119.61</v>
      </c>
      <c r="B6885" s="0">
        <v>-531.332581</v>
      </c>
      <c r="C6885" s="0">
        <v>-48722.488281</v>
      </c>
      <c r="D6885" s="0">
        <v>21740.044922</v>
      </c>
      <c r="E6885" s="0">
        <v>0.287675</v>
      </c>
      <c r="F6885" s="0">
        <v>9.938581</v>
      </c>
      <c r="G6885" s="0">
        <v>-0.607334</v>
      </c>
      <c r="H6885" s="0">
        <v>0.053581</v>
      </c>
      <c r="I6885" s="0">
        <v>0.011262</v>
      </c>
      <c r="J6885" s="0">
        <v>-0.018213</v>
      </c>
      <c r="K6885" s="0">
        <v>1012.829956</v>
      </c>
      <c r="L6885" s="0">
        <v>42.367302</v>
      </c>
      <c r="W6885" s="0">
        <f t="shared" si="107"/>
        <v>53355.343985531494</v>
      </c>
    </row>
    <row r="6886">
      <c r="A6886" s="0">
        <v>119.62125</v>
      </c>
      <c r="B6886" s="0">
        <v>-447.13028</v>
      </c>
      <c r="C6886" s="0">
        <v>-48718.359375</v>
      </c>
      <c r="D6886" s="0">
        <v>21832.107422</v>
      </c>
      <c r="E6886" s="0">
        <v>0.285538</v>
      </c>
      <c r="F6886" s="0">
        <v>9.94661</v>
      </c>
      <c r="G6886" s="0">
        <v>-0.610304</v>
      </c>
      <c r="H6886" s="0">
        <v>0.032982</v>
      </c>
      <c r="I6886" s="0">
        <v>0.009195</v>
      </c>
      <c r="J6886" s="0">
        <v>-0.013161</v>
      </c>
      <c r="K6886" s="0">
        <v>1012.829956</v>
      </c>
      <c r="L6886" s="0">
        <v>42.367302</v>
      </c>
      <c r="W6886" s="0">
        <f t="shared" si="107"/>
        <v>53388.382445665935</v>
      </c>
    </row>
    <row r="6887">
      <c r="A6887" s="0">
        <v>119.6325</v>
      </c>
      <c r="B6887" s="0">
        <v>-451.283478</v>
      </c>
      <c r="C6887" s="0">
        <v>-48722.136719</v>
      </c>
      <c r="D6887" s="0">
        <v>21879.230469</v>
      </c>
      <c r="E6887" s="0">
        <v>0.282202</v>
      </c>
      <c r="F6887" s="0">
        <v>9.945413</v>
      </c>
      <c r="G6887" s="0">
        <v>-0.604036</v>
      </c>
      <c r="H6887" s="0">
        <v>0.007371</v>
      </c>
      <c r="I6887" s="0">
        <v>0.005877</v>
      </c>
      <c r="J6887" s="0">
        <v>-0.00689</v>
      </c>
      <c r="K6887" s="0">
        <v>1012.829956</v>
      </c>
      <c r="L6887" s="0">
        <v>42.367302</v>
      </c>
      <c r="W6887" s="0">
        <f t="shared" si="107"/>
        <v>53411.150419720994</v>
      </c>
    </row>
    <row r="6888">
      <c r="A6888" s="0">
        <v>119.64375</v>
      </c>
      <c r="B6888" s="0">
        <v>-314.209412</v>
      </c>
      <c r="C6888" s="0">
        <v>-48712</v>
      </c>
      <c r="D6888" s="0">
        <v>21718.423828</v>
      </c>
      <c r="E6888" s="0">
        <v>0.286307</v>
      </c>
      <c r="F6888" s="0">
        <v>9.948675</v>
      </c>
      <c r="G6888" s="0">
        <v>-0.593351</v>
      </c>
      <c r="H6888" s="0">
        <v>-0.013602</v>
      </c>
      <c r="I6888" s="0">
        <v>0.003214</v>
      </c>
      <c r="J6888" s="0">
        <v>-0.004047</v>
      </c>
      <c r="K6888" s="0">
        <v>1012.829956</v>
      </c>
      <c r="L6888" s="0">
        <v>42.367302</v>
      </c>
      <c r="W6888" s="0">
        <f t="shared" si="107"/>
        <v>53335.237930726689</v>
      </c>
    </row>
    <row r="6889">
      <c r="A6889" s="0">
        <v>119.655</v>
      </c>
      <c r="B6889" s="0">
        <v>-258.081024</v>
      </c>
      <c r="C6889" s="0">
        <v>-48713.652344</v>
      </c>
      <c r="D6889" s="0">
        <v>21838.962891</v>
      </c>
      <c r="E6889" s="0">
        <v>0.298703</v>
      </c>
      <c r="F6889" s="0">
        <v>9.936046</v>
      </c>
      <c r="G6889" s="0">
        <v>-0.603109</v>
      </c>
      <c r="H6889" s="0">
        <v>-0.026581</v>
      </c>
      <c r="I6889" s="0">
        <v>0.001168</v>
      </c>
      <c r="J6889" s="0">
        <v>-0.001218</v>
      </c>
      <c r="K6889" s="0">
        <v>1012.829956</v>
      </c>
      <c r="L6889" s="0">
        <v>42.367302</v>
      </c>
      <c r="W6889" s="0">
        <f t="shared" si="107"/>
        <v>53385.642551734083</v>
      </c>
    </row>
    <row r="6890">
      <c r="A6890" s="0">
        <v>119.66625</v>
      </c>
      <c r="B6890" s="0">
        <v>-346.33139</v>
      </c>
      <c r="C6890" s="0">
        <v>-48701.632812</v>
      </c>
      <c r="D6890" s="0">
        <v>21913.826172</v>
      </c>
      <c r="E6890" s="0">
        <v>0.288051</v>
      </c>
      <c r="F6890" s="0">
        <v>9.940752</v>
      </c>
      <c r="G6890" s="0">
        <v>-0.598368</v>
      </c>
      <c r="H6890" s="0">
        <v>-0.033249</v>
      </c>
      <c r="I6890" s="0">
        <v>4.820855E-05</v>
      </c>
      <c r="J6890" s="0">
        <v>0.001985</v>
      </c>
      <c r="K6890" s="0">
        <v>1012.829956</v>
      </c>
      <c r="L6890" s="0">
        <v>42.367302</v>
      </c>
      <c r="W6890" s="0">
        <f t="shared" si="107"/>
        <v>53405.849506240484</v>
      </c>
    </row>
    <row r="6891">
      <c r="A6891" s="0">
        <v>119.6775</v>
      </c>
      <c r="B6891" s="0">
        <v>-297.141357</v>
      </c>
      <c r="C6891" s="0">
        <v>-48709.183594</v>
      </c>
      <c r="D6891" s="0">
        <v>21898.113281</v>
      </c>
      <c r="E6891" s="0">
        <v>0.283227</v>
      </c>
      <c r="F6891" s="0">
        <v>9.952081</v>
      </c>
      <c r="G6891" s="0">
        <v>-0.610521</v>
      </c>
      <c r="H6891" s="0">
        <v>-0.026824</v>
      </c>
      <c r="I6891" s="0">
        <v>0.000228</v>
      </c>
      <c r="J6891" s="0">
        <v>-0.001208</v>
      </c>
      <c r="K6891" s="0">
        <v>1012.829956</v>
      </c>
      <c r="L6891" s="0">
        <v>42.367302</v>
      </c>
      <c r="W6891" s="0">
        <f t="shared" si="107"/>
        <v>53405.994276368896</v>
      </c>
    </row>
    <row r="6892">
      <c r="A6892" s="0">
        <v>119.68875</v>
      </c>
      <c r="B6892" s="0">
        <v>-261.720856</v>
      </c>
      <c r="C6892" s="0">
        <v>-48729.382812</v>
      </c>
      <c r="D6892" s="0">
        <v>21865.636719</v>
      </c>
      <c r="E6892" s="0">
        <v>0.286811</v>
      </c>
      <c r="F6892" s="0">
        <v>9.94629</v>
      </c>
      <c r="G6892" s="0">
        <v>-0.610998</v>
      </c>
      <c r="H6892" s="0">
        <v>-0.008837</v>
      </c>
      <c r="I6892" s="0">
        <v>0.002027</v>
      </c>
      <c r="J6892" s="0">
        <v>-0.006552</v>
      </c>
      <c r="K6892" s="0">
        <v>1012.829956</v>
      </c>
      <c r="L6892" s="0">
        <v>42.367302</v>
      </c>
      <c r="W6892" s="0">
        <f t="shared" si="107"/>
        <v>53410.928808364566</v>
      </c>
    </row>
    <row r="6893">
      <c r="A6893" s="0">
        <v>119.7</v>
      </c>
      <c r="B6893" s="0">
        <v>-263.207825</v>
      </c>
      <c r="C6893" s="0">
        <v>-48720.820312</v>
      </c>
      <c r="D6893" s="0">
        <v>21846.708984</v>
      </c>
      <c r="E6893" s="0">
        <v>0.281248</v>
      </c>
      <c r="F6893" s="0">
        <v>9.935376</v>
      </c>
      <c r="G6893" s="0">
        <v>-0.596376</v>
      </c>
      <c r="H6893" s="0">
        <v>0.023281</v>
      </c>
      <c r="I6893" s="0">
        <v>0.006808</v>
      </c>
      <c r="J6893" s="0">
        <v>-0.016174</v>
      </c>
      <c r="K6893" s="0">
        <v>1012.859985</v>
      </c>
      <c r="L6893" s="0">
        <v>42.367302</v>
      </c>
      <c r="W6893" s="0">
        <f t="shared" si="107"/>
        <v>53395.377175041285</v>
      </c>
    </row>
    <row r="6894">
      <c r="A6894" s="0">
        <v>119.71125</v>
      </c>
      <c r="B6894" s="0">
        <v>-202.120529</v>
      </c>
      <c r="C6894" s="0">
        <v>-48733.308594</v>
      </c>
      <c r="D6894" s="0">
        <v>21812.892578</v>
      </c>
      <c r="E6894" s="0">
        <v>0.285689</v>
      </c>
      <c r="F6894" s="0">
        <v>9.954204</v>
      </c>
      <c r="G6894" s="0">
        <v>-0.586947</v>
      </c>
      <c r="H6894" s="0">
        <v>0.041868</v>
      </c>
      <c r="I6894" s="0">
        <v>0.009561</v>
      </c>
      <c r="J6894" s="0">
        <v>-0.020227</v>
      </c>
      <c r="K6894" s="0">
        <v>1012.859985</v>
      </c>
      <c r="L6894" s="0">
        <v>42.367302</v>
      </c>
      <c r="W6894" s="0">
        <f t="shared" si="107"/>
        <v>53392.682100130965</v>
      </c>
    </row>
    <row r="6895">
      <c r="A6895" s="0">
        <v>119.7225</v>
      </c>
      <c r="B6895" s="0">
        <v>-317.126404</v>
      </c>
      <c r="C6895" s="0">
        <v>-48721.824219</v>
      </c>
      <c r="D6895" s="0">
        <v>21720.375</v>
      </c>
      <c r="E6895" s="0">
        <v>0.273844</v>
      </c>
      <c r="F6895" s="0">
        <v>9.948255</v>
      </c>
      <c r="G6895" s="0">
        <v>-0.584823</v>
      </c>
      <c r="H6895" s="0">
        <v>0.056935</v>
      </c>
      <c r="I6895" s="0">
        <v>0.011579</v>
      </c>
      <c r="J6895" s="0">
        <v>-0.023097</v>
      </c>
      <c r="K6895" s="0">
        <v>1012.859985</v>
      </c>
      <c r="L6895" s="0">
        <v>42.367302</v>
      </c>
      <c r="W6895" s="0">
        <f t="shared" si="107"/>
        <v>53345.0223968823</v>
      </c>
    </row>
    <row r="6896">
      <c r="A6896" s="0">
        <v>119.73375</v>
      </c>
      <c r="B6896" s="0">
        <v>-283.186157</v>
      </c>
      <c r="C6896" s="0">
        <v>-48721.300781</v>
      </c>
      <c r="D6896" s="0">
        <v>21745.492187</v>
      </c>
      <c r="E6896" s="0">
        <v>0.288364</v>
      </c>
      <c r="F6896" s="0">
        <v>9.936216</v>
      </c>
      <c r="G6896" s="0">
        <v>-0.592884</v>
      </c>
      <c r="H6896" s="0">
        <v>0.059171</v>
      </c>
      <c r="I6896" s="0">
        <v>0.012626</v>
      </c>
      <c r="J6896" s="0">
        <v>-0.020287</v>
      </c>
      <c r="K6896" s="0">
        <v>1012.859985</v>
      </c>
      <c r="L6896" s="0">
        <v>42.367302</v>
      </c>
      <c r="W6896" s="0">
        <f t="shared" si="107"/>
        <v>53354.585319792954</v>
      </c>
    </row>
    <row r="6897">
      <c r="A6897" s="0">
        <v>119.745</v>
      </c>
      <c r="B6897" s="0">
        <v>-322.491638</v>
      </c>
      <c r="C6897" s="0">
        <v>-48719.585937</v>
      </c>
      <c r="D6897" s="0">
        <v>21751.357422</v>
      </c>
      <c r="E6897" s="0">
        <v>0.279207</v>
      </c>
      <c r="F6897" s="0">
        <v>9.934447</v>
      </c>
      <c r="G6897" s="0">
        <v>-0.588639</v>
      </c>
      <c r="H6897" s="0">
        <v>0.054855</v>
      </c>
      <c r="I6897" s="0">
        <v>0.01164</v>
      </c>
      <c r="J6897" s="0">
        <v>-0.017915</v>
      </c>
      <c r="K6897" s="0">
        <v>1012.859985</v>
      </c>
      <c r="L6897" s="0">
        <v>42.367302</v>
      </c>
      <c r="W6897" s="0">
        <f t="shared" si="107"/>
        <v>53355.633296109445</v>
      </c>
    </row>
    <row r="6898">
      <c r="A6898" s="0">
        <v>119.75625</v>
      </c>
      <c r="B6898" s="0">
        <v>-333.035278</v>
      </c>
      <c r="C6898" s="0">
        <v>-48708.886719</v>
      </c>
      <c r="D6898" s="0">
        <v>21951.121094</v>
      </c>
      <c r="E6898" s="0">
        <v>0.290199</v>
      </c>
      <c r="F6898" s="0">
        <v>9.941894</v>
      </c>
      <c r="G6898" s="0">
        <v>-0.60776</v>
      </c>
      <c r="H6898" s="0">
        <v>0.03561</v>
      </c>
      <c r="I6898" s="0">
        <v>0.009227</v>
      </c>
      <c r="J6898" s="0">
        <v>-0.012771</v>
      </c>
      <c r="K6898" s="0">
        <v>1012.859985</v>
      </c>
      <c r="L6898" s="0">
        <v>42.367302</v>
      </c>
      <c r="W6898" s="0">
        <f t="shared" si="107"/>
        <v>53427.692025617376</v>
      </c>
    </row>
    <row r="6899">
      <c r="A6899" s="0">
        <v>119.7675</v>
      </c>
      <c r="B6899" s="0">
        <v>-282.428558</v>
      </c>
      <c r="C6899" s="0">
        <v>-48715.558594</v>
      </c>
      <c r="D6899" s="0">
        <v>21783.935547</v>
      </c>
      <c r="E6899" s="0">
        <v>0.290446</v>
      </c>
      <c r="F6899" s="0">
        <v>9.940569</v>
      </c>
      <c r="G6899" s="0">
        <v>-0.598421</v>
      </c>
      <c r="H6899" s="0">
        <v>0.014493</v>
      </c>
      <c r="I6899" s="0">
        <v>0.006237</v>
      </c>
      <c r="J6899" s="0">
        <v>-0.009275</v>
      </c>
      <c r="K6899" s="0">
        <v>1012.859985</v>
      </c>
      <c r="L6899" s="0">
        <v>42.367302</v>
      </c>
      <c r="W6899" s="0">
        <f t="shared" si="107"/>
        <v>53365.019094268784</v>
      </c>
    </row>
    <row r="6900">
      <c r="A6900" s="0">
        <v>119.77875</v>
      </c>
      <c r="B6900" s="0">
        <v>-363.911621</v>
      </c>
      <c r="C6900" s="0">
        <v>-48703.410156</v>
      </c>
      <c r="D6900" s="0">
        <v>21817.867187</v>
      </c>
      <c r="E6900" s="0">
        <v>0.290002</v>
      </c>
      <c r="F6900" s="0">
        <v>9.944945</v>
      </c>
      <c r="G6900" s="0">
        <v>-0.597923</v>
      </c>
      <c r="H6900" s="0">
        <v>-0.012192</v>
      </c>
      <c r="I6900" s="0">
        <v>0.003637</v>
      </c>
      <c r="J6900" s="0">
        <v>-0.003319</v>
      </c>
      <c r="K6900" s="0">
        <v>1012.859985</v>
      </c>
      <c r="L6900" s="0">
        <v>42.367302</v>
      </c>
      <c r="W6900" s="0">
        <f t="shared" si="107"/>
        <v>53368.285723648965</v>
      </c>
    </row>
    <row r="6901">
      <c r="A6901" s="0">
        <v>119.79</v>
      </c>
      <c r="B6901" s="0">
        <v>-349.697296</v>
      </c>
      <c r="C6901" s="0">
        <v>-48712.453125</v>
      </c>
      <c r="D6901" s="0">
        <v>21796.380859</v>
      </c>
      <c r="E6901" s="0">
        <v>0.286544</v>
      </c>
      <c r="F6901" s="0">
        <v>9.949995</v>
      </c>
      <c r="G6901" s="0">
        <v>-0.599373</v>
      </c>
      <c r="H6901" s="0">
        <v>-0.026491</v>
      </c>
      <c r="I6901" s="0">
        <v>0.001143</v>
      </c>
      <c r="J6901" s="0">
        <v>0.000887</v>
      </c>
      <c r="K6901" s="0">
        <v>1012.859985</v>
      </c>
      <c r="L6901" s="0">
        <v>42.367302</v>
      </c>
      <c r="W6901" s="0">
        <f t="shared" si="107"/>
        <v>53367.664331547559</v>
      </c>
    </row>
    <row r="6902">
      <c r="A6902" s="0">
        <v>119.80125</v>
      </c>
      <c r="B6902" s="0">
        <v>-500.494659</v>
      </c>
      <c r="C6902" s="0">
        <v>-48713.273437</v>
      </c>
      <c r="D6902" s="0">
        <v>21741.6875</v>
      </c>
      <c r="E6902" s="0">
        <v>0.281704</v>
      </c>
      <c r="F6902" s="0">
        <v>9.9369</v>
      </c>
      <c r="G6902" s="0">
        <v>-0.599414</v>
      </c>
      <c r="H6902" s="0">
        <v>-0.033118</v>
      </c>
      <c r="I6902" s="0">
        <v>-0.000467</v>
      </c>
      <c r="J6902" s="0">
        <v>0.002677</v>
      </c>
      <c r="K6902" s="0">
        <v>1012.849976</v>
      </c>
      <c r="L6902" s="0">
        <v>42.369648</v>
      </c>
      <c r="W6902" s="0">
        <f t="shared" si="107"/>
        <v>53347.300580247487</v>
      </c>
    </row>
    <row r="6903">
      <c r="A6903" s="0">
        <v>119.8125</v>
      </c>
      <c r="B6903" s="0">
        <v>-384.353638</v>
      </c>
      <c r="C6903" s="0">
        <v>-48682.507812</v>
      </c>
      <c r="D6903" s="0">
        <v>21868.076172</v>
      </c>
      <c r="E6903" s="0">
        <v>0.282295</v>
      </c>
      <c r="F6903" s="0">
        <v>9.945921</v>
      </c>
      <c r="G6903" s="0">
        <v>-0.598482</v>
      </c>
      <c r="H6903" s="0">
        <v>-0.02473</v>
      </c>
      <c r="I6903" s="0">
        <v>0.000776</v>
      </c>
      <c r="J6903" s="0">
        <v>0.000192</v>
      </c>
      <c r="K6903" s="0">
        <v>1012.849976</v>
      </c>
      <c r="L6903" s="0">
        <v>42.369648</v>
      </c>
      <c r="W6903" s="0">
        <f t="shared" si="107"/>
        <v>53369.907720070856</v>
      </c>
    </row>
    <row r="6904">
      <c r="A6904" s="0">
        <v>119.82375</v>
      </c>
      <c r="B6904" s="0">
        <v>-396.17569</v>
      </c>
      <c r="C6904" s="0">
        <v>-48719.367187</v>
      </c>
      <c r="D6904" s="0">
        <v>21813.029297</v>
      </c>
      <c r="E6904" s="0">
        <v>0.28322</v>
      </c>
      <c r="F6904" s="0">
        <v>9.944267</v>
      </c>
      <c r="G6904" s="0">
        <v>-0.601643</v>
      </c>
      <c r="H6904" s="0">
        <v>-0.008645</v>
      </c>
      <c r="I6904" s="0">
        <v>0.003791</v>
      </c>
      <c r="J6904" s="0">
        <v>-0.004433</v>
      </c>
      <c r="K6904" s="0">
        <v>1012.849976</v>
      </c>
      <c r="L6904" s="0">
        <v>42.369648</v>
      </c>
      <c r="W6904" s="0">
        <f t="shared" si="107"/>
        <v>53381.100975821581</v>
      </c>
    </row>
    <row r="6905">
      <c r="A6905" s="0">
        <v>119.835</v>
      </c>
      <c r="B6905" s="0">
        <v>-406.558929</v>
      </c>
      <c r="C6905" s="0">
        <v>-48726.394531</v>
      </c>
      <c r="D6905" s="0">
        <v>21888.90625</v>
      </c>
      <c r="E6905" s="0">
        <v>0.289967</v>
      </c>
      <c r="F6905" s="0">
        <v>9.940751</v>
      </c>
      <c r="G6905" s="0">
        <v>-0.598338</v>
      </c>
      <c r="H6905" s="0">
        <v>0.016631</v>
      </c>
      <c r="I6905" s="0">
        <v>0.005681</v>
      </c>
      <c r="J6905" s="0">
        <v>-0.014765</v>
      </c>
      <c r="K6905" s="0">
        <v>1012.849976</v>
      </c>
      <c r="L6905" s="0">
        <v>42.369648</v>
      </c>
      <c r="W6905" s="0">
        <f t="shared" si="107"/>
        <v>53418.639359073022</v>
      </c>
    </row>
    <row r="6906">
      <c r="A6906" s="0">
        <v>119.84625</v>
      </c>
      <c r="B6906" s="0">
        <v>-394.147766</v>
      </c>
      <c r="C6906" s="0">
        <v>-48712.40625</v>
      </c>
      <c r="D6906" s="0">
        <v>21960.724609</v>
      </c>
      <c r="E6906" s="0">
        <v>0.287977</v>
      </c>
      <c r="F6906" s="0">
        <v>9.941952</v>
      </c>
      <c r="G6906" s="0">
        <v>-0.600236</v>
      </c>
      <c r="H6906" s="0">
        <v>0.03577</v>
      </c>
      <c r="I6906" s="0">
        <v>0.008359</v>
      </c>
      <c r="J6906" s="0">
        <v>-0.019849</v>
      </c>
      <c r="K6906" s="0">
        <v>1012.849976</v>
      </c>
      <c r="L6906" s="0">
        <v>42.369648</v>
      </c>
      <c r="W6906" s="0">
        <f t="shared" si="107"/>
        <v>53435.262706183268</v>
      </c>
    </row>
    <row r="6907">
      <c r="A6907" s="0">
        <v>119.8575</v>
      </c>
      <c r="B6907" s="0">
        <v>-303.903656</v>
      </c>
      <c r="C6907" s="0">
        <v>-48734.78125</v>
      </c>
      <c r="D6907" s="0">
        <v>21954.859375</v>
      </c>
      <c r="E6907" s="0">
        <v>0.278119</v>
      </c>
      <c r="F6907" s="0">
        <v>9.950598</v>
      </c>
      <c r="G6907" s="0">
        <v>-0.598499</v>
      </c>
      <c r="H6907" s="0">
        <v>0.051799</v>
      </c>
      <c r="I6907" s="0">
        <v>0.010958</v>
      </c>
      <c r="J6907" s="0">
        <v>-0.021108</v>
      </c>
      <c r="K6907" s="0">
        <v>1012.849976</v>
      </c>
      <c r="L6907" s="0">
        <v>42.369648</v>
      </c>
      <c r="W6907" s="0">
        <f t="shared" si="107"/>
        <v>53452.662338685317</v>
      </c>
    </row>
    <row r="6908">
      <c r="A6908" s="0">
        <v>119.86875</v>
      </c>
      <c r="B6908" s="0">
        <v>-375.776428</v>
      </c>
      <c r="C6908" s="0">
        <v>-48733.878906</v>
      </c>
      <c r="D6908" s="0">
        <v>21748.146484</v>
      </c>
      <c r="E6908" s="0">
        <v>0.283672</v>
      </c>
      <c r="F6908" s="0">
        <v>9.9333</v>
      </c>
      <c r="G6908" s="0">
        <v>-0.60783</v>
      </c>
      <c r="H6908" s="0">
        <v>0.060549</v>
      </c>
      <c r="I6908" s="0">
        <v>0.012351</v>
      </c>
      <c r="J6908" s="0">
        <v>-0.02085</v>
      </c>
      <c r="K6908" s="0">
        <v>1012.849976</v>
      </c>
      <c r="L6908" s="0">
        <v>42.369648</v>
      </c>
      <c r="W6908" s="0">
        <f t="shared" si="107"/>
        <v>53367.724671734257</v>
      </c>
    </row>
    <row r="6909">
      <c r="A6909" s="0">
        <v>119.88</v>
      </c>
      <c r="B6909" s="0">
        <v>-360.365692</v>
      </c>
      <c r="C6909" s="0">
        <v>-48681.070312</v>
      </c>
      <c r="D6909" s="0">
        <v>21843.175781</v>
      </c>
      <c r="E6909" s="0">
        <v>0.285504</v>
      </c>
      <c r="F6909" s="0">
        <v>9.928709</v>
      </c>
      <c r="G6909" s="0">
        <v>-0.617003</v>
      </c>
      <c r="H6909" s="0">
        <v>0.053133</v>
      </c>
      <c r="I6909" s="0">
        <v>0.011668</v>
      </c>
      <c r="J6909" s="0">
        <v>-0.01719</v>
      </c>
      <c r="K6909" s="0">
        <v>1012.849976</v>
      </c>
      <c r="L6909" s="0">
        <v>42.369648</v>
      </c>
      <c r="W6909" s="0">
        <f t="shared" si="107"/>
        <v>53358.230839801312</v>
      </c>
    </row>
    <row r="6910">
      <c r="A6910" s="0">
        <v>119.89125</v>
      </c>
      <c r="B6910" s="0">
        <v>-413.324646</v>
      </c>
      <c r="C6910" s="0">
        <v>-48709.386719</v>
      </c>
      <c r="D6910" s="0">
        <v>21901.189453</v>
      </c>
      <c r="E6910" s="0">
        <v>0.289547</v>
      </c>
      <c r="F6910" s="0">
        <v>9.933823</v>
      </c>
      <c r="G6910" s="0">
        <v>-0.599701</v>
      </c>
      <c r="H6910" s="0">
        <v>0.037564</v>
      </c>
      <c r="I6910" s="0">
        <v>0.009756</v>
      </c>
      <c r="J6910" s="0">
        <v>-0.012217</v>
      </c>
      <c r="K6910" s="0">
        <v>1012.849976</v>
      </c>
      <c r="L6910" s="0">
        <v>42.369648</v>
      </c>
      <c r="W6910" s="0">
        <f t="shared" si="107"/>
        <v>53408.213705948663</v>
      </c>
    </row>
    <row r="6911">
      <c r="A6911" s="0">
        <v>119.9025</v>
      </c>
      <c r="B6911" s="0">
        <v>-293.281555</v>
      </c>
      <c r="C6911" s="0">
        <v>-48716.671875</v>
      </c>
      <c r="D6911" s="0">
        <v>21718.154297</v>
      </c>
      <c r="E6911" s="0">
        <v>0.300733</v>
      </c>
      <c r="F6911" s="0">
        <v>9.939454</v>
      </c>
      <c r="G6911" s="0">
        <v>-0.604257</v>
      </c>
      <c r="H6911" s="0">
        <v>0.009202</v>
      </c>
      <c r="I6911" s="0">
        <v>0.006007</v>
      </c>
      <c r="J6911" s="0">
        <v>-0.007226</v>
      </c>
      <c r="K6911" s="0">
        <v>1012.859985</v>
      </c>
      <c r="L6911" s="0">
        <v>42.372185</v>
      </c>
      <c r="W6911" s="0">
        <f t="shared" si="107"/>
        <v>53339.275948546761</v>
      </c>
    </row>
    <row r="6912">
      <c r="A6912" s="0">
        <v>119.91375</v>
      </c>
      <c r="B6912" s="0">
        <v>-375.349762</v>
      </c>
      <c r="C6912" s="0">
        <v>-48723.722656</v>
      </c>
      <c r="D6912" s="0">
        <v>21827.097656</v>
      </c>
      <c r="E6912" s="0">
        <v>0.282756</v>
      </c>
      <c r="F6912" s="0">
        <v>9.943139</v>
      </c>
      <c r="G6912" s="0">
        <v>-0.583188</v>
      </c>
      <c r="H6912" s="0">
        <v>-0.009193</v>
      </c>
      <c r="I6912" s="0">
        <v>0.004156</v>
      </c>
      <c r="J6912" s="0">
        <v>-0.001997</v>
      </c>
      <c r="K6912" s="0">
        <v>1012.859985</v>
      </c>
      <c r="L6912" s="0">
        <v>42.372185</v>
      </c>
      <c r="W6912" s="0">
        <f t="shared" si="107"/>
        <v>53390.675487272136</v>
      </c>
    </row>
    <row r="6913">
      <c r="A6913" s="0">
        <v>119.925</v>
      </c>
      <c r="B6913" s="0">
        <v>-422.501862</v>
      </c>
      <c r="C6913" s="0">
        <v>-48716.980469</v>
      </c>
      <c r="D6913" s="0">
        <v>21922.474609</v>
      </c>
      <c r="E6913" s="0">
        <v>0.281416</v>
      </c>
      <c r="F6913" s="0">
        <v>9.940305</v>
      </c>
      <c r="G6913" s="0">
        <v>-0.594508</v>
      </c>
      <c r="H6913" s="0">
        <v>-0.030072</v>
      </c>
      <c r="I6913" s="0">
        <v>0.000453</v>
      </c>
      <c r="J6913" s="0">
        <v>0.003751</v>
      </c>
      <c r="K6913" s="0">
        <v>1012.859985</v>
      </c>
      <c r="L6913" s="0">
        <v>42.372185</v>
      </c>
      <c r="W6913" s="0">
        <f t="shared" si="107"/>
        <v>53423.942074902807</v>
      </c>
    </row>
    <row r="6914">
      <c r="A6914" s="0">
        <v>119.93625</v>
      </c>
      <c r="B6914" s="0">
        <v>-307.26001</v>
      </c>
      <c r="C6914" s="0">
        <v>-48695.855469</v>
      </c>
      <c r="D6914" s="0">
        <v>21804.482422</v>
      </c>
      <c r="E6914" s="0">
        <v>0.284263</v>
      </c>
      <c r="F6914" s="0">
        <v>9.944746</v>
      </c>
      <c r="G6914" s="0">
        <v>-0.603201</v>
      </c>
      <c r="H6914" s="0">
        <v>-0.03212</v>
      </c>
      <c r="I6914" s="0">
        <v>0.000137</v>
      </c>
      <c r="J6914" s="0">
        <v>0.003355</v>
      </c>
      <c r="K6914" s="0">
        <v>1012.859985</v>
      </c>
      <c r="L6914" s="0">
        <v>42.372185</v>
      </c>
      <c r="W6914" s="0">
        <f ref="W6914:W6977" t="shared" si="108">SQRT((B6914)^2+(C6914)^2+(D6914)^2)</f>
        <v>53355.563929760778</v>
      </c>
    </row>
    <row r="6915">
      <c r="A6915" s="0">
        <v>119.9475</v>
      </c>
      <c r="B6915" s="0">
        <v>-353.049835</v>
      </c>
      <c r="C6915" s="0">
        <v>-48695.988281</v>
      </c>
      <c r="D6915" s="0">
        <v>21771.113281</v>
      </c>
      <c r="E6915" s="0">
        <v>0.281886</v>
      </c>
      <c r="F6915" s="0">
        <v>9.944032</v>
      </c>
      <c r="G6915" s="0">
        <v>-0.611553</v>
      </c>
      <c r="H6915" s="0">
        <v>-0.028387</v>
      </c>
      <c r="I6915" s="0">
        <v>0.000602</v>
      </c>
      <c r="J6915" s="0">
        <v>0.000334</v>
      </c>
      <c r="K6915" s="0">
        <v>1012.859985</v>
      </c>
      <c r="L6915" s="0">
        <v>42.372185</v>
      </c>
      <c r="W6915" s="0">
        <f t="shared" si="108"/>
        <v>53342.340521797661</v>
      </c>
    </row>
    <row r="6916">
      <c r="A6916" s="0">
        <v>119.95875</v>
      </c>
      <c r="B6916" s="0">
        <v>-276.57132</v>
      </c>
      <c r="C6916" s="0">
        <v>-48713.46875</v>
      </c>
      <c r="D6916" s="0">
        <v>21851.248047</v>
      </c>
      <c r="E6916" s="0">
        <v>0.273739</v>
      </c>
      <c r="F6916" s="0">
        <v>9.942464</v>
      </c>
      <c r="G6916" s="0">
        <v>-0.614024</v>
      </c>
      <c r="H6916" s="0">
        <v>-0.007038</v>
      </c>
      <c r="I6916" s="0">
        <v>0.002624</v>
      </c>
      <c r="J6916" s="0">
        <v>-0.006216</v>
      </c>
      <c r="K6916" s="0">
        <v>1012.859985</v>
      </c>
      <c r="L6916" s="0">
        <v>42.372185</v>
      </c>
      <c r="W6916" s="0">
        <f t="shared" si="108"/>
        <v>53390.594401671478</v>
      </c>
    </row>
    <row r="6917">
      <c r="A6917" s="0">
        <v>119.97</v>
      </c>
      <c r="B6917" s="0">
        <v>-424.37204</v>
      </c>
      <c r="C6917" s="0">
        <v>-48712.171875</v>
      </c>
      <c r="D6917" s="0">
        <v>21811.572266</v>
      </c>
      <c r="E6917" s="0">
        <v>0.285721</v>
      </c>
      <c r="F6917" s="0">
        <v>9.94554</v>
      </c>
      <c r="G6917" s="0">
        <v>-0.617115</v>
      </c>
      <c r="H6917" s="0">
        <v>0.022598</v>
      </c>
      <c r="I6917" s="0">
        <v>0.007091</v>
      </c>
      <c r="J6917" s="0">
        <v>-0.01518</v>
      </c>
      <c r="K6917" s="0">
        <v>1012.859985</v>
      </c>
      <c r="L6917" s="0">
        <v>42.372185</v>
      </c>
      <c r="W6917" s="0">
        <f t="shared" si="108"/>
        <v>53374.1554043042</v>
      </c>
    </row>
    <row r="6918">
      <c r="A6918" s="0">
        <v>119.98125</v>
      </c>
      <c r="B6918" s="0">
        <v>-401.40213</v>
      </c>
      <c r="C6918" s="0">
        <v>-48723.183594</v>
      </c>
      <c r="D6918" s="0">
        <v>21749.533203</v>
      </c>
      <c r="E6918" s="0">
        <v>0.301475</v>
      </c>
      <c r="F6918" s="0">
        <v>9.950314</v>
      </c>
      <c r="G6918" s="0">
        <v>-0.608276</v>
      </c>
      <c r="H6918" s="0">
        <v>0.036106</v>
      </c>
      <c r="I6918" s="0">
        <v>0.009265</v>
      </c>
      <c r="J6918" s="0">
        <v>-0.01933</v>
      </c>
      <c r="K6918" s="0">
        <v>1012.859985</v>
      </c>
      <c r="L6918" s="0">
        <v>42.372185</v>
      </c>
      <c r="W6918" s="0">
        <f t="shared" si="108"/>
        <v>53358.710045811626</v>
      </c>
    </row>
    <row r="6919">
      <c r="A6919" s="0">
        <v>119.9925</v>
      </c>
      <c r="B6919" s="0">
        <v>-411.210419</v>
      </c>
      <c r="C6919" s="0">
        <v>-48737.492187</v>
      </c>
      <c r="D6919" s="0">
        <v>21759.945312</v>
      </c>
      <c r="E6919" s="0">
        <v>0.273502</v>
      </c>
      <c r="F6919" s="0">
        <v>9.936924</v>
      </c>
      <c r="G6919" s="0">
        <v>-0.599528</v>
      </c>
      <c r="H6919" s="0">
        <v>0.05644</v>
      </c>
      <c r="I6919" s="0">
        <v>0.011823</v>
      </c>
      <c r="J6919" s="0">
        <v>-0.02315</v>
      </c>
      <c r="K6919" s="0">
        <v>1012.859985</v>
      </c>
      <c r="L6919" s="0">
        <v>42.372185</v>
      </c>
      <c r="W6919" s="0">
        <f t="shared" si="108"/>
        <v>53376.094449367607</v>
      </c>
    </row>
    <row r="6920">
      <c r="A6920" s="0">
        <v>120.00375</v>
      </c>
      <c r="B6920" s="0">
        <v>-309.054657</v>
      </c>
      <c r="C6920" s="0">
        <v>-48718.589844</v>
      </c>
      <c r="D6920" s="0">
        <v>21882.367187</v>
      </c>
      <c r="E6920" s="0">
        <v>0.286772</v>
      </c>
      <c r="F6920" s="0">
        <v>9.950445</v>
      </c>
      <c r="G6920" s="0">
        <v>-0.596685</v>
      </c>
      <c r="H6920" s="0">
        <v>0.059635</v>
      </c>
      <c r="I6920" s="0">
        <v>0.012093</v>
      </c>
      <c r="J6920" s="0">
        <v>-0.021583</v>
      </c>
      <c r="K6920" s="0">
        <v>1012.869995</v>
      </c>
      <c r="L6920" s="0">
        <v>42.372185</v>
      </c>
      <c r="W6920" s="0">
        <f t="shared" si="108"/>
        <v>53408.18762021052</v>
      </c>
    </row>
    <row r="6921">
      <c r="A6921" s="0">
        <v>120.015</v>
      </c>
      <c r="B6921" s="0">
        <v>-398.068695</v>
      </c>
      <c r="C6921" s="0">
        <v>-48728.292969</v>
      </c>
      <c r="D6921" s="0">
        <v>21869.570312</v>
      </c>
      <c r="E6921" s="0">
        <v>0.292608</v>
      </c>
      <c r="F6921" s="0">
        <v>9.941471</v>
      </c>
      <c r="G6921" s="0">
        <v>-0.590031</v>
      </c>
      <c r="H6921" s="0">
        <v>0.054584</v>
      </c>
      <c r="I6921" s="0">
        <v>0.011037</v>
      </c>
      <c r="J6921" s="0">
        <v>-0.017587</v>
      </c>
      <c r="K6921" s="0">
        <v>1012.869995</v>
      </c>
      <c r="L6921" s="0">
        <v>42.372185</v>
      </c>
      <c r="W6921" s="0">
        <f t="shared" si="108"/>
        <v>53412.387139971055</v>
      </c>
    </row>
    <row r="6922">
      <c r="A6922" s="0">
        <v>120.02625</v>
      </c>
      <c r="B6922" s="0">
        <v>-343.178925</v>
      </c>
      <c r="C6922" s="0">
        <v>-48715.984375</v>
      </c>
      <c r="D6922" s="0">
        <v>21843.322266</v>
      </c>
      <c r="E6922" s="0">
        <v>0.28004</v>
      </c>
      <c r="F6922" s="0">
        <v>9.941848</v>
      </c>
      <c r="G6922" s="0">
        <v>-0.595844</v>
      </c>
      <c r="H6922" s="0">
        <v>0.040558</v>
      </c>
      <c r="I6922" s="0">
        <v>0.008953</v>
      </c>
      <c r="J6922" s="0">
        <v>-0.013282</v>
      </c>
      <c r="K6922" s="0">
        <v>1012.869995</v>
      </c>
      <c r="L6922" s="0">
        <v>42.372185</v>
      </c>
      <c r="W6922" s="0">
        <f t="shared" si="108"/>
        <v>53390.033086861258</v>
      </c>
    </row>
    <row r="6923">
      <c r="A6923" s="0">
        <v>120.0375</v>
      </c>
      <c r="B6923" s="0">
        <v>-232.165756</v>
      </c>
      <c r="C6923" s="0">
        <v>-48725.300781</v>
      </c>
      <c r="D6923" s="0">
        <v>21868.515625</v>
      </c>
      <c r="E6923" s="0">
        <v>0.282692</v>
      </c>
      <c r="F6923" s="0">
        <v>9.945017</v>
      </c>
      <c r="G6923" s="0">
        <v>-0.593317</v>
      </c>
      <c r="H6923" s="0">
        <v>0.018663</v>
      </c>
      <c r="I6923" s="0">
        <v>0.006537</v>
      </c>
      <c r="J6923" s="0">
        <v>-0.009931</v>
      </c>
      <c r="K6923" s="0">
        <v>1012.869995</v>
      </c>
      <c r="L6923" s="0">
        <v>42.372185</v>
      </c>
      <c r="W6923" s="0">
        <f t="shared" si="108"/>
        <v>53408.246673880312</v>
      </c>
    </row>
    <row r="6924">
      <c r="A6924" s="0">
        <v>120.04875</v>
      </c>
      <c r="B6924" s="0">
        <v>-356.213837</v>
      </c>
      <c r="C6924" s="0">
        <v>-48705.738281</v>
      </c>
      <c r="D6924" s="0">
        <v>21846.189453</v>
      </c>
      <c r="E6924" s="0">
        <v>0.282628</v>
      </c>
      <c r="F6924" s="0">
        <v>9.941987</v>
      </c>
      <c r="G6924" s="0">
        <v>-0.595929</v>
      </c>
      <c r="H6924" s="0">
        <v>-0.010482</v>
      </c>
      <c r="I6924" s="0">
        <v>0.003712</v>
      </c>
      <c r="J6924" s="0">
        <v>-0.003692</v>
      </c>
      <c r="K6924" s="0">
        <v>1012.869995</v>
      </c>
      <c r="L6924" s="0">
        <v>42.372185</v>
      </c>
      <c r="W6924" s="0">
        <f t="shared" si="108"/>
        <v>53381.942859091476</v>
      </c>
    </row>
    <row r="6925">
      <c r="A6925" s="0">
        <v>120.06</v>
      </c>
      <c r="B6925" s="0">
        <v>-458.054871</v>
      </c>
      <c r="C6925" s="0">
        <v>-48707.300781</v>
      </c>
      <c r="D6925" s="0">
        <v>21883.652344</v>
      </c>
      <c r="E6925" s="0">
        <v>0.280518</v>
      </c>
      <c r="F6925" s="0">
        <v>9.945532</v>
      </c>
      <c r="G6925" s="0">
        <v>-0.600952</v>
      </c>
      <c r="H6925" s="0">
        <v>-0.02726</v>
      </c>
      <c r="I6925" s="0">
        <v>0.000501</v>
      </c>
      <c r="J6925" s="0">
        <v>-0.000631</v>
      </c>
      <c r="K6925" s="0">
        <v>1012.869995</v>
      </c>
      <c r="L6925" s="0">
        <v>42.372185</v>
      </c>
      <c r="W6925" s="0">
        <f t="shared" si="108"/>
        <v>53399.486922148477</v>
      </c>
    </row>
    <row r="6926">
      <c r="A6926" s="0">
        <v>120.07125</v>
      </c>
      <c r="B6926" s="0">
        <v>-350.153534</v>
      </c>
      <c r="C6926" s="0">
        <v>-48725.945312</v>
      </c>
      <c r="D6926" s="0">
        <v>21824.404297</v>
      </c>
      <c r="E6926" s="0">
        <v>0.282345</v>
      </c>
      <c r="F6926" s="0">
        <v>9.948079</v>
      </c>
      <c r="G6926" s="0">
        <v>-0.605658</v>
      </c>
      <c r="H6926" s="0">
        <v>-0.030908</v>
      </c>
      <c r="I6926" s="0">
        <v>0.000241</v>
      </c>
      <c r="J6926" s="0">
        <v>0.001369</v>
      </c>
      <c r="K6926" s="0">
        <v>1012.869995</v>
      </c>
      <c r="L6926" s="0">
        <v>42.372185</v>
      </c>
      <c r="W6926" s="0">
        <f t="shared" si="108"/>
        <v>53391.431681163034</v>
      </c>
    </row>
    <row r="6927">
      <c r="A6927" s="0">
        <v>120.0825</v>
      </c>
      <c r="B6927" s="0">
        <v>-450.655701</v>
      </c>
      <c r="C6927" s="0">
        <v>-48686.855469</v>
      </c>
      <c r="D6927" s="0">
        <v>21848.671875</v>
      </c>
      <c r="E6927" s="0">
        <v>0.289693</v>
      </c>
      <c r="F6927" s="0">
        <v>9.936114</v>
      </c>
      <c r="G6927" s="0">
        <v>-0.588803</v>
      </c>
      <c r="H6927" s="0">
        <v>-0.029571</v>
      </c>
      <c r="I6927" s="0">
        <v>0.00063</v>
      </c>
      <c r="J6927" s="0">
        <v>0.000141</v>
      </c>
      <c r="K6927" s="0">
        <v>1012.869995</v>
      </c>
      <c r="L6927" s="0">
        <v>42.372185</v>
      </c>
      <c r="W6927" s="0">
        <f t="shared" si="108"/>
        <v>53366.444969864307</v>
      </c>
    </row>
    <row r="6928">
      <c r="A6928" s="0">
        <v>120.09375</v>
      </c>
      <c r="B6928" s="0">
        <v>-389.834503</v>
      </c>
      <c r="C6928" s="0">
        <v>-48694</v>
      </c>
      <c r="D6928" s="0">
        <v>21739.236328</v>
      </c>
      <c r="E6928" s="0">
        <v>0.278048</v>
      </c>
      <c r="F6928" s="0">
        <v>9.932517</v>
      </c>
      <c r="G6928" s="0">
        <v>-0.602659</v>
      </c>
      <c r="H6928" s="0">
        <v>-0.011334</v>
      </c>
      <c r="I6928" s="0">
        <v>0.002768</v>
      </c>
      <c r="J6928" s="0">
        <v>-0.005994</v>
      </c>
      <c r="K6928" s="0">
        <v>1012.869995</v>
      </c>
      <c r="L6928" s="0">
        <v>42.372185</v>
      </c>
      <c r="W6928" s="0">
        <f t="shared" si="108"/>
        <v>53327.778906160755</v>
      </c>
    </row>
    <row r="6929">
      <c r="A6929" s="0">
        <v>120.105</v>
      </c>
      <c r="B6929" s="0">
        <v>-367.170258</v>
      </c>
      <c r="C6929" s="0">
        <v>-48703.476562</v>
      </c>
      <c r="D6929" s="0">
        <v>21763.267578</v>
      </c>
      <c r="E6929" s="0">
        <v>0.280663</v>
      </c>
      <c r="F6929" s="0">
        <v>9.94505</v>
      </c>
      <c r="G6929" s="0">
        <v>-0.605844</v>
      </c>
      <c r="H6929" s="0">
        <v>0.01151</v>
      </c>
      <c r="I6929" s="0">
        <v>0.005201</v>
      </c>
      <c r="J6929" s="0">
        <v>-0.012701</v>
      </c>
      <c r="K6929" s="0">
        <v>1012.829956</v>
      </c>
      <c r="L6929" s="0">
        <v>42.374531</v>
      </c>
      <c r="W6929" s="0">
        <f t="shared" si="108"/>
        <v>53346.07069780556</v>
      </c>
    </row>
    <row r="6930">
      <c r="A6930" s="0">
        <v>120.11625</v>
      </c>
      <c r="B6930" s="0">
        <v>-284.247559</v>
      </c>
      <c r="C6930" s="0">
        <v>-48700.375</v>
      </c>
      <c r="D6930" s="0">
        <v>21745.345703</v>
      </c>
      <c r="E6930" s="0">
        <v>0.278299</v>
      </c>
      <c r="F6930" s="0">
        <v>9.943866</v>
      </c>
      <c r="G6930" s="0">
        <v>-0.599123</v>
      </c>
      <c r="H6930" s="0">
        <v>0.035121</v>
      </c>
      <c r="I6930" s="0">
        <v>0.008778</v>
      </c>
      <c r="J6930" s="0">
        <v>-0.018037</v>
      </c>
      <c r="K6930" s="0">
        <v>1012.829956</v>
      </c>
      <c r="L6930" s="0">
        <v>42.374531</v>
      </c>
      <c r="W6930" s="0">
        <f t="shared" si="108"/>
        <v>53335.423327825971</v>
      </c>
    </row>
    <row r="6931">
      <c r="A6931" s="0">
        <v>120.1275</v>
      </c>
      <c r="B6931" s="0">
        <v>-302.950867</v>
      </c>
      <c r="C6931" s="0">
        <v>-48685.273437</v>
      </c>
      <c r="D6931" s="0">
        <v>21651.583984</v>
      </c>
      <c r="E6931" s="0">
        <v>0.285912</v>
      </c>
      <c r="F6931" s="0">
        <v>9.951442</v>
      </c>
      <c r="G6931" s="0">
        <v>-0.591137</v>
      </c>
      <c r="H6931" s="0">
        <v>0.059095</v>
      </c>
      <c r="I6931" s="0">
        <v>0.011567</v>
      </c>
      <c r="J6931" s="0">
        <v>-0.023641</v>
      </c>
      <c r="K6931" s="0">
        <v>1012.829956</v>
      </c>
      <c r="L6931" s="0">
        <v>42.374531</v>
      </c>
      <c r="W6931" s="0">
        <f t="shared" si="108"/>
        <v>53283.568929637957</v>
      </c>
    </row>
    <row r="6932">
      <c r="A6932" s="0">
        <v>120.13875</v>
      </c>
      <c r="B6932" s="0">
        <v>-345.250519</v>
      </c>
      <c r="C6932" s="0">
        <v>-48694.949219</v>
      </c>
      <c r="D6932" s="0">
        <v>21855.664062</v>
      </c>
      <c r="E6932" s="0">
        <v>0.28371</v>
      </c>
      <c r="F6932" s="0">
        <v>9.95537</v>
      </c>
      <c r="G6932" s="0">
        <v>-0.604336</v>
      </c>
      <c r="H6932" s="0">
        <v>0.06169</v>
      </c>
      <c r="I6932" s="0">
        <v>0.012801</v>
      </c>
      <c r="J6932" s="0">
        <v>-0.021883</v>
      </c>
      <c r="K6932" s="0">
        <v>1012.829956</v>
      </c>
      <c r="L6932" s="0">
        <v>42.374531</v>
      </c>
      <c r="W6932" s="0">
        <f t="shared" si="108"/>
        <v>53375.905884142681</v>
      </c>
    </row>
    <row r="6933">
      <c r="A6933" s="0">
        <v>120.15</v>
      </c>
      <c r="B6933" s="0">
        <v>-237.778351</v>
      </c>
      <c r="C6933" s="0">
        <v>-48729.355469</v>
      </c>
      <c r="D6933" s="0">
        <v>21801.75</v>
      </c>
      <c r="E6933" s="0">
        <v>0.279193</v>
      </c>
      <c r="F6933" s="0">
        <v>9.944734</v>
      </c>
      <c r="G6933" s="0">
        <v>-0.600709</v>
      </c>
      <c r="H6933" s="0">
        <v>0.056969</v>
      </c>
      <c r="I6933" s="0">
        <v>0.012044</v>
      </c>
      <c r="J6933" s="0">
        <v>-0.017278</v>
      </c>
      <c r="K6933" s="0">
        <v>1012.829956</v>
      </c>
      <c r="L6933" s="0">
        <v>42.374531</v>
      </c>
      <c r="W6933" s="0">
        <f t="shared" si="108"/>
        <v>53384.669391416712</v>
      </c>
    </row>
    <row r="6934">
      <c r="A6934" s="0">
        <v>120.16125</v>
      </c>
      <c r="B6934" s="0">
        <v>-334.655853</v>
      </c>
      <c r="C6934" s="0">
        <v>-48717.433594</v>
      </c>
      <c r="D6934" s="0">
        <v>21886.3125</v>
      </c>
      <c r="E6934" s="0">
        <v>0.286887</v>
      </c>
      <c r="F6934" s="0">
        <v>9.937524</v>
      </c>
      <c r="G6934" s="0">
        <v>-0.597323</v>
      </c>
      <c r="H6934" s="0">
        <v>0.04093</v>
      </c>
      <c r="I6934" s="0">
        <v>0.009328</v>
      </c>
      <c r="J6934" s="0">
        <v>-0.013157</v>
      </c>
      <c r="K6934" s="0">
        <v>1012.829956</v>
      </c>
      <c r="L6934" s="0">
        <v>42.374531</v>
      </c>
      <c r="W6934" s="0">
        <f t="shared" si="108"/>
        <v>53408.903802394248</v>
      </c>
    </row>
    <row r="6935">
      <c r="A6935" s="0">
        <v>120.1725</v>
      </c>
      <c r="B6935" s="0">
        <v>-299.291687</v>
      </c>
      <c r="C6935" s="0">
        <v>-48708.984375</v>
      </c>
      <c r="D6935" s="0">
        <v>21810.025391</v>
      </c>
      <c r="E6935" s="0">
        <v>0.281145</v>
      </c>
      <c r="F6935" s="0">
        <v>9.938495</v>
      </c>
      <c r="G6935" s="0">
        <v>-0.601209</v>
      </c>
      <c r="H6935" s="0">
        <v>0.019616</v>
      </c>
      <c r="I6935" s="0">
        <v>0.007295</v>
      </c>
      <c r="J6935" s="0">
        <v>-0.008504</v>
      </c>
      <c r="K6935" s="0">
        <v>1012.829956</v>
      </c>
      <c r="L6935" s="0">
        <v>42.374531</v>
      </c>
      <c r="W6935" s="0">
        <f t="shared" si="108"/>
        <v>53369.766178183374</v>
      </c>
    </row>
    <row r="6936">
      <c r="A6936" s="0">
        <v>120.18375</v>
      </c>
      <c r="B6936" s="0">
        <v>-172.166306</v>
      </c>
      <c r="C6936" s="0">
        <v>-48714.898437</v>
      </c>
      <c r="D6936" s="0">
        <v>21770.779297</v>
      </c>
      <c r="E6936" s="0">
        <v>0.287702</v>
      </c>
      <c r="F6936" s="0">
        <v>9.937246</v>
      </c>
      <c r="G6936" s="0">
        <v>-0.596988</v>
      </c>
      <c r="H6936" s="0">
        <v>-0.007206</v>
      </c>
      <c r="I6936" s="0">
        <v>0.00402</v>
      </c>
      <c r="J6936" s="0">
        <v>-0.003988</v>
      </c>
      <c r="K6936" s="0">
        <v>1012.829956</v>
      </c>
      <c r="L6936" s="0">
        <v>42.374531</v>
      </c>
      <c r="W6936" s="0">
        <f t="shared" si="108"/>
        <v>53358.577587514745</v>
      </c>
    </row>
    <row r="6937">
      <c r="A6937" s="0">
        <v>120.195</v>
      </c>
      <c r="B6937" s="0">
        <v>-195.347031</v>
      </c>
      <c r="C6937" s="0">
        <v>-48723.785156</v>
      </c>
      <c r="D6937" s="0">
        <v>21818.292969</v>
      </c>
      <c r="E6937" s="0">
        <v>0.291486</v>
      </c>
      <c r="F6937" s="0">
        <v>9.937122</v>
      </c>
      <c r="G6937" s="0">
        <v>-0.596277</v>
      </c>
      <c r="H6937" s="0">
        <v>-0.023878</v>
      </c>
      <c r="I6937" s="0">
        <v>0.001802</v>
      </c>
      <c r="J6937" s="0">
        <v>6.832027E-05</v>
      </c>
      <c r="K6937" s="0">
        <v>1012.829956</v>
      </c>
      <c r="L6937" s="0">
        <v>42.374531</v>
      </c>
      <c r="W6937" s="0">
        <f t="shared" si="108"/>
        <v>53386.171509780332</v>
      </c>
    </row>
    <row r="6938">
      <c r="A6938" s="0">
        <v>120.20625</v>
      </c>
      <c r="B6938" s="0">
        <v>-331.636017</v>
      </c>
      <c r="C6938" s="0">
        <v>-48710.757812</v>
      </c>
      <c r="D6938" s="0">
        <v>21837.583984</v>
      </c>
      <c r="E6938" s="0">
        <v>0.288548</v>
      </c>
      <c r="F6938" s="0">
        <v>9.941113</v>
      </c>
      <c r="G6938" s="0">
        <v>-0.592232</v>
      </c>
      <c r="H6938" s="0">
        <v>-0.028835</v>
      </c>
      <c r="I6938" s="0">
        <v>0.000111</v>
      </c>
      <c r="J6938" s="0">
        <v>0.002497</v>
      </c>
      <c r="K6938" s="0">
        <v>1012.859985</v>
      </c>
      <c r="L6938" s="0">
        <v>42.374531</v>
      </c>
      <c r="W6938" s="0">
        <f t="shared" si="108"/>
        <v>53382.843529783466</v>
      </c>
    </row>
    <row r="6939">
      <c r="A6939" s="0">
        <v>120.2175</v>
      </c>
      <c r="B6939" s="0">
        <v>-437.264069</v>
      </c>
      <c r="C6939" s="0">
        <v>-48721.589844</v>
      </c>
      <c r="D6939" s="0">
        <v>21891.005859</v>
      </c>
      <c r="E6939" s="0">
        <v>0.282614</v>
      </c>
      <c r="F6939" s="0">
        <v>9.929752</v>
      </c>
      <c r="G6939" s="0">
        <v>-0.594997</v>
      </c>
      <c r="H6939" s="0">
        <v>-0.028693</v>
      </c>
      <c r="I6939" s="0">
        <v>0.000378</v>
      </c>
      <c r="J6939" s="0">
        <v>0.001557</v>
      </c>
      <c r="K6939" s="0">
        <v>1012.859985</v>
      </c>
      <c r="L6939" s="0">
        <v>42.374531</v>
      </c>
      <c r="W6939" s="0">
        <f t="shared" si="108"/>
        <v>53415.359722759291</v>
      </c>
    </row>
    <row r="6940">
      <c r="A6940" s="0">
        <v>120.22875</v>
      </c>
      <c r="B6940" s="0">
        <v>-459.415222</v>
      </c>
      <c r="C6940" s="0">
        <v>-48704.75</v>
      </c>
      <c r="D6940" s="0">
        <v>21834.017578</v>
      </c>
      <c r="E6940" s="0">
        <v>0.298842</v>
      </c>
      <c r="F6940" s="0">
        <v>9.925818</v>
      </c>
      <c r="G6940" s="0">
        <v>-0.602188</v>
      </c>
      <c r="H6940" s="0">
        <v>-0.011163</v>
      </c>
      <c r="I6940" s="0">
        <v>0.003146</v>
      </c>
      <c r="J6940" s="0">
        <v>-0.003644</v>
      </c>
      <c r="K6940" s="0">
        <v>1012.859985</v>
      </c>
      <c r="L6940" s="0">
        <v>42.374531</v>
      </c>
      <c r="W6940" s="0">
        <f t="shared" si="108"/>
        <v>53376.849462150894</v>
      </c>
    </row>
    <row r="6941">
      <c r="A6941" s="0">
        <v>120.24</v>
      </c>
      <c r="B6941" s="0">
        <v>-323.206635</v>
      </c>
      <c r="C6941" s="0">
        <v>-48712.167969</v>
      </c>
      <c r="D6941" s="0">
        <v>21841.8125</v>
      </c>
      <c r="E6941" s="0">
        <v>0.294089</v>
      </c>
      <c r="F6941" s="0">
        <v>9.932592</v>
      </c>
      <c r="G6941" s="0">
        <v>-0.606999</v>
      </c>
      <c r="H6941" s="0">
        <v>0.012346</v>
      </c>
      <c r="I6941" s="0">
        <v>0.004628</v>
      </c>
      <c r="J6941" s="0">
        <v>-0.011436</v>
      </c>
      <c r="K6941" s="0">
        <v>1012.859985</v>
      </c>
      <c r="L6941" s="0">
        <v>42.374531</v>
      </c>
      <c r="W6941" s="0">
        <f t="shared" si="108"/>
        <v>53385.808451817364</v>
      </c>
    </row>
    <row r="6942">
      <c r="A6942" s="0">
        <v>120.25125</v>
      </c>
      <c r="B6942" s="0">
        <v>-294.839752</v>
      </c>
      <c r="C6942" s="0">
        <v>-48701.320312</v>
      </c>
      <c r="D6942" s="0">
        <v>21857.539062</v>
      </c>
      <c r="E6942" s="0">
        <v>0.285572</v>
      </c>
      <c r="F6942" s="0">
        <v>9.954262</v>
      </c>
      <c r="G6942" s="0">
        <v>-0.607933</v>
      </c>
      <c r="H6942" s="0">
        <v>0.032854</v>
      </c>
      <c r="I6942" s="0">
        <v>0.008393</v>
      </c>
      <c r="J6942" s="0">
        <v>-0.018927</v>
      </c>
      <c r="K6942" s="0">
        <v>1012.859985</v>
      </c>
      <c r="L6942" s="0">
        <v>42.374531</v>
      </c>
      <c r="W6942" s="0">
        <f t="shared" si="108"/>
        <v>53382.183773785793</v>
      </c>
    </row>
    <row r="6943">
      <c r="A6943" s="0">
        <v>120.2625</v>
      </c>
      <c r="B6943" s="0">
        <v>-308.71582</v>
      </c>
      <c r="C6943" s="0">
        <v>-48699.414062</v>
      </c>
      <c r="D6943" s="0">
        <v>21822.138672</v>
      </c>
      <c r="E6943" s="0">
        <v>0.286942</v>
      </c>
      <c r="F6943" s="0">
        <v>9.94396</v>
      </c>
      <c r="G6943" s="0">
        <v>-0.608182</v>
      </c>
      <c r="H6943" s="0">
        <v>0.052631</v>
      </c>
      <c r="I6943" s="0">
        <v>0.010984</v>
      </c>
      <c r="J6943" s="0">
        <v>-0.023886</v>
      </c>
      <c r="K6943" s="0">
        <v>1012.859985</v>
      </c>
      <c r="L6943" s="0">
        <v>42.374531</v>
      </c>
      <c r="W6943" s="0">
        <f t="shared" si="108"/>
        <v>53366.037623751305</v>
      </c>
    </row>
    <row r="6944">
      <c r="A6944" s="0">
        <v>120.27375</v>
      </c>
      <c r="B6944" s="0">
        <v>-404.108124</v>
      </c>
      <c r="C6944" s="0">
        <v>-48709.773437</v>
      </c>
      <c r="D6944" s="0">
        <v>21804.970703</v>
      </c>
      <c r="E6944" s="0">
        <v>0.294302</v>
      </c>
      <c r="F6944" s="0">
        <v>9.931655</v>
      </c>
      <c r="G6944" s="0">
        <v>-0.605198</v>
      </c>
      <c r="H6944" s="0">
        <v>0.062722</v>
      </c>
      <c r="I6944" s="0">
        <v>0.013183</v>
      </c>
      <c r="J6944" s="0">
        <v>-0.022193</v>
      </c>
      <c r="K6944" s="0">
        <v>1012.859985</v>
      </c>
      <c r="L6944" s="0">
        <v>42.374531</v>
      </c>
      <c r="W6944" s="0">
        <f t="shared" si="108"/>
        <v>53369.111656635643</v>
      </c>
    </row>
    <row r="6945">
      <c r="A6945" s="0">
        <v>120.285</v>
      </c>
      <c r="B6945" s="0">
        <v>-334.779755</v>
      </c>
      <c r="C6945" s="0">
        <v>-48723.371094</v>
      </c>
      <c r="D6945" s="0">
        <v>21990.095703</v>
      </c>
      <c r="E6945" s="0">
        <v>0.299895</v>
      </c>
      <c r="F6945" s="0">
        <v>9.938075</v>
      </c>
      <c r="G6945" s="0">
        <v>-0.597341</v>
      </c>
      <c r="H6945" s="0">
        <v>0.05708</v>
      </c>
      <c r="I6945" s="0">
        <v>0.011594</v>
      </c>
      <c r="J6945" s="0">
        <v>-0.018119</v>
      </c>
      <c r="K6945" s="0">
        <v>1012.859985</v>
      </c>
      <c r="L6945" s="0">
        <v>42.374531</v>
      </c>
      <c r="W6945" s="0">
        <f t="shared" si="108"/>
        <v>53456.929179247585</v>
      </c>
    </row>
    <row r="6946">
      <c r="A6946" s="0">
        <v>120.29625</v>
      </c>
      <c r="B6946" s="0">
        <v>-415.759308</v>
      </c>
      <c r="C6946" s="0">
        <v>-48708.140625</v>
      </c>
      <c r="D6946" s="0">
        <v>21833.419922</v>
      </c>
      <c r="E6946" s="0">
        <v>0.292175</v>
      </c>
      <c r="F6946" s="0">
        <v>9.940444</v>
      </c>
      <c r="G6946" s="0">
        <v>-0.605244</v>
      </c>
      <c r="H6946" s="0">
        <v>0.042043</v>
      </c>
      <c r="I6946" s="0">
        <v>0.009489</v>
      </c>
      <c r="J6946" s="0">
        <v>-0.014562</v>
      </c>
      <c r="K6946" s="0">
        <v>1012.859985</v>
      </c>
      <c r="L6946" s="0">
        <v>42.374531</v>
      </c>
      <c r="W6946" s="0">
        <f t="shared" si="108"/>
        <v>53379.340989163131</v>
      </c>
    </row>
    <row r="6947">
      <c r="A6947" s="0">
        <v>120.3075</v>
      </c>
      <c r="B6947" s="0">
        <v>-394.581635</v>
      </c>
      <c r="C6947" s="0">
        <v>-48712.789062</v>
      </c>
      <c r="D6947" s="0">
        <v>21856.603516</v>
      </c>
      <c r="E6947" s="0">
        <v>0.292535</v>
      </c>
      <c r="F6947" s="0">
        <v>9.947612</v>
      </c>
      <c r="G6947" s="0">
        <v>-0.591164</v>
      </c>
      <c r="H6947" s="0">
        <v>0.014056</v>
      </c>
      <c r="I6947" s="0">
        <v>0.006485</v>
      </c>
      <c r="J6947" s="0">
        <v>-0.008949</v>
      </c>
      <c r="K6947" s="0">
        <v>1012.849976</v>
      </c>
      <c r="L6947" s="0">
        <v>42.379414</v>
      </c>
      <c r="W6947" s="0">
        <f t="shared" si="108"/>
        <v>53392.908050800252</v>
      </c>
    </row>
    <row r="6948">
      <c r="A6948" s="0">
        <v>120.31875</v>
      </c>
      <c r="B6948" s="0">
        <v>-329.103577</v>
      </c>
      <c r="C6948" s="0">
        <v>-48730.675781</v>
      </c>
      <c r="D6948" s="0">
        <v>21842.667969</v>
      </c>
      <c r="E6948" s="0">
        <v>0.285842</v>
      </c>
      <c r="F6948" s="0">
        <v>9.944267</v>
      </c>
      <c r="G6948" s="0">
        <v>-0.597908</v>
      </c>
      <c r="H6948" s="0">
        <v>-0.004343</v>
      </c>
      <c r="I6948" s="0">
        <v>0.004326</v>
      </c>
      <c r="J6948" s="0">
        <v>-0.005536</v>
      </c>
      <c r="K6948" s="0">
        <v>1012.849976</v>
      </c>
      <c r="L6948" s="0">
        <v>42.379414</v>
      </c>
      <c r="W6948" s="0">
        <f t="shared" si="108"/>
        <v>53403.082450747286</v>
      </c>
    </row>
    <row r="6949">
      <c r="A6949" s="0">
        <v>120.33</v>
      </c>
      <c r="B6949" s="0">
        <v>-261.297211</v>
      </c>
      <c r="C6949" s="0">
        <v>-48731.820312</v>
      </c>
      <c r="D6949" s="0">
        <v>21924.277344</v>
      </c>
      <c r="E6949" s="0">
        <v>0.291155</v>
      </c>
      <c r="F6949" s="0">
        <v>9.946539</v>
      </c>
      <c r="G6949" s="0">
        <v>-0.602437</v>
      </c>
      <c r="H6949" s="0">
        <v>-0.024907</v>
      </c>
      <c r="I6949" s="0">
        <v>0.002346</v>
      </c>
      <c r="J6949" s="0">
        <v>0.000652</v>
      </c>
      <c r="K6949" s="0">
        <v>1012.849976</v>
      </c>
      <c r="L6949" s="0">
        <v>42.379414</v>
      </c>
      <c r="W6949" s="0">
        <f t="shared" si="108"/>
        <v>53437.182974125462</v>
      </c>
    </row>
    <row r="6950">
      <c r="A6950" s="0">
        <v>120.34125</v>
      </c>
      <c r="B6950" s="0">
        <v>-315.245453</v>
      </c>
      <c r="C6950" s="0">
        <v>-48750.453125</v>
      </c>
      <c r="D6950" s="0">
        <v>21791.078125</v>
      </c>
      <c r="E6950" s="0">
        <v>0.284781</v>
      </c>
      <c r="F6950" s="0">
        <v>9.944965</v>
      </c>
      <c r="G6950" s="0">
        <v>-0.602468</v>
      </c>
      <c r="H6950" s="0">
        <v>-0.031016</v>
      </c>
      <c r="I6950" s="0">
        <v>0.000678</v>
      </c>
      <c r="J6950" s="0">
        <v>0.001814</v>
      </c>
      <c r="K6950" s="0">
        <v>1012.849976</v>
      </c>
      <c r="L6950" s="0">
        <v>42.379414</v>
      </c>
      <c r="W6950" s="0">
        <f t="shared" si="108"/>
        <v>53399.973271887626</v>
      </c>
    </row>
    <row r="6951">
      <c r="A6951" s="0">
        <v>120.3525</v>
      </c>
      <c r="B6951" s="0">
        <v>-393.060944</v>
      </c>
      <c r="C6951" s="0">
        <v>-48711.78125</v>
      </c>
      <c r="D6951" s="0">
        <v>21840.798828</v>
      </c>
      <c r="E6951" s="0">
        <v>0.277119</v>
      </c>
      <c r="F6951" s="0">
        <v>9.939528</v>
      </c>
      <c r="G6951" s="0">
        <v>-0.6117</v>
      </c>
      <c r="H6951" s="0">
        <v>-0.028576</v>
      </c>
      <c r="I6951" s="0">
        <v>0.000618</v>
      </c>
      <c r="J6951" s="0">
        <v>0.000102</v>
      </c>
      <c r="K6951" s="0">
        <v>1012.849976</v>
      </c>
      <c r="L6951" s="0">
        <v>42.379414</v>
      </c>
      <c r="W6951" s="0">
        <f t="shared" si="108"/>
        <v>53385.509484304035</v>
      </c>
    </row>
    <row r="6952">
      <c r="A6952" s="0">
        <v>120.36375</v>
      </c>
      <c r="B6952" s="0">
        <v>-340.961121</v>
      </c>
      <c r="C6952" s="0">
        <v>-48710.605469</v>
      </c>
      <c r="D6952" s="0">
        <v>21783.775391</v>
      </c>
      <c r="E6952" s="0">
        <v>0.277957</v>
      </c>
      <c r="F6952" s="0">
        <v>9.9416</v>
      </c>
      <c r="G6952" s="0">
        <v>-0.601478</v>
      </c>
      <c r="H6952" s="0">
        <v>-0.01353</v>
      </c>
      <c r="I6952" s="0">
        <v>0.001782</v>
      </c>
      <c r="J6952" s="0">
        <v>-0.004786</v>
      </c>
      <c r="K6952" s="0">
        <v>1012.849976</v>
      </c>
      <c r="L6952" s="0">
        <v>42.379414</v>
      </c>
      <c r="W6952" s="0">
        <f t="shared" si="108"/>
        <v>53360.7740754212</v>
      </c>
    </row>
    <row r="6953">
      <c r="A6953" s="0">
        <v>120.375</v>
      </c>
      <c r="B6953" s="0">
        <v>-445.177063</v>
      </c>
      <c r="C6953" s="0">
        <v>-48712.4375</v>
      </c>
      <c r="D6953" s="0">
        <v>21872.308594</v>
      </c>
      <c r="E6953" s="0">
        <v>0.284838</v>
      </c>
      <c r="F6953" s="0">
        <v>9.942509</v>
      </c>
      <c r="G6953" s="0">
        <v>-0.592443</v>
      </c>
      <c r="H6953" s="0">
        <v>0.012391</v>
      </c>
      <c r="I6953" s="0">
        <v>0.005194</v>
      </c>
      <c r="J6953" s="0">
        <v>-0.011737</v>
      </c>
      <c r="K6953" s="0">
        <v>1012.849976</v>
      </c>
      <c r="L6953" s="0">
        <v>42.379414</v>
      </c>
      <c r="W6953" s="0">
        <f t="shared" si="108"/>
        <v>53399.416036507304</v>
      </c>
    </row>
    <row r="6954">
      <c r="A6954" s="0">
        <v>120.38625</v>
      </c>
      <c r="B6954" s="0">
        <v>-330.325592</v>
      </c>
      <c r="C6954" s="0">
        <v>-48738.117187</v>
      </c>
      <c r="D6954" s="0">
        <v>21782.082031</v>
      </c>
      <c r="E6954" s="0">
        <v>0.294406</v>
      </c>
      <c r="F6954" s="0">
        <v>9.945778</v>
      </c>
      <c r="G6954" s="0">
        <v>-0.585667</v>
      </c>
      <c r="H6954" s="0">
        <v>0.03438</v>
      </c>
      <c r="I6954" s="0">
        <v>0.008561</v>
      </c>
      <c r="J6954" s="0">
        <v>-0.019086</v>
      </c>
      <c r="K6954" s="0">
        <v>1012.849976</v>
      </c>
      <c r="L6954" s="0">
        <v>42.379414</v>
      </c>
      <c r="W6954" s="0">
        <f t="shared" si="108"/>
        <v>53385.1316335896</v>
      </c>
    </row>
    <row r="6955">
      <c r="A6955" s="0">
        <v>120.3975</v>
      </c>
      <c r="B6955" s="0">
        <v>-297.378754</v>
      </c>
      <c r="C6955" s="0">
        <v>-48711.542969</v>
      </c>
      <c r="D6955" s="0">
        <v>21864.150391</v>
      </c>
      <c r="E6955" s="0">
        <v>0.284515</v>
      </c>
      <c r="F6955" s="0">
        <v>9.943714</v>
      </c>
      <c r="G6955" s="0">
        <v>-0.604907</v>
      </c>
      <c r="H6955" s="0">
        <v>0.053797</v>
      </c>
      <c r="I6955" s="0">
        <v>0.010754</v>
      </c>
      <c r="J6955" s="0">
        <v>-0.023676</v>
      </c>
      <c r="K6955" s="0">
        <v>1012.849976</v>
      </c>
      <c r="L6955" s="0">
        <v>42.379414</v>
      </c>
      <c r="W6955" s="0">
        <f t="shared" si="108"/>
        <v>53394.231194618107</v>
      </c>
    </row>
    <row r="6956">
      <c r="A6956" s="0">
        <v>120.40875</v>
      </c>
      <c r="B6956" s="0">
        <v>-417.069733</v>
      </c>
      <c r="C6956" s="0">
        <v>-48735.894531</v>
      </c>
      <c r="D6956" s="0">
        <v>21850.175781</v>
      </c>
      <c r="E6956" s="0">
        <v>0.273059</v>
      </c>
      <c r="F6956" s="0">
        <v>9.93784</v>
      </c>
      <c r="G6956" s="0">
        <v>-0.597389</v>
      </c>
      <c r="H6956" s="0">
        <v>0.058459</v>
      </c>
      <c r="I6956" s="0">
        <v>0.01176</v>
      </c>
      <c r="J6956" s="0">
        <v>-0.022771</v>
      </c>
      <c r="K6956" s="0">
        <v>1012.859985</v>
      </c>
      <c r="L6956" s="0">
        <v>42.38195</v>
      </c>
      <c r="W6956" s="0">
        <f t="shared" si="108"/>
        <v>53411.530071320172</v>
      </c>
    </row>
    <row r="6957">
      <c r="A6957" s="0">
        <v>120.42</v>
      </c>
      <c r="B6957" s="0">
        <v>-349.171326</v>
      </c>
      <c r="C6957" s="0">
        <v>-48700.398437</v>
      </c>
      <c r="D6957" s="0">
        <v>21832.623047</v>
      </c>
      <c r="E6957" s="0">
        <v>0.282086</v>
      </c>
      <c r="F6957" s="0">
        <v>9.936471</v>
      </c>
      <c r="G6957" s="0">
        <v>-0.601074</v>
      </c>
      <c r="H6957" s="0">
        <v>0.060133</v>
      </c>
      <c r="I6957" s="0">
        <v>0.011963</v>
      </c>
      <c r="J6957" s="0">
        <v>-0.019873</v>
      </c>
      <c r="K6957" s="0">
        <v>1012.859985</v>
      </c>
      <c r="L6957" s="0">
        <v>42.38195</v>
      </c>
      <c r="W6957" s="0">
        <f t="shared" si="108"/>
        <v>53371.473257254656</v>
      </c>
    </row>
    <row r="6958">
      <c r="A6958" s="0">
        <v>120.43125</v>
      </c>
      <c r="B6958" s="0">
        <v>-338.498413</v>
      </c>
      <c r="C6958" s="0">
        <v>-48708.972656</v>
      </c>
      <c r="D6958" s="0">
        <v>21849.029297</v>
      </c>
      <c r="E6958" s="0">
        <v>0.2807</v>
      </c>
      <c r="F6958" s="0">
        <v>9.941797</v>
      </c>
      <c r="G6958" s="0">
        <v>-0.60395</v>
      </c>
      <c r="H6958" s="0">
        <v>0.042931</v>
      </c>
      <c r="I6958" s="0">
        <v>0.010138</v>
      </c>
      <c r="J6958" s="0">
        <v>-0.01516</v>
      </c>
      <c r="K6958" s="0">
        <v>1012.859985</v>
      </c>
      <c r="L6958" s="0">
        <v>42.38195</v>
      </c>
      <c r="W6958" s="0">
        <f t="shared" si="108"/>
        <v>53385.940842132994</v>
      </c>
    </row>
    <row r="6959">
      <c r="A6959" s="0">
        <v>120.4425</v>
      </c>
      <c r="B6959" s="0">
        <v>-313.956879</v>
      </c>
      <c r="C6959" s="0">
        <v>-48718.046875</v>
      </c>
      <c r="D6959" s="0">
        <v>22032.564453</v>
      </c>
      <c r="E6959" s="0">
        <v>0.279935</v>
      </c>
      <c r="F6959" s="0">
        <v>9.938127</v>
      </c>
      <c r="G6959" s="0">
        <v>-0.60139</v>
      </c>
      <c r="H6959" s="0">
        <v>0.019689</v>
      </c>
      <c r="I6959" s="0">
        <v>0.007703</v>
      </c>
      <c r="J6959" s="0">
        <v>-0.009709</v>
      </c>
      <c r="K6959" s="0">
        <v>1012.859985</v>
      </c>
      <c r="L6959" s="0">
        <v>42.38195</v>
      </c>
      <c r="W6959" s="0">
        <f t="shared" si="108"/>
        <v>53469.435723711984</v>
      </c>
    </row>
    <row r="6960">
      <c r="A6960" s="0">
        <v>120.45375</v>
      </c>
      <c r="B6960" s="0">
        <v>-408.759583</v>
      </c>
      <c r="C6960" s="0">
        <v>-48724.582031</v>
      </c>
      <c r="D6960" s="0">
        <v>21748.181641</v>
      </c>
      <c r="E6960" s="0">
        <v>0.296469</v>
      </c>
      <c r="F6960" s="0">
        <v>9.93586</v>
      </c>
      <c r="G6960" s="0">
        <v>-0.601875</v>
      </c>
      <c r="H6960" s="0">
        <v>-0.001911</v>
      </c>
      <c r="I6960" s="0">
        <v>0.005199</v>
      </c>
      <c r="J6960" s="0">
        <v>-0.005989</v>
      </c>
      <c r="K6960" s="0">
        <v>1012.859985</v>
      </c>
      <c r="L6960" s="0">
        <v>42.38195</v>
      </c>
      <c r="W6960" s="0">
        <f t="shared" si="108"/>
        <v>53359.491968929688</v>
      </c>
    </row>
    <row r="6961">
      <c r="A6961" s="0">
        <v>120.465</v>
      </c>
      <c r="B6961" s="0">
        <v>-331.053467</v>
      </c>
      <c r="C6961" s="0">
        <v>-48715.132812</v>
      </c>
      <c r="D6961" s="0">
        <v>21894.015625</v>
      </c>
      <c r="E6961" s="0">
        <v>0.281949</v>
      </c>
      <c r="F6961" s="0">
        <v>9.935558</v>
      </c>
      <c r="G6961" s="0">
        <v>-0.610886</v>
      </c>
      <c r="H6961" s="0">
        <v>-0.022041</v>
      </c>
      <c r="I6961" s="0">
        <v>0.00202</v>
      </c>
      <c r="J6961" s="0">
        <v>-0.000847</v>
      </c>
      <c r="K6961" s="0">
        <v>1012.859985</v>
      </c>
      <c r="L6961" s="0">
        <v>42.38195</v>
      </c>
      <c r="W6961" s="0">
        <f t="shared" si="108"/>
        <v>53409.939912684385</v>
      </c>
    </row>
    <row r="6962">
      <c r="A6962" s="0">
        <v>120.47625</v>
      </c>
      <c r="B6962" s="0">
        <v>-354.344421</v>
      </c>
      <c r="C6962" s="0">
        <v>-48714.929687</v>
      </c>
      <c r="D6962" s="0">
        <v>21987.011719</v>
      </c>
      <c r="E6962" s="0">
        <v>0.279906</v>
      </c>
      <c r="F6962" s="0">
        <v>9.938936</v>
      </c>
      <c r="G6962" s="0">
        <v>-0.597408</v>
      </c>
      <c r="H6962" s="0">
        <v>-0.032559</v>
      </c>
      <c r="I6962" s="0">
        <v>0.000257</v>
      </c>
      <c r="J6962" s="0">
        <v>0.001755</v>
      </c>
      <c r="K6962" s="0">
        <v>1012.859985</v>
      </c>
      <c r="L6962" s="0">
        <v>42.38195</v>
      </c>
      <c r="W6962" s="0">
        <f t="shared" si="108"/>
        <v>53448.092750906384</v>
      </c>
    </row>
    <row r="6963">
      <c r="A6963" s="0">
        <v>120.4875</v>
      </c>
      <c r="B6963" s="0">
        <v>-425.24408</v>
      </c>
      <c r="C6963" s="0">
        <v>-48716.195312</v>
      </c>
      <c r="D6963" s="0">
        <v>21903.634766</v>
      </c>
      <c r="E6963" s="0">
        <v>0.295199</v>
      </c>
      <c r="F6963" s="0">
        <v>9.938611</v>
      </c>
      <c r="G6963" s="0">
        <v>-0.596626</v>
      </c>
      <c r="H6963" s="0">
        <v>-0.027758</v>
      </c>
      <c r="I6963" s="0">
        <v>0.000819</v>
      </c>
      <c r="J6963" s="0">
        <v>0.000606</v>
      </c>
      <c r="K6963" s="0">
        <v>1012.859985</v>
      </c>
      <c r="L6963" s="0">
        <v>42.38195</v>
      </c>
      <c r="W6963" s="0">
        <f t="shared" si="108"/>
        <v>53415.51960027001</v>
      </c>
    </row>
    <row r="6964">
      <c r="A6964" s="0">
        <v>120.49875</v>
      </c>
      <c r="B6964" s="0">
        <v>-331.225128</v>
      </c>
      <c r="C6964" s="0">
        <v>-48673.996094</v>
      </c>
      <c r="D6964" s="0">
        <v>21930.658203</v>
      </c>
      <c r="E6964" s="0">
        <v>0.294068</v>
      </c>
      <c r="F6964" s="0">
        <v>9.935467</v>
      </c>
      <c r="G6964" s="0">
        <v>-0.599841</v>
      </c>
      <c r="H6964" s="0">
        <v>-0.013888</v>
      </c>
      <c r="I6964" s="0">
        <v>0.002154</v>
      </c>
      <c r="J6964" s="0">
        <v>-0.005495</v>
      </c>
      <c r="K6964" s="0">
        <v>1012.859985</v>
      </c>
      <c r="L6964" s="0">
        <v>42.38195</v>
      </c>
      <c r="W6964" s="0">
        <f t="shared" si="108"/>
        <v>53387.464587306982</v>
      </c>
    </row>
    <row r="6965">
      <c r="A6965" s="0">
        <v>120.51</v>
      </c>
      <c r="B6965" s="0">
        <v>-293.296234</v>
      </c>
      <c r="C6965" s="0">
        <v>-48713.746094</v>
      </c>
      <c r="D6965" s="0">
        <v>21855.339844</v>
      </c>
      <c r="E6965" s="0">
        <v>0.286337</v>
      </c>
      <c r="F6965" s="0">
        <v>9.942296</v>
      </c>
      <c r="G6965" s="0">
        <v>-0.605597</v>
      </c>
      <c r="H6965" s="0">
        <v>0.009218</v>
      </c>
      <c r="I6965" s="0">
        <v>0.004683</v>
      </c>
      <c r="J6965" s="0">
        <v>-0.011685</v>
      </c>
      <c r="K6965" s="0">
        <v>1012.829956</v>
      </c>
      <c r="L6965" s="0">
        <v>42.384296</v>
      </c>
      <c r="W6965" s="0">
        <f t="shared" si="108"/>
        <v>53392.611482192107</v>
      </c>
    </row>
    <row r="6966">
      <c r="A6966" s="0">
        <v>120.52125</v>
      </c>
      <c r="B6966" s="0">
        <v>-350.254822</v>
      </c>
      <c r="C6966" s="0">
        <v>-48711.542969</v>
      </c>
      <c r="D6966" s="0">
        <v>21922.673828</v>
      </c>
      <c r="E6966" s="0">
        <v>0.27968</v>
      </c>
      <c r="F6966" s="0">
        <v>9.938483</v>
      </c>
      <c r="G6966" s="0">
        <v>-0.6122</v>
      </c>
      <c r="H6966" s="0">
        <v>0.028345</v>
      </c>
      <c r="I6966" s="0">
        <v>0.007334</v>
      </c>
      <c r="J6966" s="0">
        <v>-0.017081</v>
      </c>
      <c r="K6966" s="0">
        <v>1012.829956</v>
      </c>
      <c r="L6966" s="0">
        <v>42.384296</v>
      </c>
      <c r="W6966" s="0">
        <f t="shared" si="108"/>
        <v>53418.542891302677</v>
      </c>
    </row>
    <row r="6967">
      <c r="A6967" s="0">
        <v>120.5325</v>
      </c>
      <c r="B6967" s="0">
        <v>-389.201141</v>
      </c>
      <c r="C6967" s="0">
        <v>-48694.90625</v>
      </c>
      <c r="D6967" s="0">
        <v>22001.851562</v>
      </c>
      <c r="E6967" s="0">
        <v>0.282455</v>
      </c>
      <c r="F6967" s="0">
        <v>9.930851</v>
      </c>
      <c r="G6967" s="0">
        <v>-0.605246</v>
      </c>
      <c r="H6967" s="0">
        <v>0.050089</v>
      </c>
      <c r="I6967" s="0">
        <v>0.01093</v>
      </c>
      <c r="J6967" s="0">
        <v>-0.02211</v>
      </c>
      <c r="K6967" s="0">
        <v>1012.829956</v>
      </c>
      <c r="L6967" s="0">
        <v>42.384296</v>
      </c>
      <c r="W6967" s="0">
        <f t="shared" si="108"/>
        <v>53436.194141992622</v>
      </c>
    </row>
    <row r="6968">
      <c r="A6968" s="0">
        <v>120.54375</v>
      </c>
      <c r="B6968" s="0">
        <v>-421.493408</v>
      </c>
      <c r="C6968" s="0">
        <v>-48708.441406</v>
      </c>
      <c r="D6968" s="0">
        <v>21792.228516</v>
      </c>
      <c r="E6968" s="0">
        <v>0.288047</v>
      </c>
      <c r="F6968" s="0">
        <v>9.928729</v>
      </c>
      <c r="G6968" s="0">
        <v>-0.594406</v>
      </c>
      <c r="H6968" s="0">
        <v>0.060688</v>
      </c>
      <c r="I6968" s="0">
        <v>0.011385</v>
      </c>
      <c r="J6968" s="0">
        <v>-0.022378</v>
      </c>
      <c r="K6968" s="0">
        <v>1012.829956</v>
      </c>
      <c r="L6968" s="0">
        <v>42.384296</v>
      </c>
      <c r="W6968" s="0">
        <f t="shared" si="108"/>
        <v>53362.825492924247</v>
      </c>
    </row>
    <row r="6969">
      <c r="A6969" s="0">
        <v>120.555</v>
      </c>
      <c r="B6969" s="0">
        <v>-427.520264</v>
      </c>
      <c r="C6969" s="0">
        <v>-48674.546875</v>
      </c>
      <c r="D6969" s="0">
        <v>21822.152344</v>
      </c>
      <c r="E6969" s="0">
        <v>0.294089</v>
      </c>
      <c r="F6969" s="0">
        <v>9.932968</v>
      </c>
      <c r="G6969" s="0">
        <v>-0.608876</v>
      </c>
      <c r="H6969" s="0">
        <v>0.060411</v>
      </c>
      <c r="I6969" s="0">
        <v>0.012211</v>
      </c>
      <c r="J6969" s="0">
        <v>-0.020237</v>
      </c>
      <c r="K6969" s="0">
        <v>1012.829956</v>
      </c>
      <c r="L6969" s="0">
        <v>42.384296</v>
      </c>
      <c r="W6969" s="0">
        <f t="shared" si="108"/>
        <v>53344.171377831408</v>
      </c>
    </row>
    <row r="6970">
      <c r="A6970" s="0">
        <v>120.56625</v>
      </c>
      <c r="B6970" s="0">
        <v>-296.569733</v>
      </c>
      <c r="C6970" s="0">
        <v>-48728.839844</v>
      </c>
      <c r="D6970" s="0">
        <v>21821.644531</v>
      </c>
      <c r="E6970" s="0">
        <v>0.296054</v>
      </c>
      <c r="F6970" s="0">
        <v>9.951918</v>
      </c>
      <c r="G6970" s="0">
        <v>-0.593667</v>
      </c>
      <c r="H6970" s="0">
        <v>0.04113</v>
      </c>
      <c r="I6970" s="0">
        <v>0.010296</v>
      </c>
      <c r="J6970" s="0">
        <v>-0.013908</v>
      </c>
      <c r="K6970" s="0">
        <v>1012.829956</v>
      </c>
      <c r="L6970" s="0">
        <v>42.384296</v>
      </c>
      <c r="W6970" s="0">
        <f t="shared" si="108"/>
        <v>53392.620802748163</v>
      </c>
    </row>
    <row r="6971">
      <c r="A6971" s="0">
        <v>120.5775</v>
      </c>
      <c r="B6971" s="0">
        <v>-346.181091</v>
      </c>
      <c r="C6971" s="0">
        <v>-48750.769531</v>
      </c>
      <c r="D6971" s="0">
        <v>21806.009766</v>
      </c>
      <c r="E6971" s="0">
        <v>0.293369</v>
      </c>
      <c r="F6971" s="0">
        <v>9.939044</v>
      </c>
      <c r="G6971" s="0">
        <v>-0.598048</v>
      </c>
      <c r="H6971" s="0">
        <v>0.025257</v>
      </c>
      <c r="I6971" s="0">
        <v>0.008624</v>
      </c>
      <c r="J6971" s="0">
        <v>-0.010574</v>
      </c>
      <c r="K6971" s="0">
        <v>1012.829956</v>
      </c>
      <c r="L6971" s="0">
        <v>42.384296</v>
      </c>
      <c r="W6971" s="0">
        <f t="shared" si="108"/>
        <v>53406.548597782756</v>
      </c>
    </row>
    <row r="6972">
      <c r="A6972" s="0">
        <v>120.58875</v>
      </c>
      <c r="B6972" s="0">
        <v>-438.069397</v>
      </c>
      <c r="C6972" s="0">
        <v>-48735.121094</v>
      </c>
      <c r="D6972" s="0">
        <v>21761.933594</v>
      </c>
      <c r="E6972" s="0">
        <v>0.290843</v>
      </c>
      <c r="F6972" s="0">
        <v>9.94</v>
      </c>
      <c r="G6972" s="0">
        <v>-0.601494</v>
      </c>
      <c r="H6972" s="0">
        <v>-0.002434</v>
      </c>
      <c r="I6972" s="0">
        <v>0.004902</v>
      </c>
      <c r="J6972" s="0">
        <v>-0.00489</v>
      </c>
      <c r="K6972" s="0">
        <v>1012.829956</v>
      </c>
      <c r="L6972" s="0">
        <v>42.384296</v>
      </c>
      <c r="W6972" s="0">
        <f t="shared" si="108"/>
        <v>53374.953738556978</v>
      </c>
    </row>
    <row r="6973">
      <c r="A6973" s="0">
        <v>120.6</v>
      </c>
      <c r="B6973" s="0">
        <v>-263.287567</v>
      </c>
      <c r="C6973" s="0">
        <v>-48735.023437</v>
      </c>
      <c r="D6973" s="0">
        <v>21924.730469</v>
      </c>
      <c r="E6973" s="0">
        <v>0.280803</v>
      </c>
      <c r="F6973" s="0">
        <v>9.943488</v>
      </c>
      <c r="G6973" s="0">
        <v>-0.608105</v>
      </c>
      <c r="H6973" s="0">
        <v>-0.021997</v>
      </c>
      <c r="I6973" s="0">
        <v>0.002087</v>
      </c>
      <c r="J6973" s="0">
        <v>0.00054</v>
      </c>
      <c r="K6973" s="0">
        <v>1012.839966</v>
      </c>
      <c r="L6973" s="0">
        <v>42.386833</v>
      </c>
      <c r="W6973" s="0">
        <f t="shared" si="108"/>
        <v>53440.299736118373</v>
      </c>
    </row>
    <row r="6974">
      <c r="A6974" s="0">
        <v>120.61125</v>
      </c>
      <c r="B6974" s="0">
        <v>-334.416656</v>
      </c>
      <c r="C6974" s="0">
        <v>-48728.183594</v>
      </c>
      <c r="D6974" s="0">
        <v>21868.216797</v>
      </c>
      <c r="E6974" s="0">
        <v>0.286442</v>
      </c>
      <c r="F6974" s="0">
        <v>9.936527</v>
      </c>
      <c r="G6974" s="0">
        <v>-0.622898</v>
      </c>
      <c r="H6974" s="0">
        <v>-0.028332</v>
      </c>
      <c r="I6974" s="0">
        <v>0.000559</v>
      </c>
      <c r="J6974" s="0">
        <v>0.001682</v>
      </c>
      <c r="K6974" s="0">
        <v>1012.839966</v>
      </c>
      <c r="L6974" s="0">
        <v>42.386833</v>
      </c>
      <c r="W6974" s="0">
        <f t="shared" si="108"/>
        <v>53411.296714749158</v>
      </c>
    </row>
    <row r="6975">
      <c r="A6975" s="0">
        <v>120.6225</v>
      </c>
      <c r="B6975" s="0">
        <v>-375.949249</v>
      </c>
      <c r="C6975" s="0">
        <v>-48736.488281</v>
      </c>
      <c r="D6975" s="0">
        <v>21856.246094</v>
      </c>
      <c r="E6975" s="0">
        <v>0.279672</v>
      </c>
      <c r="F6975" s="0">
        <v>9.932727</v>
      </c>
      <c r="G6975" s="0">
        <v>-0.602089</v>
      </c>
      <c r="H6975" s="0">
        <v>-0.030285</v>
      </c>
      <c r="I6975" s="0">
        <v>0.000621</v>
      </c>
      <c r="J6975" s="0">
        <v>0.001804</v>
      </c>
      <c r="K6975" s="0">
        <v>1012.839966</v>
      </c>
      <c r="L6975" s="0">
        <v>42.386833</v>
      </c>
      <c r="W6975" s="0">
        <f t="shared" si="108"/>
        <v>53414.2501690641</v>
      </c>
    </row>
    <row r="6976">
      <c r="A6976" s="0">
        <v>120.63375</v>
      </c>
      <c r="B6976" s="0">
        <v>-289.793457</v>
      </c>
      <c r="C6976" s="0">
        <v>-48732.914062</v>
      </c>
      <c r="D6976" s="0">
        <v>21926.931641</v>
      </c>
      <c r="E6976" s="0">
        <v>0.283448</v>
      </c>
      <c r="F6976" s="0">
        <v>9.934499</v>
      </c>
      <c r="G6976" s="0">
        <v>-0.607412</v>
      </c>
      <c r="H6976" s="0">
        <v>-0.015534</v>
      </c>
      <c r="I6976" s="0">
        <v>0.00162</v>
      </c>
      <c r="J6976" s="0">
        <v>-0.003052</v>
      </c>
      <c r="K6976" s="0">
        <v>1012.839966</v>
      </c>
      <c r="L6976" s="0">
        <v>42.386833</v>
      </c>
      <c r="W6976" s="0">
        <f t="shared" si="108"/>
        <v>53439.416392875071</v>
      </c>
    </row>
    <row r="6977">
      <c r="A6977" s="0">
        <v>120.645</v>
      </c>
      <c r="B6977" s="0">
        <v>-325.754028</v>
      </c>
      <c r="C6977" s="0">
        <v>-48700.691406</v>
      </c>
      <c r="D6977" s="0">
        <v>21743.136719</v>
      </c>
      <c r="E6977" s="0">
        <v>0.276899</v>
      </c>
      <c r="F6977" s="0">
        <v>9.935041</v>
      </c>
      <c r="G6977" s="0">
        <v>-0.60424</v>
      </c>
      <c r="H6977" s="0">
        <v>0.004808</v>
      </c>
      <c r="I6977" s="0">
        <v>0.005006</v>
      </c>
      <c r="J6977" s="0">
        <v>-0.009204</v>
      </c>
      <c r="K6977" s="0">
        <v>1012.839966</v>
      </c>
      <c r="L6977" s="0">
        <v>42.386833</v>
      </c>
      <c r="W6977" s="0">
        <f t="shared" si="108"/>
        <v>53335.049015542543</v>
      </c>
    </row>
    <row r="6978">
      <c r="A6978" s="0">
        <v>120.65625</v>
      </c>
      <c r="B6978" s="0">
        <v>-288.583069</v>
      </c>
      <c r="C6978" s="0">
        <v>-48733.832031</v>
      </c>
      <c r="D6978" s="0">
        <v>21673.470703</v>
      </c>
      <c r="E6978" s="0">
        <v>0.269148</v>
      </c>
      <c r="F6978" s="0">
        <v>9.947348</v>
      </c>
      <c r="G6978" s="0">
        <v>-0.601119</v>
      </c>
      <c r="H6978" s="0">
        <v>0.027393</v>
      </c>
      <c r="I6978" s="0">
        <v>0.007038</v>
      </c>
      <c r="J6978" s="0">
        <v>-0.017305</v>
      </c>
      <c r="K6978" s="0">
        <v>1012.839966</v>
      </c>
      <c r="L6978" s="0">
        <v>42.386833</v>
      </c>
      <c r="W6978" s="0">
        <f ref="W6978:W7041" t="shared" si="109">SQRT((B6978)^2+(C6978)^2+(D6978)^2)</f>
        <v>53336.750903361506</v>
      </c>
    </row>
    <row r="6979">
      <c r="A6979" s="0">
        <v>120.6675</v>
      </c>
      <c r="B6979" s="0">
        <v>-167.524765</v>
      </c>
      <c r="C6979" s="0">
        <v>-48758.621094</v>
      </c>
      <c r="D6979" s="0">
        <v>21724.513672</v>
      </c>
      <c r="E6979" s="0">
        <v>0.294254</v>
      </c>
      <c r="F6979" s="0">
        <v>9.935036</v>
      </c>
      <c r="G6979" s="0">
        <v>-0.603767</v>
      </c>
      <c r="H6979" s="0">
        <v>0.053644</v>
      </c>
      <c r="I6979" s="0">
        <v>0.010648</v>
      </c>
      <c r="J6979" s="0">
        <v>-0.022575</v>
      </c>
      <c r="K6979" s="0">
        <v>1012.839966</v>
      </c>
      <c r="L6979" s="0">
        <v>42.386833</v>
      </c>
      <c r="W6979" s="0">
        <f t="shared" si="109"/>
        <v>53379.637408098468</v>
      </c>
    </row>
    <row r="6980">
      <c r="A6980" s="0">
        <v>120.67875</v>
      </c>
      <c r="B6980" s="0">
        <v>-302.205994</v>
      </c>
      <c r="C6980" s="0">
        <v>-48738.746094</v>
      </c>
      <c r="D6980" s="0">
        <v>21638.201172</v>
      </c>
      <c r="E6980" s="0">
        <v>0.282129</v>
      </c>
      <c r="F6980" s="0">
        <v>9.946354</v>
      </c>
      <c r="G6980" s="0">
        <v>-0.591807</v>
      </c>
      <c r="H6980" s="0">
        <v>0.058635</v>
      </c>
      <c r="I6980" s="0">
        <v>0.011689</v>
      </c>
      <c r="J6980" s="0">
        <v>-0.02175</v>
      </c>
      <c r="K6980" s="0">
        <v>1012.839966</v>
      </c>
      <c r="L6980" s="0">
        <v>42.386833</v>
      </c>
      <c r="W6980" s="0">
        <f t="shared" si="109"/>
        <v>53326.995501698315</v>
      </c>
    </row>
    <row r="6981">
      <c r="A6981" s="0">
        <v>120.69</v>
      </c>
      <c r="B6981" s="0">
        <v>-399.778259</v>
      </c>
      <c r="C6981" s="0">
        <v>-48739.382812</v>
      </c>
      <c r="D6981" s="0">
        <v>21682.048828</v>
      </c>
      <c r="E6981" s="0">
        <v>0.287867</v>
      </c>
      <c r="F6981" s="0">
        <v>9.941696</v>
      </c>
      <c r="G6981" s="0">
        <v>-0.591888</v>
      </c>
      <c r="H6981" s="0">
        <v>0.058577</v>
      </c>
      <c r="I6981" s="0">
        <v>0.012394</v>
      </c>
      <c r="J6981" s="0">
        <v>-0.018709</v>
      </c>
      <c r="K6981" s="0">
        <v>1012.839966</v>
      </c>
      <c r="L6981" s="0">
        <v>42.386833</v>
      </c>
      <c r="W6981" s="0">
        <f t="shared" si="109"/>
        <v>53346.026102520766</v>
      </c>
    </row>
    <row r="6982">
      <c r="A6982" s="0">
        <v>120.70125</v>
      </c>
      <c r="B6982" s="0">
        <v>-432.547882</v>
      </c>
      <c r="C6982" s="0">
        <v>-48718.726562</v>
      </c>
      <c r="D6982" s="0">
        <v>21781.785156</v>
      </c>
      <c r="E6982" s="0">
        <v>0.278436</v>
      </c>
      <c r="F6982" s="0">
        <v>9.938473</v>
      </c>
      <c r="G6982" s="0">
        <v>-0.601601</v>
      </c>
      <c r="H6982" s="0">
        <v>0.043553</v>
      </c>
      <c r="I6982" s="0">
        <v>0.010075</v>
      </c>
      <c r="J6982" s="0">
        <v>-0.013812</v>
      </c>
      <c r="K6982" s="0">
        <v>1012.869995</v>
      </c>
      <c r="L6982" s="0">
        <v>42.391716</v>
      </c>
      <c r="W6982" s="0">
        <f t="shared" si="109"/>
        <v>53368.038937882</v>
      </c>
    </row>
    <row r="6983">
      <c r="A6983" s="0">
        <v>120.7125</v>
      </c>
      <c r="B6983" s="0">
        <v>-289.396942</v>
      </c>
      <c r="C6983" s="0">
        <v>-48706.351562</v>
      </c>
      <c r="D6983" s="0">
        <v>21886.935547</v>
      </c>
      <c r="E6983" s="0">
        <v>0.291051</v>
      </c>
      <c r="F6983" s="0">
        <v>9.941479</v>
      </c>
      <c r="G6983" s="0">
        <v>-0.601124</v>
      </c>
      <c r="H6983" s="0">
        <v>0.021493</v>
      </c>
      <c r="I6983" s="0">
        <v>0.007582</v>
      </c>
      <c r="J6983" s="0">
        <v>-0.009406</v>
      </c>
      <c r="K6983" s="0">
        <v>1012.869995</v>
      </c>
      <c r="L6983" s="0">
        <v>42.391716</v>
      </c>
      <c r="W6983" s="0">
        <f t="shared" si="109"/>
        <v>53398.786322440988</v>
      </c>
    </row>
    <row r="6984">
      <c r="A6984" s="0">
        <v>120.72375</v>
      </c>
      <c r="B6984" s="0">
        <v>-184.91922</v>
      </c>
      <c r="C6984" s="0">
        <v>-48747.417969</v>
      </c>
      <c r="D6984" s="0">
        <v>21868.236328</v>
      </c>
      <c r="E6984" s="0">
        <v>0.286419</v>
      </c>
      <c r="F6984" s="0">
        <v>9.946495</v>
      </c>
      <c r="G6984" s="0">
        <v>-0.609018</v>
      </c>
      <c r="H6984" s="0">
        <v>-0.000605</v>
      </c>
      <c r="I6984" s="0">
        <v>0.004656</v>
      </c>
      <c r="J6984" s="0">
        <v>-0.007609</v>
      </c>
      <c r="K6984" s="0">
        <v>1012.869995</v>
      </c>
      <c r="L6984" s="0">
        <v>42.391716</v>
      </c>
      <c r="W6984" s="0">
        <f t="shared" si="109"/>
        <v>53428.126617537033</v>
      </c>
    </row>
    <row r="6985">
      <c r="A6985" s="0">
        <v>120.735</v>
      </c>
      <c r="B6985" s="0">
        <v>-229.660873</v>
      </c>
      <c r="C6985" s="0">
        <v>-48728.457031</v>
      </c>
      <c r="D6985" s="0">
        <v>21848.183594</v>
      </c>
      <c r="E6985" s="0">
        <v>0.279587</v>
      </c>
      <c r="F6985" s="0">
        <v>9.941919</v>
      </c>
      <c r="G6985" s="0">
        <v>-0.599208</v>
      </c>
      <c r="H6985" s="0">
        <v>-0.021367</v>
      </c>
      <c r="I6985" s="0">
        <v>0.002233</v>
      </c>
      <c r="J6985" s="0">
        <v>0.000532</v>
      </c>
      <c r="K6985" s="0">
        <v>1012.869995</v>
      </c>
      <c r="L6985" s="0">
        <v>42.391716</v>
      </c>
      <c r="W6985" s="0">
        <f t="shared" si="109"/>
        <v>53402.793888482374</v>
      </c>
    </row>
    <row r="6986">
      <c r="A6986" s="0">
        <v>120.74625</v>
      </c>
      <c r="B6986" s="0">
        <v>-343.342346</v>
      </c>
      <c r="C6986" s="0">
        <v>-48710.671875</v>
      </c>
      <c r="D6986" s="0">
        <v>21851.626953</v>
      </c>
      <c r="E6986" s="0">
        <v>0.279436</v>
      </c>
      <c r="F6986" s="0">
        <v>9.947424</v>
      </c>
      <c r="G6986" s="0">
        <v>-0.606962</v>
      </c>
      <c r="H6986" s="0">
        <v>-0.027811</v>
      </c>
      <c r="I6986" s="0">
        <v>0.001048</v>
      </c>
      <c r="J6986" s="0">
        <v>0.001433</v>
      </c>
      <c r="K6986" s="0">
        <v>1012.869995</v>
      </c>
      <c r="L6986" s="0">
        <v>42.391716</v>
      </c>
      <c r="W6986" s="0">
        <f t="shared" si="109"/>
        <v>53388.585287246082</v>
      </c>
    </row>
    <row r="6987">
      <c r="A6987" s="0">
        <v>120.7575</v>
      </c>
      <c r="B6987" s="0">
        <v>-322.119751</v>
      </c>
      <c r="C6987" s="0">
        <v>-48749.390625</v>
      </c>
      <c r="D6987" s="0">
        <v>21860.515625</v>
      </c>
      <c r="E6987" s="0">
        <v>0.287134</v>
      </c>
      <c r="F6987" s="0">
        <v>9.940136</v>
      </c>
      <c r="G6987" s="0">
        <v>-0.598178</v>
      </c>
      <c r="H6987" s="0">
        <v>-0.030317</v>
      </c>
      <c r="I6987" s="0">
        <v>-0.000375</v>
      </c>
      <c r="J6987" s="0">
        <v>0.001627</v>
      </c>
      <c r="K6987" s="0">
        <v>1012.869995</v>
      </c>
      <c r="L6987" s="0">
        <v>42.391716</v>
      </c>
      <c r="W6987" s="0">
        <f t="shared" si="109"/>
        <v>53427.417968995011</v>
      </c>
    </row>
    <row r="6988">
      <c r="A6988" s="0">
        <v>120.76875</v>
      </c>
      <c r="B6988" s="0">
        <v>-374.053894</v>
      </c>
      <c r="C6988" s="0">
        <v>-48721.90625</v>
      </c>
      <c r="D6988" s="0">
        <v>21799.089844</v>
      </c>
      <c r="E6988" s="0">
        <v>0.290126</v>
      </c>
      <c r="F6988" s="0">
        <v>9.946494</v>
      </c>
      <c r="G6988" s="0">
        <v>-0.591408</v>
      </c>
      <c r="H6988" s="0">
        <v>-0.016458</v>
      </c>
      <c r="I6988" s="0">
        <v>0.001412</v>
      </c>
      <c r="J6988" s="0">
        <v>-0.003442</v>
      </c>
      <c r="K6988" s="0">
        <v>1012.869995</v>
      </c>
      <c r="L6988" s="0">
        <v>42.391716</v>
      </c>
      <c r="W6988" s="0">
        <f t="shared" si="109"/>
        <v>53377.564415924688</v>
      </c>
    </row>
    <row r="6989">
      <c r="A6989" s="0">
        <v>120.78</v>
      </c>
      <c r="B6989" s="0">
        <v>-421.615753</v>
      </c>
      <c r="C6989" s="0">
        <v>-48700</v>
      </c>
      <c r="D6989" s="0">
        <v>21831.277344</v>
      </c>
      <c r="E6989" s="0">
        <v>0.284727</v>
      </c>
      <c r="F6989" s="0">
        <v>9.944372</v>
      </c>
      <c r="G6989" s="0">
        <v>-0.595545</v>
      </c>
      <c r="H6989" s="0">
        <v>0.003429</v>
      </c>
      <c r="I6989" s="0">
        <v>0.00408</v>
      </c>
      <c r="J6989" s="0">
        <v>-0.009673</v>
      </c>
      <c r="K6989" s="0">
        <v>1012.869995</v>
      </c>
      <c r="L6989" s="0">
        <v>42.391716</v>
      </c>
      <c r="W6989" s="0">
        <f t="shared" si="109"/>
        <v>53371.082341599795</v>
      </c>
    </row>
    <row r="6990">
      <c r="A6990" s="0">
        <v>120.79125</v>
      </c>
      <c r="B6990" s="0">
        <v>-384.900665</v>
      </c>
      <c r="C6990" s="0">
        <v>-48717.238281</v>
      </c>
      <c r="D6990" s="0">
        <v>21930.900391</v>
      </c>
      <c r="E6990" s="0">
        <v>0.289223</v>
      </c>
      <c r="F6990" s="0">
        <v>9.936068</v>
      </c>
      <c r="G6990" s="0">
        <v>-0.609263</v>
      </c>
      <c r="H6990" s="0">
        <v>0.031556</v>
      </c>
      <c r="I6990" s="0">
        <v>0.008878</v>
      </c>
      <c r="J6990" s="0">
        <v>-0.017721</v>
      </c>
      <c r="K6990" s="0">
        <v>1012.869995</v>
      </c>
      <c r="L6990" s="0">
        <v>42.391716</v>
      </c>
      <c r="W6990" s="0">
        <f t="shared" si="109"/>
        <v>53427.351106054404</v>
      </c>
    </row>
    <row r="6991">
      <c r="A6991" s="0">
        <v>120.8025</v>
      </c>
      <c r="B6991" s="0">
        <v>-301.324585</v>
      </c>
      <c r="C6991" s="0">
        <v>-48728.546875</v>
      </c>
      <c r="D6991" s="0">
        <v>21898.101562</v>
      </c>
      <c r="E6991" s="0">
        <v>0.290003</v>
      </c>
      <c r="F6991" s="0">
        <v>9.934185</v>
      </c>
      <c r="G6991" s="0">
        <v>-0.602139</v>
      </c>
      <c r="H6991" s="0">
        <v>0.051108</v>
      </c>
      <c r="I6991" s="0">
        <v>0.011767</v>
      </c>
      <c r="J6991" s="0">
        <v>-0.023416</v>
      </c>
      <c r="K6991" s="0">
        <v>1012.869995</v>
      </c>
      <c r="L6991" s="0">
        <v>42.394062</v>
      </c>
      <c r="W6991" s="0">
        <f t="shared" si="109"/>
        <v>53423.6738635061</v>
      </c>
    </row>
    <row r="6992">
      <c r="A6992" s="0">
        <v>120.81375</v>
      </c>
      <c r="B6992" s="0">
        <v>-412.285889</v>
      </c>
      <c r="C6992" s="0">
        <v>-48735.414062</v>
      </c>
      <c r="D6992" s="0">
        <v>21798.400391</v>
      </c>
      <c r="E6992" s="0">
        <v>0.285548</v>
      </c>
      <c r="F6992" s="0">
        <v>9.93399</v>
      </c>
      <c r="G6992" s="0">
        <v>-0.59754</v>
      </c>
      <c r="H6992" s="0">
        <v>0.058006</v>
      </c>
      <c r="I6992" s="0">
        <v>0.011397</v>
      </c>
      <c r="J6992" s="0">
        <v>-0.021925</v>
      </c>
      <c r="K6992" s="0">
        <v>1012.869995</v>
      </c>
      <c r="L6992" s="0">
        <v>42.394062</v>
      </c>
      <c r="W6992" s="0">
        <f t="shared" si="109"/>
        <v>53389.894390747817</v>
      </c>
    </row>
    <row r="6993">
      <c r="A6993" s="0">
        <v>120.825</v>
      </c>
      <c r="B6993" s="0">
        <v>-461.629791</v>
      </c>
      <c r="C6993" s="0">
        <v>-48700.191406</v>
      </c>
      <c r="D6993" s="0">
        <v>21822.416016</v>
      </c>
      <c r="E6993" s="0">
        <v>0.272296</v>
      </c>
      <c r="F6993" s="0">
        <v>9.9349</v>
      </c>
      <c r="G6993" s="0">
        <v>-0.613266</v>
      </c>
      <c r="H6993" s="0">
        <v>0.061611</v>
      </c>
      <c r="I6993" s="0">
        <v>0.012445</v>
      </c>
      <c r="J6993" s="0">
        <v>-0.020519</v>
      </c>
      <c r="K6993" s="0">
        <v>1012.869995</v>
      </c>
      <c r="L6993" s="0">
        <v>42.394062</v>
      </c>
      <c r="W6993" s="0">
        <f t="shared" si="109"/>
        <v>53367.964040427367</v>
      </c>
    </row>
    <row r="6994">
      <c r="A6994" s="0">
        <v>120.83625</v>
      </c>
      <c r="B6994" s="0">
        <v>-395.899841</v>
      </c>
      <c r="C6994" s="0">
        <v>-48703.234375</v>
      </c>
      <c r="D6994" s="0">
        <v>21623.939453</v>
      </c>
      <c r="E6994" s="0">
        <v>0.28368</v>
      </c>
      <c r="F6994" s="0">
        <v>9.932189</v>
      </c>
      <c r="G6994" s="0">
        <v>-0.604913</v>
      </c>
      <c r="H6994" s="0">
        <v>0.049341</v>
      </c>
      <c r="I6994" s="0">
        <v>0.011359</v>
      </c>
      <c r="J6994" s="0">
        <v>-0.016087</v>
      </c>
      <c r="K6994" s="0">
        <v>1012.869995</v>
      </c>
      <c r="L6994" s="0">
        <v>42.394062</v>
      </c>
      <c r="W6994" s="0">
        <f t="shared" si="109"/>
        <v>53289.366038050175</v>
      </c>
    </row>
    <row r="6995">
      <c r="A6995" s="0">
        <v>120.8475</v>
      </c>
      <c r="B6995" s="0">
        <v>-312.705139</v>
      </c>
      <c r="C6995" s="0">
        <v>-48710.179687</v>
      </c>
      <c r="D6995" s="0">
        <v>21647.164062</v>
      </c>
      <c r="E6995" s="0">
        <v>0.287314</v>
      </c>
      <c r="F6995" s="0">
        <v>9.936456</v>
      </c>
      <c r="G6995" s="0">
        <v>-0.593381</v>
      </c>
      <c r="H6995" s="0">
        <v>0.027171</v>
      </c>
      <c r="I6995" s="0">
        <v>0.008735</v>
      </c>
      <c r="J6995" s="0">
        <v>-0.010861</v>
      </c>
      <c r="K6995" s="0">
        <v>1012.869995</v>
      </c>
      <c r="L6995" s="0">
        <v>42.394062</v>
      </c>
      <c r="W6995" s="0">
        <f t="shared" si="109"/>
        <v>53304.5879973847</v>
      </c>
    </row>
    <row r="6996">
      <c r="A6996" s="0">
        <v>120.85875</v>
      </c>
      <c r="B6996" s="0">
        <v>-377.136139</v>
      </c>
      <c r="C6996" s="0">
        <v>-48708.816406</v>
      </c>
      <c r="D6996" s="0">
        <v>21684.193359</v>
      </c>
      <c r="E6996" s="0">
        <v>0.297629</v>
      </c>
      <c r="F6996" s="0">
        <v>9.944372</v>
      </c>
      <c r="G6996" s="0">
        <v>-0.595092</v>
      </c>
      <c r="H6996" s="0">
        <v>0.003192</v>
      </c>
      <c r="I6996" s="0">
        <v>0.004946</v>
      </c>
      <c r="J6996" s="0">
        <v>-0.00686</v>
      </c>
      <c r="K6996" s="0">
        <v>1012.869995</v>
      </c>
      <c r="L6996" s="0">
        <v>42.394062</v>
      </c>
      <c r="W6996" s="0">
        <f t="shared" si="109"/>
        <v>53318.807835240033</v>
      </c>
    </row>
    <row r="6997">
      <c r="A6997" s="0">
        <v>120.87</v>
      </c>
      <c r="B6997" s="0">
        <v>-427.400665</v>
      </c>
      <c r="C6997" s="0">
        <v>-48726.183594</v>
      </c>
      <c r="D6997" s="0">
        <v>21817.615234</v>
      </c>
      <c r="E6997" s="0">
        <v>0.287492</v>
      </c>
      <c r="F6997" s="0">
        <v>9.943918</v>
      </c>
      <c r="G6997" s="0">
        <v>-0.595517</v>
      </c>
      <c r="H6997" s="0">
        <v>-0.014962</v>
      </c>
      <c r="I6997" s="0">
        <v>0.003103</v>
      </c>
      <c r="J6997" s="0">
        <v>-0.002734</v>
      </c>
      <c r="K6997" s="0">
        <v>1012.869995</v>
      </c>
      <c r="L6997" s="0">
        <v>42.394062</v>
      </c>
      <c r="W6997" s="0">
        <f t="shared" si="109"/>
        <v>53389.436909031981</v>
      </c>
    </row>
    <row r="6998">
      <c r="A6998" s="0">
        <v>120.88125</v>
      </c>
      <c r="B6998" s="0">
        <v>-448.766052</v>
      </c>
      <c r="C6998" s="0">
        <v>-48725.816406</v>
      </c>
      <c r="D6998" s="0">
        <v>21726.519531</v>
      </c>
      <c r="E6998" s="0">
        <v>0.276577</v>
      </c>
      <c r="F6998" s="0">
        <v>9.934478</v>
      </c>
      <c r="G6998" s="0">
        <v>-0.609956</v>
      </c>
      <c r="H6998" s="0">
        <v>-0.026938</v>
      </c>
      <c r="I6998" s="0">
        <v>0.001703</v>
      </c>
      <c r="J6998" s="0">
        <v>-2.434815E-05</v>
      </c>
      <c r="K6998" s="0">
        <v>1012.869995</v>
      </c>
      <c r="L6998" s="0">
        <v>42.394062</v>
      </c>
      <c r="W6998" s="0">
        <f t="shared" si="109"/>
        <v>53352.115481314991</v>
      </c>
    </row>
    <row r="6999">
      <c r="A6999" s="0">
        <v>120.8925</v>
      </c>
      <c r="B6999" s="0">
        <v>-438.343597</v>
      </c>
      <c r="C6999" s="0">
        <v>-48745.972656</v>
      </c>
      <c r="D6999" s="0">
        <v>21848.513672</v>
      </c>
      <c r="E6999" s="0">
        <v>0.283659</v>
      </c>
      <c r="F6999" s="0">
        <v>9.941102</v>
      </c>
      <c r="G6999" s="0">
        <v>-0.610879</v>
      </c>
      <c r="H6999" s="0">
        <v>-0.025277</v>
      </c>
      <c r="I6999" s="0">
        <v>0.000674</v>
      </c>
      <c r="J6999" s="0">
        <v>0.001824</v>
      </c>
      <c r="K6999" s="0">
        <v>1012.869995</v>
      </c>
      <c r="L6999" s="0">
        <v>42.394062</v>
      </c>
      <c r="W6999" s="0">
        <f t="shared" si="109"/>
        <v>53420.216631572184</v>
      </c>
    </row>
    <row r="7000">
      <c r="A7000" s="0">
        <v>120.90375</v>
      </c>
      <c r="B7000" s="0">
        <v>-308.288208</v>
      </c>
      <c r="C7000" s="0">
        <v>-48726.96875</v>
      </c>
      <c r="D7000" s="0">
        <v>21790.511719</v>
      </c>
      <c r="E7000" s="0">
        <v>0.285226</v>
      </c>
      <c r="F7000" s="0">
        <v>9.940255</v>
      </c>
      <c r="G7000" s="0">
        <v>-0.604462</v>
      </c>
      <c r="H7000" s="0">
        <v>-0.019022</v>
      </c>
      <c r="I7000" s="0">
        <v>0.001301</v>
      </c>
      <c r="J7000" s="0">
        <v>-0.00324</v>
      </c>
      <c r="K7000" s="0">
        <v>1012.869995</v>
      </c>
      <c r="L7000" s="0">
        <v>42.391716</v>
      </c>
      <c r="W7000" s="0">
        <f t="shared" si="109"/>
        <v>53378.262674599522</v>
      </c>
    </row>
    <row r="7001">
      <c r="A7001" s="0">
        <v>120.915</v>
      </c>
      <c r="B7001" s="0">
        <v>-487.904755</v>
      </c>
      <c r="C7001" s="0">
        <v>-48701.613281</v>
      </c>
      <c r="D7001" s="0">
        <v>21890.257812</v>
      </c>
      <c r="E7001" s="0">
        <v>0.289327</v>
      </c>
      <c r="F7001" s="0">
        <v>9.937815</v>
      </c>
      <c r="G7001" s="0">
        <v>-0.609493</v>
      </c>
      <c r="H7001" s="0">
        <v>0.00106</v>
      </c>
      <c r="I7001" s="0">
        <v>0.003464</v>
      </c>
      <c r="J7001" s="0">
        <v>-0.009826</v>
      </c>
      <c r="K7001" s="0">
        <v>1012.869995</v>
      </c>
      <c r="L7001" s="0">
        <v>42.391716</v>
      </c>
      <c r="W7001" s="0">
        <f t="shared" si="109"/>
        <v>53397.271225202639</v>
      </c>
    </row>
    <row r="7002">
      <c r="A7002" s="0">
        <v>120.92625</v>
      </c>
      <c r="B7002" s="0">
        <v>-429.218933</v>
      </c>
      <c r="C7002" s="0">
        <v>-48703.605469</v>
      </c>
      <c r="D7002" s="0">
        <v>21945.685547</v>
      </c>
      <c r="E7002" s="0">
        <v>0.281034</v>
      </c>
      <c r="F7002" s="0">
        <v>9.930111</v>
      </c>
      <c r="G7002" s="0">
        <v>-0.615431</v>
      </c>
      <c r="H7002" s="0">
        <v>0.0272</v>
      </c>
      <c r="I7002" s="0">
        <v>0.006912</v>
      </c>
      <c r="J7002" s="0">
        <v>-0.017581</v>
      </c>
      <c r="K7002" s="0">
        <v>1012.869995</v>
      </c>
      <c r="L7002" s="0">
        <v>42.391716</v>
      </c>
      <c r="W7002" s="0">
        <f t="shared" si="109"/>
        <v>53421.33027827234</v>
      </c>
    </row>
    <row r="7003">
      <c r="A7003" s="0">
        <v>120.9375</v>
      </c>
      <c r="B7003" s="0">
        <v>-325.615997</v>
      </c>
      <c r="C7003" s="0">
        <v>-48723.34375</v>
      </c>
      <c r="D7003" s="0">
        <v>21922.955078</v>
      </c>
      <c r="E7003" s="0">
        <v>0.277385</v>
      </c>
      <c r="F7003" s="0">
        <v>9.939869</v>
      </c>
      <c r="G7003" s="0">
        <v>-0.600655</v>
      </c>
      <c r="H7003" s="0">
        <v>0.049648</v>
      </c>
      <c r="I7003" s="0">
        <v>0.010801</v>
      </c>
      <c r="J7003" s="0">
        <v>-0.022902</v>
      </c>
      <c r="K7003" s="0">
        <v>1012.869995</v>
      </c>
      <c r="L7003" s="0">
        <v>42.391716</v>
      </c>
      <c r="W7003" s="0">
        <f t="shared" si="109"/>
        <v>53429.263623132341</v>
      </c>
    </row>
    <row r="7004">
      <c r="A7004" s="0">
        <v>120.94875</v>
      </c>
      <c r="B7004" s="0">
        <v>-302.218994</v>
      </c>
      <c r="C7004" s="0">
        <v>-48704.375</v>
      </c>
      <c r="D7004" s="0">
        <v>21756.652344</v>
      </c>
      <c r="E7004" s="0">
        <v>0.283295</v>
      </c>
      <c r="F7004" s="0">
        <v>9.951002</v>
      </c>
      <c r="G7004" s="0">
        <v>-0.5983</v>
      </c>
      <c r="H7004" s="0">
        <v>0.060227</v>
      </c>
      <c r="I7004" s="0">
        <v>0.01224</v>
      </c>
      <c r="J7004" s="0">
        <v>-0.023999</v>
      </c>
      <c r="K7004" s="0">
        <v>1012.869995</v>
      </c>
      <c r="L7004" s="0">
        <v>42.391716</v>
      </c>
      <c r="W7004" s="0">
        <f t="shared" si="109"/>
        <v>53343.785033297361</v>
      </c>
    </row>
    <row r="7005">
      <c r="A7005" s="0">
        <v>120.96</v>
      </c>
      <c r="B7005" s="0">
        <v>-423.087158</v>
      </c>
      <c r="C7005" s="0">
        <v>-48708.398437</v>
      </c>
      <c r="D7005" s="0">
        <v>21688.808594</v>
      </c>
      <c r="E7005" s="0">
        <v>0.286713</v>
      </c>
      <c r="F7005" s="0">
        <v>9.946688</v>
      </c>
      <c r="G7005" s="0">
        <v>-0.593611</v>
      </c>
      <c r="H7005" s="0">
        <v>0.060434</v>
      </c>
      <c r="I7005" s="0">
        <v>0.011855</v>
      </c>
      <c r="J7005" s="0">
        <v>-0.019708</v>
      </c>
      <c r="K7005" s="0">
        <v>1012.869995</v>
      </c>
      <c r="L7005" s="0">
        <v>42.391716</v>
      </c>
      <c r="W7005" s="0">
        <f t="shared" si="109"/>
        <v>53320.647963692049</v>
      </c>
    </row>
    <row r="7006">
      <c r="A7006" s="0">
        <v>120.97125</v>
      </c>
      <c r="B7006" s="0">
        <v>-337.18692</v>
      </c>
      <c r="C7006" s="0">
        <v>-48725.214844</v>
      </c>
      <c r="D7006" s="0">
        <v>21813.259766</v>
      </c>
      <c r="E7006" s="0">
        <v>0.289861</v>
      </c>
      <c r="F7006" s="0">
        <v>9.936435</v>
      </c>
      <c r="G7006" s="0">
        <v>-0.597802</v>
      </c>
      <c r="H7006" s="0">
        <v>0.045248</v>
      </c>
      <c r="I7006" s="0">
        <v>0.010012</v>
      </c>
      <c r="J7006" s="0">
        <v>-0.014917</v>
      </c>
      <c r="K7006" s="0">
        <v>1012.869995</v>
      </c>
      <c r="L7006" s="0">
        <v>42.391716</v>
      </c>
      <c r="W7006" s="0">
        <f t="shared" si="109"/>
        <v>53386.127020340886</v>
      </c>
    </row>
    <row r="7007">
      <c r="A7007" s="0">
        <v>120.9825</v>
      </c>
      <c r="B7007" s="0">
        <v>-354.136536</v>
      </c>
      <c r="C7007" s="0">
        <v>-48702.082031</v>
      </c>
      <c r="D7007" s="0">
        <v>21762.947266</v>
      </c>
      <c r="E7007" s="0">
        <v>0.278954</v>
      </c>
      <c r="F7007" s="0">
        <v>9.935585</v>
      </c>
      <c r="G7007" s="0">
        <v>-0.59194</v>
      </c>
      <c r="H7007" s="0">
        <v>0.026985</v>
      </c>
      <c r="I7007" s="0">
        <v>0.008548</v>
      </c>
      <c r="J7007" s="0">
        <v>-0.010272</v>
      </c>
      <c r="K7007" s="0">
        <v>1012.869995</v>
      </c>
      <c r="L7007" s="0">
        <v>42.391716</v>
      </c>
      <c r="W7007" s="0">
        <f t="shared" si="109"/>
        <v>53344.578736204108</v>
      </c>
    </row>
    <row r="7008">
      <c r="A7008" s="0">
        <v>120.99375</v>
      </c>
      <c r="B7008" s="0">
        <v>-263.759857</v>
      </c>
      <c r="C7008" s="0">
        <v>-48701.347656</v>
      </c>
      <c r="D7008" s="0">
        <v>21663.568359</v>
      </c>
      <c r="E7008" s="0">
        <v>0.289116</v>
      </c>
      <c r="F7008" s="0">
        <v>9.940783</v>
      </c>
      <c r="G7008" s="0">
        <v>-0.611711</v>
      </c>
      <c r="H7008" s="0">
        <v>0.005413</v>
      </c>
      <c r="I7008" s="0">
        <v>0.005788</v>
      </c>
      <c r="J7008" s="0">
        <v>-0.006561</v>
      </c>
      <c r="K7008" s="0">
        <v>1012.869995</v>
      </c>
      <c r="L7008" s="0">
        <v>42.391716</v>
      </c>
      <c r="W7008" s="0">
        <f t="shared" si="109"/>
        <v>53302.917620124768</v>
      </c>
    </row>
    <row r="7009">
      <c r="A7009" s="0">
        <v>121.005</v>
      </c>
      <c r="B7009" s="0">
        <v>-309.235626</v>
      </c>
      <c r="C7009" s="0">
        <v>-48710.671875</v>
      </c>
      <c r="D7009" s="0">
        <v>21747.890625</v>
      </c>
      <c r="E7009" s="0">
        <v>0.283807</v>
      </c>
      <c r="F7009" s="0">
        <v>9.935472</v>
      </c>
      <c r="G7009" s="0">
        <v>-0.60743</v>
      </c>
      <c r="H7009" s="0">
        <v>-0.021761</v>
      </c>
      <c r="I7009" s="0">
        <v>0.001782</v>
      </c>
      <c r="J7009" s="0">
        <v>-0.001034</v>
      </c>
      <c r="K7009" s="0">
        <v>1012.869995</v>
      </c>
      <c r="L7009" s="0">
        <v>42.398945</v>
      </c>
      <c r="W7009" s="0">
        <f t="shared" si="109"/>
        <v>53346.001985371564</v>
      </c>
    </row>
    <row r="7010">
      <c r="A7010" s="0">
        <v>121.01625</v>
      </c>
      <c r="B7010" s="0">
        <v>-344.418793</v>
      </c>
      <c r="C7010" s="0">
        <v>-48737.875</v>
      </c>
      <c r="D7010" s="0">
        <v>21822.738281</v>
      </c>
      <c r="E7010" s="0">
        <v>0.288965</v>
      </c>
      <c r="F7010" s="0">
        <v>9.940178</v>
      </c>
      <c r="G7010" s="0">
        <v>-0.592963</v>
      </c>
      <c r="H7010" s="0">
        <v>-0.026699</v>
      </c>
      <c r="I7010" s="0">
        <v>0.000118</v>
      </c>
      <c r="J7010" s="0">
        <v>0.000448</v>
      </c>
      <c r="K7010" s="0">
        <v>1012.869995</v>
      </c>
      <c r="L7010" s="0">
        <v>42.398945</v>
      </c>
      <c r="W7010" s="0">
        <f t="shared" si="109"/>
        <v>53401.601005041222</v>
      </c>
    </row>
    <row r="7011">
      <c r="A7011" s="0">
        <v>121.0275</v>
      </c>
      <c r="B7011" s="0">
        <v>-418.796143</v>
      </c>
      <c r="C7011" s="0">
        <v>-48726.765625</v>
      </c>
      <c r="D7011" s="0">
        <v>21807.070312</v>
      </c>
      <c r="E7011" s="0">
        <v>0.284276</v>
      </c>
      <c r="F7011" s="0">
        <v>9.942124</v>
      </c>
      <c r="G7011" s="0">
        <v>-0.603376</v>
      </c>
      <c r="H7011" s="0">
        <v>-0.027561</v>
      </c>
      <c r="I7011" s="0">
        <v>0.000952</v>
      </c>
      <c r="J7011" s="0">
        <v>0.001332</v>
      </c>
      <c r="K7011" s="0">
        <v>1012.869995</v>
      </c>
      <c r="L7011" s="0">
        <v>42.398945</v>
      </c>
      <c r="W7011" s="0">
        <f t="shared" si="109"/>
        <v>53385.591633656972</v>
      </c>
    </row>
    <row r="7012">
      <c r="A7012" s="0">
        <v>121.03875</v>
      </c>
      <c r="B7012" s="0">
        <v>-337.57135</v>
      </c>
      <c r="C7012" s="0">
        <v>-48705.3125</v>
      </c>
      <c r="D7012" s="0">
        <v>21797.314453</v>
      </c>
      <c r="E7012" s="0">
        <v>0.281044</v>
      </c>
      <c r="F7012" s="0">
        <v>9.932382</v>
      </c>
      <c r="G7012" s="0">
        <v>-0.602019</v>
      </c>
      <c r="H7012" s="0">
        <v>-0.017002</v>
      </c>
      <c r="I7012" s="0">
        <v>0.001585</v>
      </c>
      <c r="J7012" s="0">
        <v>-0.001533</v>
      </c>
      <c r="K7012" s="0">
        <v>1012.869995</v>
      </c>
      <c r="L7012" s="0">
        <v>42.398945</v>
      </c>
      <c r="W7012" s="0">
        <f t="shared" si="109"/>
        <v>53361.449919412422</v>
      </c>
    </row>
    <row r="7013">
      <c r="A7013" s="0">
        <v>121.05</v>
      </c>
      <c r="B7013" s="0">
        <v>-352.858521</v>
      </c>
      <c r="C7013" s="0">
        <v>-48693.691406</v>
      </c>
      <c r="D7013" s="0">
        <v>21757.40625</v>
      </c>
      <c r="E7013" s="0">
        <v>0.286518</v>
      </c>
      <c r="F7013" s="0">
        <v>9.940122</v>
      </c>
      <c r="G7013" s="0">
        <v>-0.590177</v>
      </c>
      <c r="H7013" s="0">
        <v>0.007373</v>
      </c>
      <c r="I7013" s="0">
        <v>0.004772</v>
      </c>
      <c r="J7013" s="0">
        <v>-0.008643</v>
      </c>
      <c r="K7013" s="0">
        <v>1012.869995</v>
      </c>
      <c r="L7013" s="0">
        <v>42.398945</v>
      </c>
      <c r="W7013" s="0">
        <f t="shared" si="109"/>
        <v>53334.649324863283</v>
      </c>
    </row>
    <row r="7014">
      <c r="A7014" s="0">
        <v>121.06125</v>
      </c>
      <c r="B7014" s="0">
        <v>-365.661072</v>
      </c>
      <c r="C7014" s="0">
        <v>-48703.429687</v>
      </c>
      <c r="D7014" s="0">
        <v>21766.787109</v>
      </c>
      <c r="E7014" s="0">
        <v>0.289108</v>
      </c>
      <c r="F7014" s="0">
        <v>9.933524</v>
      </c>
      <c r="G7014" s="0">
        <v>-0.60778</v>
      </c>
      <c r="H7014" s="0">
        <v>0.024412</v>
      </c>
      <c r="I7014" s="0">
        <v>0.006408</v>
      </c>
      <c r="J7014" s="0">
        <v>-0.015575</v>
      </c>
      <c r="K7014" s="0">
        <v>1012.869995</v>
      </c>
      <c r="L7014" s="0">
        <v>42.398945</v>
      </c>
      <c r="W7014" s="0">
        <f t="shared" si="109"/>
        <v>53347.453475725139</v>
      </c>
    </row>
    <row r="7015">
      <c r="A7015" s="0">
        <v>121.0725</v>
      </c>
      <c r="B7015" s="0">
        <v>-297.215546</v>
      </c>
      <c r="C7015" s="0">
        <v>-48708.953125</v>
      </c>
      <c r="D7015" s="0">
        <v>21951.179687</v>
      </c>
      <c r="E7015" s="0">
        <v>0.28812</v>
      </c>
      <c r="F7015" s="0">
        <v>9.939961</v>
      </c>
      <c r="G7015" s="0">
        <v>-0.605543</v>
      </c>
      <c r="H7015" s="0">
        <v>0.044623</v>
      </c>
      <c r="I7015" s="0">
        <v>0.01012</v>
      </c>
      <c r="J7015" s="0">
        <v>-0.020918</v>
      </c>
      <c r="K7015" s="0">
        <v>1012.869995</v>
      </c>
      <c r="L7015" s="0">
        <v>42.398945</v>
      </c>
      <c r="W7015" s="0">
        <f t="shared" si="109"/>
        <v>53427.565369060125</v>
      </c>
    </row>
    <row r="7016">
      <c r="A7016" s="0">
        <v>121.08375</v>
      </c>
      <c r="B7016" s="0">
        <v>-250.671921</v>
      </c>
      <c r="C7016" s="0">
        <v>-48718.945312</v>
      </c>
      <c r="D7016" s="0">
        <v>21787.892578</v>
      </c>
      <c r="E7016" s="0">
        <v>0.274445</v>
      </c>
      <c r="F7016" s="0">
        <v>9.948808</v>
      </c>
      <c r="G7016" s="0">
        <v>-0.61181</v>
      </c>
      <c r="H7016" s="0">
        <v>0.055899</v>
      </c>
      <c r="I7016" s="0">
        <v>0.012166</v>
      </c>
      <c r="J7016" s="0">
        <v>-0.022117</v>
      </c>
      <c r="K7016" s="0">
        <v>1012.869995</v>
      </c>
      <c r="L7016" s="0">
        <v>42.398945</v>
      </c>
      <c r="W7016" s="0">
        <f t="shared" si="109"/>
        <v>53369.567467950241</v>
      </c>
    </row>
    <row r="7017">
      <c r="A7017" s="0">
        <v>121.095</v>
      </c>
      <c r="B7017" s="0">
        <v>-209.701019</v>
      </c>
      <c r="C7017" s="0">
        <v>-48706.839844</v>
      </c>
      <c r="D7017" s="0">
        <v>21855.787109</v>
      </c>
      <c r="E7017" s="0">
        <v>0.288276</v>
      </c>
      <c r="F7017" s="0">
        <v>9.940406</v>
      </c>
      <c r="G7017" s="0">
        <v>-0.615502</v>
      </c>
      <c r="H7017" s="0">
        <v>0.06159</v>
      </c>
      <c r="I7017" s="0">
        <v>0.011871</v>
      </c>
      <c r="J7017" s="0">
        <v>-0.020383</v>
      </c>
      <c r="K7017" s="0">
        <v>1012.869995</v>
      </c>
      <c r="L7017" s="0">
        <v>42.398945</v>
      </c>
      <c r="W7017" s="0">
        <f t="shared" si="109"/>
        <v>53386.099803791309</v>
      </c>
    </row>
    <row r="7018">
      <c r="A7018" s="0">
        <v>121.10625</v>
      </c>
      <c r="B7018" s="0">
        <v>-407.882294</v>
      </c>
      <c r="C7018" s="0">
        <v>-48720.882812</v>
      </c>
      <c r="D7018" s="0">
        <v>21949.261719</v>
      </c>
      <c r="E7018" s="0">
        <v>0.294315</v>
      </c>
      <c r="F7018" s="0">
        <v>9.949136</v>
      </c>
      <c r="G7018" s="0">
        <v>-0.6005</v>
      </c>
      <c r="H7018" s="0">
        <v>0.04741</v>
      </c>
      <c r="I7018" s="0">
        <v>0.010976</v>
      </c>
      <c r="J7018" s="0">
        <v>-0.015529</v>
      </c>
      <c r="K7018" s="0">
        <v>1012.859985</v>
      </c>
      <c r="L7018" s="0">
        <v>42.401482</v>
      </c>
      <c r="W7018" s="0">
        <f t="shared" si="109"/>
        <v>53438.383957185259</v>
      </c>
    </row>
    <row r="7019">
      <c r="A7019" s="0">
        <v>121.1175</v>
      </c>
      <c r="B7019" s="0">
        <v>-362.443817</v>
      </c>
      <c r="C7019" s="0">
        <v>-48704.902344</v>
      </c>
      <c r="D7019" s="0">
        <v>21763.021484</v>
      </c>
      <c r="E7019" s="0">
        <v>0.292823</v>
      </c>
      <c r="F7019" s="0">
        <v>9.941665</v>
      </c>
      <c r="G7019" s="0">
        <v>-0.597144</v>
      </c>
      <c r="H7019" s="0">
        <v>0.028316</v>
      </c>
      <c r="I7019" s="0">
        <v>0.008283</v>
      </c>
      <c r="J7019" s="0">
        <v>-0.01086</v>
      </c>
      <c r="K7019" s="0">
        <v>1012.859985</v>
      </c>
      <c r="L7019" s="0">
        <v>42.401482</v>
      </c>
      <c r="W7019" s="0">
        <f t="shared" si="109"/>
        <v>53347.2396846557</v>
      </c>
    </row>
    <row r="7020">
      <c r="A7020" s="0">
        <v>121.12875</v>
      </c>
      <c r="B7020" s="0">
        <v>-367.107819</v>
      </c>
      <c r="C7020" s="0">
        <v>-48705.554687</v>
      </c>
      <c r="D7020" s="0">
        <v>21811.554687</v>
      </c>
      <c r="E7020" s="0">
        <v>0.286996</v>
      </c>
      <c r="F7020" s="0">
        <v>9.943585</v>
      </c>
      <c r="G7020" s="0">
        <v>-0.590099</v>
      </c>
      <c r="H7020" s="0">
        <v>0.002282</v>
      </c>
      <c r="I7020" s="0">
        <v>0.00434</v>
      </c>
      <c r="J7020" s="0">
        <v>-0.007583</v>
      </c>
      <c r="K7020" s="0">
        <v>1012.859985</v>
      </c>
      <c r="L7020" s="0">
        <v>42.401482</v>
      </c>
      <c r="W7020" s="0">
        <f t="shared" si="109"/>
        <v>53367.684448391716</v>
      </c>
    </row>
    <row r="7021">
      <c r="A7021" s="0">
        <v>121.14</v>
      </c>
      <c r="B7021" s="0">
        <v>-335.599396</v>
      </c>
      <c r="C7021" s="0">
        <v>-48707.496094</v>
      </c>
      <c r="D7021" s="0">
        <v>21719.888672</v>
      </c>
      <c r="E7021" s="0">
        <v>0.28619</v>
      </c>
      <c r="F7021" s="0">
        <v>9.939713</v>
      </c>
      <c r="G7021" s="0">
        <v>-0.59883</v>
      </c>
      <c r="H7021" s="0">
        <v>-0.016923</v>
      </c>
      <c r="I7021" s="0">
        <v>0.001974</v>
      </c>
      <c r="J7021" s="0">
        <v>-0.00208</v>
      </c>
      <c r="K7021" s="0">
        <v>1012.859985</v>
      </c>
      <c r="L7021" s="0">
        <v>42.401482</v>
      </c>
      <c r="W7021" s="0">
        <f t="shared" si="109"/>
        <v>53331.851333192018</v>
      </c>
    </row>
    <row r="7022">
      <c r="A7022" s="0">
        <v>121.15125</v>
      </c>
      <c r="B7022" s="0">
        <v>-345.192535</v>
      </c>
      <c r="C7022" s="0">
        <v>-48708.027344</v>
      </c>
      <c r="D7022" s="0">
        <v>21717.111328</v>
      </c>
      <c r="E7022" s="0">
        <v>0.287547</v>
      </c>
      <c r="F7022" s="0">
        <v>9.943263</v>
      </c>
      <c r="G7022" s="0">
        <v>-0.599124</v>
      </c>
      <c r="H7022" s="0">
        <v>-0.029799</v>
      </c>
      <c r="I7022" s="0">
        <v>0.000563</v>
      </c>
      <c r="J7022" s="0">
        <v>0.003046</v>
      </c>
      <c r="K7022" s="0">
        <v>1012.859985</v>
      </c>
      <c r="L7022" s="0">
        <v>42.401482</v>
      </c>
      <c r="W7022" s="0">
        <f t="shared" si="109"/>
        <v>53331.266720966014</v>
      </c>
    </row>
    <row r="7023">
      <c r="A7023" s="0">
        <v>121.1625</v>
      </c>
      <c r="B7023" s="0">
        <v>-289.894379</v>
      </c>
      <c r="C7023" s="0">
        <v>-48715.050781</v>
      </c>
      <c r="D7023" s="0">
        <v>21649.636719</v>
      </c>
      <c r="E7023" s="0">
        <v>0.284525</v>
      </c>
      <c r="F7023" s="0">
        <v>9.942231</v>
      </c>
      <c r="G7023" s="0">
        <v>-0.613216</v>
      </c>
      <c r="H7023" s="0">
        <v>-0.031491</v>
      </c>
      <c r="I7023" s="0">
        <v>-0.000322</v>
      </c>
      <c r="J7023" s="0">
        <v>0.00274</v>
      </c>
      <c r="K7023" s="0">
        <v>1012.859985</v>
      </c>
      <c r="L7023" s="0">
        <v>42.401482</v>
      </c>
      <c r="W7023" s="0">
        <f t="shared" si="109"/>
        <v>53309.914475743222</v>
      </c>
    </row>
    <row r="7024">
      <c r="A7024" s="0">
        <v>121.17375</v>
      </c>
      <c r="B7024" s="0">
        <v>-268.770386</v>
      </c>
      <c r="C7024" s="0">
        <v>-48747.636719</v>
      </c>
      <c r="D7024" s="0">
        <v>21806.591797</v>
      </c>
      <c r="E7024" s="0">
        <v>0.279812</v>
      </c>
      <c r="F7024" s="0">
        <v>9.936762</v>
      </c>
      <c r="G7024" s="0">
        <v>-0.617131</v>
      </c>
      <c r="H7024" s="0">
        <v>-0.018979</v>
      </c>
      <c r="I7024" s="0">
        <v>0.001511</v>
      </c>
      <c r="J7024" s="0">
        <v>-0.003199</v>
      </c>
      <c r="K7024" s="0">
        <v>1012.859985</v>
      </c>
      <c r="L7024" s="0">
        <v>42.401482</v>
      </c>
      <c r="W7024" s="0">
        <f t="shared" si="109"/>
        <v>53403.480869780156</v>
      </c>
    </row>
    <row r="7025">
      <c r="A7025" s="0">
        <v>121.185</v>
      </c>
      <c r="B7025" s="0">
        <v>-281.019196</v>
      </c>
      <c r="C7025" s="0">
        <v>-48722.761719</v>
      </c>
      <c r="D7025" s="0">
        <v>21902.769531</v>
      </c>
      <c r="E7025" s="0">
        <v>0.291976</v>
      </c>
      <c r="F7025" s="0">
        <v>9.94372</v>
      </c>
      <c r="G7025" s="0">
        <v>-0.599868</v>
      </c>
      <c r="H7025" s="0">
        <v>0.002464</v>
      </c>
      <c r="I7025" s="0">
        <v>0.00395</v>
      </c>
      <c r="J7025" s="0">
        <v>-0.009773</v>
      </c>
      <c r="K7025" s="0">
        <v>1012.859985</v>
      </c>
      <c r="L7025" s="0">
        <v>42.401482</v>
      </c>
      <c r="W7025" s="0">
        <f t="shared" si="109"/>
        <v>53420.200247126311</v>
      </c>
    </row>
    <row r="7026">
      <c r="A7026" s="0">
        <v>121.19625</v>
      </c>
      <c r="B7026" s="0">
        <v>-175.270142</v>
      </c>
      <c r="C7026" s="0">
        <v>-48721.859375</v>
      </c>
      <c r="D7026" s="0">
        <v>21847.46875</v>
      </c>
      <c r="E7026" s="0">
        <v>0.280047</v>
      </c>
      <c r="F7026" s="0">
        <v>9.928548</v>
      </c>
      <c r="G7026" s="0">
        <v>-0.597207</v>
      </c>
      <c r="H7026" s="0">
        <v>0.026503</v>
      </c>
      <c r="I7026" s="0">
        <v>0.007065</v>
      </c>
      <c r="J7026" s="0">
        <v>-0.016712</v>
      </c>
      <c r="K7026" s="0">
        <v>1012.859985</v>
      </c>
      <c r="L7026" s="0">
        <v>42.401482</v>
      </c>
      <c r="W7026" s="0">
        <f t="shared" si="109"/>
        <v>53396.275070103708</v>
      </c>
    </row>
    <row r="7027">
      <c r="A7027" s="0">
        <v>121.2075</v>
      </c>
      <c r="B7027" s="0">
        <v>-312.408112</v>
      </c>
      <c r="C7027" s="0">
        <v>-48740.378906</v>
      </c>
      <c r="D7027" s="0">
        <v>21950.160156</v>
      </c>
      <c r="E7027" s="0">
        <v>0.277614</v>
      </c>
      <c r="F7027" s="0">
        <v>9.933162</v>
      </c>
      <c r="G7027" s="0">
        <v>-0.603492</v>
      </c>
      <c r="H7027" s="0">
        <v>0.049025</v>
      </c>
      <c r="I7027" s="0">
        <v>0.010872</v>
      </c>
      <c r="J7027" s="0">
        <v>-0.02239</v>
      </c>
      <c r="K7027" s="0">
        <v>1012.869995</v>
      </c>
      <c r="L7027" s="0">
        <v>42.401482</v>
      </c>
      <c r="W7027" s="0">
        <f t="shared" si="109"/>
        <v>53455.885228877683</v>
      </c>
    </row>
    <row r="7028">
      <c r="A7028" s="0">
        <v>121.21875</v>
      </c>
      <c r="B7028" s="0">
        <v>-252.903397</v>
      </c>
      <c r="C7028" s="0">
        <v>-48770.191406</v>
      </c>
      <c r="D7028" s="0">
        <v>21706.724609</v>
      </c>
      <c r="E7028" s="0">
        <v>0.271143</v>
      </c>
      <c r="F7028" s="0">
        <v>9.945501</v>
      </c>
      <c r="G7028" s="0">
        <v>-0.603353</v>
      </c>
      <c r="H7028" s="0">
        <v>0.061067</v>
      </c>
      <c r="I7028" s="0">
        <v>0.011752</v>
      </c>
      <c r="J7028" s="0">
        <v>-0.023615</v>
      </c>
      <c r="K7028" s="0">
        <v>1012.869995</v>
      </c>
      <c r="L7028" s="0">
        <v>42.401482</v>
      </c>
      <c r="W7028" s="0">
        <f t="shared" si="109"/>
        <v>53383.306596323317</v>
      </c>
    </row>
    <row r="7029">
      <c r="A7029" s="0">
        <v>121.23</v>
      </c>
      <c r="B7029" s="0">
        <v>-234.749557</v>
      </c>
      <c r="C7029" s="0">
        <v>-48722.488281</v>
      </c>
      <c r="D7029" s="0">
        <v>21750.390625</v>
      </c>
      <c r="E7029" s="0">
        <v>0.295944</v>
      </c>
      <c r="F7029" s="0">
        <v>9.936794</v>
      </c>
      <c r="G7029" s="0">
        <v>-0.583932</v>
      </c>
      <c r="H7029" s="0">
        <v>0.062997</v>
      </c>
      <c r="I7029" s="0">
        <v>0.012456</v>
      </c>
      <c r="J7029" s="0">
        <v>-0.02134</v>
      </c>
      <c r="K7029" s="0">
        <v>1012.869995</v>
      </c>
      <c r="L7029" s="0">
        <v>42.401482</v>
      </c>
      <c r="W7029" s="0">
        <f t="shared" si="109"/>
        <v>53357.431197414116</v>
      </c>
    </row>
    <row r="7030">
      <c r="A7030" s="0">
        <v>121.24125</v>
      </c>
      <c r="B7030" s="0">
        <v>-379.960449</v>
      </c>
      <c r="C7030" s="0">
        <v>-48719.621094</v>
      </c>
      <c r="D7030" s="0">
        <v>21887.650391</v>
      </c>
      <c r="E7030" s="0">
        <v>0.276169</v>
      </c>
      <c r="F7030" s="0">
        <v>9.936953</v>
      </c>
      <c r="G7030" s="0">
        <v>-0.60321</v>
      </c>
      <c r="H7030" s="0">
        <v>0.049538</v>
      </c>
      <c r="I7030" s="0">
        <v>0.010612</v>
      </c>
      <c r="J7030" s="0">
        <v>-0.017181</v>
      </c>
      <c r="K7030" s="0">
        <v>1012.869995</v>
      </c>
      <c r="L7030" s="0">
        <v>42.401482</v>
      </c>
      <c r="W7030" s="0">
        <f t="shared" si="109"/>
        <v>53411.750478002279</v>
      </c>
    </row>
    <row r="7031">
      <c r="A7031" s="0">
        <v>121.2525</v>
      </c>
      <c r="B7031" s="0">
        <v>-330.103088</v>
      </c>
      <c r="C7031" s="0">
        <v>-48700.140625</v>
      </c>
      <c r="D7031" s="0">
        <v>21843.53125</v>
      </c>
      <c r="E7031" s="0">
        <v>0.279656</v>
      </c>
      <c r="F7031" s="0">
        <v>9.944582</v>
      </c>
      <c r="G7031" s="0">
        <v>-0.595879</v>
      </c>
      <c r="H7031" s="0">
        <v>0.031181</v>
      </c>
      <c r="I7031" s="0">
        <v>0.009064</v>
      </c>
      <c r="J7031" s="0">
        <v>-0.013358</v>
      </c>
      <c r="K7031" s="0">
        <v>1012.869995</v>
      </c>
      <c r="L7031" s="0">
        <v>42.401482</v>
      </c>
      <c r="W7031" s="0">
        <f t="shared" si="109"/>
        <v>53375.579832103082</v>
      </c>
    </row>
    <row r="7032">
      <c r="A7032" s="0">
        <v>121.26375</v>
      </c>
      <c r="B7032" s="0">
        <v>-406.338898</v>
      </c>
      <c r="C7032" s="0">
        <v>-48702.199219</v>
      </c>
      <c r="D7032" s="0">
        <v>21837.363281</v>
      </c>
      <c r="E7032" s="0">
        <v>0.279593</v>
      </c>
      <c r="F7032" s="0">
        <v>9.938972</v>
      </c>
      <c r="G7032" s="0">
        <v>-0.604162</v>
      </c>
      <c r="H7032" s="0">
        <v>0.007178</v>
      </c>
      <c r="I7032" s="0">
        <v>0.006298</v>
      </c>
      <c r="J7032" s="0">
        <v>-0.007992</v>
      </c>
      <c r="K7032" s="0">
        <v>1012.869995</v>
      </c>
      <c r="L7032" s="0">
        <v>42.401482</v>
      </c>
      <c r="W7032" s="0">
        <f t="shared" si="109"/>
        <v>53375.460233458965</v>
      </c>
    </row>
    <row r="7033">
      <c r="A7033" s="0">
        <v>121.275</v>
      </c>
      <c r="B7033" s="0">
        <v>-462.207458</v>
      </c>
      <c r="C7033" s="0">
        <v>-48732.007812</v>
      </c>
      <c r="D7033" s="0">
        <v>21855.994141</v>
      </c>
      <c r="E7033" s="0">
        <v>0.28491</v>
      </c>
      <c r="F7033" s="0">
        <v>9.951863</v>
      </c>
      <c r="G7033" s="0">
        <v>-0.605156</v>
      </c>
      <c r="H7033" s="0">
        <v>-0.012515</v>
      </c>
      <c r="I7033" s="0">
        <v>0.002847</v>
      </c>
      <c r="J7033" s="0">
        <v>-0.003482</v>
      </c>
      <c r="K7033" s="0">
        <v>1012.869995</v>
      </c>
      <c r="L7033" s="0">
        <v>42.401482</v>
      </c>
      <c r="W7033" s="0">
        <f t="shared" si="109"/>
        <v>53410.735821691189</v>
      </c>
    </row>
    <row r="7034">
      <c r="A7034" s="0">
        <v>121.28625</v>
      </c>
      <c r="B7034" s="0">
        <v>-410.345184</v>
      </c>
      <c r="C7034" s="0">
        <v>-48731.617187</v>
      </c>
      <c r="D7034" s="0">
        <v>21771.494141</v>
      </c>
      <c r="E7034" s="0">
        <v>0.29364</v>
      </c>
      <c r="F7034" s="0">
        <v>9.946387</v>
      </c>
      <c r="G7034" s="0">
        <v>-0.600996</v>
      </c>
      <c r="H7034" s="0">
        <v>-0.027415</v>
      </c>
      <c r="I7034" s="0">
        <v>0.000832</v>
      </c>
      <c r="J7034" s="0">
        <v>-0.000462</v>
      </c>
      <c r="K7034" s="0">
        <v>1012.869995</v>
      </c>
      <c r="L7034" s="0">
        <v>42.401482</v>
      </c>
      <c r="W7034" s="0">
        <f t="shared" si="109"/>
        <v>53375.433056434711</v>
      </c>
    </row>
    <row r="7035">
      <c r="A7035" s="0">
        <v>121.2975</v>
      </c>
      <c r="B7035" s="0">
        <v>-404.123383</v>
      </c>
      <c r="C7035" s="0">
        <v>-48729.597656</v>
      </c>
      <c r="D7035" s="0">
        <v>21805.365234</v>
      </c>
      <c r="E7035" s="0">
        <v>0.285553</v>
      </c>
      <c r="F7035" s="0">
        <v>9.936822</v>
      </c>
      <c r="G7035" s="0">
        <v>-0.593793</v>
      </c>
      <c r="H7035" s="0">
        <v>-0.028349</v>
      </c>
      <c r="I7035" s="0">
        <v>7.099077E-05</v>
      </c>
      <c r="J7035" s="0">
        <v>0.001304</v>
      </c>
      <c r="K7035" s="0">
        <v>1012.869995</v>
      </c>
      <c r="L7035" s="0">
        <v>42.401482</v>
      </c>
      <c r="W7035" s="0">
        <f t="shared" si="109"/>
        <v>53387.367011423812</v>
      </c>
    </row>
    <row r="7036">
      <c r="A7036" s="0">
        <v>121.30875</v>
      </c>
      <c r="B7036" s="0">
        <v>-481.782654</v>
      </c>
      <c r="C7036" s="0">
        <v>-48721.117187</v>
      </c>
      <c r="D7036" s="0">
        <v>21758.140625</v>
      </c>
      <c r="E7036" s="0">
        <v>0.287171</v>
      </c>
      <c r="F7036" s="0">
        <v>9.940804</v>
      </c>
      <c r="G7036" s="0">
        <v>-0.594242</v>
      </c>
      <c r="H7036" s="0">
        <v>-0.018851</v>
      </c>
      <c r="I7036" s="0">
        <v>0.000948</v>
      </c>
      <c r="J7036" s="0">
        <v>-0.003634</v>
      </c>
      <c r="K7036" s="0">
        <v>1012.839966</v>
      </c>
      <c r="L7036" s="0">
        <v>42.403828</v>
      </c>
      <c r="W7036" s="0">
        <f t="shared" si="109"/>
        <v>53360.997535019509</v>
      </c>
    </row>
    <row r="7037">
      <c r="A7037" s="0">
        <v>121.32</v>
      </c>
      <c r="B7037" s="0">
        <v>-348.189911</v>
      </c>
      <c r="C7037" s="0">
        <v>-48728.390625</v>
      </c>
      <c r="D7037" s="0">
        <v>21733.494141</v>
      </c>
      <c r="E7037" s="0">
        <v>0.27984</v>
      </c>
      <c r="F7037" s="0">
        <v>9.949244</v>
      </c>
      <c r="G7037" s="0">
        <v>-0.591216</v>
      </c>
      <c r="H7037" s="0">
        <v>0.001935</v>
      </c>
      <c r="I7037" s="0">
        <v>0.003644</v>
      </c>
      <c r="J7037" s="0">
        <v>-0.009911</v>
      </c>
      <c r="K7037" s="0">
        <v>1012.839966</v>
      </c>
      <c r="L7037" s="0">
        <v>42.403828</v>
      </c>
      <c r="W7037" s="0">
        <f t="shared" si="109"/>
        <v>53356.555892351142</v>
      </c>
    </row>
    <row r="7038">
      <c r="A7038" s="0">
        <v>121.33125</v>
      </c>
      <c r="B7038" s="0">
        <v>-316.549835</v>
      </c>
      <c r="C7038" s="0">
        <v>-48720.199219</v>
      </c>
      <c r="D7038" s="0">
        <v>21789.914062</v>
      </c>
      <c r="E7038" s="0">
        <v>0.281239</v>
      </c>
      <c r="F7038" s="0">
        <v>9.941474</v>
      </c>
      <c r="G7038" s="0">
        <v>-0.602758</v>
      </c>
      <c r="H7038" s="0">
        <v>0.0215</v>
      </c>
      <c r="I7038" s="0">
        <v>0.006738</v>
      </c>
      <c r="J7038" s="0">
        <v>-0.015479</v>
      </c>
      <c r="K7038" s="0">
        <v>1012.839966</v>
      </c>
      <c r="L7038" s="0">
        <v>42.403828</v>
      </c>
      <c r="W7038" s="0">
        <f t="shared" si="109"/>
        <v>53371.887455536293</v>
      </c>
    </row>
    <row r="7039">
      <c r="A7039" s="0">
        <v>121.3425</v>
      </c>
      <c r="B7039" s="0">
        <v>-337.131775</v>
      </c>
      <c r="C7039" s="0">
        <v>-48736.246094</v>
      </c>
      <c r="D7039" s="0">
        <v>21851.402344</v>
      </c>
      <c r="E7039" s="0">
        <v>0.285124</v>
      </c>
      <c r="F7039" s="0">
        <v>9.938287</v>
      </c>
      <c r="G7039" s="0">
        <v>-0.598992</v>
      </c>
      <c r="H7039" s="0">
        <v>0.046801</v>
      </c>
      <c r="I7039" s="0">
        <v>0.00972</v>
      </c>
      <c r="J7039" s="0">
        <v>-0.021817</v>
      </c>
      <c r="K7039" s="0">
        <v>1012.839966</v>
      </c>
      <c r="L7039" s="0">
        <v>42.403828</v>
      </c>
      <c r="W7039" s="0">
        <f t="shared" si="109"/>
        <v>53411.7882640903</v>
      </c>
    </row>
    <row r="7040">
      <c r="A7040" s="0">
        <v>121.35375</v>
      </c>
      <c r="B7040" s="0">
        <v>-375.079254</v>
      </c>
      <c r="C7040" s="0">
        <v>-48695.933594</v>
      </c>
      <c r="D7040" s="0">
        <v>21802.230469</v>
      </c>
      <c r="E7040" s="0">
        <v>0.288661</v>
      </c>
      <c r="F7040" s="0">
        <v>9.929727</v>
      </c>
      <c r="G7040" s="0">
        <v>-0.592876</v>
      </c>
      <c r="H7040" s="0">
        <v>0.057951</v>
      </c>
      <c r="I7040" s="0">
        <v>0.012501</v>
      </c>
      <c r="J7040" s="0">
        <v>-0.022222</v>
      </c>
      <c r="K7040" s="0">
        <v>1012.839966</v>
      </c>
      <c r="L7040" s="0">
        <v>42.403828</v>
      </c>
      <c r="W7040" s="0">
        <f t="shared" si="109"/>
        <v>53355.148640608539</v>
      </c>
    </row>
    <row r="7041">
      <c r="A7041" s="0">
        <v>121.365</v>
      </c>
      <c r="B7041" s="0">
        <v>-313.828308</v>
      </c>
      <c r="C7041" s="0">
        <v>-48703.582031</v>
      </c>
      <c r="D7041" s="0">
        <v>21773.460937</v>
      </c>
      <c r="E7041" s="0">
        <v>0.285263</v>
      </c>
      <c r="F7041" s="0">
        <v>9.939324</v>
      </c>
      <c r="G7041" s="0">
        <v>-0.604822</v>
      </c>
      <c r="H7041" s="0">
        <v>0.058541</v>
      </c>
      <c r="I7041" s="0">
        <v>0.011795</v>
      </c>
      <c r="J7041" s="0">
        <v>-0.018474</v>
      </c>
      <c r="K7041" s="0">
        <v>1012.839966</v>
      </c>
      <c r="L7041" s="0">
        <v>42.403828</v>
      </c>
      <c r="W7041" s="0">
        <f t="shared" si="109"/>
        <v>53349.985867217554</v>
      </c>
    </row>
    <row r="7042">
      <c r="A7042" s="0">
        <v>121.37625</v>
      </c>
      <c r="B7042" s="0">
        <v>-186.726288</v>
      </c>
      <c r="C7042" s="0">
        <v>-48696.789062</v>
      </c>
      <c r="D7042" s="0">
        <v>21886.546875</v>
      </c>
      <c r="E7042" s="0">
        <v>0.286816</v>
      </c>
      <c r="F7042" s="0">
        <v>9.937447</v>
      </c>
      <c r="G7042" s="0">
        <v>-0.616613</v>
      </c>
      <c r="H7042" s="0">
        <v>0.050536</v>
      </c>
      <c r="I7042" s="0">
        <v>0.010951</v>
      </c>
      <c r="J7042" s="0">
        <v>-0.016176</v>
      </c>
      <c r="K7042" s="0">
        <v>1012.839966</v>
      </c>
      <c r="L7042" s="0">
        <v>42.403828</v>
      </c>
      <c r="W7042" s="0">
        <f ref="W7042:W7105" t="shared" si="110">SQRT((B7042)^2+(C7042)^2+(D7042)^2)</f>
        <v>53389.4471386165</v>
      </c>
    </row>
    <row r="7043">
      <c r="A7043" s="0">
        <v>121.3875</v>
      </c>
      <c r="B7043" s="0">
        <v>-204.91951</v>
      </c>
      <c r="C7043" s="0">
        <v>-48687.5625</v>
      </c>
      <c r="D7043" s="0">
        <v>21863.802734</v>
      </c>
      <c r="E7043" s="0">
        <v>0.272381</v>
      </c>
      <c r="F7043" s="0">
        <v>9.938454</v>
      </c>
      <c r="G7043" s="0">
        <v>-0.608554</v>
      </c>
      <c r="H7043" s="0">
        <v>0.029017</v>
      </c>
      <c r="I7043" s="0">
        <v>0.007634</v>
      </c>
      <c r="J7043" s="0">
        <v>-0.01052</v>
      </c>
      <c r="K7043" s="0">
        <v>1012.839966</v>
      </c>
      <c r="L7043" s="0">
        <v>42.403828</v>
      </c>
      <c r="W7043" s="0">
        <f t="shared" si="110"/>
        <v>53371.777225311227</v>
      </c>
    </row>
    <row r="7044">
      <c r="A7044" s="0">
        <v>121.39875</v>
      </c>
      <c r="B7044" s="0">
        <v>-362.726685</v>
      </c>
      <c r="C7044" s="0">
        <v>-48692.855469</v>
      </c>
      <c r="D7044" s="0">
        <v>21756.378906</v>
      </c>
      <c r="E7044" s="0">
        <v>0.274162</v>
      </c>
      <c r="F7044" s="0">
        <v>9.934849</v>
      </c>
      <c r="G7044" s="0">
        <v>-0.593935</v>
      </c>
      <c r="H7044" s="0">
        <v>0.007082</v>
      </c>
      <c r="I7044" s="0">
        <v>0.00652</v>
      </c>
      <c r="J7044" s="0">
        <v>-0.006732</v>
      </c>
      <c r="K7044" s="0">
        <v>1012.839966</v>
      </c>
      <c r="L7044" s="0">
        <v>42.403828</v>
      </c>
      <c r="W7044" s="0">
        <f t="shared" si="110"/>
        <v>53333.53323636431</v>
      </c>
    </row>
    <row r="7045">
      <c r="A7045" s="0">
        <v>121.41</v>
      </c>
      <c r="B7045" s="0">
        <v>-272.248322</v>
      </c>
      <c r="C7045" s="0">
        <v>-48695.941406</v>
      </c>
      <c r="D7045" s="0">
        <v>21910.839844</v>
      </c>
      <c r="E7045" s="0">
        <v>0.286539</v>
      </c>
      <c r="F7045" s="0">
        <v>9.944293</v>
      </c>
      <c r="G7045" s="0">
        <v>-0.598642</v>
      </c>
      <c r="H7045" s="0">
        <v>-0.016199</v>
      </c>
      <c r="I7045" s="0">
        <v>0.003716</v>
      </c>
      <c r="J7045" s="0">
        <v>-0.001294</v>
      </c>
      <c r="K7045" s="0">
        <v>1012.839966</v>
      </c>
      <c r="L7045" s="0">
        <v>42.403828</v>
      </c>
      <c r="W7045" s="0">
        <f t="shared" si="110"/>
        <v>53399.004964838387</v>
      </c>
    </row>
    <row r="7046">
      <c r="A7046" s="0">
        <v>121.42125</v>
      </c>
      <c r="B7046" s="0">
        <v>-342.411072</v>
      </c>
      <c r="C7046" s="0">
        <v>-48726.777344</v>
      </c>
      <c r="D7046" s="0">
        <v>21846.796875</v>
      </c>
      <c r="E7046" s="0">
        <v>0.281086</v>
      </c>
      <c r="F7046" s="0">
        <v>9.937374</v>
      </c>
      <c r="G7046" s="0">
        <v>-0.596547</v>
      </c>
      <c r="H7046" s="0">
        <v>-0.028371</v>
      </c>
      <c r="I7046" s="0">
        <v>0.001286</v>
      </c>
      <c r="J7046" s="0">
        <v>0.000537</v>
      </c>
      <c r="K7046" s="0">
        <v>1012.839966</v>
      </c>
      <c r="L7046" s="0">
        <v>42.403828</v>
      </c>
      <c r="W7046" s="0">
        <f t="shared" si="110"/>
        <v>53401.297824785965</v>
      </c>
    </row>
    <row r="7047">
      <c r="A7047" s="0">
        <v>121.4325</v>
      </c>
      <c r="B7047" s="0">
        <v>-287.632294</v>
      </c>
      <c r="C7047" s="0">
        <v>-48710.570312</v>
      </c>
      <c r="D7047" s="0">
        <v>21895.939453</v>
      </c>
      <c r="E7047" s="0">
        <v>0.280568</v>
      </c>
      <c r="F7047" s="0">
        <v>9.932647</v>
      </c>
      <c r="G7047" s="0">
        <v>-0.606933</v>
      </c>
      <c r="H7047" s="0">
        <v>-0.030161</v>
      </c>
      <c r="I7047" s="0">
        <v>0.000385</v>
      </c>
      <c r="J7047" s="0">
        <v>0.001566</v>
      </c>
      <c r="K7047" s="0">
        <v>1012.839966</v>
      </c>
      <c r="L7047" s="0">
        <v>42.403828</v>
      </c>
      <c r="W7047" s="0">
        <f t="shared" si="110"/>
        <v>53406.315703166511</v>
      </c>
    </row>
    <row r="7048">
      <c r="A7048" s="0">
        <v>121.44375</v>
      </c>
      <c r="B7048" s="0">
        <v>-409.437012</v>
      </c>
      <c r="C7048" s="0">
        <v>-48702.433594</v>
      </c>
      <c r="D7048" s="0">
        <v>21715.558594</v>
      </c>
      <c r="E7048" s="0">
        <v>0.273279</v>
      </c>
      <c r="F7048" s="0">
        <v>9.951735</v>
      </c>
      <c r="G7048" s="0">
        <v>-0.595282</v>
      </c>
      <c r="H7048" s="0">
        <v>-0.019478</v>
      </c>
      <c r="I7048" s="0">
        <v>0.000967</v>
      </c>
      <c r="J7048" s="0">
        <v>-0.001247</v>
      </c>
      <c r="K7048" s="0">
        <v>1012.839966</v>
      </c>
      <c r="L7048" s="0">
        <v>42.403828</v>
      </c>
      <c r="W7048" s="0">
        <f t="shared" si="110"/>
        <v>53325.9801756538</v>
      </c>
    </row>
    <row r="7049">
      <c r="A7049" s="0">
        <v>121.455</v>
      </c>
      <c r="B7049" s="0">
        <v>-373.049286</v>
      </c>
      <c r="C7049" s="0">
        <v>-48714.742187</v>
      </c>
      <c r="D7049" s="0">
        <v>21749.253906</v>
      </c>
      <c r="E7049" s="0">
        <v>0.278793</v>
      </c>
      <c r="F7049" s="0">
        <v>9.950281</v>
      </c>
      <c r="G7049" s="0">
        <v>-0.605006</v>
      </c>
      <c r="H7049" s="0">
        <v>-0.000112</v>
      </c>
      <c r="I7049" s="0">
        <v>0.003501</v>
      </c>
      <c r="J7049" s="0">
        <v>-0.007228</v>
      </c>
      <c r="K7049" s="0">
        <v>1012.839966</v>
      </c>
      <c r="L7049" s="0">
        <v>42.403828</v>
      </c>
      <c r="W7049" s="0">
        <f t="shared" si="110"/>
        <v>53350.6824472126</v>
      </c>
    </row>
    <row r="7050">
      <c r="A7050" s="0">
        <v>121.46625</v>
      </c>
      <c r="B7050" s="0">
        <v>-370.126709</v>
      </c>
      <c r="C7050" s="0">
        <v>-48718.46875</v>
      </c>
      <c r="D7050" s="0">
        <v>21693.318359</v>
      </c>
      <c r="E7050" s="0">
        <v>0.285027</v>
      </c>
      <c r="F7050" s="0">
        <v>9.938018</v>
      </c>
      <c r="G7050" s="0">
        <v>-0.605029</v>
      </c>
      <c r="H7050" s="0">
        <v>0.025824</v>
      </c>
      <c r="I7050" s="0">
        <v>0.007528</v>
      </c>
      <c r="J7050" s="0">
        <v>-0.01652</v>
      </c>
      <c r="K7050" s="0">
        <v>1012.839966</v>
      </c>
      <c r="L7050" s="0">
        <v>42.403828</v>
      </c>
      <c r="W7050" s="0">
        <f t="shared" si="110"/>
        <v>53331.287745097325</v>
      </c>
    </row>
    <row r="7051">
      <c r="A7051" s="0">
        <v>121.4775</v>
      </c>
      <c r="B7051" s="0">
        <v>-290.465271</v>
      </c>
      <c r="C7051" s="0">
        <v>-48721.9375</v>
      </c>
      <c r="D7051" s="0">
        <v>21725.400391</v>
      </c>
      <c r="E7051" s="0">
        <v>0.29096</v>
      </c>
      <c r="F7051" s="0">
        <v>9.945737</v>
      </c>
      <c r="G7051" s="0">
        <v>-0.602676</v>
      </c>
      <c r="H7051" s="0">
        <v>0.041926</v>
      </c>
      <c r="I7051" s="0">
        <v>0.009112</v>
      </c>
      <c r="J7051" s="0">
        <v>-0.019239</v>
      </c>
      <c r="K7051" s="0">
        <v>1012.839966</v>
      </c>
      <c r="L7051" s="0">
        <v>42.403828</v>
      </c>
      <c r="W7051" s="0">
        <f t="shared" si="110"/>
        <v>53347.020403925337</v>
      </c>
    </row>
    <row r="7052">
      <c r="A7052" s="0">
        <v>121.48875</v>
      </c>
      <c r="B7052" s="0">
        <v>-282.604858</v>
      </c>
      <c r="C7052" s="0">
        <v>-48698.269531</v>
      </c>
      <c r="D7052" s="0">
        <v>21899.175781</v>
      </c>
      <c r="E7052" s="0">
        <v>0.281169</v>
      </c>
      <c r="F7052" s="0">
        <v>9.940462</v>
      </c>
      <c r="G7052" s="0">
        <v>-0.614574</v>
      </c>
      <c r="H7052" s="0">
        <v>0.057584</v>
      </c>
      <c r="I7052" s="0">
        <v>0.011225</v>
      </c>
      <c r="J7052" s="0">
        <v>-0.021125</v>
      </c>
      <c r="K7052" s="0">
        <v>1012.839966</v>
      </c>
      <c r="L7052" s="0">
        <v>42.403828</v>
      </c>
      <c r="W7052" s="0">
        <f t="shared" si="110"/>
        <v>53396.397076083937</v>
      </c>
    </row>
    <row r="7053">
      <c r="A7053" s="0">
        <v>121.5</v>
      </c>
      <c r="B7053" s="0">
        <v>-415.541473</v>
      </c>
      <c r="C7053" s="0">
        <v>-48686.148437</v>
      </c>
      <c r="D7053" s="0">
        <v>21828.65625</v>
      </c>
      <c r="E7053" s="0">
        <v>0.283158</v>
      </c>
      <c r="F7053" s="0">
        <v>9.93358</v>
      </c>
      <c r="G7053" s="0">
        <v>-0.586376</v>
      </c>
      <c r="H7053" s="0">
        <v>0.062197</v>
      </c>
      <c r="I7053" s="0">
        <v>0.012329</v>
      </c>
      <c r="J7053" s="0">
        <v>-0.02055</v>
      </c>
      <c r="K7053" s="0">
        <v>1012.820007</v>
      </c>
      <c r="L7053" s="0">
        <v>42.40871</v>
      </c>
      <c r="W7053" s="0">
        <f t="shared" si="110"/>
        <v>53357.323377639972</v>
      </c>
    </row>
    <row r="7054">
      <c r="A7054" s="0">
        <v>121.51125</v>
      </c>
      <c r="B7054" s="0">
        <v>-390.333588</v>
      </c>
      <c r="C7054" s="0">
        <v>-48707.015625</v>
      </c>
      <c r="D7054" s="0">
        <v>21800.806641</v>
      </c>
      <c r="E7054" s="0">
        <v>0.295927</v>
      </c>
      <c r="F7054" s="0">
        <v>9.9393</v>
      </c>
      <c r="G7054" s="0">
        <v>-0.591567</v>
      </c>
      <c r="H7054" s="0">
        <v>0.049859</v>
      </c>
      <c r="I7054" s="0">
        <v>0.010284</v>
      </c>
      <c r="J7054" s="0">
        <v>-0.015527</v>
      </c>
      <c r="K7054" s="0">
        <v>1012.820007</v>
      </c>
      <c r="L7054" s="0">
        <v>42.40871</v>
      </c>
      <c r="W7054" s="0">
        <f t="shared" si="110"/>
        <v>53364.790841922964</v>
      </c>
    </row>
    <row r="7055">
      <c r="A7055" s="0">
        <v>121.5225</v>
      </c>
      <c r="B7055" s="0">
        <v>-353.72049</v>
      </c>
      <c r="C7055" s="0">
        <v>-48691.371094</v>
      </c>
      <c r="D7055" s="0">
        <v>21952.824219</v>
      </c>
      <c r="E7055" s="0">
        <v>0.292987</v>
      </c>
      <c r="F7055" s="0">
        <v>9.935792</v>
      </c>
      <c r="G7055" s="0">
        <v>-0.592103</v>
      </c>
      <c r="H7055" s="0">
        <v>0.029962</v>
      </c>
      <c r="I7055" s="0">
        <v>0.00884</v>
      </c>
      <c r="J7055" s="0">
        <v>-0.011084</v>
      </c>
      <c r="K7055" s="0">
        <v>1012.820007</v>
      </c>
      <c r="L7055" s="0">
        <v>42.40871</v>
      </c>
      <c r="W7055" s="0">
        <f t="shared" si="110"/>
        <v>53412.556841897931</v>
      </c>
    </row>
    <row r="7056">
      <c r="A7056" s="0">
        <v>121.53375</v>
      </c>
      <c r="B7056" s="0">
        <v>-333.1026</v>
      </c>
      <c r="C7056" s="0">
        <v>-48715.925781</v>
      </c>
      <c r="D7056" s="0">
        <v>21791.835937</v>
      </c>
      <c r="E7056" s="0">
        <v>0.298566</v>
      </c>
      <c r="F7056" s="0">
        <v>9.939685</v>
      </c>
      <c r="G7056" s="0">
        <v>-0.601789</v>
      </c>
      <c r="H7056" s="0">
        <v>0.006717</v>
      </c>
      <c r="I7056" s="0">
        <v>0.00564</v>
      </c>
      <c r="J7056" s="0">
        <v>-0.007783</v>
      </c>
      <c r="K7056" s="0">
        <v>1012.820007</v>
      </c>
      <c r="L7056" s="0">
        <v>42.40871</v>
      </c>
      <c r="W7056" s="0">
        <f t="shared" si="110"/>
        <v>53368.87197184471</v>
      </c>
    </row>
    <row r="7057">
      <c r="A7057" s="0">
        <v>121.545</v>
      </c>
      <c r="B7057" s="0">
        <v>-322.572906</v>
      </c>
      <c r="C7057" s="0">
        <v>-48721.523437</v>
      </c>
      <c r="D7057" s="0">
        <v>21870.546875</v>
      </c>
      <c r="E7057" s="0">
        <v>0.276528</v>
      </c>
      <c r="F7057" s="0">
        <v>9.935924</v>
      </c>
      <c r="G7057" s="0">
        <v>-0.604908</v>
      </c>
      <c r="H7057" s="0">
        <v>-0.018087</v>
      </c>
      <c r="I7057" s="0">
        <v>0.000878</v>
      </c>
      <c r="J7057" s="0">
        <v>-0.002349</v>
      </c>
      <c r="K7057" s="0">
        <v>1012.820007</v>
      </c>
      <c r="L7057" s="0">
        <v>42.40871</v>
      </c>
      <c r="W7057" s="0">
        <f t="shared" si="110"/>
        <v>53406.101897755078</v>
      </c>
    </row>
    <row r="7058">
      <c r="A7058" s="0">
        <v>121.55625</v>
      </c>
      <c r="B7058" s="0">
        <v>-277.665497</v>
      </c>
      <c r="C7058" s="0">
        <v>-48707.0625</v>
      </c>
      <c r="D7058" s="0">
        <v>22010.277344</v>
      </c>
      <c r="E7058" s="0">
        <v>0.284894</v>
      </c>
      <c r="F7058" s="0">
        <v>9.941952</v>
      </c>
      <c r="G7058" s="0">
        <v>-0.615424</v>
      </c>
      <c r="H7058" s="0">
        <v>-0.026087</v>
      </c>
      <c r="I7058" s="0">
        <v>0.000703</v>
      </c>
      <c r="J7058" s="0">
        <v>-0.000284</v>
      </c>
      <c r="K7058" s="0">
        <v>1012.820007</v>
      </c>
      <c r="L7058" s="0">
        <v>42.40871</v>
      </c>
      <c r="W7058" s="0">
        <f t="shared" si="110"/>
        <v>53450.045315854783</v>
      </c>
    </row>
    <row r="7059">
      <c r="A7059" s="0">
        <v>121.5675</v>
      </c>
      <c r="B7059" s="0">
        <v>-209.728317</v>
      </c>
      <c r="C7059" s="0">
        <v>-48690.953125</v>
      </c>
      <c r="D7059" s="0">
        <v>21829.398437</v>
      </c>
      <c r="E7059" s="0">
        <v>0.285214</v>
      </c>
      <c r="F7059" s="0">
        <v>9.945681</v>
      </c>
      <c r="G7059" s="0">
        <v>-0.6099</v>
      </c>
      <c r="H7059" s="0">
        <v>-0.031386</v>
      </c>
      <c r="I7059" s="0">
        <v>3.559907E-05</v>
      </c>
      <c r="J7059" s="0">
        <v>0.002028</v>
      </c>
      <c r="K7059" s="0">
        <v>1012.820007</v>
      </c>
      <c r="L7059" s="0">
        <v>42.40871</v>
      </c>
      <c r="W7059" s="0">
        <f t="shared" si="110"/>
        <v>53360.805262938047</v>
      </c>
    </row>
    <row r="7060">
      <c r="A7060" s="0">
        <v>121.57875</v>
      </c>
      <c r="B7060" s="0">
        <v>-252.925949</v>
      </c>
      <c r="C7060" s="0">
        <v>-48682.589844</v>
      </c>
      <c r="D7060" s="0">
        <v>21899.933594</v>
      </c>
      <c r="E7060" s="0">
        <v>0.293934</v>
      </c>
      <c r="F7060" s="0">
        <v>9.953032</v>
      </c>
      <c r="G7060" s="0">
        <v>-0.605911</v>
      </c>
      <c r="H7060" s="0">
        <v>-0.018401</v>
      </c>
      <c r="I7060" s="0">
        <v>0.001025</v>
      </c>
      <c r="J7060" s="0">
        <v>-0.003453</v>
      </c>
      <c r="K7060" s="0">
        <v>1012.820007</v>
      </c>
      <c r="L7060" s="0">
        <v>42.40871</v>
      </c>
      <c r="W7060" s="0">
        <f t="shared" si="110"/>
        <v>53382.259383398334</v>
      </c>
    </row>
    <row r="7061">
      <c r="A7061" s="0">
        <v>121.59</v>
      </c>
      <c r="B7061" s="0">
        <v>-203.444412</v>
      </c>
      <c r="C7061" s="0">
        <v>-48695.285156</v>
      </c>
      <c r="D7061" s="0">
        <v>21898.460937</v>
      </c>
      <c r="E7061" s="0">
        <v>0.276591</v>
      </c>
      <c r="F7061" s="0">
        <v>9.935763</v>
      </c>
      <c r="G7061" s="0">
        <v>-0.596285</v>
      </c>
      <c r="H7061" s="0">
        <v>-0.001785</v>
      </c>
      <c r="I7061" s="0">
        <v>0.00359</v>
      </c>
      <c r="J7061" s="0">
        <v>-0.008084</v>
      </c>
      <c r="K7061" s="0">
        <v>1012.820007</v>
      </c>
      <c r="L7061" s="0">
        <v>42.40871</v>
      </c>
      <c r="W7061" s="0">
        <f t="shared" si="110"/>
        <v>53393.021804934804</v>
      </c>
    </row>
    <row r="7062">
      <c r="A7062" s="0">
        <v>121.60125</v>
      </c>
      <c r="B7062" s="0">
        <v>-329.581207</v>
      </c>
      <c r="C7062" s="0">
        <v>-48703.832031</v>
      </c>
      <c r="D7062" s="0">
        <v>22055.5625</v>
      </c>
      <c r="E7062" s="0">
        <v>0.282981</v>
      </c>
      <c r="F7062" s="0">
        <v>9.931038</v>
      </c>
      <c r="G7062" s="0">
        <v>-0.598314</v>
      </c>
      <c r="H7062" s="0">
        <v>0.018217</v>
      </c>
      <c r="I7062" s="0">
        <v>0.006646</v>
      </c>
      <c r="J7062" s="0">
        <v>-0.013964</v>
      </c>
      <c r="K7062" s="0">
        <v>1012.820007</v>
      </c>
      <c r="L7062" s="0">
        <v>42.406364</v>
      </c>
      <c r="W7062" s="0">
        <f t="shared" si="110"/>
        <v>53466.061342381254</v>
      </c>
    </row>
    <row r="7063">
      <c r="A7063" s="0">
        <v>121.6125</v>
      </c>
      <c r="B7063" s="0">
        <v>-407.865448</v>
      </c>
      <c r="C7063" s="0">
        <v>-48710.964844</v>
      </c>
      <c r="D7063" s="0">
        <v>21951.109375</v>
      </c>
      <c r="E7063" s="0">
        <v>0.281106</v>
      </c>
      <c r="F7063" s="0">
        <v>9.941204</v>
      </c>
      <c r="G7063" s="0">
        <v>-0.59807</v>
      </c>
      <c r="H7063" s="0">
        <v>0.045959</v>
      </c>
      <c r="I7063" s="0">
        <v>0.009193</v>
      </c>
      <c r="J7063" s="0">
        <v>-0.021908</v>
      </c>
      <c r="K7063" s="0">
        <v>1012.820007</v>
      </c>
      <c r="L7063" s="0">
        <v>42.406364</v>
      </c>
      <c r="W7063" s="0">
        <f t="shared" si="110"/>
        <v>53430.100627364438</v>
      </c>
    </row>
    <row r="7064">
      <c r="A7064" s="0">
        <v>121.62375</v>
      </c>
      <c r="B7064" s="0">
        <v>-287.741608</v>
      </c>
      <c r="C7064" s="0">
        <v>-48703.019531</v>
      </c>
      <c r="D7064" s="0">
        <v>21805.765625</v>
      </c>
      <c r="E7064" s="0">
        <v>0.278523</v>
      </c>
      <c r="F7064" s="0">
        <v>9.935794</v>
      </c>
      <c r="G7064" s="0">
        <v>-0.603699</v>
      </c>
      <c r="H7064" s="0">
        <v>0.060209</v>
      </c>
      <c r="I7064" s="0">
        <v>0.011524</v>
      </c>
      <c r="J7064" s="0">
        <v>-0.023944</v>
      </c>
      <c r="K7064" s="0">
        <v>1012.820007</v>
      </c>
      <c r="L7064" s="0">
        <v>42.406364</v>
      </c>
      <c r="W7064" s="0">
        <f t="shared" si="110"/>
        <v>53362.517942488186</v>
      </c>
    </row>
    <row r="7065">
      <c r="A7065" s="0">
        <v>121.635</v>
      </c>
      <c r="B7065" s="0">
        <v>-273.007355</v>
      </c>
      <c r="C7065" s="0">
        <v>-48722.390625</v>
      </c>
      <c r="D7065" s="0">
        <v>21825.595703</v>
      </c>
      <c r="E7065" s="0">
        <v>0.27596</v>
      </c>
      <c r="F7065" s="0">
        <v>9.941509</v>
      </c>
      <c r="G7065" s="0">
        <v>-0.608884</v>
      </c>
      <c r="H7065" s="0">
        <v>0.061589</v>
      </c>
      <c r="I7065" s="0">
        <v>0.012271</v>
      </c>
      <c r="J7065" s="0">
        <v>-0.020906</v>
      </c>
      <c r="K7065" s="0">
        <v>1012.820007</v>
      </c>
      <c r="L7065" s="0">
        <v>42.406364</v>
      </c>
      <c r="W7065" s="0">
        <f t="shared" si="110"/>
        <v>53388.224441554376</v>
      </c>
    </row>
    <row r="7066">
      <c r="A7066" s="0">
        <v>121.64625</v>
      </c>
      <c r="B7066" s="0">
        <v>-253.279953</v>
      </c>
      <c r="C7066" s="0">
        <v>-48709.039062</v>
      </c>
      <c r="D7066" s="0">
        <v>21785.716797</v>
      </c>
      <c r="E7066" s="0">
        <v>0.272362</v>
      </c>
      <c r="F7066" s="0">
        <v>9.94172</v>
      </c>
      <c r="G7066" s="0">
        <v>-0.602486</v>
      </c>
      <c r="H7066" s="0">
        <v>0.051517</v>
      </c>
      <c r="I7066" s="0">
        <v>0.011322</v>
      </c>
      <c r="J7066" s="0">
        <v>-0.017424</v>
      </c>
      <c r="K7066" s="0">
        <v>1012.820007</v>
      </c>
      <c r="L7066" s="0">
        <v>42.406364</v>
      </c>
      <c r="W7066" s="0">
        <f t="shared" si="110"/>
        <v>53359.648550539772</v>
      </c>
    </row>
    <row r="7067">
      <c r="A7067" s="0">
        <v>121.6575</v>
      </c>
      <c r="B7067" s="0">
        <v>-290.397308</v>
      </c>
      <c r="C7067" s="0">
        <v>-48708.375</v>
      </c>
      <c r="D7067" s="0">
        <v>21703.976562</v>
      </c>
      <c r="E7067" s="0">
        <v>0.28562</v>
      </c>
      <c r="F7067" s="0">
        <v>9.93688</v>
      </c>
      <c r="G7067" s="0">
        <v>-0.604448</v>
      </c>
      <c r="H7067" s="0">
        <v>0.031532</v>
      </c>
      <c r="I7067" s="0">
        <v>0.009432</v>
      </c>
      <c r="J7067" s="0">
        <v>-0.011369</v>
      </c>
      <c r="K7067" s="0">
        <v>1012.820007</v>
      </c>
      <c r="L7067" s="0">
        <v>42.406364</v>
      </c>
      <c r="W7067" s="0">
        <f t="shared" si="110"/>
        <v>53325.910440806954</v>
      </c>
    </row>
    <row r="7068">
      <c r="A7068" s="0">
        <v>121.66875</v>
      </c>
      <c r="B7068" s="0">
        <v>-344.946594</v>
      </c>
      <c r="C7068" s="0">
        <v>-48701.710937</v>
      </c>
      <c r="D7068" s="0">
        <v>21808.820312</v>
      </c>
      <c r="E7068" s="0">
        <v>0.275444</v>
      </c>
      <c r="F7068" s="0">
        <v>9.935841</v>
      </c>
      <c r="G7068" s="0">
        <v>-0.600241</v>
      </c>
      <c r="H7068" s="0">
        <v>0.004659</v>
      </c>
      <c r="I7068" s="0">
        <v>0.005541</v>
      </c>
      <c r="J7068" s="0">
        <v>-0.006517</v>
      </c>
      <c r="K7068" s="0">
        <v>1012.820007</v>
      </c>
      <c r="L7068" s="0">
        <v>42.406364</v>
      </c>
      <c r="W7068" s="0">
        <f t="shared" si="110"/>
        <v>53362.911087617045</v>
      </c>
    </row>
    <row r="7069">
      <c r="A7069" s="0">
        <v>121.68</v>
      </c>
      <c r="B7069" s="0">
        <v>-344.86377</v>
      </c>
      <c r="C7069" s="0">
        <v>-48693.992187</v>
      </c>
      <c r="D7069" s="0">
        <v>21863.914062</v>
      </c>
      <c r="E7069" s="0">
        <v>0.283154</v>
      </c>
      <c r="F7069" s="0">
        <v>9.935613</v>
      </c>
      <c r="G7069" s="0">
        <v>-0.592244</v>
      </c>
      <c r="H7069" s="0">
        <v>-0.014654</v>
      </c>
      <c r="I7069" s="0">
        <v>0.002219</v>
      </c>
      <c r="J7069" s="0">
        <v>-0.002459</v>
      </c>
      <c r="K7069" s="0">
        <v>1012.820007</v>
      </c>
      <c r="L7069" s="0">
        <v>42.406364</v>
      </c>
      <c r="W7069" s="0">
        <f t="shared" si="110"/>
        <v>53378.408970650271</v>
      </c>
    </row>
    <row r="7070">
      <c r="A7070" s="0">
        <v>121.69125</v>
      </c>
      <c r="B7070" s="0">
        <v>-376.370392</v>
      </c>
      <c r="C7070" s="0">
        <v>-48701.363281</v>
      </c>
      <c r="D7070" s="0">
        <v>21815.068359</v>
      </c>
      <c r="E7070" s="0">
        <v>0.284112</v>
      </c>
      <c r="F7070" s="0">
        <v>9.942139</v>
      </c>
      <c r="G7070" s="0">
        <v>-0.597018</v>
      </c>
      <c r="H7070" s="0">
        <v>-0.026648</v>
      </c>
      <c r="I7070" s="0">
        <v>0.000595</v>
      </c>
      <c r="J7070" s="0">
        <v>0.000221</v>
      </c>
      <c r="K7070" s="0">
        <v>1012.820007</v>
      </c>
      <c r="L7070" s="0">
        <v>42.406364</v>
      </c>
      <c r="W7070" s="0">
        <f t="shared" si="110"/>
        <v>53365.359996984487</v>
      </c>
    </row>
    <row r="7071">
      <c r="A7071" s="0">
        <v>121.7025</v>
      </c>
      <c r="B7071" s="0">
        <v>-306.309814</v>
      </c>
      <c r="C7071" s="0">
        <v>-48699.347656</v>
      </c>
      <c r="D7071" s="0">
        <v>21867.169922</v>
      </c>
      <c r="E7071" s="0">
        <v>0.281784</v>
      </c>
      <c r="F7071" s="0">
        <v>9.943322</v>
      </c>
      <c r="G7071" s="0">
        <v>-0.604257</v>
      </c>
      <c r="H7071" s="0">
        <v>-0.030933</v>
      </c>
      <c r="I7071" s="0">
        <v>-0.000113</v>
      </c>
      <c r="J7071" s="0">
        <v>0.002682</v>
      </c>
      <c r="K7071" s="0">
        <v>1012.859985</v>
      </c>
      <c r="L7071" s="0">
        <v>42.411053</v>
      </c>
      <c r="W7071" s="0">
        <f t="shared" si="110"/>
        <v>53384.392927331552</v>
      </c>
    </row>
    <row r="7072">
      <c r="A7072" s="0">
        <v>121.71375</v>
      </c>
      <c r="B7072" s="0">
        <v>-272.93512</v>
      </c>
      <c r="C7072" s="0">
        <v>-48716.511719</v>
      </c>
      <c r="D7072" s="0">
        <v>21688.953125</v>
      </c>
      <c r="E7072" s="0">
        <v>0.278902</v>
      </c>
      <c r="F7072" s="0">
        <v>9.952175</v>
      </c>
      <c r="G7072" s="0">
        <v>-0.592005</v>
      </c>
      <c r="H7072" s="0">
        <v>-0.019773</v>
      </c>
      <c r="I7072" s="0">
        <v>0.001353</v>
      </c>
      <c r="J7072" s="0">
        <v>-0.000567</v>
      </c>
      <c r="K7072" s="0">
        <v>1012.859985</v>
      </c>
      <c r="L7072" s="0">
        <v>42.411053</v>
      </c>
      <c r="W7072" s="0">
        <f t="shared" si="110"/>
        <v>53327.13845037666</v>
      </c>
    </row>
    <row r="7073">
      <c r="A7073" s="0">
        <v>121.725</v>
      </c>
      <c r="B7073" s="0">
        <v>-330.106964</v>
      </c>
      <c r="C7073" s="0">
        <v>-48713.605469</v>
      </c>
      <c r="D7073" s="0">
        <v>21837.146484</v>
      </c>
      <c r="E7073" s="0">
        <v>0.277145</v>
      </c>
      <c r="F7073" s="0">
        <v>9.947808</v>
      </c>
      <c r="G7073" s="0">
        <v>-0.607026</v>
      </c>
      <c r="H7073" s="0">
        <v>-0.004012</v>
      </c>
      <c r="I7073" s="0">
        <v>0.00377</v>
      </c>
      <c r="J7073" s="0">
        <v>-0.00809</v>
      </c>
      <c r="K7073" s="0">
        <v>1012.859985</v>
      </c>
      <c r="L7073" s="0">
        <v>42.411053</v>
      </c>
      <c r="W7073" s="0">
        <f t="shared" si="110"/>
        <v>53385.253534667616</v>
      </c>
    </row>
    <row r="7074">
      <c r="A7074" s="0">
        <v>121.73625</v>
      </c>
      <c r="B7074" s="0">
        <v>-315.48172</v>
      </c>
      <c r="C7074" s="0">
        <v>-48725.121094</v>
      </c>
      <c r="D7074" s="0">
        <v>21712.193359</v>
      </c>
      <c r="E7074" s="0">
        <v>0.281306</v>
      </c>
      <c r="F7074" s="0">
        <v>9.942857</v>
      </c>
      <c r="G7074" s="0">
        <v>-0.603164</v>
      </c>
      <c r="H7074" s="0">
        <v>0.02198</v>
      </c>
      <c r="I7074" s="0">
        <v>0.006656</v>
      </c>
      <c r="J7074" s="0">
        <v>-0.01564</v>
      </c>
      <c r="K7074" s="0">
        <v>1012.859985</v>
      </c>
      <c r="L7074" s="0">
        <v>42.411053</v>
      </c>
      <c r="W7074" s="0">
        <f t="shared" si="110"/>
        <v>53344.693220593384</v>
      </c>
    </row>
    <row r="7075">
      <c r="A7075" s="0">
        <v>121.7475</v>
      </c>
      <c r="B7075" s="0">
        <v>-250.739227</v>
      </c>
      <c r="C7075" s="0">
        <v>-48685.953125</v>
      </c>
      <c r="D7075" s="0">
        <v>21811.412109</v>
      </c>
      <c r="E7075" s="0">
        <v>0.285193</v>
      </c>
      <c r="F7075" s="0">
        <v>9.941012</v>
      </c>
      <c r="G7075" s="0">
        <v>-0.603827</v>
      </c>
      <c r="H7075" s="0">
        <v>0.040239</v>
      </c>
      <c r="I7075" s="0">
        <v>0.008977</v>
      </c>
      <c r="J7075" s="0">
        <v>-0.019908</v>
      </c>
      <c r="K7075" s="0">
        <v>1012.859985</v>
      </c>
      <c r="L7075" s="0">
        <v>42.411053</v>
      </c>
      <c r="W7075" s="0">
        <f t="shared" si="110"/>
        <v>53349.06372222746</v>
      </c>
    </row>
    <row r="7076">
      <c r="A7076" s="0">
        <v>121.75875</v>
      </c>
      <c r="B7076" s="0">
        <v>-202.266693</v>
      </c>
      <c r="C7076" s="0">
        <v>-48703.800781</v>
      </c>
      <c r="D7076" s="0">
        <v>21766.367187</v>
      </c>
      <c r="E7076" s="0">
        <v>0.271962</v>
      </c>
      <c r="F7076" s="0">
        <v>9.933488</v>
      </c>
      <c r="G7076" s="0">
        <v>-0.610273</v>
      </c>
      <c r="H7076" s="0">
        <v>0.057055</v>
      </c>
      <c r="I7076" s="0">
        <v>0.011425</v>
      </c>
      <c r="J7076" s="0">
        <v>-0.023483</v>
      </c>
      <c r="K7076" s="0">
        <v>1012.859985</v>
      </c>
      <c r="L7076" s="0">
        <v>42.411053</v>
      </c>
      <c r="W7076" s="0">
        <f t="shared" si="110"/>
        <v>53346.751193017779</v>
      </c>
    </row>
    <row r="7077">
      <c r="A7077" s="0">
        <v>121.77</v>
      </c>
      <c r="B7077" s="0">
        <v>-275.129089</v>
      </c>
      <c r="C7077" s="0">
        <v>-48705.320312</v>
      </c>
      <c r="D7077" s="0">
        <v>21789.740234</v>
      </c>
      <c r="E7077" s="0">
        <v>0.278919</v>
      </c>
      <c r="F7077" s="0">
        <v>9.929178</v>
      </c>
      <c r="G7077" s="0">
        <v>-0.598813</v>
      </c>
      <c r="H7077" s="0">
        <v>0.062141</v>
      </c>
      <c r="I7077" s="0">
        <v>0.012148</v>
      </c>
      <c r="J7077" s="0">
        <v>-0.021168</v>
      </c>
      <c r="K7077" s="0">
        <v>1012.859985</v>
      </c>
      <c r="L7077" s="0">
        <v>42.411053</v>
      </c>
      <c r="W7077" s="0">
        <f t="shared" si="110"/>
        <v>53358.005043061086</v>
      </c>
    </row>
    <row r="7078">
      <c r="A7078" s="0">
        <v>121.78125</v>
      </c>
      <c r="B7078" s="0">
        <v>-243.305527</v>
      </c>
      <c r="C7078" s="0">
        <v>-48748.382812</v>
      </c>
      <c r="D7078" s="0">
        <v>21815.816406</v>
      </c>
      <c r="E7078" s="0">
        <v>0.281766</v>
      </c>
      <c r="F7078" s="0">
        <v>9.930179</v>
      </c>
      <c r="G7078" s="0">
        <v>-0.602079</v>
      </c>
      <c r="H7078" s="0">
        <v>0.051103</v>
      </c>
      <c r="I7078" s="0">
        <v>0.009891</v>
      </c>
      <c r="J7078" s="0">
        <v>-0.016241</v>
      </c>
      <c r="K7078" s="0">
        <v>1012.859985</v>
      </c>
      <c r="L7078" s="0">
        <v>42.411053</v>
      </c>
      <c r="W7078" s="0">
        <f t="shared" si="110"/>
        <v>53407.807199182644</v>
      </c>
    </row>
    <row r="7079">
      <c r="A7079" s="0">
        <v>121.7925</v>
      </c>
      <c r="B7079" s="0">
        <v>-317.83075</v>
      </c>
      <c r="C7079" s="0">
        <v>-48713.871094</v>
      </c>
      <c r="D7079" s="0">
        <v>21852.115234</v>
      </c>
      <c r="E7079" s="0">
        <v>0.281393</v>
      </c>
      <c r="F7079" s="0">
        <v>9.933674</v>
      </c>
      <c r="G7079" s="0">
        <v>-0.58392</v>
      </c>
      <c r="H7079" s="0">
        <v>0.027999</v>
      </c>
      <c r="I7079" s="0">
        <v>0.007685</v>
      </c>
      <c r="J7079" s="0">
        <v>-0.010491</v>
      </c>
      <c r="K7079" s="0">
        <v>1012.859985</v>
      </c>
      <c r="L7079" s="0">
        <v>42.411053</v>
      </c>
      <c r="W7079" s="0">
        <f t="shared" si="110"/>
        <v>53391.5460868901</v>
      </c>
    </row>
    <row r="7080">
      <c r="A7080" s="0">
        <v>121.80375</v>
      </c>
      <c r="B7080" s="0">
        <v>-329.93103</v>
      </c>
      <c r="C7080" s="0">
        <v>-48722.703125</v>
      </c>
      <c r="D7080" s="0">
        <v>21874.009766</v>
      </c>
      <c r="E7080" s="0">
        <v>0.283022</v>
      </c>
      <c r="F7080" s="0">
        <v>9.938456</v>
      </c>
      <c r="G7080" s="0">
        <v>-0.597235</v>
      </c>
      <c r="H7080" s="0">
        <v>0.007039</v>
      </c>
      <c r="I7080" s="0">
        <v>0.005534</v>
      </c>
      <c r="J7080" s="0">
        <v>-0.007644</v>
      </c>
      <c r="K7080" s="0">
        <v>1012.880005</v>
      </c>
      <c r="L7080" s="0">
        <v>42.415936</v>
      </c>
      <c r="W7080" s="0">
        <f t="shared" si="110"/>
        <v>53408.641225315827</v>
      </c>
    </row>
    <row r="7081">
      <c r="A7081" s="0">
        <v>121.815</v>
      </c>
      <c r="B7081" s="0">
        <v>-457.480072</v>
      </c>
      <c r="C7081" s="0">
        <v>-48689.183594</v>
      </c>
      <c r="D7081" s="0">
        <v>21804.517578</v>
      </c>
      <c r="E7081" s="0">
        <v>0.28</v>
      </c>
      <c r="F7081" s="0">
        <v>9.950771</v>
      </c>
      <c r="G7081" s="0">
        <v>-0.601915</v>
      </c>
      <c r="H7081" s="0">
        <v>-0.013961</v>
      </c>
      <c r="I7081" s="0">
        <v>0.00351</v>
      </c>
      <c r="J7081" s="0">
        <v>-0.002466</v>
      </c>
      <c r="K7081" s="0">
        <v>1012.880005</v>
      </c>
      <c r="L7081" s="0">
        <v>42.415936</v>
      </c>
      <c r="W7081" s="0">
        <f t="shared" si="110"/>
        <v>53350.565825264006</v>
      </c>
    </row>
    <row r="7082">
      <c r="A7082" s="0">
        <v>121.82625</v>
      </c>
      <c r="B7082" s="0">
        <v>-457.974548</v>
      </c>
      <c r="C7082" s="0">
        <v>-48701.089844</v>
      </c>
      <c r="D7082" s="0">
        <v>21834.28125</v>
      </c>
      <c r="E7082" s="0">
        <v>0.283637</v>
      </c>
      <c r="F7082" s="0">
        <v>9.947026</v>
      </c>
      <c r="G7082" s="0">
        <v>-0.609788</v>
      </c>
      <c r="H7082" s="0">
        <v>-0.026526</v>
      </c>
      <c r="I7082" s="0">
        <v>0.001538</v>
      </c>
      <c r="J7082" s="0">
        <v>0.000436</v>
      </c>
      <c r="K7082" s="0">
        <v>1012.880005</v>
      </c>
      <c r="L7082" s="0">
        <v>42.415936</v>
      </c>
      <c r="W7082" s="0">
        <f t="shared" si="110"/>
        <v>53373.605184436223</v>
      </c>
    </row>
    <row r="7083">
      <c r="A7083" s="0">
        <v>121.8375</v>
      </c>
      <c r="B7083" s="0">
        <v>-335.303711</v>
      </c>
      <c r="C7083" s="0">
        <v>-48700.972656</v>
      </c>
      <c r="D7083" s="0">
        <v>21805.230469</v>
      </c>
      <c r="E7083" s="0">
        <v>0.287931</v>
      </c>
      <c r="F7083" s="0">
        <v>9.947427</v>
      </c>
      <c r="G7083" s="0">
        <v>-0.594668</v>
      </c>
      <c r="H7083" s="0">
        <v>-0.033647</v>
      </c>
      <c r="I7083" s="0">
        <v>-7.829289E-06</v>
      </c>
      <c r="J7083" s="0">
        <v>0.002551</v>
      </c>
      <c r="K7083" s="0">
        <v>1012.880005</v>
      </c>
      <c r="L7083" s="0">
        <v>42.415936</v>
      </c>
      <c r="W7083" s="0">
        <f t="shared" si="110"/>
        <v>53360.708784884744</v>
      </c>
    </row>
    <row r="7084">
      <c r="A7084" s="0">
        <v>121.84875</v>
      </c>
      <c r="B7084" s="0">
        <v>-340.198303</v>
      </c>
      <c r="C7084" s="0">
        <v>-48693.140625</v>
      </c>
      <c r="D7084" s="0">
        <v>21746.509766</v>
      </c>
      <c r="E7084" s="0">
        <v>0.283617</v>
      </c>
      <c r="F7084" s="0">
        <v>9.939344</v>
      </c>
      <c r="G7084" s="0">
        <v>-0.605317</v>
      </c>
      <c r="H7084" s="0">
        <v>-0.022294</v>
      </c>
      <c r="I7084" s="0">
        <v>0.000661</v>
      </c>
      <c r="J7084" s="0">
        <v>-0.001668</v>
      </c>
      <c r="K7084" s="0">
        <v>1012.880005</v>
      </c>
      <c r="L7084" s="0">
        <v>42.415936</v>
      </c>
      <c r="W7084" s="0">
        <f t="shared" si="110"/>
        <v>53329.619966901344</v>
      </c>
    </row>
    <row r="7085">
      <c r="A7085" s="0">
        <v>121.86</v>
      </c>
      <c r="B7085" s="0">
        <v>-228.12439</v>
      </c>
      <c r="C7085" s="0">
        <v>-48713.300781</v>
      </c>
      <c r="D7085" s="0">
        <v>21796.660156</v>
      </c>
      <c r="E7085" s="0">
        <v>0.279997</v>
      </c>
      <c r="F7085" s="0">
        <v>9.93543</v>
      </c>
      <c r="G7085" s="0">
        <v>-0.605268</v>
      </c>
      <c r="H7085" s="0">
        <v>0.002331</v>
      </c>
      <c r="I7085" s="0">
        <v>0.004644</v>
      </c>
      <c r="J7085" s="0">
        <v>-0.009054</v>
      </c>
      <c r="K7085" s="0">
        <v>1012.880005</v>
      </c>
      <c r="L7085" s="0">
        <v>42.415936</v>
      </c>
      <c r="W7085" s="0">
        <f t="shared" si="110"/>
        <v>53367.893978249187</v>
      </c>
    </row>
    <row r="7086">
      <c r="A7086" s="0">
        <v>121.87125</v>
      </c>
      <c r="B7086" s="0">
        <v>-194.119125</v>
      </c>
      <c r="C7086" s="0">
        <v>-48715.351562</v>
      </c>
      <c r="D7086" s="0">
        <v>21893.412109</v>
      </c>
      <c r="E7086" s="0">
        <v>0.282083</v>
      </c>
      <c r="F7086" s="0">
        <v>9.94143</v>
      </c>
      <c r="G7086" s="0">
        <v>-0.607775</v>
      </c>
      <c r="H7086" s="0">
        <v>0.029531</v>
      </c>
      <c r="I7086" s="0">
        <v>0.007026</v>
      </c>
      <c r="J7086" s="0">
        <v>-0.01711</v>
      </c>
      <c r="K7086" s="0">
        <v>1012.880005</v>
      </c>
      <c r="L7086" s="0">
        <v>42.415936</v>
      </c>
      <c r="W7086" s="0">
        <f t="shared" si="110"/>
        <v>53409.218809288483</v>
      </c>
    </row>
    <row r="7087">
      <c r="A7087" s="0">
        <v>121.8825</v>
      </c>
      <c r="B7087" s="0">
        <v>-399.83905</v>
      </c>
      <c r="C7087" s="0">
        <v>-48714.613281</v>
      </c>
      <c r="D7087" s="0">
        <v>21640.693359</v>
      </c>
      <c r="E7087" s="0">
        <v>0.283116</v>
      </c>
      <c r="F7087" s="0">
        <v>9.938334</v>
      </c>
      <c r="G7087" s="0">
        <v>-0.605126</v>
      </c>
      <c r="H7087" s="0">
        <v>0.047176</v>
      </c>
      <c r="I7087" s="0">
        <v>0.010232</v>
      </c>
      <c r="J7087" s="0">
        <v>-0.022175</v>
      </c>
      <c r="K7087" s="0">
        <v>1012.880005</v>
      </c>
      <c r="L7087" s="0">
        <v>42.415936</v>
      </c>
      <c r="W7087" s="0">
        <f t="shared" si="110"/>
        <v>53306.594596180621</v>
      </c>
    </row>
    <row r="7088">
      <c r="A7088" s="0">
        <v>121.89375</v>
      </c>
      <c r="B7088" s="0">
        <v>-423.840454</v>
      </c>
      <c r="C7088" s="0">
        <v>-48724.46875</v>
      </c>
      <c r="D7088" s="0">
        <v>21829.574219</v>
      </c>
      <c r="E7088" s="0">
        <v>0.278858</v>
      </c>
      <c r="F7088" s="0">
        <v>9.937377</v>
      </c>
      <c r="G7088" s="0">
        <v>-0.597532</v>
      </c>
      <c r="H7088" s="0">
        <v>0.059035</v>
      </c>
      <c r="I7088" s="0">
        <v>0.011423</v>
      </c>
      <c r="J7088" s="0">
        <v>-0.023203</v>
      </c>
      <c r="K7088" s="0">
        <v>1012.880005</v>
      </c>
      <c r="L7088" s="0">
        <v>42.415936</v>
      </c>
      <c r="W7088" s="0">
        <f t="shared" si="110"/>
        <v>53392.731773931577</v>
      </c>
    </row>
    <row r="7089">
      <c r="A7089" s="0">
        <v>121.905</v>
      </c>
      <c r="B7089" s="0">
        <v>-244.495895</v>
      </c>
      <c r="C7089" s="0">
        <v>-48725.304687</v>
      </c>
      <c r="D7089" s="0">
        <v>21851.740234</v>
      </c>
      <c r="E7089" s="0">
        <v>0.278826</v>
      </c>
      <c r="F7089" s="0">
        <v>9.934485</v>
      </c>
      <c r="G7089" s="0">
        <v>-0.599826</v>
      </c>
      <c r="H7089" s="0">
        <v>0.064693</v>
      </c>
      <c r="I7089" s="0">
        <v>0.011964</v>
      </c>
      <c r="J7089" s="0">
        <v>-0.021178</v>
      </c>
      <c r="K7089" s="0">
        <v>1012.859985</v>
      </c>
      <c r="L7089" s="0">
        <v>42.415936</v>
      </c>
      <c r="W7089" s="0">
        <f t="shared" si="110"/>
        <v>53401.438616743937</v>
      </c>
    </row>
    <row r="7090">
      <c r="A7090" s="0">
        <v>121.91625</v>
      </c>
      <c r="B7090" s="0">
        <v>-341.755707</v>
      </c>
      <c r="C7090" s="0">
        <v>-48710.027344</v>
      </c>
      <c r="D7090" s="0">
        <v>21774.816406</v>
      </c>
      <c r="E7090" s="0">
        <v>0.279719</v>
      </c>
      <c r="F7090" s="0">
        <v>9.942288</v>
      </c>
      <c r="G7090" s="0">
        <v>-0.60299</v>
      </c>
      <c r="H7090" s="0">
        <v>0.052135</v>
      </c>
      <c r="I7090" s="0">
        <v>0.01035</v>
      </c>
      <c r="J7090" s="0">
        <v>-0.016669</v>
      </c>
      <c r="K7090" s="0">
        <v>1012.859985</v>
      </c>
      <c r="L7090" s="0">
        <v>42.415936</v>
      </c>
      <c r="W7090" s="0">
        <f t="shared" si="110"/>
        <v>53356.594628325955</v>
      </c>
    </row>
    <row r="7091">
      <c r="A7091" s="0">
        <v>121.9275</v>
      </c>
      <c r="B7091" s="0">
        <v>-284.605103</v>
      </c>
      <c r="C7091" s="0">
        <v>-48702.609375</v>
      </c>
      <c r="D7091" s="0">
        <v>21893.210937</v>
      </c>
      <c r="E7091" s="0">
        <v>0.285252</v>
      </c>
      <c r="F7091" s="0">
        <v>9.941878</v>
      </c>
      <c r="G7091" s="0">
        <v>-0.608918</v>
      </c>
      <c r="H7091" s="0">
        <v>0.033361</v>
      </c>
      <c r="I7091" s="0">
        <v>0.00859</v>
      </c>
      <c r="J7091" s="0">
        <v>-0.011706</v>
      </c>
      <c r="K7091" s="0">
        <v>1012.859985</v>
      </c>
      <c r="L7091" s="0">
        <v>42.415936</v>
      </c>
      <c r="W7091" s="0">
        <f t="shared" si="110"/>
        <v>53397.919857710454</v>
      </c>
    </row>
    <row r="7092">
      <c r="A7092" s="0">
        <v>121.93875</v>
      </c>
      <c r="B7092" s="0">
        <v>-311.11264</v>
      </c>
      <c r="C7092" s="0">
        <v>-48727.453125</v>
      </c>
      <c r="D7092" s="0">
        <v>21852.484375</v>
      </c>
      <c r="E7092" s="0">
        <v>0.277097</v>
      </c>
      <c r="F7092" s="0">
        <v>9.940317</v>
      </c>
      <c r="G7092" s="0">
        <v>-0.614614</v>
      </c>
      <c r="H7092" s="0">
        <v>0.002417</v>
      </c>
      <c r="I7092" s="0">
        <v>0.004572</v>
      </c>
      <c r="J7092" s="0">
        <v>-0.006483</v>
      </c>
      <c r="K7092" s="0">
        <v>1012.859985</v>
      </c>
      <c r="L7092" s="0">
        <v>42.415936</v>
      </c>
      <c r="W7092" s="0">
        <f t="shared" si="110"/>
        <v>53404.04996330764</v>
      </c>
    </row>
    <row r="7093">
      <c r="A7093" s="0">
        <v>121.95</v>
      </c>
      <c r="B7093" s="0">
        <v>-218.21843</v>
      </c>
      <c r="C7093" s="0">
        <v>-48741.574219</v>
      </c>
      <c r="D7093" s="0">
        <v>21766.347656</v>
      </c>
      <c r="E7093" s="0">
        <v>0.295484</v>
      </c>
      <c r="F7093" s="0">
        <v>9.948349</v>
      </c>
      <c r="G7093" s="0">
        <v>-0.601949</v>
      </c>
      <c r="H7093" s="0">
        <v>-0.019345</v>
      </c>
      <c r="I7093" s="0">
        <v>0.001527</v>
      </c>
      <c r="J7093" s="0">
        <v>-0.003212</v>
      </c>
      <c r="K7093" s="0">
        <v>1012.859985</v>
      </c>
      <c r="L7093" s="0">
        <v>42.415936</v>
      </c>
      <c r="W7093" s="0">
        <f t="shared" si="110"/>
        <v>53381.294166696018</v>
      </c>
    </row>
    <row r="7094">
      <c r="A7094" s="0">
        <v>121.96125</v>
      </c>
      <c r="B7094" s="0">
        <v>-295.250946</v>
      </c>
      <c r="C7094" s="0">
        <v>-48708.101562</v>
      </c>
      <c r="D7094" s="0">
        <v>21865.519531</v>
      </c>
      <c r="E7094" s="0">
        <v>0.289017</v>
      </c>
      <c r="F7094" s="0">
        <v>9.952817</v>
      </c>
      <c r="G7094" s="0">
        <v>-0.610572</v>
      </c>
      <c r="H7094" s="0">
        <v>-0.029996</v>
      </c>
      <c r="I7094" s="0">
        <v>0.000869</v>
      </c>
      <c r="J7094" s="0">
        <v>0.000338</v>
      </c>
      <c r="K7094" s="0">
        <v>1012.859985</v>
      </c>
      <c r="L7094" s="0">
        <v>42.415936</v>
      </c>
      <c r="W7094" s="0">
        <f t="shared" si="110"/>
        <v>53391.640499761415</v>
      </c>
    </row>
    <row r="7095">
      <c r="A7095" s="0">
        <v>121.9725</v>
      </c>
      <c r="B7095" s="0">
        <v>-320.122437</v>
      </c>
      <c r="C7095" s="0">
        <v>-48703.789062</v>
      </c>
      <c r="D7095" s="0">
        <v>21890.291016</v>
      </c>
      <c r="E7095" s="0">
        <v>0.288507</v>
      </c>
      <c r="F7095" s="0">
        <v>9.940674</v>
      </c>
      <c r="G7095" s="0">
        <v>-0.594791</v>
      </c>
      <c r="H7095" s="0">
        <v>-0.032688</v>
      </c>
      <c r="I7095" s="0">
        <v>-0.000159</v>
      </c>
      <c r="J7095" s="0">
        <v>0.002726</v>
      </c>
      <c r="K7095" s="0">
        <v>1012.859985</v>
      </c>
      <c r="L7095" s="0">
        <v>42.415936</v>
      </c>
      <c r="W7095" s="0">
        <f t="shared" si="110"/>
        <v>53397.999851451663</v>
      </c>
    </row>
    <row r="7096">
      <c r="A7096" s="0">
        <v>121.98375</v>
      </c>
      <c r="B7096" s="0">
        <v>-297.136322</v>
      </c>
      <c r="C7096" s="0">
        <v>-48700.84375</v>
      </c>
      <c r="D7096" s="0">
        <v>21869.097656</v>
      </c>
      <c r="E7096" s="0">
        <v>0.286113</v>
      </c>
      <c r="F7096" s="0">
        <v>9.941196</v>
      </c>
      <c r="G7096" s="0">
        <v>-0.59929</v>
      </c>
      <c r="H7096" s="0">
        <v>-0.021432</v>
      </c>
      <c r="I7096" s="0">
        <v>0.001043</v>
      </c>
      <c r="J7096" s="0">
        <v>-0.002079</v>
      </c>
      <c r="K7096" s="0">
        <v>1012.859985</v>
      </c>
      <c r="L7096" s="0">
        <v>42.415936</v>
      </c>
      <c r="W7096" s="0">
        <f t="shared" si="110"/>
        <v>53386.495523151083</v>
      </c>
    </row>
    <row r="7097">
      <c r="A7097" s="0">
        <v>121.995</v>
      </c>
      <c r="B7097" s="0">
        <v>-421.957001</v>
      </c>
      <c r="C7097" s="0">
        <v>-48731.3125</v>
      </c>
      <c r="D7097" s="0">
        <v>21744.726562</v>
      </c>
      <c r="E7097" s="0">
        <v>0.276195</v>
      </c>
      <c r="F7097" s="0">
        <v>9.9411</v>
      </c>
      <c r="G7097" s="0">
        <v>-0.603532</v>
      </c>
      <c r="H7097" s="0">
        <v>-0.005883</v>
      </c>
      <c r="I7097" s="0">
        <v>0.003133</v>
      </c>
      <c r="J7097" s="0">
        <v>-0.008536</v>
      </c>
      <c r="K7097" s="0">
        <v>1012.859985</v>
      </c>
      <c r="L7097" s="0">
        <v>42.415936</v>
      </c>
      <c r="W7097" s="0">
        <f t="shared" si="110"/>
        <v>53364.33264774795</v>
      </c>
    </row>
    <row r="7098">
      <c r="A7098" s="0">
        <v>122.00625</v>
      </c>
      <c r="B7098" s="0">
        <v>-215.665741</v>
      </c>
      <c r="C7098" s="0">
        <v>-48705.765625</v>
      </c>
      <c r="D7098" s="0">
        <v>21836.587891</v>
      </c>
      <c r="E7098" s="0">
        <v>0.274013</v>
      </c>
      <c r="F7098" s="0">
        <v>9.938635</v>
      </c>
      <c r="G7098" s="0">
        <v>-0.595398</v>
      </c>
      <c r="H7098" s="0">
        <v>0.022931</v>
      </c>
      <c r="I7098" s="0">
        <v>0.008006</v>
      </c>
      <c r="J7098" s="0">
        <v>-0.016275</v>
      </c>
      <c r="K7098" s="0">
        <v>1012.869995</v>
      </c>
      <c r="L7098" s="0">
        <v>42.415936</v>
      </c>
      <c r="W7098" s="0">
        <f t="shared" si="110"/>
        <v>53377.286251275837</v>
      </c>
    </row>
    <row r="7099">
      <c r="A7099" s="0">
        <v>122.0175</v>
      </c>
      <c r="B7099" s="0">
        <v>-237.376663</v>
      </c>
      <c r="C7099" s="0">
        <v>-48716.136719</v>
      </c>
      <c r="D7099" s="0">
        <v>21694.929687</v>
      </c>
      <c r="E7099" s="0">
        <v>0.290654</v>
      </c>
      <c r="F7099" s="0">
        <v>9.934646</v>
      </c>
      <c r="G7099" s="0">
        <v>-0.593519</v>
      </c>
      <c r="H7099" s="0">
        <v>0.047997</v>
      </c>
      <c r="I7099" s="0">
        <v>0.01101</v>
      </c>
      <c r="J7099" s="0">
        <v>-0.022092</v>
      </c>
      <c r="K7099" s="0">
        <v>1012.869995</v>
      </c>
      <c r="L7099" s="0">
        <v>42.415936</v>
      </c>
      <c r="W7099" s="0">
        <f t="shared" si="110"/>
        <v>53329.056794849756</v>
      </c>
    </row>
    <row r="7100">
      <c r="A7100" s="0">
        <v>122.02875</v>
      </c>
      <c r="B7100" s="0">
        <v>-215.172195</v>
      </c>
      <c r="C7100" s="0">
        <v>-48701.707031</v>
      </c>
      <c r="D7100" s="0">
        <v>21899.697266</v>
      </c>
      <c r="E7100" s="0">
        <v>0.29185</v>
      </c>
      <c r="F7100" s="0">
        <v>9.941439</v>
      </c>
      <c r="G7100" s="0">
        <v>-0.599687</v>
      </c>
      <c r="H7100" s="0">
        <v>0.055105</v>
      </c>
      <c r="I7100" s="0">
        <v>0.011207</v>
      </c>
      <c r="J7100" s="0">
        <v>-0.022708</v>
      </c>
      <c r="K7100" s="0">
        <v>1012.869995</v>
      </c>
      <c r="L7100" s="0">
        <v>42.415936</v>
      </c>
      <c r="W7100" s="0">
        <f t="shared" si="110"/>
        <v>53399.431711857229</v>
      </c>
    </row>
    <row r="7101">
      <c r="A7101" s="0">
        <v>122.04</v>
      </c>
      <c r="B7101" s="0">
        <v>-304.945465</v>
      </c>
      <c r="C7101" s="0">
        <v>-48708.753906</v>
      </c>
      <c r="D7101" s="0">
        <v>21795.603516</v>
      </c>
      <c r="E7101" s="0">
        <v>0.271469</v>
      </c>
      <c r="F7101" s="0">
        <v>9.93388</v>
      </c>
      <c r="G7101" s="0">
        <v>-0.598593</v>
      </c>
      <c r="H7101" s="0">
        <v>0.062268</v>
      </c>
      <c r="I7101" s="0">
        <v>0.011783</v>
      </c>
      <c r="J7101" s="0">
        <v>-0.021061</v>
      </c>
      <c r="K7101" s="0">
        <v>1012.869995</v>
      </c>
      <c r="L7101" s="0">
        <v>42.415936</v>
      </c>
      <c r="W7101" s="0">
        <f t="shared" si="110"/>
        <v>53363.695818773333</v>
      </c>
    </row>
    <row r="7102">
      <c r="A7102" s="0">
        <v>122.05125</v>
      </c>
      <c r="B7102" s="0">
        <v>-348.303131</v>
      </c>
      <c r="C7102" s="0">
        <v>-48703.921875</v>
      </c>
      <c r="D7102" s="0">
        <v>21843.65625</v>
      </c>
      <c r="E7102" s="0">
        <v>0.290933</v>
      </c>
      <c r="F7102" s="0">
        <v>9.940141</v>
      </c>
      <c r="G7102" s="0">
        <v>-0.608243</v>
      </c>
      <c r="H7102" s="0">
        <v>0.046189</v>
      </c>
      <c r="I7102" s="0">
        <v>0.010384</v>
      </c>
      <c r="J7102" s="0">
        <v>-0.015928</v>
      </c>
      <c r="K7102" s="0">
        <v>1012.869995</v>
      </c>
      <c r="L7102" s="0">
        <v>42.415936</v>
      </c>
      <c r="W7102" s="0">
        <f t="shared" si="110"/>
        <v>53379.196691645069</v>
      </c>
    </row>
    <row r="7103">
      <c r="A7103" s="0">
        <v>122.0625</v>
      </c>
      <c r="B7103" s="0">
        <v>-266.906708</v>
      </c>
      <c r="C7103" s="0">
        <v>-48736.910156</v>
      </c>
      <c r="D7103" s="0">
        <v>21851.326172</v>
      </c>
      <c r="E7103" s="0">
        <v>0.292367</v>
      </c>
      <c r="F7103" s="0">
        <v>9.941075</v>
      </c>
      <c r="G7103" s="0">
        <v>-0.602252</v>
      </c>
      <c r="H7103" s="0">
        <v>0.028129</v>
      </c>
      <c r="I7103" s="0">
        <v>0.009302</v>
      </c>
      <c r="J7103" s="0">
        <v>-0.011392</v>
      </c>
      <c r="K7103" s="0">
        <v>1012.869995</v>
      </c>
      <c r="L7103" s="0">
        <v>42.415936</v>
      </c>
      <c r="W7103" s="0">
        <f t="shared" si="110"/>
        <v>53411.965946030512</v>
      </c>
    </row>
    <row r="7104">
      <c r="A7104" s="0">
        <v>122.07375</v>
      </c>
      <c r="B7104" s="0">
        <v>-352.771393</v>
      </c>
      <c r="C7104" s="0">
        <v>-48723.550781</v>
      </c>
      <c r="D7104" s="0">
        <v>21768.845703</v>
      </c>
      <c r="E7104" s="0">
        <v>0.292039</v>
      </c>
      <c r="F7104" s="0">
        <v>9.938833</v>
      </c>
      <c r="G7104" s="0">
        <v>-0.59153</v>
      </c>
      <c r="H7104" s="0">
        <v>0.008977</v>
      </c>
      <c r="I7104" s="0">
        <v>0.00641</v>
      </c>
      <c r="J7104" s="0">
        <v>-0.008269</v>
      </c>
      <c r="K7104" s="0">
        <v>1012.869995</v>
      </c>
      <c r="L7104" s="0">
        <v>42.415936</v>
      </c>
      <c r="W7104" s="0">
        <f t="shared" si="110"/>
        <v>53366.576540053851</v>
      </c>
    </row>
    <row r="7105">
      <c r="A7105" s="0">
        <v>122.085</v>
      </c>
      <c r="B7105" s="0">
        <v>-294.767822</v>
      </c>
      <c r="C7105" s="0">
        <v>-48712.015625</v>
      </c>
      <c r="D7105" s="0">
        <v>21770.523437</v>
      </c>
      <c r="E7105" s="0">
        <v>0.292226</v>
      </c>
      <c r="F7105" s="0">
        <v>9.937224</v>
      </c>
      <c r="G7105" s="0">
        <v>-0.594918</v>
      </c>
      <c r="H7105" s="0">
        <v>-0.011889</v>
      </c>
      <c r="I7105" s="0">
        <v>0.002694</v>
      </c>
      <c r="J7105" s="0">
        <v>-0.003662</v>
      </c>
      <c r="K7105" s="0">
        <v>1012.869995</v>
      </c>
      <c r="L7105" s="0">
        <v>42.415936</v>
      </c>
      <c r="W7105" s="0">
        <f t="shared" si="110"/>
        <v>53356.377735375718</v>
      </c>
    </row>
    <row r="7106">
      <c r="A7106" s="0">
        <v>122.09625</v>
      </c>
      <c r="B7106" s="0">
        <v>-360.473541</v>
      </c>
      <c r="C7106" s="0">
        <v>-48703.179687</v>
      </c>
      <c r="D7106" s="0">
        <v>21772.730469</v>
      </c>
      <c r="E7106" s="0">
        <v>0.287175</v>
      </c>
      <c r="F7106" s="0">
        <v>9.949442</v>
      </c>
      <c r="G7106" s="0">
        <v>-0.602802</v>
      </c>
      <c r="H7106" s="0">
        <v>-0.020867</v>
      </c>
      <c r="I7106" s="0">
        <v>0.002137</v>
      </c>
      <c r="J7106" s="0">
        <v>-0.000938</v>
      </c>
      <c r="K7106" s="0">
        <v>1012.869995</v>
      </c>
      <c r="L7106" s="0">
        <v>42.415936</v>
      </c>
      <c r="W7106" s="0">
        <f ref="W7106:W7169" t="shared" si="111">SQRT((B7106)^2+(C7106)^2+(D7106)^2)</f>
        <v>53349.615227044436</v>
      </c>
    </row>
    <row r="7107">
      <c r="A7107" s="0">
        <v>122.1075</v>
      </c>
      <c r="B7107" s="0">
        <v>-367.695435</v>
      </c>
      <c r="C7107" s="0">
        <v>-48695.003906</v>
      </c>
      <c r="D7107" s="0">
        <v>21837.859375</v>
      </c>
      <c r="E7107" s="0">
        <v>0.287386</v>
      </c>
      <c r="F7107" s="0">
        <v>9.934255</v>
      </c>
      <c r="G7107" s="0">
        <v>-0.5959</v>
      </c>
      <c r="H7107" s="0">
        <v>-0.028671</v>
      </c>
      <c r="I7107" s="0">
        <v>0.000179</v>
      </c>
      <c r="J7107" s="0">
        <v>0.001732</v>
      </c>
      <c r="K7107" s="0">
        <v>1012.889954</v>
      </c>
      <c r="L7107" s="0">
        <v>42.418476</v>
      </c>
      <c r="W7107" s="0">
        <f t="shared" si="111"/>
        <v>53368.817744264772</v>
      </c>
    </row>
    <row r="7108">
      <c r="A7108" s="0">
        <v>122.11875</v>
      </c>
      <c r="B7108" s="0">
        <v>-362.61438</v>
      </c>
      <c r="C7108" s="0">
        <v>-48730.171875</v>
      </c>
      <c r="D7108" s="0">
        <v>21844.806641</v>
      </c>
      <c r="E7108" s="0">
        <v>0.293342</v>
      </c>
      <c r="F7108" s="0">
        <v>9.936422</v>
      </c>
      <c r="G7108" s="0">
        <v>-0.612642</v>
      </c>
      <c r="H7108" s="0">
        <v>-0.019246</v>
      </c>
      <c r="I7108" s="0">
        <v>0.00128</v>
      </c>
      <c r="J7108" s="0">
        <v>-0.001032</v>
      </c>
      <c r="K7108" s="0">
        <v>1012.889954</v>
      </c>
      <c r="L7108" s="0">
        <v>42.418476</v>
      </c>
      <c r="W7108" s="0">
        <f t="shared" si="111"/>
        <v>53403.714452632426</v>
      </c>
    </row>
    <row r="7109">
      <c r="A7109" s="0">
        <v>122.13</v>
      </c>
      <c r="B7109" s="0">
        <v>-349.921844</v>
      </c>
      <c r="C7109" s="0">
        <v>-48702.453125</v>
      </c>
      <c r="D7109" s="0">
        <v>21758.634766</v>
      </c>
      <c r="E7109" s="0">
        <v>0.290999</v>
      </c>
      <c r="F7109" s="0">
        <v>9.939157</v>
      </c>
      <c r="G7109" s="0">
        <v>-0.604361</v>
      </c>
      <c r="H7109" s="0">
        <v>-0.00381</v>
      </c>
      <c r="I7109" s="0">
        <v>0.002809</v>
      </c>
      <c r="J7109" s="0">
        <v>-0.0065</v>
      </c>
      <c r="K7109" s="0">
        <v>1012.889954</v>
      </c>
      <c r="L7109" s="0">
        <v>42.418476</v>
      </c>
      <c r="W7109" s="0">
        <f t="shared" si="111"/>
        <v>53343.130509653391</v>
      </c>
    </row>
    <row r="7110">
      <c r="A7110" s="0">
        <v>122.14125</v>
      </c>
      <c r="B7110" s="0">
        <v>-343.857239</v>
      </c>
      <c r="C7110" s="0">
        <v>-48712.414062</v>
      </c>
      <c r="D7110" s="0">
        <v>21750.650391</v>
      </c>
      <c r="E7110" s="0">
        <v>0.297841</v>
      </c>
      <c r="F7110" s="0">
        <v>9.940548</v>
      </c>
      <c r="G7110" s="0">
        <v>-0.601811</v>
      </c>
      <c r="H7110" s="0">
        <v>0.023981</v>
      </c>
      <c r="I7110" s="0">
        <v>0.006556</v>
      </c>
      <c r="J7110" s="0">
        <v>-0.015887</v>
      </c>
      <c r="K7110" s="0">
        <v>1012.889954</v>
      </c>
      <c r="L7110" s="0">
        <v>42.418476</v>
      </c>
      <c r="W7110" s="0">
        <f t="shared" si="111"/>
        <v>53348.929829754379</v>
      </c>
    </row>
    <row r="7111">
      <c r="A7111" s="0">
        <v>122.1525</v>
      </c>
      <c r="B7111" s="0">
        <v>-379.586853</v>
      </c>
      <c r="C7111" s="0">
        <v>-48711.101562</v>
      </c>
      <c r="D7111" s="0">
        <v>21754.154297</v>
      </c>
      <c r="E7111" s="0">
        <v>0.276998</v>
      </c>
      <c r="F7111" s="0">
        <v>9.937204</v>
      </c>
      <c r="G7111" s="0">
        <v>-0.604317</v>
      </c>
      <c r="H7111" s="0">
        <v>0.046079</v>
      </c>
      <c r="I7111" s="0">
        <v>0.009631</v>
      </c>
      <c r="J7111" s="0">
        <v>-0.021811</v>
      </c>
      <c r="K7111" s="0">
        <v>1012.889954</v>
      </c>
      <c r="L7111" s="0">
        <v>42.418476</v>
      </c>
      <c r="W7111" s="0">
        <f t="shared" si="111"/>
        <v>53349.402346606781</v>
      </c>
    </row>
    <row r="7112">
      <c r="A7112" s="0">
        <v>122.16375</v>
      </c>
      <c r="B7112" s="0">
        <v>-520.342957</v>
      </c>
      <c r="C7112" s="0">
        <v>-48710.601562</v>
      </c>
      <c r="D7112" s="0">
        <v>21861.601562</v>
      </c>
      <c r="E7112" s="0">
        <v>0.286075</v>
      </c>
      <c r="F7112" s="0">
        <v>9.938177</v>
      </c>
      <c r="G7112" s="0">
        <v>-0.594619</v>
      </c>
      <c r="H7112" s="0">
        <v>0.062088</v>
      </c>
      <c r="I7112" s="0">
        <v>0.012277</v>
      </c>
      <c r="J7112" s="0">
        <v>-0.023443</v>
      </c>
      <c r="K7112" s="0">
        <v>1012.889954</v>
      </c>
      <c r="L7112" s="0">
        <v>42.418476</v>
      </c>
      <c r="W7112" s="0">
        <f t="shared" si="111"/>
        <v>53394.036035689016</v>
      </c>
    </row>
    <row r="7113">
      <c r="A7113" s="0">
        <v>122.175</v>
      </c>
      <c r="B7113" s="0">
        <v>-448.752594</v>
      </c>
      <c r="C7113" s="0">
        <v>-48702.070312</v>
      </c>
      <c r="D7113" s="0">
        <v>21851.785156</v>
      </c>
      <c r="E7113" s="0">
        <v>0.284595</v>
      </c>
      <c r="F7113" s="0">
        <v>9.94574</v>
      </c>
      <c r="G7113" s="0">
        <v>-0.599362</v>
      </c>
      <c r="H7113" s="0">
        <v>0.061496</v>
      </c>
      <c r="I7113" s="0">
        <v>0.012572</v>
      </c>
      <c r="J7113" s="0">
        <v>-0.020528</v>
      </c>
      <c r="K7113" s="0">
        <v>1012.889954</v>
      </c>
      <c r="L7113" s="0">
        <v>42.418476</v>
      </c>
      <c r="W7113" s="0">
        <f t="shared" si="111"/>
        <v>53381.584334577368</v>
      </c>
    </row>
    <row r="7114">
      <c r="A7114" s="0">
        <v>122.18625</v>
      </c>
      <c r="B7114" s="0">
        <v>-351.989349</v>
      </c>
      <c r="C7114" s="0">
        <v>-48704.347656</v>
      </c>
      <c r="D7114" s="0">
        <v>21844.289062</v>
      </c>
      <c r="E7114" s="0">
        <v>0.281358</v>
      </c>
      <c r="F7114" s="0">
        <v>9.936584</v>
      </c>
      <c r="G7114" s="0">
        <v>-0.592989</v>
      </c>
      <c r="H7114" s="0">
        <v>0.05362</v>
      </c>
      <c r="I7114" s="0">
        <v>0.011201</v>
      </c>
      <c r="J7114" s="0">
        <v>-0.017096</v>
      </c>
      <c r="K7114" s="0">
        <v>1012.889954</v>
      </c>
      <c r="L7114" s="0">
        <v>42.418476</v>
      </c>
      <c r="W7114" s="0">
        <f t="shared" si="111"/>
        <v>53379.868318707333</v>
      </c>
    </row>
    <row r="7115">
      <c r="A7115" s="0">
        <v>122.1975</v>
      </c>
      <c r="B7115" s="0">
        <v>-409.202759</v>
      </c>
      <c r="C7115" s="0">
        <v>-48702.515625</v>
      </c>
      <c r="D7115" s="0">
        <v>21867.470703</v>
      </c>
      <c r="E7115" s="0">
        <v>0.281014</v>
      </c>
      <c r="F7115" s="0">
        <v>9.93842</v>
      </c>
      <c r="G7115" s="0">
        <v>-0.597779</v>
      </c>
      <c r="H7115" s="0">
        <v>0.030241</v>
      </c>
      <c r="I7115" s="0">
        <v>0.008624</v>
      </c>
      <c r="J7115" s="0">
        <v>-0.011581</v>
      </c>
      <c r="K7115" s="0">
        <v>1012.889954</v>
      </c>
      <c r="L7115" s="0">
        <v>42.418476</v>
      </c>
      <c r="W7115" s="0">
        <f t="shared" si="111"/>
        <v>53388.095583640228</v>
      </c>
    </row>
    <row r="7116">
      <c r="A7116" s="0">
        <v>122.20875</v>
      </c>
      <c r="B7116" s="0">
        <v>-349.466705</v>
      </c>
      <c r="C7116" s="0">
        <v>-48708.019531</v>
      </c>
      <c r="D7116" s="0">
        <v>21823.353516</v>
      </c>
      <c r="E7116" s="0">
        <v>0.291387</v>
      </c>
      <c r="F7116" s="0">
        <v>9.943289</v>
      </c>
      <c r="G7116" s="0">
        <v>-0.592222</v>
      </c>
      <c r="H7116" s="0">
        <v>0.004499</v>
      </c>
      <c r="I7116" s="0">
        <v>0.005362</v>
      </c>
      <c r="J7116" s="0">
        <v>-0.005907</v>
      </c>
      <c r="K7116" s="0">
        <v>1012.880005</v>
      </c>
      <c r="L7116" s="0">
        <v>42.420818</v>
      </c>
      <c r="W7116" s="0">
        <f t="shared" si="111"/>
        <v>53374.638661957142</v>
      </c>
    </row>
    <row r="7117">
      <c r="A7117" s="0">
        <v>122.22</v>
      </c>
      <c r="B7117" s="0">
        <v>-372.024109</v>
      </c>
      <c r="C7117" s="0">
        <v>-48707.625</v>
      </c>
      <c r="D7117" s="0">
        <v>21889.701172</v>
      </c>
      <c r="E7117" s="0">
        <v>0.279681</v>
      </c>
      <c r="F7117" s="0">
        <v>9.941654</v>
      </c>
      <c r="G7117" s="0">
        <v>-0.597647</v>
      </c>
      <c r="H7117" s="0">
        <v>-0.016075</v>
      </c>
      <c r="I7117" s="0">
        <v>0.00305</v>
      </c>
      <c r="J7117" s="0">
        <v>-0.000539</v>
      </c>
      <c r="K7117" s="0">
        <v>1012.880005</v>
      </c>
      <c r="L7117" s="0">
        <v>42.420818</v>
      </c>
      <c r="W7117" s="0">
        <f t="shared" si="111"/>
        <v>53401.593164228354</v>
      </c>
    </row>
    <row r="7118">
      <c r="A7118" s="0">
        <v>122.23125</v>
      </c>
      <c r="B7118" s="0">
        <v>-459.282715</v>
      </c>
      <c r="C7118" s="0">
        <v>-48722.589844</v>
      </c>
      <c r="D7118" s="0">
        <v>21855.384766</v>
      </c>
      <c r="E7118" s="0">
        <v>0.282624</v>
      </c>
      <c r="F7118" s="0">
        <v>9.941733</v>
      </c>
      <c r="G7118" s="0">
        <v>-0.606757</v>
      </c>
      <c r="H7118" s="0">
        <v>-0.02309</v>
      </c>
      <c r="I7118" s="0">
        <v>0.001656</v>
      </c>
      <c r="J7118" s="0">
        <v>0.0008</v>
      </c>
      <c r="K7118" s="0">
        <v>1012.880005</v>
      </c>
      <c r="L7118" s="0">
        <v>42.420818</v>
      </c>
      <c r="W7118" s="0">
        <f t="shared" si="111"/>
        <v>53401.868366086732</v>
      </c>
    </row>
    <row r="7119">
      <c r="A7119" s="0">
        <v>122.2425</v>
      </c>
      <c r="B7119" s="0">
        <v>-402.996307</v>
      </c>
      <c r="C7119" s="0">
        <v>-48707.945312</v>
      </c>
      <c r="D7119" s="0">
        <v>21850.974609</v>
      </c>
      <c r="E7119" s="0">
        <v>0.286106</v>
      </c>
      <c r="F7119" s="0">
        <v>9.946617</v>
      </c>
      <c r="G7119" s="0">
        <v>-0.598142</v>
      </c>
      <c r="H7119" s="0">
        <v>-0.036268</v>
      </c>
      <c r="I7119" s="0">
        <v>0.000176</v>
      </c>
      <c r="J7119" s="0">
        <v>0.003154</v>
      </c>
      <c r="K7119" s="0">
        <v>1012.880005</v>
      </c>
      <c r="L7119" s="0">
        <v>42.420818</v>
      </c>
      <c r="W7119" s="0">
        <f t="shared" si="111"/>
        <v>53386.247610254475</v>
      </c>
    </row>
    <row r="7120">
      <c r="A7120" s="0">
        <v>122.25375</v>
      </c>
      <c r="B7120" s="0">
        <v>-398.943726</v>
      </c>
      <c r="C7120" s="0">
        <v>-48694.648437</v>
      </c>
      <c r="D7120" s="0">
        <v>21839.78125</v>
      </c>
      <c r="E7120" s="0">
        <v>0.289806</v>
      </c>
      <c r="F7120" s="0">
        <v>9.940202</v>
      </c>
      <c r="G7120" s="0">
        <v>-0.5947</v>
      </c>
      <c r="H7120" s="0">
        <v>-0.021003</v>
      </c>
      <c r="I7120" s="0">
        <v>0.001434</v>
      </c>
      <c r="J7120" s="0">
        <v>-0.000702</v>
      </c>
      <c r="K7120" s="0">
        <v>1012.880005</v>
      </c>
      <c r="L7120" s="0">
        <v>42.420818</v>
      </c>
      <c r="W7120" s="0">
        <f t="shared" si="111"/>
        <v>53369.504284257629</v>
      </c>
    </row>
    <row r="7121">
      <c r="A7121" s="0">
        <v>122.265</v>
      </c>
      <c r="B7121" s="0">
        <v>-366.381989</v>
      </c>
      <c r="C7121" s="0">
        <v>-48693.359375</v>
      </c>
      <c r="D7121" s="0">
        <v>21823.955078</v>
      </c>
      <c r="E7121" s="0">
        <v>0.284204</v>
      </c>
      <c r="F7121" s="0">
        <v>9.94461</v>
      </c>
      <c r="G7121" s="0">
        <v>-0.601253</v>
      </c>
      <c r="H7121" s="0">
        <v>-0.003961</v>
      </c>
      <c r="I7121" s="0">
        <v>0.003907</v>
      </c>
      <c r="J7121" s="0">
        <v>-0.007055</v>
      </c>
      <c r="K7121" s="0">
        <v>1012.880005</v>
      </c>
      <c r="L7121" s="0">
        <v>42.420818</v>
      </c>
      <c r="W7121" s="0">
        <f t="shared" si="111"/>
        <v>53361.620086269177</v>
      </c>
    </row>
    <row r="7122">
      <c r="A7122" s="0">
        <v>122.27625</v>
      </c>
      <c r="B7122" s="0">
        <v>-392.992981</v>
      </c>
      <c r="C7122" s="0">
        <v>-48718.832031</v>
      </c>
      <c r="D7122" s="0">
        <v>21898.560547</v>
      </c>
      <c r="E7122" s="0">
        <v>0.290854</v>
      </c>
      <c r="F7122" s="0">
        <v>9.952628</v>
      </c>
      <c r="G7122" s="0">
        <v>-0.591361</v>
      </c>
      <c r="H7122" s="0">
        <v>0.025417</v>
      </c>
      <c r="I7122" s="0">
        <v>0.007904</v>
      </c>
      <c r="J7122" s="0">
        <v>-0.015069</v>
      </c>
      <c r="K7122" s="0">
        <v>1012.880005</v>
      </c>
      <c r="L7122" s="0">
        <v>42.420818</v>
      </c>
      <c r="W7122" s="0">
        <f t="shared" si="111"/>
        <v>53415.59689808335</v>
      </c>
    </row>
    <row r="7123">
      <c r="A7123" s="0">
        <v>122.2875</v>
      </c>
      <c r="B7123" s="0">
        <v>-377.161865</v>
      </c>
      <c r="C7123" s="0">
        <v>-48707.367187</v>
      </c>
      <c r="D7123" s="0">
        <v>21780.123047</v>
      </c>
      <c r="E7123" s="0">
        <v>0.294087</v>
      </c>
      <c r="F7123" s="0">
        <v>9.9457</v>
      </c>
      <c r="G7123" s="0">
        <v>-0.588763</v>
      </c>
      <c r="H7123" s="0">
        <v>0.046864</v>
      </c>
      <c r="I7123" s="0">
        <v>0.010659</v>
      </c>
      <c r="J7123" s="0">
        <v>-0.022017</v>
      </c>
      <c r="K7123" s="0">
        <v>1012.880005</v>
      </c>
      <c r="L7123" s="0">
        <v>42.420818</v>
      </c>
      <c r="W7123" s="0">
        <f t="shared" si="111"/>
        <v>53356.570629156027</v>
      </c>
    </row>
    <row r="7124">
      <c r="A7124" s="0">
        <v>122.29875</v>
      </c>
      <c r="B7124" s="0">
        <v>-328.740417</v>
      </c>
      <c r="C7124" s="0">
        <v>-48701.929687</v>
      </c>
      <c r="D7124" s="0">
        <v>21740.378906</v>
      </c>
      <c r="E7124" s="0">
        <v>0.282541</v>
      </c>
      <c r="F7124" s="0">
        <v>9.940267</v>
      </c>
      <c r="G7124" s="0">
        <v>-0.592152</v>
      </c>
      <c r="H7124" s="0">
        <v>0.053713</v>
      </c>
      <c r="I7124" s="0">
        <v>0.010631</v>
      </c>
      <c r="J7124" s="0">
        <v>-0.022787</v>
      </c>
      <c r="K7124" s="0">
        <v>1012.880005</v>
      </c>
      <c r="L7124" s="0">
        <v>42.420818</v>
      </c>
      <c r="W7124" s="0">
        <f t="shared" si="111"/>
        <v>53335.073830226494</v>
      </c>
    </row>
    <row r="7125">
      <c r="A7125" s="0">
        <v>122.31</v>
      </c>
      <c r="B7125" s="0">
        <v>-272.595642</v>
      </c>
      <c r="C7125" s="0">
        <v>-48711.730469</v>
      </c>
      <c r="D7125" s="0">
        <v>21863.056641</v>
      </c>
      <c r="E7125" s="0">
        <v>0.276368</v>
      </c>
      <c r="F7125" s="0">
        <v>9.947077</v>
      </c>
      <c r="G7125" s="0">
        <v>-0.596107</v>
      </c>
      <c r="H7125" s="0">
        <v>0.060992</v>
      </c>
      <c r="I7125" s="0">
        <v>0.011417</v>
      </c>
      <c r="J7125" s="0">
        <v>-0.020031</v>
      </c>
      <c r="K7125" s="0">
        <v>1012.859985</v>
      </c>
      <c r="L7125" s="0">
        <v>42.425701</v>
      </c>
      <c r="W7125" s="0">
        <f t="shared" si="111"/>
        <v>53393.822108518456</v>
      </c>
    </row>
    <row r="7126">
      <c r="A7126" s="0">
        <v>122.32125</v>
      </c>
      <c r="B7126" s="0">
        <v>-358.433807</v>
      </c>
      <c r="C7126" s="0">
        <v>-48711.277344</v>
      </c>
      <c r="D7126" s="0">
        <v>21734.169922</v>
      </c>
      <c r="E7126" s="0">
        <v>0.289792</v>
      </c>
      <c r="F7126" s="0">
        <v>9.947988</v>
      </c>
      <c r="G7126" s="0">
        <v>-0.605764</v>
      </c>
      <c r="H7126" s="0">
        <v>0.050724</v>
      </c>
      <c r="I7126" s="0">
        <v>0.010543</v>
      </c>
      <c r="J7126" s="0">
        <v>-0.016277</v>
      </c>
      <c r="K7126" s="0">
        <v>1012.859985</v>
      </c>
      <c r="L7126" s="0">
        <v>42.425701</v>
      </c>
      <c r="W7126" s="0">
        <f t="shared" si="111"/>
        <v>53341.270677370048</v>
      </c>
    </row>
    <row r="7127">
      <c r="A7127" s="0">
        <v>122.3325</v>
      </c>
      <c r="B7127" s="0">
        <v>-396.972534</v>
      </c>
      <c r="C7127" s="0">
        <v>-48727.242187</v>
      </c>
      <c r="D7127" s="0">
        <v>21775.167969</v>
      </c>
      <c r="E7127" s="0">
        <v>0.28931</v>
      </c>
      <c r="F7127" s="0">
        <v>9.938731</v>
      </c>
      <c r="G7127" s="0">
        <v>-0.596868</v>
      </c>
      <c r="H7127" s="0">
        <v>0.032409</v>
      </c>
      <c r="I7127" s="0">
        <v>0.00821</v>
      </c>
      <c r="J7127" s="0">
        <v>-0.012649</v>
      </c>
      <c r="K7127" s="0">
        <v>1012.859985</v>
      </c>
      <c r="L7127" s="0">
        <v>42.425701</v>
      </c>
      <c r="W7127" s="0">
        <f t="shared" si="111"/>
        <v>53372.836334801119</v>
      </c>
    </row>
    <row r="7128">
      <c r="A7128" s="0">
        <v>122.34375</v>
      </c>
      <c r="B7128" s="0">
        <v>-319.650879</v>
      </c>
      <c r="C7128" s="0">
        <v>-48714.492187</v>
      </c>
      <c r="D7128" s="0">
        <v>21834.646484</v>
      </c>
      <c r="E7128" s="0">
        <v>0.284937</v>
      </c>
      <c r="F7128" s="0">
        <v>9.935349</v>
      </c>
      <c r="G7128" s="0">
        <v>-0.606006</v>
      </c>
      <c r="H7128" s="0">
        <v>0.005608</v>
      </c>
      <c r="I7128" s="0">
        <v>0.005604</v>
      </c>
      <c r="J7128" s="0">
        <v>-0.007181</v>
      </c>
      <c r="K7128" s="0">
        <v>1012.859985</v>
      </c>
      <c r="L7128" s="0">
        <v>42.425701</v>
      </c>
      <c r="W7128" s="0">
        <f t="shared" si="111"/>
        <v>53384.976470941554</v>
      </c>
    </row>
    <row r="7129">
      <c r="A7129" s="0">
        <v>122.355</v>
      </c>
      <c r="B7129" s="0">
        <v>-272.870697</v>
      </c>
      <c r="C7129" s="0">
        <v>-48693.179687</v>
      </c>
      <c r="D7129" s="0">
        <v>21939.087891</v>
      </c>
      <c r="E7129" s="0">
        <v>0.276829</v>
      </c>
      <c r="F7129" s="0">
        <v>9.937118</v>
      </c>
      <c r="G7129" s="0">
        <v>-0.603272</v>
      </c>
      <c r="H7129" s="0">
        <v>-0.019227</v>
      </c>
      <c r="I7129" s="0">
        <v>0.001999</v>
      </c>
      <c r="J7129" s="0">
        <v>-0.001009</v>
      </c>
      <c r="K7129" s="0">
        <v>1012.859985</v>
      </c>
      <c r="L7129" s="0">
        <v>42.425701</v>
      </c>
      <c r="W7129" s="0">
        <f t="shared" si="111"/>
        <v>53408.087252182828</v>
      </c>
    </row>
    <row r="7130">
      <c r="A7130" s="0">
        <v>122.36625</v>
      </c>
      <c r="B7130" s="0">
        <v>-330.281403</v>
      </c>
      <c r="C7130" s="0">
        <v>-48726.792969</v>
      </c>
      <c r="D7130" s="0">
        <v>21948.744141</v>
      </c>
      <c r="E7130" s="0">
        <v>0.280202</v>
      </c>
      <c r="F7130" s="0">
        <v>9.93059</v>
      </c>
      <c r="G7130" s="0">
        <v>-0.60077</v>
      </c>
      <c r="H7130" s="0">
        <v>-0.027424</v>
      </c>
      <c r="I7130" s="0">
        <v>0.000948</v>
      </c>
      <c r="J7130" s="0">
        <v>0.000786</v>
      </c>
      <c r="K7130" s="0">
        <v>1012.859985</v>
      </c>
      <c r="L7130" s="0">
        <v>42.425701</v>
      </c>
      <c r="W7130" s="0">
        <f t="shared" si="111"/>
        <v>53443.023943411332</v>
      </c>
    </row>
    <row r="7131">
      <c r="A7131" s="0">
        <v>122.3775</v>
      </c>
      <c r="B7131" s="0">
        <v>-443.332397</v>
      </c>
      <c r="C7131" s="0">
        <v>-48715.453125</v>
      </c>
      <c r="D7131" s="0">
        <v>21788.458984</v>
      </c>
      <c r="E7131" s="0">
        <v>0.28598</v>
      </c>
      <c r="F7131" s="0">
        <v>9.934375</v>
      </c>
      <c r="G7131" s="0">
        <v>-0.593517</v>
      </c>
      <c r="H7131" s="0">
        <v>-0.032362</v>
      </c>
      <c r="I7131" s="0">
        <v>0.000366</v>
      </c>
      <c r="J7131" s="0">
        <v>0.00223</v>
      </c>
      <c r="K7131" s="0">
        <v>1012.859985</v>
      </c>
      <c r="L7131" s="0">
        <v>42.425701</v>
      </c>
      <c r="W7131" s="0">
        <f t="shared" si="111"/>
        <v>53367.863566810993</v>
      </c>
    </row>
    <row r="7132">
      <c r="A7132" s="0">
        <v>122.38875</v>
      </c>
      <c r="B7132" s="0">
        <v>-352.501038</v>
      </c>
      <c r="C7132" s="0">
        <v>-48725.921875</v>
      </c>
      <c r="D7132" s="0">
        <v>21799.355469</v>
      </c>
      <c r="E7132" s="0">
        <v>0.276284</v>
      </c>
      <c r="F7132" s="0">
        <v>9.940393</v>
      </c>
      <c r="G7132" s="0">
        <v>-0.602263</v>
      </c>
      <c r="H7132" s="0">
        <v>-0.021519</v>
      </c>
      <c r="I7132" s="0">
        <v>0.001688</v>
      </c>
      <c r="J7132" s="0">
        <v>-0.002101</v>
      </c>
      <c r="K7132" s="0">
        <v>1012.859985</v>
      </c>
      <c r="L7132" s="0">
        <v>42.425701</v>
      </c>
      <c r="W7132" s="0">
        <f t="shared" si="111"/>
        <v>53381.191616656652</v>
      </c>
    </row>
    <row r="7133">
      <c r="A7133" s="0">
        <v>122.4</v>
      </c>
      <c r="B7133" s="0">
        <v>-311.504028</v>
      </c>
      <c r="C7133" s="0">
        <v>-48718.59375</v>
      </c>
      <c r="D7133" s="0">
        <v>21813.185547</v>
      </c>
      <c r="E7133" s="0">
        <v>0.276122</v>
      </c>
      <c r="F7133" s="0">
        <v>9.937768</v>
      </c>
      <c r="G7133" s="0">
        <v>-0.606927</v>
      </c>
      <c r="H7133" s="0">
        <v>-0.001652</v>
      </c>
      <c r="I7133" s="0">
        <v>0.004332</v>
      </c>
      <c r="J7133" s="0">
        <v>-0.007659</v>
      </c>
      <c r="K7133" s="0">
        <v>1012.859985</v>
      </c>
      <c r="L7133" s="0">
        <v>42.428242</v>
      </c>
      <c r="W7133" s="0">
        <f t="shared" si="111"/>
        <v>53379.897671734529</v>
      </c>
    </row>
    <row r="7134">
      <c r="A7134" s="0">
        <v>122.41125</v>
      </c>
      <c r="B7134" s="0">
        <v>-307.87262</v>
      </c>
      <c r="C7134" s="0">
        <v>-48765.113281</v>
      </c>
      <c r="D7134" s="0">
        <v>21858.740234</v>
      </c>
      <c r="E7134" s="0">
        <v>0.290072</v>
      </c>
      <c r="F7134" s="0">
        <v>9.934369</v>
      </c>
      <c r="G7134" s="0">
        <v>-0.601546</v>
      </c>
      <c r="H7134" s="0">
        <v>0.024996</v>
      </c>
      <c r="I7134" s="0">
        <v>0.007092</v>
      </c>
      <c r="J7134" s="0">
        <v>-0.016668</v>
      </c>
      <c r="K7134" s="0">
        <v>1012.859985</v>
      </c>
      <c r="L7134" s="0">
        <v>42.428242</v>
      </c>
      <c r="W7134" s="0">
        <f t="shared" si="111"/>
        <v>53440.95417819931</v>
      </c>
    </row>
    <row r="7135">
      <c r="A7135" s="0">
        <v>122.4225</v>
      </c>
      <c r="B7135" s="0">
        <v>-511.514862</v>
      </c>
      <c r="C7135" s="0">
        <v>-48741.496094</v>
      </c>
      <c r="D7135" s="0">
        <v>21782.876953</v>
      </c>
      <c r="E7135" s="0">
        <v>0.278182</v>
      </c>
      <c r="F7135" s="0">
        <v>9.938376</v>
      </c>
      <c r="G7135" s="0">
        <v>-0.593787</v>
      </c>
      <c r="H7135" s="0">
        <v>0.048284</v>
      </c>
      <c r="I7135" s="0">
        <v>0.010133</v>
      </c>
      <c r="J7135" s="0">
        <v>-0.022131</v>
      </c>
      <c r="K7135" s="0">
        <v>1012.859985</v>
      </c>
      <c r="L7135" s="0">
        <v>42.428242</v>
      </c>
      <c r="W7135" s="0">
        <f t="shared" si="111"/>
        <v>53389.969257202261</v>
      </c>
    </row>
    <row r="7136">
      <c r="A7136" s="0">
        <v>122.43375</v>
      </c>
      <c r="B7136" s="0">
        <v>-385.320251</v>
      </c>
      <c r="C7136" s="0">
        <v>-48716.277344</v>
      </c>
      <c r="D7136" s="0">
        <v>21794.519531</v>
      </c>
      <c r="E7136" s="0">
        <v>0.287283</v>
      </c>
      <c r="F7136" s="0">
        <v>9.944922</v>
      </c>
      <c r="G7136" s="0">
        <v>-0.604621</v>
      </c>
      <c r="H7136" s="0">
        <v>0.058475</v>
      </c>
      <c r="I7136" s="0">
        <v>0.012432</v>
      </c>
      <c r="J7136" s="0">
        <v>-0.022723</v>
      </c>
      <c r="K7136" s="0">
        <v>1012.859985</v>
      </c>
      <c r="L7136" s="0">
        <v>42.428242</v>
      </c>
      <c r="W7136" s="0">
        <f t="shared" si="111"/>
        <v>53370.640164237295</v>
      </c>
    </row>
    <row r="7137">
      <c r="A7137" s="0">
        <v>122.445</v>
      </c>
      <c r="B7137" s="0">
        <v>-316.55423</v>
      </c>
      <c r="C7137" s="0">
        <v>-48698.347656</v>
      </c>
      <c r="D7137" s="0">
        <v>21722.451172</v>
      </c>
      <c r="E7137" s="0">
        <v>0.280567</v>
      </c>
      <c r="F7137" s="0">
        <v>9.94383</v>
      </c>
      <c r="G7137" s="0">
        <v>-0.607364</v>
      </c>
      <c r="H7137" s="0">
        <v>0.059354</v>
      </c>
      <c r="I7137" s="0">
        <v>0.011943</v>
      </c>
      <c r="J7137" s="0">
        <v>-0.020496</v>
      </c>
      <c r="K7137" s="0">
        <v>1012.859985</v>
      </c>
      <c r="L7137" s="0">
        <v>42.428242</v>
      </c>
      <c r="W7137" s="0">
        <f t="shared" si="111"/>
        <v>53324.423634251274</v>
      </c>
    </row>
    <row r="7138">
      <c r="A7138" s="0">
        <v>122.45625</v>
      </c>
      <c r="B7138" s="0">
        <v>-402.929138</v>
      </c>
      <c r="C7138" s="0">
        <v>-48730.804687</v>
      </c>
      <c r="D7138" s="0">
        <v>21879.712891</v>
      </c>
      <c r="E7138" s="0">
        <v>0.281858</v>
      </c>
      <c r="F7138" s="0">
        <v>9.939218</v>
      </c>
      <c r="G7138" s="0">
        <v>-0.599992</v>
      </c>
      <c r="H7138" s="0">
        <v>0.051805</v>
      </c>
      <c r="I7138" s="0">
        <v>0.011225</v>
      </c>
      <c r="J7138" s="0">
        <v>-0.016646</v>
      </c>
      <c r="K7138" s="0">
        <v>1012.859985</v>
      </c>
      <c r="L7138" s="0">
        <v>42.428242</v>
      </c>
      <c r="W7138" s="0">
        <f t="shared" si="111"/>
        <v>53418.868515959628</v>
      </c>
    </row>
    <row r="7139">
      <c r="A7139" s="0">
        <v>122.4675</v>
      </c>
      <c r="B7139" s="0">
        <v>-352.251984</v>
      </c>
      <c r="C7139" s="0">
        <v>-48712.800781</v>
      </c>
      <c r="D7139" s="0">
        <v>21811.212891</v>
      </c>
      <c r="E7139" s="0">
        <v>0.2864</v>
      </c>
      <c r="F7139" s="0">
        <v>9.93509</v>
      </c>
      <c r="G7139" s="0">
        <v>-0.600615</v>
      </c>
      <c r="H7139" s="0">
        <v>0.036917</v>
      </c>
      <c r="I7139" s="0">
        <v>0.009929</v>
      </c>
      <c r="J7139" s="0">
        <v>-0.012218</v>
      </c>
      <c r="K7139" s="0">
        <v>1012.859985</v>
      </c>
      <c r="L7139" s="0">
        <v>42.428242</v>
      </c>
      <c r="W7139" s="0">
        <f t="shared" si="111"/>
        <v>53374.057829306461</v>
      </c>
    </row>
    <row r="7140">
      <c r="A7140" s="0">
        <v>122.47875</v>
      </c>
      <c r="B7140" s="0">
        <v>-280.846863</v>
      </c>
      <c r="C7140" s="0">
        <v>-48706.597656</v>
      </c>
      <c r="D7140" s="0">
        <v>21931.865234</v>
      </c>
      <c r="E7140" s="0">
        <v>0.280793</v>
      </c>
      <c r="F7140" s="0">
        <v>9.941782</v>
      </c>
      <c r="G7140" s="0">
        <v>-0.60183</v>
      </c>
      <c r="H7140" s="0">
        <v>0.007848</v>
      </c>
      <c r="I7140" s="0">
        <v>0.006018</v>
      </c>
      <c r="J7140" s="0">
        <v>-0.006796</v>
      </c>
      <c r="K7140" s="0">
        <v>1012.859985</v>
      </c>
      <c r="L7140" s="0">
        <v>42.428242</v>
      </c>
      <c r="W7140" s="0">
        <f t="shared" si="111"/>
        <v>53417.396443726633</v>
      </c>
    </row>
    <row r="7141">
      <c r="A7141" s="0">
        <v>122.49</v>
      </c>
      <c r="B7141" s="0">
        <v>-329.001862</v>
      </c>
      <c r="C7141" s="0">
        <v>-48703.140625</v>
      </c>
      <c r="D7141" s="0">
        <v>21856.691406</v>
      </c>
      <c r="E7141" s="0">
        <v>0.286498</v>
      </c>
      <c r="F7141" s="0">
        <v>9.938154</v>
      </c>
      <c r="G7141" s="0">
        <v>-0.599752</v>
      </c>
      <c r="H7141" s="0">
        <v>-0.013013</v>
      </c>
      <c r="I7141" s="0">
        <v>0.00251</v>
      </c>
      <c r="J7141" s="0">
        <v>-0.00312</v>
      </c>
      <c r="K7141" s="0">
        <v>1012.859985</v>
      </c>
      <c r="L7141" s="0">
        <v>42.428242</v>
      </c>
      <c r="W7141" s="0">
        <f t="shared" si="111"/>
        <v>53383.697026159956</v>
      </c>
    </row>
    <row r="7142">
      <c r="A7142" s="0">
        <v>122.50125</v>
      </c>
      <c r="B7142" s="0">
        <v>-367.385864</v>
      </c>
      <c r="C7142" s="0">
        <v>-48687.53125</v>
      </c>
      <c r="D7142" s="0">
        <v>21831.003906</v>
      </c>
      <c r="E7142" s="0">
        <v>0.276771</v>
      </c>
      <c r="F7142" s="0">
        <v>9.942232</v>
      </c>
      <c r="G7142" s="0">
        <v>-0.606009</v>
      </c>
      <c r="H7142" s="0">
        <v>-0.027198</v>
      </c>
      <c r="I7142" s="0">
        <v>0.001027</v>
      </c>
      <c r="J7142" s="0">
        <v>0.000147</v>
      </c>
      <c r="K7142" s="0">
        <v>1012.849976</v>
      </c>
      <c r="L7142" s="0">
        <v>42.430584</v>
      </c>
      <c r="W7142" s="0">
        <f t="shared" si="111"/>
        <v>53359.192302138355</v>
      </c>
    </row>
    <row r="7143">
      <c r="A7143" s="0">
        <v>122.5125</v>
      </c>
      <c r="B7143" s="0">
        <v>-388.996887</v>
      </c>
      <c r="C7143" s="0">
        <v>-48699.117187</v>
      </c>
      <c r="D7143" s="0">
        <v>21889.3125</v>
      </c>
      <c r="E7143" s="0">
        <v>0.282133</v>
      </c>
      <c r="F7143" s="0">
        <v>9.942377</v>
      </c>
      <c r="G7143" s="0">
        <v>-0.597622</v>
      </c>
      <c r="H7143" s="0">
        <v>-0.027096</v>
      </c>
      <c r="I7143" s="0">
        <v>-0.000258</v>
      </c>
      <c r="J7143" s="0">
        <v>0.001225</v>
      </c>
      <c r="K7143" s="0">
        <v>1012.849976</v>
      </c>
      <c r="L7143" s="0">
        <v>42.430584</v>
      </c>
      <c r="W7143" s="0">
        <f t="shared" si="111"/>
        <v>53393.794911898811</v>
      </c>
    </row>
    <row r="7144">
      <c r="A7144" s="0">
        <v>122.52375</v>
      </c>
      <c r="B7144" s="0">
        <v>-339.959137</v>
      </c>
      <c r="C7144" s="0">
        <v>-48686.253906</v>
      </c>
      <c r="D7144" s="0">
        <v>21806.484375</v>
      </c>
      <c r="E7144" s="0">
        <v>0.28932</v>
      </c>
      <c r="F7144" s="0">
        <v>9.941612</v>
      </c>
      <c r="G7144" s="0">
        <v>-0.59968</v>
      </c>
      <c r="H7144" s="0">
        <v>-0.021227</v>
      </c>
      <c r="I7144" s="0">
        <v>0.002079</v>
      </c>
      <c r="J7144" s="0">
        <v>-0.000367</v>
      </c>
      <c r="K7144" s="0">
        <v>1012.849976</v>
      </c>
      <c r="L7144" s="0">
        <v>42.430584</v>
      </c>
      <c r="W7144" s="0">
        <f t="shared" si="111"/>
        <v>53347.817691180666</v>
      </c>
    </row>
    <row r="7145">
      <c r="A7145" s="0">
        <v>122.535</v>
      </c>
      <c r="B7145" s="0">
        <v>-436.170563</v>
      </c>
      <c r="C7145" s="0">
        <v>-48694.289062</v>
      </c>
      <c r="D7145" s="0">
        <v>21796.357422</v>
      </c>
      <c r="E7145" s="0">
        <v>0.28107</v>
      </c>
      <c r="F7145" s="0">
        <v>9.933169</v>
      </c>
      <c r="G7145" s="0">
        <v>-0.604926</v>
      </c>
      <c r="H7145" s="0">
        <v>-0.004274</v>
      </c>
      <c r="I7145" s="0">
        <v>0.003568</v>
      </c>
      <c r="J7145" s="0">
        <v>-0.005524</v>
      </c>
      <c r="K7145" s="0">
        <v>1012.849976</v>
      </c>
      <c r="L7145" s="0">
        <v>42.430584</v>
      </c>
      <c r="W7145" s="0">
        <f t="shared" si="111"/>
        <v>53351.712520604393</v>
      </c>
    </row>
    <row r="7146">
      <c r="A7146" s="0">
        <v>122.54625</v>
      </c>
      <c r="B7146" s="0">
        <v>-406.547485</v>
      </c>
      <c r="C7146" s="0">
        <v>-48697.289062</v>
      </c>
      <c r="D7146" s="0">
        <v>21806.644531</v>
      </c>
      <c r="E7146" s="0">
        <v>0.291308</v>
      </c>
      <c r="F7146" s="0">
        <v>9.942189</v>
      </c>
      <c r="G7146" s="0">
        <v>-0.603165</v>
      </c>
      <c r="H7146" s="0">
        <v>0.021501</v>
      </c>
      <c r="I7146" s="0">
        <v>0.007478</v>
      </c>
      <c r="J7146" s="0">
        <v>-0.01586</v>
      </c>
      <c r="K7146" s="0">
        <v>1012.849976</v>
      </c>
      <c r="L7146" s="0">
        <v>42.430584</v>
      </c>
      <c r="W7146" s="0">
        <f t="shared" si="111"/>
        <v>53358.420034207695</v>
      </c>
    </row>
    <row r="7147">
      <c r="A7147" s="0">
        <v>122.5575</v>
      </c>
      <c r="B7147" s="0">
        <v>-381.063812</v>
      </c>
      <c r="C7147" s="0">
        <v>-48711.609375</v>
      </c>
      <c r="D7147" s="0">
        <v>21710.248047</v>
      </c>
      <c r="E7147" s="0">
        <v>0.288968</v>
      </c>
      <c r="F7147" s="0">
        <v>9.9415</v>
      </c>
      <c r="G7147" s="0">
        <v>-0.593107</v>
      </c>
      <c r="H7147" s="0">
        <v>0.045558</v>
      </c>
      <c r="I7147" s="0">
        <v>0.010294</v>
      </c>
      <c r="J7147" s="0">
        <v>-0.020624</v>
      </c>
      <c r="K7147" s="0">
        <v>1012.849976</v>
      </c>
      <c r="L7147" s="0">
        <v>42.430584</v>
      </c>
      <c r="W7147" s="0">
        <f t="shared" si="111"/>
        <v>53331.988222769942</v>
      </c>
    </row>
    <row r="7148">
      <c r="A7148" s="0">
        <v>122.56875</v>
      </c>
      <c r="B7148" s="0">
        <v>-395.358429</v>
      </c>
      <c r="C7148" s="0">
        <v>-48726.867187</v>
      </c>
      <c r="D7148" s="0">
        <v>21821.460937</v>
      </c>
      <c r="E7148" s="0">
        <v>0.28854</v>
      </c>
      <c r="F7148" s="0">
        <v>9.944234</v>
      </c>
      <c r="G7148" s="0">
        <v>-0.596694</v>
      </c>
      <c r="H7148" s="0">
        <v>0.059277</v>
      </c>
      <c r="I7148" s="0">
        <v>0.012616</v>
      </c>
      <c r="J7148" s="0">
        <v>-0.022429</v>
      </c>
      <c r="K7148" s="0">
        <v>1012.849976</v>
      </c>
      <c r="L7148" s="0">
        <v>42.430584</v>
      </c>
      <c r="W7148" s="0">
        <f t="shared" si="111"/>
        <v>53391.385555836023</v>
      </c>
    </row>
    <row r="7149">
      <c r="A7149" s="0">
        <v>122.58</v>
      </c>
      <c r="B7149" s="0">
        <v>-424.098999</v>
      </c>
      <c r="C7149" s="0">
        <v>-48711.515625</v>
      </c>
      <c r="D7149" s="0">
        <v>21787.087891</v>
      </c>
      <c r="E7149" s="0">
        <v>0.294204</v>
      </c>
      <c r="F7149" s="0">
        <v>9.941743</v>
      </c>
      <c r="G7149" s="0">
        <v>-0.602748</v>
      </c>
      <c r="H7149" s="0">
        <v>0.063637</v>
      </c>
      <c r="I7149" s="0">
        <v>0.012179</v>
      </c>
      <c r="J7149" s="0">
        <v>-0.020823</v>
      </c>
      <c r="K7149" s="0">
        <v>1012.849976</v>
      </c>
      <c r="L7149" s="0">
        <v>42.430584</v>
      </c>
      <c r="W7149" s="0">
        <f t="shared" si="111"/>
        <v>53363.553228919554</v>
      </c>
    </row>
    <row r="7150">
      <c r="A7150" s="0">
        <v>122.59125</v>
      </c>
      <c r="B7150" s="0">
        <v>-277.974548</v>
      </c>
      <c r="C7150" s="0">
        <v>-48683.914062</v>
      </c>
      <c r="D7150" s="0">
        <v>21723.011719</v>
      </c>
      <c r="E7150" s="0">
        <v>0.285836</v>
      </c>
      <c r="F7150" s="0">
        <v>9.947518</v>
      </c>
      <c r="G7150" s="0">
        <v>-0.600618</v>
      </c>
      <c r="H7150" s="0">
        <v>0.052358</v>
      </c>
      <c r="I7150" s="0">
        <v>0.011379</v>
      </c>
      <c r="J7150" s="0">
        <v>-0.016272</v>
      </c>
      <c r="K7150" s="0">
        <v>1012.849976</v>
      </c>
      <c r="L7150" s="0">
        <v>42.430584</v>
      </c>
      <c r="W7150" s="0">
        <f t="shared" si="111"/>
        <v>53311.255813283453</v>
      </c>
    </row>
    <row r="7151">
      <c r="A7151" s="0">
        <v>122.6025</v>
      </c>
      <c r="B7151" s="0">
        <v>-181.169861</v>
      </c>
      <c r="C7151" s="0">
        <v>-48708.578125</v>
      </c>
      <c r="D7151" s="0">
        <v>21801.09375</v>
      </c>
      <c r="E7151" s="0">
        <v>0.279823</v>
      </c>
      <c r="F7151" s="0">
        <v>9.937111</v>
      </c>
      <c r="G7151" s="0">
        <v>-0.602274</v>
      </c>
      <c r="H7151" s="0">
        <v>0.035713</v>
      </c>
      <c r="I7151" s="0">
        <v>0.008724</v>
      </c>
      <c r="J7151" s="0">
        <v>-0.012592</v>
      </c>
      <c r="K7151" s="0">
        <v>1012.849976</v>
      </c>
      <c r="L7151" s="0">
        <v>42.428242</v>
      </c>
      <c r="W7151" s="0">
        <f t="shared" si="111"/>
        <v>53365.214270852994</v>
      </c>
    </row>
    <row r="7152">
      <c r="A7152" s="0">
        <v>122.61375</v>
      </c>
      <c r="B7152" s="0">
        <v>-229.038437</v>
      </c>
      <c r="C7152" s="0">
        <v>-48724.21875</v>
      </c>
      <c r="D7152" s="0">
        <v>21900.595703</v>
      </c>
      <c r="E7152" s="0">
        <v>0.275033</v>
      </c>
      <c r="F7152" s="0">
        <v>9.942817</v>
      </c>
      <c r="G7152" s="0">
        <v>-0.604432</v>
      </c>
      <c r="H7152" s="0">
        <v>0.006589</v>
      </c>
      <c r="I7152" s="0">
        <v>0.005174</v>
      </c>
      <c r="J7152" s="0">
        <v>-0.006286</v>
      </c>
      <c r="K7152" s="0">
        <v>1012.849976</v>
      </c>
      <c r="L7152" s="0">
        <v>42.428242</v>
      </c>
      <c r="W7152" s="0">
        <f t="shared" si="111"/>
        <v>53420.389773472612</v>
      </c>
    </row>
    <row r="7153">
      <c r="A7153" s="0">
        <v>122.625</v>
      </c>
      <c r="B7153" s="0">
        <v>-298.833862</v>
      </c>
      <c r="C7153" s="0">
        <v>-48704.027344</v>
      </c>
      <c r="D7153" s="0">
        <v>21956.201172</v>
      </c>
      <c r="E7153" s="0">
        <v>0.280452</v>
      </c>
      <c r="F7153" s="0">
        <v>9.942338</v>
      </c>
      <c r="G7153" s="0">
        <v>-0.612955</v>
      </c>
      <c r="H7153" s="0">
        <v>-0.014017</v>
      </c>
      <c r="I7153" s="0">
        <v>0.003741</v>
      </c>
      <c r="J7153" s="0">
        <v>-0.001202</v>
      </c>
      <c r="K7153" s="0">
        <v>1012.849976</v>
      </c>
      <c r="L7153" s="0">
        <v>42.428242</v>
      </c>
      <c r="W7153" s="0">
        <f t="shared" si="111"/>
        <v>53425.147179090782</v>
      </c>
    </row>
    <row r="7154">
      <c r="A7154" s="0">
        <v>122.63625</v>
      </c>
      <c r="B7154" s="0">
        <v>-338.606598</v>
      </c>
      <c r="C7154" s="0">
        <v>-48681.558594</v>
      </c>
      <c r="D7154" s="0">
        <v>21826.597656</v>
      </c>
      <c r="E7154" s="0">
        <v>0.275953</v>
      </c>
      <c r="F7154" s="0">
        <v>9.945577</v>
      </c>
      <c r="G7154" s="0">
        <v>-0.600313</v>
      </c>
      <c r="H7154" s="0">
        <v>-0.025173</v>
      </c>
      <c r="I7154" s="0">
        <v>0.001763</v>
      </c>
      <c r="J7154" s="0">
        <v>0.000815</v>
      </c>
      <c r="K7154" s="0">
        <v>1012.849976</v>
      </c>
      <c r="L7154" s="0">
        <v>42.428242</v>
      </c>
      <c r="W7154" s="0">
        <f t="shared" si="111"/>
        <v>53351.749425920134</v>
      </c>
    </row>
    <row r="7155">
      <c r="A7155" s="0">
        <v>122.6475</v>
      </c>
      <c r="B7155" s="0">
        <v>-217.818481</v>
      </c>
      <c r="C7155" s="0">
        <v>-48692.386719</v>
      </c>
      <c r="D7155" s="0">
        <v>21836.791016</v>
      </c>
      <c r="E7155" s="0">
        <v>0.276384</v>
      </c>
      <c r="F7155" s="0">
        <v>9.943803</v>
      </c>
      <c r="G7155" s="0">
        <v>-0.605031</v>
      </c>
      <c r="H7155" s="0">
        <v>-0.029887</v>
      </c>
      <c r="I7155" s="0">
        <v>-0.000188</v>
      </c>
      <c r="J7155" s="0">
        <v>0.001514</v>
      </c>
      <c r="K7155" s="0">
        <v>1012.849976</v>
      </c>
      <c r="L7155" s="0">
        <v>42.428242</v>
      </c>
      <c r="W7155" s="0">
        <f t="shared" si="111"/>
        <v>53365.170393804336</v>
      </c>
    </row>
    <row r="7156">
      <c r="A7156" s="0">
        <v>122.65875</v>
      </c>
      <c r="B7156" s="0">
        <v>-381.032288</v>
      </c>
      <c r="C7156" s="0">
        <v>-48717.484375</v>
      </c>
      <c r="D7156" s="0">
        <v>21857.347656</v>
      </c>
      <c r="E7156" s="0">
        <v>0.288529</v>
      </c>
      <c r="F7156" s="0">
        <v>9.937036</v>
      </c>
      <c r="G7156" s="0">
        <v>-0.602408</v>
      </c>
      <c r="H7156" s="0">
        <v>-0.019592</v>
      </c>
      <c r="I7156" s="0">
        <v>0.002104</v>
      </c>
      <c r="J7156" s="0">
        <v>-0.001701</v>
      </c>
      <c r="K7156" s="0">
        <v>1012.849976</v>
      </c>
      <c r="L7156" s="0">
        <v>42.428242</v>
      </c>
      <c r="W7156" s="0">
        <f t="shared" si="111"/>
        <v>53397.398026384362</v>
      </c>
    </row>
    <row r="7157">
      <c r="A7157" s="0">
        <v>122.67</v>
      </c>
      <c r="B7157" s="0">
        <v>-362.921234</v>
      </c>
      <c r="C7157" s="0">
        <v>-48705.863281</v>
      </c>
      <c r="D7157" s="0">
        <v>21800.861328</v>
      </c>
      <c r="E7157" s="0">
        <v>0.277909</v>
      </c>
      <c r="F7157" s="0">
        <v>9.942661</v>
      </c>
      <c r="G7157" s="0">
        <v>-0.597331</v>
      </c>
      <c r="H7157" s="0">
        <v>-0.001279</v>
      </c>
      <c r="I7157" s="0">
        <v>0.003719</v>
      </c>
      <c r="J7157" s="0">
        <v>-0.008499</v>
      </c>
      <c r="K7157" s="0">
        <v>1012.849976</v>
      </c>
      <c r="L7157" s="0">
        <v>42.428242</v>
      </c>
      <c r="W7157" s="0">
        <f t="shared" si="111"/>
        <v>53363.567950543169</v>
      </c>
    </row>
    <row r="7158">
      <c r="A7158" s="0">
        <v>122.68125</v>
      </c>
      <c r="B7158" s="0">
        <v>-415.116394</v>
      </c>
      <c r="C7158" s="0">
        <v>-48715.761719</v>
      </c>
      <c r="D7158" s="0">
        <v>21858.728516</v>
      </c>
      <c r="E7158" s="0">
        <v>0.276633</v>
      </c>
      <c r="F7158" s="0">
        <v>9.939354</v>
      </c>
      <c r="G7158" s="0">
        <v>-0.60464</v>
      </c>
      <c r="H7158" s="0">
        <v>0.022844</v>
      </c>
      <c r="I7158" s="0">
        <v>0.006242</v>
      </c>
      <c r="J7158" s="0">
        <v>-0.014999</v>
      </c>
      <c r="K7158" s="0">
        <v>1012.849976</v>
      </c>
      <c r="L7158" s="0">
        <v>42.428242</v>
      </c>
      <c r="W7158" s="0">
        <f t="shared" si="111"/>
        <v>53396.645716928193</v>
      </c>
    </row>
    <row r="7159">
      <c r="A7159" s="0">
        <v>122.6925</v>
      </c>
      <c r="B7159" s="0">
        <v>-355.54248</v>
      </c>
      <c r="C7159" s="0">
        <v>-48708.636719</v>
      </c>
      <c r="D7159" s="0">
        <v>21793.373047</v>
      </c>
      <c r="E7159" s="0">
        <v>0.283031</v>
      </c>
      <c r="F7159" s="0">
        <v>9.93565</v>
      </c>
      <c r="G7159" s="0">
        <v>-0.602507</v>
      </c>
      <c r="H7159" s="0">
        <v>0.048146</v>
      </c>
      <c r="I7159" s="0">
        <v>0.011065</v>
      </c>
      <c r="J7159" s="0">
        <v>-0.021747</v>
      </c>
      <c r="K7159" s="0">
        <v>1012.849976</v>
      </c>
      <c r="L7159" s="0">
        <v>42.428242</v>
      </c>
      <c r="W7159" s="0">
        <f t="shared" si="111"/>
        <v>53362.991016661588</v>
      </c>
    </row>
    <row r="7160">
      <c r="A7160" s="0">
        <v>122.70375</v>
      </c>
      <c r="B7160" s="0">
        <v>-374.440735</v>
      </c>
      <c r="C7160" s="0">
        <v>-48694.894531</v>
      </c>
      <c r="D7160" s="0">
        <v>21856.748047</v>
      </c>
      <c r="E7160" s="0">
        <v>0.291185</v>
      </c>
      <c r="F7160" s="0">
        <v>9.943045</v>
      </c>
      <c r="G7160" s="0">
        <v>-0.608447</v>
      </c>
      <c r="H7160" s="0">
        <v>0.054144</v>
      </c>
      <c r="I7160" s="0">
        <v>0.011718</v>
      </c>
      <c r="J7160" s="0">
        <v>-0.023222</v>
      </c>
      <c r="K7160" s="0">
        <v>1012.889954</v>
      </c>
      <c r="L7160" s="0">
        <v>42.433125</v>
      </c>
      <c r="W7160" s="0">
        <f t="shared" si="111"/>
        <v>53376.496648237218</v>
      </c>
    </row>
    <row r="7161">
      <c r="A7161" s="0">
        <v>122.715</v>
      </c>
      <c r="B7161" s="0">
        <v>-451.764832</v>
      </c>
      <c r="C7161" s="0">
        <v>-48686.515625</v>
      </c>
      <c r="D7161" s="0">
        <v>21710.419922</v>
      </c>
      <c r="E7161" s="0">
        <v>0.280473</v>
      </c>
      <c r="F7161" s="0">
        <v>9.939003</v>
      </c>
      <c r="G7161" s="0">
        <v>-0.602255</v>
      </c>
      <c r="H7161" s="0">
        <v>0.061222</v>
      </c>
      <c r="I7161" s="0">
        <v>0.012135</v>
      </c>
      <c r="J7161" s="0">
        <v>-0.021573</v>
      </c>
      <c r="K7161" s="0">
        <v>1012.889954</v>
      </c>
      <c r="L7161" s="0">
        <v>42.433125</v>
      </c>
      <c r="W7161" s="0">
        <f t="shared" si="111"/>
        <v>53309.691692565393</v>
      </c>
    </row>
    <row r="7162">
      <c r="A7162" s="0">
        <v>122.72625</v>
      </c>
      <c r="B7162" s="0">
        <v>-487.783081</v>
      </c>
      <c r="C7162" s="0">
        <v>-48716.40625</v>
      </c>
      <c r="D7162" s="0">
        <v>21717.019531</v>
      </c>
      <c r="E7162" s="0">
        <v>0.281886</v>
      </c>
      <c r="F7162" s="0">
        <v>9.945001</v>
      </c>
      <c r="G7162" s="0">
        <v>-0.608883</v>
      </c>
      <c r="H7162" s="0">
        <v>0.051242</v>
      </c>
      <c r="I7162" s="0">
        <v>0.010842</v>
      </c>
      <c r="J7162" s="0">
        <v>-0.017691</v>
      </c>
      <c r="K7162" s="0">
        <v>1012.889954</v>
      </c>
      <c r="L7162" s="0">
        <v>42.433125</v>
      </c>
      <c r="W7162" s="0">
        <f t="shared" si="111"/>
        <v>53339.995383942281</v>
      </c>
    </row>
    <row r="7163">
      <c r="A7163" s="0">
        <v>122.7375</v>
      </c>
      <c r="B7163" s="0">
        <v>-379.219971</v>
      </c>
      <c r="C7163" s="0">
        <v>-48713.789062</v>
      </c>
      <c r="D7163" s="0">
        <v>21783.458984</v>
      </c>
      <c r="E7163" s="0">
        <v>0.285882</v>
      </c>
      <c r="F7163" s="0">
        <v>9.94576</v>
      </c>
      <c r="G7163" s="0">
        <v>-0.597424</v>
      </c>
      <c r="H7163" s="0">
        <v>0.031796</v>
      </c>
      <c r="I7163" s="0">
        <v>0.00903</v>
      </c>
      <c r="J7163" s="0">
        <v>-0.011788</v>
      </c>
      <c r="K7163" s="0">
        <v>1012.889954</v>
      </c>
      <c r="L7163" s="0">
        <v>42.433125</v>
      </c>
      <c r="W7163" s="0">
        <f t="shared" si="111"/>
        <v>53363.80925188012</v>
      </c>
    </row>
    <row r="7164">
      <c r="A7164" s="0">
        <v>122.74875</v>
      </c>
      <c r="B7164" s="0">
        <v>-283.663177</v>
      </c>
      <c r="C7164" s="0">
        <v>-48722.292969</v>
      </c>
      <c r="D7164" s="0">
        <v>21828.369141</v>
      </c>
      <c r="E7164" s="0">
        <v>0.279711</v>
      </c>
      <c r="F7164" s="0">
        <v>9.933257</v>
      </c>
      <c r="G7164" s="0">
        <v>-0.592192</v>
      </c>
      <c r="H7164" s="0">
        <v>0.004835</v>
      </c>
      <c r="I7164" s="0">
        <v>0.005829</v>
      </c>
      <c r="J7164" s="0">
        <v>-0.006636</v>
      </c>
      <c r="K7164" s="0">
        <v>1012.889954</v>
      </c>
      <c r="L7164" s="0">
        <v>42.433125</v>
      </c>
      <c r="W7164" s="0">
        <f t="shared" si="111"/>
        <v>53389.324741101693</v>
      </c>
    </row>
    <row r="7165">
      <c r="A7165" s="0">
        <v>122.76</v>
      </c>
      <c r="B7165" s="0">
        <v>-308.820831</v>
      </c>
      <c r="C7165" s="0">
        <v>-48706.101562</v>
      </c>
      <c r="D7165" s="0">
        <v>21860.673828</v>
      </c>
      <c r="E7165" s="0">
        <v>0.281039</v>
      </c>
      <c r="F7165" s="0">
        <v>9.941091</v>
      </c>
      <c r="G7165" s="0">
        <v>-0.595283</v>
      </c>
      <c r="H7165" s="0">
        <v>-0.016717</v>
      </c>
      <c r="I7165" s="0">
        <v>0.002263</v>
      </c>
      <c r="J7165" s="0">
        <v>-0.002025</v>
      </c>
      <c r="K7165" s="0">
        <v>1012.889954</v>
      </c>
      <c r="L7165" s="0">
        <v>42.433125</v>
      </c>
      <c r="W7165" s="0">
        <f t="shared" si="111"/>
        <v>53387.9083677917</v>
      </c>
    </row>
    <row r="7166">
      <c r="A7166" s="0">
        <v>122.77125</v>
      </c>
      <c r="B7166" s="0">
        <v>-366.826508</v>
      </c>
      <c r="C7166" s="0">
        <v>-48683.332031</v>
      </c>
      <c r="D7166" s="0">
        <v>21798.822266</v>
      </c>
      <c r="E7166" s="0">
        <v>0.272685</v>
      </c>
      <c r="F7166" s="0">
        <v>9.94619</v>
      </c>
      <c r="G7166" s="0">
        <v>-0.592814</v>
      </c>
      <c r="H7166" s="0">
        <v>-0.027764</v>
      </c>
      <c r="I7166" s="0">
        <v>0.000207</v>
      </c>
      <c r="J7166" s="0">
        <v>0.000495</v>
      </c>
      <c r="K7166" s="0">
        <v>1012.889954</v>
      </c>
      <c r="L7166" s="0">
        <v>42.433125</v>
      </c>
      <c r="W7166" s="0">
        <f t="shared" si="111"/>
        <v>53342.1974754717</v>
      </c>
    </row>
    <row r="7167">
      <c r="A7167" s="0">
        <v>122.7825</v>
      </c>
      <c r="B7167" s="0">
        <v>-283.268921</v>
      </c>
      <c r="C7167" s="0">
        <v>-48713.898437</v>
      </c>
      <c r="D7167" s="0">
        <v>21601.025391</v>
      </c>
      <c r="E7167" s="0">
        <v>0.277693</v>
      </c>
      <c r="F7167" s="0">
        <v>9.941384</v>
      </c>
      <c r="G7167" s="0">
        <v>-0.598817</v>
      </c>
      <c r="H7167" s="0">
        <v>-0.033511</v>
      </c>
      <c r="I7167" s="0">
        <v>-0.000967</v>
      </c>
      <c r="J7167" s="0">
        <v>0.002631</v>
      </c>
      <c r="K7167" s="0">
        <v>1012.889954</v>
      </c>
      <c r="L7167" s="0">
        <v>42.433125</v>
      </c>
      <c r="W7167" s="0">
        <f t="shared" si="111"/>
        <v>53289.102452139145</v>
      </c>
    </row>
    <row r="7168">
      <c r="A7168" s="0">
        <v>122.79375</v>
      </c>
      <c r="B7168" s="0">
        <v>-387.31012</v>
      </c>
      <c r="C7168" s="0">
        <v>-48694.210937</v>
      </c>
      <c r="D7168" s="0">
        <v>21844.074219</v>
      </c>
      <c r="E7168" s="0">
        <v>0.273794</v>
      </c>
      <c r="F7168" s="0">
        <v>9.938161</v>
      </c>
      <c r="G7168" s="0">
        <v>-0.600483</v>
      </c>
      <c r="H7168" s="0">
        <v>-0.020077</v>
      </c>
      <c r="I7168" s="0">
        <v>0.000754</v>
      </c>
      <c r="J7168" s="0">
        <v>-0.002409</v>
      </c>
      <c r="K7168" s="0">
        <v>1012.889954</v>
      </c>
      <c r="L7168" s="0">
        <v>42.433125</v>
      </c>
      <c r="W7168" s="0">
        <f t="shared" si="111"/>
        <v>53370.776333039095</v>
      </c>
    </row>
    <row r="7169">
      <c r="A7169" s="0">
        <v>122.805</v>
      </c>
      <c r="B7169" s="0">
        <v>-346.344269</v>
      </c>
      <c r="C7169" s="0">
        <v>-48698.046875</v>
      </c>
      <c r="D7169" s="0">
        <v>21724.804687</v>
      </c>
      <c r="E7169" s="0">
        <v>0.278975</v>
      </c>
      <c r="F7169" s="0">
        <v>9.933535</v>
      </c>
      <c r="G7169" s="0">
        <v>-0.601411</v>
      </c>
      <c r="H7169" s="0">
        <v>-0.004564</v>
      </c>
      <c r="I7169" s="0">
        <v>0.003008</v>
      </c>
      <c r="J7169" s="0">
        <v>-0.006962</v>
      </c>
      <c r="K7169" s="0">
        <v>1012.880005</v>
      </c>
      <c r="L7169" s="0">
        <v>42.435467</v>
      </c>
      <c r="W7169" s="0">
        <f t="shared" si="111"/>
        <v>53325.292896342013</v>
      </c>
    </row>
    <row r="7170">
      <c r="A7170" s="0">
        <v>122.81625</v>
      </c>
      <c r="B7170" s="0">
        <v>-358.953796</v>
      </c>
      <c r="C7170" s="0">
        <v>-48712.0625</v>
      </c>
      <c r="D7170" s="0">
        <v>21798.554687</v>
      </c>
      <c r="E7170" s="0">
        <v>0.279768</v>
      </c>
      <c r="F7170" s="0">
        <v>9.946308</v>
      </c>
      <c r="G7170" s="0">
        <v>-0.606651</v>
      </c>
      <c r="H7170" s="0">
        <v>0.021419</v>
      </c>
      <c r="I7170" s="0">
        <v>0.006832</v>
      </c>
      <c r="J7170" s="0">
        <v>-0.016057</v>
      </c>
      <c r="K7170" s="0">
        <v>1012.880005</v>
      </c>
      <c r="L7170" s="0">
        <v>42.435467</v>
      </c>
      <c r="W7170" s="0">
        <f ref="W7170:W7233" t="shared" si="112">SQRT((B7170)^2+(C7170)^2+(D7170)^2)</f>
        <v>53368.257112947758</v>
      </c>
    </row>
    <row r="7171">
      <c r="A7171" s="0">
        <v>122.8275</v>
      </c>
      <c r="B7171" s="0">
        <v>-220.811707</v>
      </c>
      <c r="C7171" s="0">
        <v>-48697.371094</v>
      </c>
      <c r="D7171" s="0">
        <v>21621.685547</v>
      </c>
      <c r="E7171" s="0">
        <v>0.293506</v>
      </c>
      <c r="F7171" s="0">
        <v>9.939854</v>
      </c>
      <c r="G7171" s="0">
        <v>-0.598235</v>
      </c>
      <c r="H7171" s="0">
        <v>0.041392</v>
      </c>
      <c r="I7171" s="0">
        <v>0.010299</v>
      </c>
      <c r="J7171" s="0">
        <v>-0.020284</v>
      </c>
      <c r="K7171" s="0">
        <v>1012.880005</v>
      </c>
      <c r="L7171" s="0">
        <v>42.435467</v>
      </c>
      <c r="W7171" s="0">
        <f t="shared" si="112"/>
        <v>53282.07949367258</v>
      </c>
    </row>
    <row r="7172">
      <c r="A7172" s="0">
        <v>122.83875</v>
      </c>
      <c r="B7172" s="0">
        <v>-308.341583</v>
      </c>
      <c r="C7172" s="0">
        <v>-48693.558594</v>
      </c>
      <c r="D7172" s="0">
        <v>21848.824219</v>
      </c>
      <c r="E7172" s="0">
        <v>0.277555</v>
      </c>
      <c r="F7172" s="0">
        <v>9.935269</v>
      </c>
      <c r="G7172" s="0">
        <v>-0.59443</v>
      </c>
      <c r="H7172" s="0">
        <v>0.055539</v>
      </c>
      <c r="I7172" s="0">
        <v>0.011068</v>
      </c>
      <c r="J7172" s="0">
        <v>-0.022141</v>
      </c>
      <c r="K7172" s="0">
        <v>1012.880005</v>
      </c>
      <c r="L7172" s="0">
        <v>42.435467</v>
      </c>
      <c r="W7172" s="0">
        <f t="shared" si="112"/>
        <v>53371.610832275612</v>
      </c>
    </row>
    <row r="7173">
      <c r="A7173" s="0">
        <v>122.85</v>
      </c>
      <c r="B7173" s="0">
        <v>-226.404907</v>
      </c>
      <c r="C7173" s="0">
        <v>-48696.441406</v>
      </c>
      <c r="D7173" s="0">
        <v>21814.615234</v>
      </c>
      <c r="E7173" s="0">
        <v>0.272552</v>
      </c>
      <c r="F7173" s="0">
        <v>9.942807</v>
      </c>
      <c r="G7173" s="0">
        <v>-0.598413</v>
      </c>
      <c r="H7173" s="0">
        <v>0.059848</v>
      </c>
      <c r="I7173" s="0">
        <v>0.012192</v>
      </c>
      <c r="J7173" s="0">
        <v>-0.020308</v>
      </c>
      <c r="K7173" s="0">
        <v>1012.880005</v>
      </c>
      <c r="L7173" s="0">
        <v>42.435467</v>
      </c>
      <c r="W7173" s="0">
        <f t="shared" si="112"/>
        <v>53359.836043576543</v>
      </c>
    </row>
    <row r="7174">
      <c r="A7174" s="0">
        <v>122.86125</v>
      </c>
      <c r="B7174" s="0">
        <v>-264.166138</v>
      </c>
      <c r="C7174" s="0">
        <v>-48702.132812</v>
      </c>
      <c r="D7174" s="0">
        <v>21838.460937</v>
      </c>
      <c r="E7174" s="0">
        <v>0.293313</v>
      </c>
      <c r="F7174" s="0">
        <v>9.94166</v>
      </c>
      <c r="G7174" s="0">
        <v>-0.60558</v>
      </c>
      <c r="H7174" s="0">
        <v>0.047138</v>
      </c>
      <c r="I7174" s="0">
        <v>0.010195</v>
      </c>
      <c r="J7174" s="0">
        <v>-0.015933</v>
      </c>
      <c r="K7174" s="0">
        <v>1012.880005</v>
      </c>
      <c r="L7174" s="0">
        <v>42.435467</v>
      </c>
      <c r="W7174" s="0">
        <f t="shared" si="112"/>
        <v>53374.955740337886</v>
      </c>
    </row>
    <row r="7175">
      <c r="A7175" s="0">
        <v>122.8725</v>
      </c>
      <c r="B7175" s="0">
        <v>-310.644989</v>
      </c>
      <c r="C7175" s="0">
        <v>-48730.488281</v>
      </c>
      <c r="D7175" s="0">
        <v>21647.117187</v>
      </c>
      <c r="E7175" s="0">
        <v>0.282986</v>
      </c>
      <c r="F7175" s="0">
        <v>9.947835</v>
      </c>
      <c r="G7175" s="0">
        <v>-0.600148</v>
      </c>
      <c r="H7175" s="0">
        <v>0.032933</v>
      </c>
      <c r="I7175" s="0">
        <v>0.00866</v>
      </c>
      <c r="J7175" s="0">
        <v>-0.01211</v>
      </c>
      <c r="K7175" s="0">
        <v>1012.880005</v>
      </c>
      <c r="L7175" s="0">
        <v>42.435467</v>
      </c>
      <c r="W7175" s="0">
        <f t="shared" si="112"/>
        <v>53323.115727811513</v>
      </c>
    </row>
    <row r="7176">
      <c r="A7176" s="0">
        <v>122.88375</v>
      </c>
      <c r="B7176" s="0">
        <v>-363.231842</v>
      </c>
      <c r="C7176" s="0">
        <v>-48712.351562</v>
      </c>
      <c r="D7176" s="0">
        <v>21770.347656</v>
      </c>
      <c r="E7176" s="0">
        <v>0.28666</v>
      </c>
      <c r="F7176" s="0">
        <v>9.946035</v>
      </c>
      <c r="G7176" s="0">
        <v>-0.609923</v>
      </c>
      <c r="H7176" s="0">
        <v>0.009766</v>
      </c>
      <c r="I7176" s="0">
        <v>0.006393</v>
      </c>
      <c r="J7176" s="0">
        <v>-0.00812</v>
      </c>
      <c r="K7176" s="0">
        <v>1012.880005</v>
      </c>
      <c r="L7176" s="0">
        <v>42.435467</v>
      </c>
      <c r="W7176" s="0">
        <f t="shared" si="112"/>
        <v>53357.034860775682</v>
      </c>
    </row>
    <row r="7177">
      <c r="A7177" s="0">
        <v>122.895</v>
      </c>
      <c r="B7177" s="0">
        <v>-373.065125</v>
      </c>
      <c r="C7177" s="0">
        <v>-48722.984375</v>
      </c>
      <c r="D7177" s="0">
        <v>21888.429687</v>
      </c>
      <c r="E7177" s="0">
        <v>0.287448</v>
      </c>
      <c r="F7177" s="0">
        <v>9.937249</v>
      </c>
      <c r="G7177" s="0">
        <v>-0.609388</v>
      </c>
      <c r="H7177" s="0">
        <v>-0.016317</v>
      </c>
      <c r="I7177" s="0">
        <v>0.002558</v>
      </c>
      <c r="J7177" s="0">
        <v>-0.001715</v>
      </c>
      <c r="K7177" s="0">
        <v>1012.880005</v>
      </c>
      <c r="L7177" s="0">
        <v>42.435467</v>
      </c>
      <c r="W7177" s="0">
        <f t="shared" si="112"/>
        <v>53415.089049413073</v>
      </c>
    </row>
    <row r="7178">
      <c r="A7178" s="0">
        <v>122.90625</v>
      </c>
      <c r="B7178" s="0">
        <v>-415.593262</v>
      </c>
      <c r="C7178" s="0">
        <v>-48708.324219</v>
      </c>
      <c r="D7178" s="0">
        <v>21888.339844</v>
      </c>
      <c r="E7178" s="0">
        <v>0.282287</v>
      </c>
      <c r="F7178" s="0">
        <v>9.952218</v>
      </c>
      <c r="G7178" s="0">
        <v>-0.602611</v>
      </c>
      <c r="H7178" s="0">
        <v>-0.031513</v>
      </c>
      <c r="I7178" s="0">
        <v>-0.000259</v>
      </c>
      <c r="J7178" s="0">
        <v>0.002597</v>
      </c>
      <c r="K7178" s="0">
        <v>1012.869995</v>
      </c>
      <c r="L7178" s="0">
        <v>42.438007</v>
      </c>
      <c r="W7178" s="0">
        <f t="shared" si="112"/>
        <v>53401.994224083806</v>
      </c>
    </row>
    <row r="7179">
      <c r="A7179" s="0">
        <v>122.9175</v>
      </c>
      <c r="B7179" s="0">
        <v>-273.097931</v>
      </c>
      <c r="C7179" s="0">
        <v>-48696.183594</v>
      </c>
      <c r="D7179" s="0">
        <v>21791.214844</v>
      </c>
      <c r="E7179" s="0">
        <v>0.281006</v>
      </c>
      <c r="F7179" s="0">
        <v>9.950303</v>
      </c>
      <c r="G7179" s="0">
        <v>-0.615248</v>
      </c>
      <c r="H7179" s="0">
        <v>-0.030735</v>
      </c>
      <c r="I7179" s="0">
        <v>-0.000947</v>
      </c>
      <c r="J7179" s="0">
        <v>0.00351</v>
      </c>
      <c r="K7179" s="0">
        <v>1012.869995</v>
      </c>
      <c r="L7179" s="0">
        <v>42.438007</v>
      </c>
      <c r="W7179" s="0">
        <f t="shared" si="112"/>
        <v>53350.257014168521</v>
      </c>
    </row>
    <row r="7180">
      <c r="A7180" s="0">
        <v>122.92875</v>
      </c>
      <c r="B7180" s="0">
        <v>-283.406616</v>
      </c>
      <c r="C7180" s="0">
        <v>-48730.699219</v>
      </c>
      <c r="D7180" s="0">
        <v>21843.433594</v>
      </c>
      <c r="E7180" s="0">
        <v>0.281383</v>
      </c>
      <c r="F7180" s="0">
        <v>9.940641</v>
      </c>
      <c r="G7180" s="0">
        <v>-0.608779</v>
      </c>
      <c r="H7180" s="0">
        <v>-0.021866</v>
      </c>
      <c r="I7180" s="0">
        <v>0.000722</v>
      </c>
      <c r="J7180" s="0">
        <v>-0.000579</v>
      </c>
      <c r="K7180" s="0">
        <v>1012.869995</v>
      </c>
      <c r="L7180" s="0">
        <v>42.438007</v>
      </c>
      <c r="W7180" s="0">
        <f t="shared" si="112"/>
        <v>53403.154933562939</v>
      </c>
    </row>
    <row r="7181">
      <c r="A7181" s="0">
        <v>122.94</v>
      </c>
      <c r="B7181" s="0">
        <v>-187.144135</v>
      </c>
      <c r="C7181" s="0">
        <v>-48706.230469</v>
      </c>
      <c r="D7181" s="0">
        <v>21796.064453</v>
      </c>
      <c r="E7181" s="0">
        <v>0.278688</v>
      </c>
      <c r="F7181" s="0">
        <v>9.936128</v>
      </c>
      <c r="G7181" s="0">
        <v>-0.59641</v>
      </c>
      <c r="H7181" s="0">
        <v>0.002087</v>
      </c>
      <c r="I7181" s="0">
        <v>0.004351</v>
      </c>
      <c r="J7181" s="0">
        <v>-0.007516</v>
      </c>
      <c r="K7181" s="0">
        <v>1012.869995</v>
      </c>
      <c r="L7181" s="0">
        <v>42.438007</v>
      </c>
      <c r="W7181" s="0">
        <f t="shared" si="112"/>
        <v>53361.037612343513</v>
      </c>
    </row>
    <row r="7182">
      <c r="A7182" s="0">
        <v>122.95125</v>
      </c>
      <c r="B7182" s="0">
        <v>-190.556808</v>
      </c>
      <c r="C7182" s="0">
        <v>-48692.441406</v>
      </c>
      <c r="D7182" s="0">
        <v>21806.498047</v>
      </c>
      <c r="E7182" s="0">
        <v>0.276461</v>
      </c>
      <c r="F7182" s="0">
        <v>9.942225</v>
      </c>
      <c r="G7182" s="0">
        <v>-0.597688</v>
      </c>
      <c r="H7182" s="0">
        <v>0.02296</v>
      </c>
      <c r="I7182" s="0">
        <v>0.006544</v>
      </c>
      <c r="J7182" s="0">
        <v>-0.015832</v>
      </c>
      <c r="K7182" s="0">
        <v>1012.869995</v>
      </c>
      <c r="L7182" s="0">
        <v>42.438007</v>
      </c>
      <c r="W7182" s="0">
        <f t="shared" si="112"/>
        <v>53352.727381527868</v>
      </c>
    </row>
    <row r="7183">
      <c r="A7183" s="0">
        <v>122.9625</v>
      </c>
      <c r="B7183" s="0">
        <v>-429.152557</v>
      </c>
      <c r="C7183" s="0">
        <v>-48698.773437</v>
      </c>
      <c r="D7183" s="0">
        <v>21893.382812</v>
      </c>
      <c r="E7183" s="0">
        <v>0.289269</v>
      </c>
      <c r="F7183" s="0">
        <v>9.934963</v>
      </c>
      <c r="G7183" s="0">
        <v>-0.592548</v>
      </c>
      <c r="H7183" s="0">
        <v>0.045351</v>
      </c>
      <c r="I7183" s="0">
        <v>0.009463</v>
      </c>
      <c r="J7183" s="0">
        <v>-0.021175</v>
      </c>
      <c r="K7183" s="0">
        <v>1012.869995</v>
      </c>
      <c r="L7183" s="0">
        <v>42.438007</v>
      </c>
      <c r="W7183" s="0">
        <f t="shared" si="112"/>
        <v>53395.457832461871</v>
      </c>
    </row>
    <row r="7184">
      <c r="A7184" s="0">
        <v>122.97375</v>
      </c>
      <c r="B7184" s="0">
        <v>-301.015594</v>
      </c>
      <c r="C7184" s="0">
        <v>-48686.921875</v>
      </c>
      <c r="D7184" s="0">
        <v>21803.689453</v>
      </c>
      <c r="E7184" s="0">
        <v>0.280759</v>
      </c>
      <c r="F7184" s="0">
        <v>9.941707</v>
      </c>
      <c r="G7184" s="0">
        <v>-0.59604</v>
      </c>
      <c r="H7184" s="0">
        <v>0.055072</v>
      </c>
      <c r="I7184" s="0">
        <v>0.011536</v>
      </c>
      <c r="J7184" s="0">
        <v>-0.021505</v>
      </c>
      <c r="K7184" s="0">
        <v>1012.869995</v>
      </c>
      <c r="L7184" s="0">
        <v>42.438007</v>
      </c>
      <c r="W7184" s="0">
        <f t="shared" si="112"/>
        <v>53347.050957040243</v>
      </c>
    </row>
    <row r="7185">
      <c r="A7185" s="0">
        <v>122.985</v>
      </c>
      <c r="B7185" s="0">
        <v>-376.928772</v>
      </c>
      <c r="C7185" s="0">
        <v>-48706.832031</v>
      </c>
      <c r="D7185" s="0">
        <v>21603.121094</v>
      </c>
      <c r="E7185" s="0">
        <v>0.287957</v>
      </c>
      <c r="F7185" s="0">
        <v>9.934893</v>
      </c>
      <c r="G7185" s="0">
        <v>-0.601881</v>
      </c>
      <c r="H7185" s="0">
        <v>0.058293</v>
      </c>
      <c r="I7185" s="0">
        <v>0.01183</v>
      </c>
      <c r="J7185" s="0">
        <v>-0.019694</v>
      </c>
      <c r="K7185" s="0">
        <v>1012.869995</v>
      </c>
      <c r="L7185" s="0">
        <v>42.438007</v>
      </c>
      <c r="W7185" s="0">
        <f t="shared" si="112"/>
        <v>53284.072693415961</v>
      </c>
    </row>
    <row r="7186">
      <c r="A7186" s="0">
        <v>122.99625</v>
      </c>
      <c r="B7186" s="0">
        <v>-244.199326</v>
      </c>
      <c r="C7186" s="0">
        <v>-48704.246094</v>
      </c>
      <c r="D7186" s="0">
        <v>21769.707031</v>
      </c>
      <c r="E7186" s="0">
        <v>0.286981</v>
      </c>
      <c r="F7186" s="0">
        <v>9.937762</v>
      </c>
      <c r="G7186" s="0">
        <v>-0.609027</v>
      </c>
      <c r="H7186" s="0">
        <v>0.048734</v>
      </c>
      <c r="I7186" s="0">
        <v>0.00998</v>
      </c>
      <c r="J7186" s="0">
        <v>-0.016091</v>
      </c>
      <c r="K7186" s="0">
        <v>1012.869995</v>
      </c>
      <c r="L7186" s="0">
        <v>42.438007</v>
      </c>
      <c r="W7186" s="0">
        <f t="shared" si="112"/>
        <v>53348.6960019765</v>
      </c>
    </row>
    <row r="7187">
      <c r="A7187" s="0">
        <v>123.0075</v>
      </c>
      <c r="B7187" s="0">
        <v>-319.166046</v>
      </c>
      <c r="C7187" s="0">
        <v>-48692.792969</v>
      </c>
      <c r="D7187" s="0">
        <v>21648.154297</v>
      </c>
      <c r="E7187" s="0">
        <v>0.2833</v>
      </c>
      <c r="F7187" s="0">
        <v>9.946049</v>
      </c>
      <c r="G7187" s="0">
        <v>-0.611738</v>
      </c>
      <c r="H7187" s="0">
        <v>0.030008</v>
      </c>
      <c r="I7187" s="0">
        <v>0.007583</v>
      </c>
      <c r="J7187" s="0">
        <v>-0.010748</v>
      </c>
      <c r="K7187" s="0">
        <v>1012.869995</v>
      </c>
      <c r="L7187" s="0">
        <v>42.435467</v>
      </c>
      <c r="W7187" s="0">
        <f t="shared" si="112"/>
        <v>53289.140906506786</v>
      </c>
    </row>
    <row r="7188">
      <c r="A7188" s="0">
        <v>123.01875</v>
      </c>
      <c r="B7188" s="0">
        <v>-310.940765</v>
      </c>
      <c r="C7188" s="0">
        <v>-48698.316406</v>
      </c>
      <c r="D7188" s="0">
        <v>21876.111328</v>
      </c>
      <c r="E7188" s="0">
        <v>0.283096</v>
      </c>
      <c r="F7188" s="0">
        <v>9.938571</v>
      </c>
      <c r="G7188" s="0">
        <v>-0.609436</v>
      </c>
      <c r="H7188" s="0">
        <v>0.005198</v>
      </c>
      <c r="I7188" s="0">
        <v>0.0047</v>
      </c>
      <c r="J7188" s="0">
        <v>-0.007384</v>
      </c>
      <c r="K7188" s="0">
        <v>1012.869995</v>
      </c>
      <c r="L7188" s="0">
        <v>42.435467</v>
      </c>
      <c r="W7188" s="0">
        <f t="shared" si="112"/>
        <v>53387.14219522597</v>
      </c>
    </row>
    <row r="7189">
      <c r="A7189" s="0">
        <v>123.03</v>
      </c>
      <c r="B7189" s="0">
        <v>-346.523956</v>
      </c>
      <c r="C7189" s="0">
        <v>-48689.542969</v>
      </c>
      <c r="D7189" s="0">
        <v>21953.119141</v>
      </c>
      <c r="E7189" s="0">
        <v>0.28865</v>
      </c>
      <c r="F7189" s="0">
        <v>9.942146</v>
      </c>
      <c r="G7189" s="0">
        <v>-0.605462</v>
      </c>
      <c r="H7189" s="0">
        <v>-0.016045</v>
      </c>
      <c r="I7189" s="0">
        <v>0.003008</v>
      </c>
      <c r="J7189" s="0">
        <v>-0.002191</v>
      </c>
      <c r="K7189" s="0">
        <v>1012.869995</v>
      </c>
      <c r="L7189" s="0">
        <v>42.435467</v>
      </c>
      <c r="W7189" s="0">
        <f t="shared" si="112"/>
        <v>53410.964355655662</v>
      </c>
    </row>
    <row r="7190">
      <c r="A7190" s="0">
        <v>123.04125</v>
      </c>
      <c r="B7190" s="0">
        <v>-359.478485</v>
      </c>
      <c r="C7190" s="0">
        <v>-48693.605469</v>
      </c>
      <c r="D7190" s="0">
        <v>21774.71875</v>
      </c>
      <c r="E7190" s="0">
        <v>0.287838</v>
      </c>
      <c r="F7190" s="0">
        <v>9.942222</v>
      </c>
      <c r="G7190" s="0">
        <v>-0.59384</v>
      </c>
      <c r="H7190" s="0">
        <v>-0.026821</v>
      </c>
      <c r="I7190" s="0">
        <v>0.002159</v>
      </c>
      <c r="J7190" s="0">
        <v>0.001539</v>
      </c>
      <c r="K7190" s="0">
        <v>1012.869995</v>
      </c>
      <c r="L7190" s="0">
        <v>42.435467</v>
      </c>
      <c r="W7190" s="0">
        <f t="shared" si="112"/>
        <v>53341.679904118188</v>
      </c>
    </row>
    <row r="7191">
      <c r="A7191" s="0">
        <v>123.0525</v>
      </c>
      <c r="B7191" s="0">
        <v>-285.66806</v>
      </c>
      <c r="C7191" s="0">
        <v>-48681.414062</v>
      </c>
      <c r="D7191" s="0">
        <v>21820.996094</v>
      </c>
      <c r="E7191" s="0">
        <v>0.285295</v>
      </c>
      <c r="F7191" s="0">
        <v>9.934542</v>
      </c>
      <c r="G7191" s="0">
        <v>-0.599108</v>
      </c>
      <c r="H7191" s="0">
        <v>-0.033343</v>
      </c>
      <c r="I7191" s="0">
        <v>-6.370313E-05</v>
      </c>
      <c r="J7191" s="0">
        <v>0.002482</v>
      </c>
      <c r="K7191" s="0">
        <v>1012.869995</v>
      </c>
      <c r="L7191" s="0">
        <v>42.435467</v>
      </c>
      <c r="W7191" s="0">
        <f t="shared" si="112"/>
        <v>53349.016409403077</v>
      </c>
    </row>
    <row r="7192">
      <c r="A7192" s="0">
        <v>123.06375</v>
      </c>
      <c r="B7192" s="0">
        <v>-319.847656</v>
      </c>
      <c r="C7192" s="0">
        <v>-48681.117187</v>
      </c>
      <c r="D7192" s="0">
        <v>21968.5625</v>
      </c>
      <c r="E7192" s="0">
        <v>0.280455</v>
      </c>
      <c r="F7192" s="0">
        <v>9.938214</v>
      </c>
      <c r="G7192" s="0">
        <v>-0.59844</v>
      </c>
      <c r="H7192" s="0">
        <v>-0.024129</v>
      </c>
      <c r="I7192" s="0">
        <v>0.000679</v>
      </c>
      <c r="J7192" s="0">
        <v>-0.001139</v>
      </c>
      <c r="K7192" s="0">
        <v>1012.869995</v>
      </c>
      <c r="L7192" s="0">
        <v>42.435467</v>
      </c>
      <c r="W7192" s="0">
        <f t="shared" si="112"/>
        <v>53409.467432412042</v>
      </c>
    </row>
    <row r="7193">
      <c r="A7193" s="0">
        <v>123.075</v>
      </c>
      <c r="B7193" s="0">
        <v>-446.29245</v>
      </c>
      <c r="C7193" s="0">
        <v>-48701.953125</v>
      </c>
      <c r="D7193" s="0">
        <v>21809.490234</v>
      </c>
      <c r="E7193" s="0">
        <v>0.278679</v>
      </c>
      <c r="F7193" s="0">
        <v>9.933388</v>
      </c>
      <c r="G7193" s="0">
        <v>-0.606568</v>
      </c>
      <c r="H7193" s="0">
        <v>-0.006033</v>
      </c>
      <c r="I7193" s="0">
        <v>0.003318</v>
      </c>
      <c r="J7193" s="0">
        <v>-0.006626</v>
      </c>
      <c r="K7193" s="0">
        <v>1012.869995</v>
      </c>
      <c r="L7193" s="0">
        <v>42.435467</v>
      </c>
      <c r="W7193" s="0">
        <f t="shared" si="112"/>
        <v>53364.157253793164</v>
      </c>
    </row>
    <row r="7194">
      <c r="A7194" s="0">
        <v>123.08625</v>
      </c>
      <c r="B7194" s="0">
        <v>-325.035217</v>
      </c>
      <c r="C7194" s="0">
        <v>-48705.753906</v>
      </c>
      <c r="D7194" s="0">
        <v>21746.917969</v>
      </c>
      <c r="E7194" s="0">
        <v>0.282184</v>
      </c>
      <c r="F7194" s="0">
        <v>9.93852</v>
      </c>
      <c r="G7194" s="0">
        <v>-0.613019</v>
      </c>
      <c r="H7194" s="0">
        <v>0.022069</v>
      </c>
      <c r="I7194" s="0">
        <v>0.006363</v>
      </c>
      <c r="J7194" s="0">
        <v>-0.016072</v>
      </c>
      <c r="K7194" s="0">
        <v>1012.869995</v>
      </c>
      <c r="L7194" s="0">
        <v>42.435467</v>
      </c>
      <c r="W7194" s="0">
        <f t="shared" si="112"/>
        <v>53341.208765780131</v>
      </c>
    </row>
    <row r="7195">
      <c r="A7195" s="0">
        <v>123.0975</v>
      </c>
      <c r="B7195" s="0">
        <v>-373.296906</v>
      </c>
      <c r="C7195" s="0">
        <v>-48691.75</v>
      </c>
      <c r="D7195" s="0">
        <v>21766.576172</v>
      </c>
      <c r="E7195" s="0">
        <v>0.288816</v>
      </c>
      <c r="F7195" s="0">
        <v>9.943766</v>
      </c>
      <c r="G7195" s="0">
        <v>-0.610927</v>
      </c>
      <c r="H7195" s="0">
        <v>0.046664</v>
      </c>
      <c r="I7195" s="0">
        <v>0.009955</v>
      </c>
      <c r="J7195" s="0">
        <v>-0.021741</v>
      </c>
      <c r="K7195" s="0">
        <v>1012.869995</v>
      </c>
      <c r="L7195" s="0">
        <v>42.435467</v>
      </c>
      <c r="W7195" s="0">
        <f t="shared" si="112"/>
        <v>53336.757558873105</v>
      </c>
    </row>
    <row r="7196">
      <c r="A7196" s="0">
        <v>123.10875</v>
      </c>
      <c r="B7196" s="0">
        <v>-376.205627</v>
      </c>
      <c r="C7196" s="0">
        <v>-48695.414062</v>
      </c>
      <c r="D7196" s="0">
        <v>21661.410156</v>
      </c>
      <c r="E7196" s="0">
        <v>0.27987</v>
      </c>
      <c r="F7196" s="0">
        <v>9.948556</v>
      </c>
      <c r="G7196" s="0">
        <v>-0.605002</v>
      </c>
      <c r="H7196" s="0">
        <v>0.056084</v>
      </c>
      <c r="I7196" s="0">
        <v>0.011145</v>
      </c>
      <c r="J7196" s="0">
        <v>-0.022816</v>
      </c>
      <c r="K7196" s="0">
        <v>1012.859985</v>
      </c>
      <c r="L7196" s="0">
        <v>42.44289</v>
      </c>
      <c r="W7196" s="0">
        <f t="shared" si="112"/>
        <v>53297.294221094133</v>
      </c>
    </row>
    <row r="7197">
      <c r="A7197" s="0">
        <v>123.12</v>
      </c>
      <c r="B7197" s="0">
        <v>-376.68335</v>
      </c>
      <c r="C7197" s="0">
        <v>-48690.964844</v>
      </c>
      <c r="D7197" s="0">
        <v>21870.357422</v>
      </c>
      <c r="E7197" s="0">
        <v>0.293669</v>
      </c>
      <c r="F7197" s="0">
        <v>9.940253</v>
      </c>
      <c r="G7197" s="0">
        <v>-0.60916</v>
      </c>
      <c r="H7197" s="0">
        <v>0.062638</v>
      </c>
      <c r="I7197" s="0">
        <v>0.012293</v>
      </c>
      <c r="J7197" s="0">
        <v>-0.022485</v>
      </c>
      <c r="K7197" s="0">
        <v>1012.859985</v>
      </c>
      <c r="L7197" s="0">
        <v>42.44289</v>
      </c>
      <c r="W7197" s="0">
        <f t="shared" si="112"/>
        <v>53378.502054215067</v>
      </c>
    </row>
    <row r="7198">
      <c r="A7198" s="0">
        <v>123.13125</v>
      </c>
      <c r="B7198" s="0">
        <v>-441.372711</v>
      </c>
      <c r="C7198" s="0">
        <v>-48699.128906</v>
      </c>
      <c r="D7198" s="0">
        <v>21803.714844</v>
      </c>
      <c r="E7198" s="0">
        <v>0.287592</v>
      </c>
      <c r="F7198" s="0">
        <v>9.938957</v>
      </c>
      <c r="G7198" s="0">
        <v>-0.590117</v>
      </c>
      <c r="H7198" s="0">
        <v>0.051666</v>
      </c>
      <c r="I7198" s="0">
        <v>0.01088</v>
      </c>
      <c r="J7198" s="0">
        <v>-0.016519</v>
      </c>
      <c r="K7198" s="0">
        <v>1012.859985</v>
      </c>
      <c r="L7198" s="0">
        <v>42.44289</v>
      </c>
      <c r="W7198" s="0">
        <f t="shared" si="112"/>
        <v>53359.178658143588</v>
      </c>
    </row>
    <row r="7199">
      <c r="A7199" s="0">
        <v>123.1425</v>
      </c>
      <c r="B7199" s="0">
        <v>-392.807983</v>
      </c>
      <c r="C7199" s="0">
        <v>-48698.082031</v>
      </c>
      <c r="D7199" s="0">
        <v>21645.726562</v>
      </c>
      <c r="E7199" s="0">
        <v>0.269757</v>
      </c>
      <c r="F7199" s="0">
        <v>9.933962</v>
      </c>
      <c r="G7199" s="0">
        <v>-0.591497</v>
      </c>
      <c r="H7199" s="0">
        <v>0.030137</v>
      </c>
      <c r="I7199" s="0">
        <v>0.008647</v>
      </c>
      <c r="J7199" s="0">
        <v>-0.01055</v>
      </c>
      <c r="K7199" s="0">
        <v>1012.859985</v>
      </c>
      <c r="L7199" s="0">
        <v>42.44289</v>
      </c>
      <c r="W7199" s="0">
        <f t="shared" si="112"/>
        <v>53293.4796199909</v>
      </c>
    </row>
    <row r="7200">
      <c r="A7200" s="0">
        <v>123.15375</v>
      </c>
      <c r="B7200" s="0">
        <v>-279.691406</v>
      </c>
      <c r="C7200" s="0">
        <v>-48685.1875</v>
      </c>
      <c r="D7200" s="0">
        <v>21776.640625</v>
      </c>
      <c r="E7200" s="0">
        <v>0.272837</v>
      </c>
      <c r="F7200" s="0">
        <v>9.93534</v>
      </c>
      <c r="G7200" s="0">
        <v>-0.598672</v>
      </c>
      <c r="H7200" s="0">
        <v>0.004534</v>
      </c>
      <c r="I7200" s="0">
        <v>0.005495</v>
      </c>
      <c r="J7200" s="0">
        <v>-0.006539</v>
      </c>
      <c r="K7200" s="0">
        <v>1012.859985</v>
      </c>
      <c r="L7200" s="0">
        <v>42.44289</v>
      </c>
      <c r="W7200" s="0">
        <f t="shared" si="112"/>
        <v>53334.3021525842</v>
      </c>
    </row>
    <row r="7201">
      <c r="A7201" s="0">
        <v>123.165</v>
      </c>
      <c r="B7201" s="0">
        <v>-285.46637</v>
      </c>
      <c r="C7201" s="0">
        <v>-48666.441406</v>
      </c>
      <c r="D7201" s="0">
        <v>21918.558594</v>
      </c>
      <c r="E7201" s="0">
        <v>0.297916</v>
      </c>
      <c r="F7201" s="0">
        <v>9.933608</v>
      </c>
      <c r="G7201" s="0">
        <v>-0.596506</v>
      </c>
      <c r="H7201" s="0">
        <v>-0.018064</v>
      </c>
      <c r="I7201" s="0">
        <v>0.002657</v>
      </c>
      <c r="J7201" s="0">
        <v>-0.002372</v>
      </c>
      <c r="K7201" s="0">
        <v>1012.859985</v>
      </c>
      <c r="L7201" s="0">
        <v>42.44289</v>
      </c>
      <c r="W7201" s="0">
        <f t="shared" si="112"/>
        <v>53375.3428186709</v>
      </c>
    </row>
    <row r="7202">
      <c r="A7202" s="0">
        <v>123.17625</v>
      </c>
      <c r="B7202" s="0">
        <v>-391.14444</v>
      </c>
      <c r="C7202" s="0">
        <v>-48698.472656</v>
      </c>
      <c r="D7202" s="0">
        <v>21797.652344</v>
      </c>
      <c r="E7202" s="0">
        <v>0.287434</v>
      </c>
      <c r="F7202" s="0">
        <v>9.943046</v>
      </c>
      <c r="G7202" s="0">
        <v>-0.595139</v>
      </c>
      <c r="H7202" s="0">
        <v>-0.031569</v>
      </c>
      <c r="I7202" s="0">
        <v>0.000822</v>
      </c>
      <c r="J7202" s="0">
        <v>0.002115</v>
      </c>
      <c r="K7202" s="0">
        <v>1012.859985</v>
      </c>
      <c r="L7202" s="0">
        <v>42.44289</v>
      </c>
      <c r="W7202" s="0">
        <f t="shared" si="112"/>
        <v>53355.7108537597</v>
      </c>
    </row>
    <row r="7203">
      <c r="A7203" s="0">
        <v>123.1875</v>
      </c>
      <c r="B7203" s="0">
        <v>-507.090973</v>
      </c>
      <c r="C7203" s="0">
        <v>-48723.460937</v>
      </c>
      <c r="D7203" s="0">
        <v>21886.267578</v>
      </c>
      <c r="E7203" s="0">
        <v>0.295104</v>
      </c>
      <c r="F7203" s="0">
        <v>9.933924</v>
      </c>
      <c r="G7203" s="0">
        <v>-0.609112</v>
      </c>
      <c r="H7203" s="0">
        <v>-0.029168</v>
      </c>
      <c r="I7203" s="0">
        <v>-0.000341</v>
      </c>
      <c r="J7203" s="0">
        <v>0.002103</v>
      </c>
      <c r="K7203" s="0">
        <v>1012.859985</v>
      </c>
      <c r="L7203" s="0">
        <v>42.44289</v>
      </c>
      <c r="W7203" s="0">
        <f t="shared" si="112"/>
        <v>53415.742018903729</v>
      </c>
    </row>
    <row r="7204">
      <c r="A7204" s="0">
        <v>123.19875</v>
      </c>
      <c r="B7204" s="0">
        <v>-339.397522</v>
      </c>
      <c r="C7204" s="0">
        <v>-48685.429687</v>
      </c>
      <c r="D7204" s="0">
        <v>21873.798828</v>
      </c>
      <c r="E7204" s="0">
        <v>0.285944</v>
      </c>
      <c r="F7204" s="0">
        <v>9.935663</v>
      </c>
      <c r="G7204" s="0">
        <v>-0.61261</v>
      </c>
      <c r="H7204" s="0">
        <v>-0.02034</v>
      </c>
      <c r="I7204" s="0">
        <v>0.000411</v>
      </c>
      <c r="J7204" s="0">
        <v>-0.002113</v>
      </c>
      <c r="K7204" s="0">
        <v>1012.859985</v>
      </c>
      <c r="L7204" s="0">
        <v>42.44289</v>
      </c>
      <c r="W7204" s="0">
        <f t="shared" si="112"/>
        <v>53374.613156945459</v>
      </c>
    </row>
    <row r="7205">
      <c r="A7205" s="0">
        <v>123.21</v>
      </c>
      <c r="B7205" s="0">
        <v>-337.828735</v>
      </c>
      <c r="C7205" s="0">
        <v>-48709.039062</v>
      </c>
      <c r="D7205" s="0">
        <v>21803.65625</v>
      </c>
      <c r="E7205" s="0">
        <v>0.279724</v>
      </c>
      <c r="F7205" s="0">
        <v>9.947702</v>
      </c>
      <c r="G7205" s="0">
        <v>-0.601347</v>
      </c>
      <c r="H7205" s="0">
        <v>0.001964</v>
      </c>
      <c r="I7205" s="0">
        <v>0.00354</v>
      </c>
      <c r="J7205" s="0">
        <v>-0.010148</v>
      </c>
      <c r="K7205" s="0">
        <v>1012.869995</v>
      </c>
      <c r="L7205" s="0">
        <v>42.44289</v>
      </c>
      <c r="W7205" s="0">
        <f t="shared" si="112"/>
        <v>53367.443638100165</v>
      </c>
    </row>
    <row r="7206">
      <c r="A7206" s="0">
        <v>123.22125</v>
      </c>
      <c r="B7206" s="0">
        <v>-416.263031</v>
      </c>
      <c r="C7206" s="0">
        <v>-48697.878906</v>
      </c>
      <c r="D7206" s="0">
        <v>21954.238281</v>
      </c>
      <c r="E7206" s="0">
        <v>0.295983</v>
      </c>
      <c r="F7206" s="0">
        <v>9.943802</v>
      </c>
      <c r="G7206" s="0">
        <v>-0.609762</v>
      </c>
      <c r="H7206" s="0">
        <v>0.024249</v>
      </c>
      <c r="I7206" s="0">
        <v>0.006421</v>
      </c>
      <c r="J7206" s="0">
        <v>-0.016412</v>
      </c>
      <c r="K7206" s="0">
        <v>1012.869995</v>
      </c>
      <c r="L7206" s="0">
        <v>42.44289</v>
      </c>
      <c r="W7206" s="0">
        <f t="shared" si="112"/>
        <v>53419.521369564354</v>
      </c>
    </row>
    <row r="7207">
      <c r="A7207" s="0">
        <v>123.2325</v>
      </c>
      <c r="B7207" s="0">
        <v>-383.086578</v>
      </c>
      <c r="C7207" s="0">
        <v>-48706.28125</v>
      </c>
      <c r="D7207" s="0">
        <v>21872.878906</v>
      </c>
      <c r="E7207" s="0">
        <v>0.28716</v>
      </c>
      <c r="F7207" s="0">
        <v>9.946273</v>
      </c>
      <c r="G7207" s="0">
        <v>-0.605689</v>
      </c>
      <c r="H7207" s="0">
        <v>0.04788</v>
      </c>
      <c r="I7207" s="0">
        <v>0.010454</v>
      </c>
      <c r="J7207" s="0">
        <v>-0.021564</v>
      </c>
      <c r="K7207" s="0">
        <v>1012.869995</v>
      </c>
      <c r="L7207" s="0">
        <v>42.44289</v>
      </c>
      <c r="W7207" s="0">
        <f t="shared" si="112"/>
        <v>53393.552234018716</v>
      </c>
    </row>
    <row r="7208">
      <c r="A7208" s="0">
        <v>123.24375</v>
      </c>
      <c r="B7208" s="0">
        <v>-398.133362</v>
      </c>
      <c r="C7208" s="0">
        <v>-48683.613281</v>
      </c>
      <c r="D7208" s="0">
        <v>21872.009766</v>
      </c>
      <c r="E7208" s="0">
        <v>0.284738</v>
      </c>
      <c r="F7208" s="0">
        <v>9.940891</v>
      </c>
      <c r="G7208" s="0">
        <v>-0.599507</v>
      </c>
      <c r="H7208" s="0">
        <v>0.058395</v>
      </c>
      <c r="I7208" s="0">
        <v>0.011938</v>
      </c>
      <c r="J7208" s="0">
        <v>-0.022377</v>
      </c>
      <c r="K7208" s="0">
        <v>1012.869995</v>
      </c>
      <c r="L7208" s="0">
        <v>42.44289</v>
      </c>
      <c r="W7208" s="0">
        <f t="shared" si="112"/>
        <v>53372.628972834907</v>
      </c>
    </row>
    <row r="7209">
      <c r="A7209" s="0">
        <v>123.255</v>
      </c>
      <c r="B7209" s="0">
        <v>-383.820251</v>
      </c>
      <c r="C7209" s="0">
        <v>-48687.484375</v>
      </c>
      <c r="D7209" s="0">
        <v>21877.105469</v>
      </c>
      <c r="E7209" s="0">
        <v>0.284049</v>
      </c>
      <c r="F7209" s="0">
        <v>9.949548</v>
      </c>
      <c r="G7209" s="0">
        <v>-0.590401</v>
      </c>
      <c r="H7209" s="0">
        <v>0.06135</v>
      </c>
      <c r="I7209" s="0">
        <v>0.011736</v>
      </c>
      <c r="J7209" s="0">
        <v>-0.020768</v>
      </c>
      <c r="K7209" s="0">
        <v>1012.869995</v>
      </c>
      <c r="L7209" s="0">
        <v>42.44289</v>
      </c>
      <c r="W7209" s="0">
        <f t="shared" si="112"/>
        <v>53378.143433925245</v>
      </c>
    </row>
    <row r="7210">
      <c r="A7210" s="0">
        <v>123.26625</v>
      </c>
      <c r="B7210" s="0">
        <v>-260.559204</v>
      </c>
      <c r="C7210" s="0">
        <v>-48695.085937</v>
      </c>
      <c r="D7210" s="0">
        <v>21887.914062</v>
      </c>
      <c r="E7210" s="0">
        <v>0.284241</v>
      </c>
      <c r="F7210" s="0">
        <v>9.948124</v>
      </c>
      <c r="G7210" s="0">
        <v>-0.598264</v>
      </c>
      <c r="H7210" s="0">
        <v>0.050274</v>
      </c>
      <c r="I7210" s="0">
        <v>0.010816</v>
      </c>
      <c r="J7210" s="0">
        <v>-0.016009</v>
      </c>
      <c r="K7210" s="0">
        <v>1012.869995</v>
      </c>
      <c r="L7210" s="0">
        <v>42.44289</v>
      </c>
      <c r="W7210" s="0">
        <f t="shared" si="112"/>
        <v>53388.763494728948</v>
      </c>
    </row>
    <row r="7211">
      <c r="A7211" s="0">
        <v>123.2775</v>
      </c>
      <c r="B7211" s="0">
        <v>-398.841583</v>
      </c>
      <c r="C7211" s="0">
        <v>-48694.898437</v>
      </c>
      <c r="D7211" s="0">
        <v>21885.970703</v>
      </c>
      <c r="E7211" s="0">
        <v>0.293189</v>
      </c>
      <c r="F7211" s="0">
        <v>9.94906</v>
      </c>
      <c r="G7211" s="0">
        <v>-0.604118</v>
      </c>
      <c r="H7211" s="0">
        <v>0.030403</v>
      </c>
      <c r="I7211" s="0">
        <v>0.009139</v>
      </c>
      <c r="J7211" s="0">
        <v>-0.0113</v>
      </c>
      <c r="K7211" s="0">
        <v>1012.869995</v>
      </c>
      <c r="L7211" s="0">
        <v>42.44289</v>
      </c>
      <c r="W7211" s="0">
        <f t="shared" si="112"/>
        <v>53388.649748899334</v>
      </c>
    </row>
    <row r="7212">
      <c r="A7212" s="0">
        <v>123.28875</v>
      </c>
      <c r="B7212" s="0">
        <v>-304.66333</v>
      </c>
      <c r="C7212" s="0">
        <v>-48693.109375</v>
      </c>
      <c r="D7212" s="0">
        <v>21906.517578</v>
      </c>
      <c r="E7212" s="0">
        <v>0.288972</v>
      </c>
      <c r="F7212" s="0">
        <v>9.947442</v>
      </c>
      <c r="G7212" s="0">
        <v>-0.602817</v>
      </c>
      <c r="H7212" s="0">
        <v>0.007889</v>
      </c>
      <c r="I7212" s="0">
        <v>0.006026</v>
      </c>
      <c r="J7212" s="0">
        <v>-0.006514</v>
      </c>
      <c r="K7212" s="0">
        <v>1012.869995</v>
      </c>
      <c r="L7212" s="0">
        <v>42.44289</v>
      </c>
      <c r="W7212" s="0">
        <f t="shared" si="112"/>
        <v>53394.824025794696</v>
      </c>
    </row>
    <row r="7213">
      <c r="A7213" s="0">
        <v>123.3</v>
      </c>
      <c r="B7213" s="0">
        <v>-334.363037</v>
      </c>
      <c r="C7213" s="0">
        <v>-48676.847656</v>
      </c>
      <c r="D7213" s="0">
        <v>21893.837891</v>
      </c>
      <c r="E7213" s="0">
        <v>0.299237</v>
      </c>
      <c r="F7213" s="0">
        <v>9.939907</v>
      </c>
      <c r="G7213" s="0">
        <v>-0.594427</v>
      </c>
      <c r="H7213" s="0">
        <v>-0.009662</v>
      </c>
      <c r="I7213" s="0">
        <v>0.002657</v>
      </c>
      <c r="J7213" s="0">
        <v>-0.003207</v>
      </c>
      <c r="K7213" s="0">
        <v>1012.849976</v>
      </c>
      <c r="L7213" s="0">
        <v>42.445232</v>
      </c>
      <c r="W7213" s="0">
        <f t="shared" si="112"/>
        <v>53374.970107376466</v>
      </c>
    </row>
    <row r="7214">
      <c r="A7214" s="0">
        <v>123.31125</v>
      </c>
      <c r="B7214" s="0">
        <v>-366.778839</v>
      </c>
      <c r="C7214" s="0">
        <v>-48672.808594</v>
      </c>
      <c r="D7214" s="0">
        <v>21671.328125</v>
      </c>
      <c r="E7214" s="0">
        <v>0.285776</v>
      </c>
      <c r="F7214" s="0">
        <v>9.943807</v>
      </c>
      <c r="G7214" s="0">
        <v>-0.606522</v>
      </c>
      <c r="H7214" s="0">
        <v>-0.026509</v>
      </c>
      <c r="I7214" s="0">
        <v>0.000991</v>
      </c>
      <c r="J7214" s="0">
        <v>0.00064</v>
      </c>
      <c r="K7214" s="0">
        <v>1012.849976</v>
      </c>
      <c r="L7214" s="0">
        <v>42.445232</v>
      </c>
      <c r="W7214" s="0">
        <f t="shared" si="112"/>
        <v>53280.608910243463</v>
      </c>
    </row>
    <row r="7215">
      <c r="A7215" s="0">
        <v>123.3225</v>
      </c>
      <c r="B7215" s="0">
        <v>-387.244385</v>
      </c>
      <c r="C7215" s="0">
        <v>-48678.128906</v>
      </c>
      <c r="D7215" s="0">
        <v>21777.705078</v>
      </c>
      <c r="E7215" s="0">
        <v>0.278693</v>
      </c>
      <c r="F7215" s="0">
        <v>9.939784</v>
      </c>
      <c r="G7215" s="0">
        <v>-0.606044</v>
      </c>
      <c r="H7215" s="0">
        <v>-0.031625</v>
      </c>
      <c r="I7215" s="0">
        <v>0.00019</v>
      </c>
      <c r="J7215" s="0">
        <v>0.003564</v>
      </c>
      <c r="K7215" s="0">
        <v>1012.849976</v>
      </c>
      <c r="L7215" s="0">
        <v>42.445232</v>
      </c>
      <c r="W7215" s="0">
        <f t="shared" si="112"/>
        <v>53328.96614849395</v>
      </c>
    </row>
    <row r="7216">
      <c r="A7216" s="0">
        <v>123.33375</v>
      </c>
      <c r="B7216" s="0">
        <v>-295.609589</v>
      </c>
      <c r="C7216" s="0">
        <v>-48678.105469</v>
      </c>
      <c r="D7216" s="0">
        <v>21784.894531</v>
      </c>
      <c r="E7216" s="0">
        <v>0.294289</v>
      </c>
      <c r="F7216" s="0">
        <v>9.938841</v>
      </c>
      <c r="G7216" s="0">
        <v>-0.599955</v>
      </c>
      <c r="H7216" s="0">
        <v>-0.016165</v>
      </c>
      <c r="I7216" s="0">
        <v>0.000942</v>
      </c>
      <c r="J7216" s="0">
        <v>-0.003132</v>
      </c>
      <c r="K7216" s="0">
        <v>1012.849976</v>
      </c>
      <c r="L7216" s="0">
        <v>42.445232</v>
      </c>
      <c r="W7216" s="0">
        <f t="shared" si="112"/>
        <v>53331.294441509577</v>
      </c>
    </row>
    <row r="7217">
      <c r="A7217" s="0">
        <v>123.345</v>
      </c>
      <c r="B7217" s="0">
        <v>-413.831207</v>
      </c>
      <c r="C7217" s="0">
        <v>-48672.390625</v>
      </c>
      <c r="D7217" s="0">
        <v>21917.369141</v>
      </c>
      <c r="E7217" s="0">
        <v>0.285145</v>
      </c>
      <c r="F7217" s="0">
        <v>9.931815</v>
      </c>
      <c r="G7217" s="0">
        <v>-0.59241</v>
      </c>
      <c r="H7217" s="0">
        <v>0.007001</v>
      </c>
      <c r="I7217" s="0">
        <v>0.004597</v>
      </c>
      <c r="J7217" s="0">
        <v>-0.010126</v>
      </c>
      <c r="K7217" s="0">
        <v>1012.849976</v>
      </c>
      <c r="L7217" s="0">
        <v>42.445232</v>
      </c>
      <c r="W7217" s="0">
        <f t="shared" si="112"/>
        <v>53381.119653706533</v>
      </c>
    </row>
    <row r="7218">
      <c r="A7218" s="0">
        <v>123.35625</v>
      </c>
      <c r="B7218" s="0">
        <v>-334.152069</v>
      </c>
      <c r="C7218" s="0">
        <v>-48682.949219</v>
      </c>
      <c r="D7218" s="0">
        <v>21673.929687</v>
      </c>
      <c r="E7218" s="0">
        <v>0.289104</v>
      </c>
      <c r="F7218" s="0">
        <v>9.93796</v>
      </c>
      <c r="G7218" s="0">
        <v>-0.602261</v>
      </c>
      <c r="H7218" s="0">
        <v>0.025664</v>
      </c>
      <c r="I7218" s="0">
        <v>0.006608</v>
      </c>
      <c r="J7218" s="0">
        <v>-0.015527</v>
      </c>
      <c r="K7218" s="0">
        <v>1012.849976</v>
      </c>
      <c r="L7218" s="0">
        <v>42.445232</v>
      </c>
      <c r="W7218" s="0">
        <f t="shared" si="112"/>
        <v>53290.716174038884</v>
      </c>
    </row>
    <row r="7219">
      <c r="A7219" s="0">
        <v>123.3675</v>
      </c>
      <c r="B7219" s="0">
        <v>-281.55304</v>
      </c>
      <c r="C7219" s="0">
        <v>-48663.066406</v>
      </c>
      <c r="D7219" s="0">
        <v>21714.673828</v>
      </c>
      <c r="E7219" s="0">
        <v>0.291179</v>
      </c>
      <c r="F7219" s="0">
        <v>9.947097</v>
      </c>
      <c r="G7219" s="0">
        <v>-0.607754</v>
      </c>
      <c r="H7219" s="0">
        <v>0.046372</v>
      </c>
      <c r="I7219" s="0">
        <v>0.01023</v>
      </c>
      <c r="J7219" s="0">
        <v>-0.021209</v>
      </c>
      <c r="K7219" s="0">
        <v>1012.849976</v>
      </c>
      <c r="L7219" s="0">
        <v>42.445232</v>
      </c>
      <c r="W7219" s="0">
        <f t="shared" si="112"/>
        <v>53288.839015365375</v>
      </c>
    </row>
    <row r="7220">
      <c r="A7220" s="0">
        <v>123.37875</v>
      </c>
      <c r="B7220" s="0">
        <v>-266.55545</v>
      </c>
      <c r="C7220" s="0">
        <v>-48662.773437</v>
      </c>
      <c r="D7220" s="0">
        <v>21876.183594</v>
      </c>
      <c r="E7220" s="0">
        <v>0.283982</v>
      </c>
      <c r="F7220" s="0">
        <v>9.939454</v>
      </c>
      <c r="G7220" s="0">
        <v>-0.603723</v>
      </c>
      <c r="H7220" s="0">
        <v>0.056621</v>
      </c>
      <c r="I7220" s="0">
        <v>0.011527</v>
      </c>
      <c r="J7220" s="0">
        <v>-0.021508</v>
      </c>
      <c r="K7220" s="0">
        <v>1012.849976</v>
      </c>
      <c r="L7220" s="0">
        <v>42.445232</v>
      </c>
      <c r="W7220" s="0">
        <f t="shared" si="112"/>
        <v>53354.512264916382</v>
      </c>
    </row>
    <row r="7221">
      <c r="A7221" s="0">
        <v>123.39</v>
      </c>
      <c r="B7221" s="0">
        <v>-221.691406</v>
      </c>
      <c r="C7221" s="0">
        <v>-48678.859375</v>
      </c>
      <c r="D7221" s="0">
        <v>21729.341797</v>
      </c>
      <c r="E7221" s="0">
        <v>0.28538</v>
      </c>
      <c r="F7221" s="0">
        <v>9.938727</v>
      </c>
      <c r="G7221" s="0">
        <v>-0.608806</v>
      </c>
      <c r="H7221" s="0">
        <v>0.062748</v>
      </c>
      <c r="I7221" s="0">
        <v>0.012721</v>
      </c>
      <c r="J7221" s="0">
        <v>-0.020736</v>
      </c>
      <c r="K7221" s="0">
        <v>1012.849976</v>
      </c>
      <c r="L7221" s="0">
        <v>42.445232</v>
      </c>
      <c r="W7221" s="0">
        <f t="shared" si="112"/>
        <v>53308.956021116857</v>
      </c>
    </row>
    <row r="7222">
      <c r="A7222" s="0">
        <v>123.40125</v>
      </c>
      <c r="B7222" s="0">
        <v>-267.007935</v>
      </c>
      <c r="C7222" s="0">
        <v>-48685.019531</v>
      </c>
      <c r="D7222" s="0">
        <v>21896.326172</v>
      </c>
      <c r="E7222" s="0">
        <v>0.290174</v>
      </c>
      <c r="F7222" s="0">
        <v>9.93886</v>
      </c>
      <c r="G7222" s="0">
        <v>-0.594428</v>
      </c>
      <c r="H7222" s="0">
        <v>0.051557</v>
      </c>
      <c r="I7222" s="0">
        <v>0.010876</v>
      </c>
      <c r="J7222" s="0">
        <v>-0.016189</v>
      </c>
      <c r="K7222" s="0">
        <v>1012.880005</v>
      </c>
      <c r="L7222" s="0">
        <v>42.447578</v>
      </c>
      <c r="W7222" s="0">
        <f t="shared" si="112"/>
        <v>53383.063979148072</v>
      </c>
    </row>
    <row r="7223">
      <c r="A7223" s="0">
        <v>123.4125</v>
      </c>
      <c r="B7223" s="0">
        <v>-330.813477</v>
      </c>
      <c r="C7223" s="0">
        <v>-48700.164062</v>
      </c>
      <c r="D7223" s="0">
        <v>21798.759766</v>
      </c>
      <c r="E7223" s="0">
        <v>0.290033</v>
      </c>
      <c r="F7223" s="0">
        <v>9.946786</v>
      </c>
      <c r="G7223" s="0">
        <v>-0.593667</v>
      </c>
      <c r="H7223" s="0">
        <v>0.02651</v>
      </c>
      <c r="I7223" s="0">
        <v>0.008475</v>
      </c>
      <c r="J7223" s="0">
        <v>-0.010431</v>
      </c>
      <c r="K7223" s="0">
        <v>1012.880005</v>
      </c>
      <c r="L7223" s="0">
        <v>42.447578</v>
      </c>
      <c r="W7223" s="0">
        <f t="shared" si="112"/>
        <v>53357.298887388046</v>
      </c>
    </row>
    <row r="7224">
      <c r="A7224" s="0">
        <v>123.42375</v>
      </c>
      <c r="B7224" s="0">
        <v>-329.09726</v>
      </c>
      <c r="C7224" s="0">
        <v>-48704.085937</v>
      </c>
      <c r="D7224" s="0">
        <v>21655.810547</v>
      </c>
      <c r="E7224" s="0">
        <v>0.300618</v>
      </c>
      <c r="F7224" s="0">
        <v>9.935739</v>
      </c>
      <c r="G7224" s="0">
        <v>-0.597106</v>
      </c>
      <c r="H7224" s="0">
        <v>0.00072</v>
      </c>
      <c r="I7224" s="0">
        <v>0.004722</v>
      </c>
      <c r="J7224" s="0">
        <v>-0.006132</v>
      </c>
      <c r="K7224" s="0">
        <v>1012.880005</v>
      </c>
      <c r="L7224" s="0">
        <v>42.447578</v>
      </c>
      <c r="W7224" s="0">
        <f t="shared" si="112"/>
        <v>53302.630539334335</v>
      </c>
    </row>
    <row r="7225">
      <c r="A7225" s="0">
        <v>123.435</v>
      </c>
      <c r="B7225" s="0">
        <v>-337.51947</v>
      </c>
      <c r="C7225" s="0">
        <v>-48719.34375</v>
      </c>
      <c r="D7225" s="0">
        <v>21706.605469</v>
      </c>
      <c r="E7225" s="0">
        <v>0.2905</v>
      </c>
      <c r="F7225" s="0">
        <v>9.938902</v>
      </c>
      <c r="G7225" s="0">
        <v>-0.605163</v>
      </c>
      <c r="H7225" s="0">
        <v>-0.020141</v>
      </c>
      <c r="I7225" s="0">
        <v>0.002748</v>
      </c>
      <c r="J7225" s="0">
        <v>-0.001252</v>
      </c>
      <c r="K7225" s="0">
        <v>1012.880005</v>
      </c>
      <c r="L7225" s="0">
        <v>42.447578</v>
      </c>
      <c r="W7225" s="0">
        <f t="shared" si="112"/>
        <v>53337.276794096957</v>
      </c>
    </row>
    <row r="7226">
      <c r="A7226" s="0">
        <v>123.44625</v>
      </c>
      <c r="B7226" s="0">
        <v>-321.556061</v>
      </c>
      <c r="C7226" s="0">
        <v>-48699.855469</v>
      </c>
      <c r="D7226" s="0">
        <v>21688.205078</v>
      </c>
      <c r="E7226" s="0">
        <v>0.293712</v>
      </c>
      <c r="F7226" s="0">
        <v>9.942927</v>
      </c>
      <c r="G7226" s="0">
        <v>-0.596861</v>
      </c>
      <c r="H7226" s="0">
        <v>-0.028562</v>
      </c>
      <c r="I7226" s="0">
        <v>0.000778</v>
      </c>
      <c r="J7226" s="0">
        <v>0.001477</v>
      </c>
      <c r="K7226" s="0">
        <v>1012.880005</v>
      </c>
      <c r="L7226" s="0">
        <v>42.447578</v>
      </c>
      <c r="W7226" s="0">
        <f t="shared" si="112"/>
        <v>53311.889485435051</v>
      </c>
    </row>
    <row r="7227">
      <c r="A7227" s="0">
        <v>123.4575</v>
      </c>
      <c r="B7227" s="0">
        <v>-370.855438</v>
      </c>
      <c r="C7227" s="0">
        <v>-48691.390625</v>
      </c>
      <c r="D7227" s="0">
        <v>21734.763672</v>
      </c>
      <c r="E7227" s="0">
        <v>0.283812</v>
      </c>
      <c r="F7227" s="0">
        <v>9.940265</v>
      </c>
      <c r="G7227" s="0">
        <v>-0.595899</v>
      </c>
      <c r="H7227" s="0">
        <v>-0.028939</v>
      </c>
      <c r="I7227" s="0">
        <v>1.754056E-05</v>
      </c>
      <c r="J7227" s="0">
        <v>0.000565</v>
      </c>
      <c r="K7227" s="0">
        <v>1012.880005</v>
      </c>
      <c r="L7227" s="0">
        <v>42.447578</v>
      </c>
      <c r="W7227" s="0">
        <f t="shared" si="112"/>
        <v>53323.437685786193</v>
      </c>
    </row>
    <row r="7228">
      <c r="A7228" s="0">
        <v>123.46875</v>
      </c>
      <c r="B7228" s="0">
        <v>-330.622192</v>
      </c>
      <c r="C7228" s="0">
        <v>-48695.332031</v>
      </c>
      <c r="D7228" s="0">
        <v>21811.574219</v>
      </c>
      <c r="E7228" s="0">
        <v>0.281412</v>
      </c>
      <c r="F7228" s="0">
        <v>9.940636</v>
      </c>
      <c r="G7228" s="0">
        <v>-0.601282</v>
      </c>
      <c r="H7228" s="0">
        <v>-0.016711</v>
      </c>
      <c r="I7228" s="0">
        <v>0.001413</v>
      </c>
      <c r="J7228" s="0">
        <v>-0.003276</v>
      </c>
      <c r="K7228" s="0">
        <v>1012.880005</v>
      </c>
      <c r="L7228" s="0">
        <v>42.447578</v>
      </c>
      <c r="W7228" s="0">
        <f t="shared" si="112"/>
        <v>53358.124428751456</v>
      </c>
    </row>
    <row r="7229">
      <c r="A7229" s="0">
        <v>123.48</v>
      </c>
      <c r="B7229" s="0">
        <v>-376.156128</v>
      </c>
      <c r="C7229" s="0">
        <v>-48676.890625</v>
      </c>
      <c r="D7229" s="0">
        <v>21871.53125</v>
      </c>
      <c r="E7229" s="0">
        <v>0.278586</v>
      </c>
      <c r="F7229" s="0">
        <v>9.946643</v>
      </c>
      <c r="G7229" s="0">
        <v>-0.602091</v>
      </c>
      <c r="H7229" s="0">
        <v>-0.003029</v>
      </c>
      <c r="I7229" s="0">
        <v>0.003657</v>
      </c>
      <c r="J7229" s="0">
        <v>-0.007629</v>
      </c>
      <c r="K7229" s="0">
        <v>1012.880005</v>
      </c>
      <c r="L7229" s="0">
        <v>42.447578</v>
      </c>
      <c r="W7229" s="0">
        <f t="shared" si="112"/>
        <v>53366.141452896627</v>
      </c>
    </row>
    <row r="7230">
      <c r="A7230" s="0">
        <v>123.49125</v>
      </c>
      <c r="B7230" s="0">
        <v>-328.10849</v>
      </c>
      <c r="C7230" s="0">
        <v>-48678.332031</v>
      </c>
      <c r="D7230" s="0">
        <v>21725.394531</v>
      </c>
      <c r="E7230" s="0">
        <v>0.28957</v>
      </c>
      <c r="F7230" s="0">
        <v>9.938909</v>
      </c>
      <c r="G7230" s="0">
        <v>-0.609238</v>
      </c>
      <c r="H7230" s="0">
        <v>0.024987</v>
      </c>
      <c r="I7230" s="0">
        <v>0.007237</v>
      </c>
      <c r="J7230" s="0">
        <v>-0.016486</v>
      </c>
      <c r="K7230" s="0">
        <v>1012.880005</v>
      </c>
      <c r="L7230" s="0">
        <v>42.447578</v>
      </c>
      <c r="W7230" s="0">
        <f t="shared" si="112"/>
        <v>53307.414418907014</v>
      </c>
    </row>
    <row r="7231">
      <c r="A7231" s="0">
        <v>123.5025</v>
      </c>
      <c r="B7231" s="0">
        <v>-380.791565</v>
      </c>
      <c r="C7231" s="0">
        <v>-48673.03125</v>
      </c>
      <c r="D7231" s="0">
        <v>21779.394531</v>
      </c>
      <c r="E7231" s="0">
        <v>0.286196</v>
      </c>
      <c r="F7231" s="0">
        <v>9.940499</v>
      </c>
      <c r="G7231" s="0">
        <v>-0.618039</v>
      </c>
      <c r="H7231" s="0">
        <v>0.047195</v>
      </c>
      <c r="I7231" s="0">
        <v>0.010376</v>
      </c>
      <c r="J7231" s="0">
        <v>-0.022702</v>
      </c>
      <c r="K7231" s="0">
        <v>1012.869995</v>
      </c>
      <c r="L7231" s="0">
        <v>42.450115</v>
      </c>
      <c r="W7231" s="0">
        <f t="shared" si="112"/>
        <v>53324.956628359338</v>
      </c>
    </row>
    <row r="7232">
      <c r="A7232" s="0">
        <v>123.51375</v>
      </c>
      <c r="B7232" s="0">
        <v>-365.386536</v>
      </c>
      <c r="C7232" s="0">
        <v>-48708.601562</v>
      </c>
      <c r="D7232" s="0">
        <v>21841.636719</v>
      </c>
      <c r="E7232" s="0">
        <v>0.293117</v>
      </c>
      <c r="F7232" s="0">
        <v>9.941657</v>
      </c>
      <c r="G7232" s="0">
        <v>-0.604354</v>
      </c>
      <c r="H7232" s="0">
        <v>0.060236</v>
      </c>
      <c r="I7232" s="0">
        <v>0.012717</v>
      </c>
      <c r="J7232" s="0">
        <v>-0.023631</v>
      </c>
      <c r="K7232" s="0">
        <v>1012.869995</v>
      </c>
      <c r="L7232" s="0">
        <v>42.450115</v>
      </c>
      <c r="W7232" s="0">
        <f t="shared" si="112"/>
        <v>53382.754406372929</v>
      </c>
    </row>
    <row r="7233">
      <c r="A7233" s="0">
        <v>123.525</v>
      </c>
      <c r="B7233" s="0">
        <v>-271.085083</v>
      </c>
      <c r="C7233" s="0">
        <v>-48681.210937</v>
      </c>
      <c r="D7233" s="0">
        <v>21936.439453</v>
      </c>
      <c r="E7233" s="0">
        <v>0.28895</v>
      </c>
      <c r="F7233" s="0">
        <v>9.937861</v>
      </c>
      <c r="G7233" s="0">
        <v>-0.60041</v>
      </c>
      <c r="H7233" s="0">
        <v>0.061583</v>
      </c>
      <c r="I7233" s="0">
        <v>0.013076</v>
      </c>
      <c r="J7233" s="0">
        <v>-0.020497</v>
      </c>
      <c r="K7233" s="0">
        <v>1012.869995</v>
      </c>
      <c r="L7233" s="0">
        <v>42.450115</v>
      </c>
      <c r="W7233" s="0">
        <f t="shared" si="112"/>
        <v>53396.078145216328</v>
      </c>
    </row>
    <row r="7234">
      <c r="A7234" s="0">
        <v>123.53625</v>
      </c>
      <c r="B7234" s="0">
        <v>-292.867645</v>
      </c>
      <c r="C7234" s="0">
        <v>-48715.507812</v>
      </c>
      <c r="D7234" s="0">
        <v>21855.984375</v>
      </c>
      <c r="E7234" s="0">
        <v>0.277736</v>
      </c>
      <c r="F7234" s="0">
        <v>9.932406</v>
      </c>
      <c r="G7234" s="0">
        <v>-0.598625</v>
      </c>
      <c r="H7234" s="0">
        <v>0.051958</v>
      </c>
      <c r="I7234" s="0">
        <v>0.010391</v>
      </c>
      <c r="J7234" s="0">
        <v>-0.01684</v>
      </c>
      <c r="K7234" s="0">
        <v>1012.869995</v>
      </c>
      <c r="L7234" s="0">
        <v>42.450115</v>
      </c>
      <c r="W7234" s="0">
        <f ref="W7234:W7297" t="shared" si="113">SQRT((B7234)^2+(C7234)^2+(D7234)^2)</f>
        <v>53394.480293741653</v>
      </c>
    </row>
    <row r="7235">
      <c r="A7235" s="0">
        <v>123.5475</v>
      </c>
      <c r="B7235" s="0">
        <v>-274.367828</v>
      </c>
      <c r="C7235" s="0">
        <v>-48698.128906</v>
      </c>
      <c r="D7235" s="0">
        <v>21775.261719</v>
      </c>
      <c r="E7235" s="0">
        <v>0.286393</v>
      </c>
      <c r="F7235" s="0">
        <v>9.939665</v>
      </c>
      <c r="G7235" s="0">
        <v>-0.596044</v>
      </c>
      <c r="H7235" s="0">
        <v>0.02968</v>
      </c>
      <c r="I7235" s="0">
        <v>0.008056</v>
      </c>
      <c r="J7235" s="0">
        <v>-0.011339</v>
      </c>
      <c r="K7235" s="0">
        <v>1012.869995</v>
      </c>
      <c r="L7235" s="0">
        <v>42.450115</v>
      </c>
      <c r="W7235" s="0">
        <f t="shared" si="113"/>
        <v>53345.525206725455</v>
      </c>
    </row>
    <row r="7236">
      <c r="A7236" s="0">
        <v>123.55875</v>
      </c>
      <c r="B7236" s="0">
        <v>-420.513214</v>
      </c>
      <c r="C7236" s="0">
        <v>-48722.859375</v>
      </c>
      <c r="D7236" s="0">
        <v>21800.472656</v>
      </c>
      <c r="E7236" s="0">
        <v>0.289739</v>
      </c>
      <c r="F7236" s="0">
        <v>9.93976</v>
      </c>
      <c r="G7236" s="0">
        <v>-0.605626</v>
      </c>
      <c r="H7236" s="0">
        <v>0.005738</v>
      </c>
      <c r="I7236" s="0">
        <v>0.005219</v>
      </c>
      <c r="J7236" s="0">
        <v>-0.006363</v>
      </c>
      <c r="K7236" s="0">
        <v>1012.869995</v>
      </c>
      <c r="L7236" s="0">
        <v>42.450115</v>
      </c>
      <c r="W7236" s="0">
        <f t="shared" si="113"/>
        <v>53379.344929140694</v>
      </c>
    </row>
    <row r="7237">
      <c r="A7237" s="0">
        <v>123.57</v>
      </c>
      <c r="B7237" s="0">
        <v>-391.500214</v>
      </c>
      <c r="C7237" s="0">
        <v>-48710.519531</v>
      </c>
      <c r="D7237" s="0">
        <v>21870.693359</v>
      </c>
      <c r="E7237" s="0">
        <v>0.2925</v>
      </c>
      <c r="F7237" s="0">
        <v>9.939499</v>
      </c>
      <c r="G7237" s="0">
        <v>-0.602214</v>
      </c>
      <c r="H7237" s="0">
        <v>-0.018983</v>
      </c>
      <c r="I7237" s="0">
        <v>0.001779</v>
      </c>
      <c r="J7237" s="0">
        <v>-0.001715</v>
      </c>
      <c r="K7237" s="0">
        <v>1012.869995</v>
      </c>
      <c r="L7237" s="0">
        <v>42.450115</v>
      </c>
      <c r="W7237" s="0">
        <f t="shared" si="113"/>
        <v>53396.584285896985</v>
      </c>
    </row>
    <row r="7238">
      <c r="A7238" s="0">
        <v>123.58125</v>
      </c>
      <c r="B7238" s="0">
        <v>-347.512421</v>
      </c>
      <c r="C7238" s="0">
        <v>-48704.566406</v>
      </c>
      <c r="D7238" s="0">
        <v>21881.785156</v>
      </c>
      <c r="E7238" s="0">
        <v>0.275164</v>
      </c>
      <c r="F7238" s="0">
        <v>9.941542</v>
      </c>
      <c r="G7238" s="0">
        <v>-0.599626</v>
      </c>
      <c r="H7238" s="0">
        <v>-0.02552</v>
      </c>
      <c r="I7238" s="0">
        <v>0.001039</v>
      </c>
      <c r="J7238" s="0">
        <v>0.000405</v>
      </c>
      <c r="K7238" s="0">
        <v>1012.869995</v>
      </c>
      <c r="L7238" s="0">
        <v>42.450115</v>
      </c>
      <c r="W7238" s="0">
        <f t="shared" si="113"/>
        <v>53395.393764748609</v>
      </c>
    </row>
    <row r="7239">
      <c r="A7239" s="0">
        <v>123.5925</v>
      </c>
      <c r="B7239" s="0">
        <v>-142.810318</v>
      </c>
      <c r="C7239" s="0">
        <v>-48684.097656</v>
      </c>
      <c r="D7239" s="0">
        <v>21818.181641</v>
      </c>
      <c r="E7239" s="0">
        <v>0.283199</v>
      </c>
      <c r="F7239" s="0">
        <v>9.938637</v>
      </c>
      <c r="G7239" s="0">
        <v>-0.613041</v>
      </c>
      <c r="H7239" s="0">
        <v>-0.030175</v>
      </c>
      <c r="I7239" s="0">
        <v>0.000898</v>
      </c>
      <c r="J7239" s="0">
        <v>0.002746</v>
      </c>
      <c r="K7239" s="0">
        <v>1012.869995</v>
      </c>
      <c r="L7239" s="0">
        <v>42.450115</v>
      </c>
      <c r="W7239" s="0">
        <f t="shared" si="113"/>
        <v>53349.740481894958</v>
      </c>
    </row>
    <row r="7240">
      <c r="A7240" s="0">
        <v>123.60375</v>
      </c>
      <c r="B7240" s="0">
        <v>-303.16156</v>
      </c>
      <c r="C7240" s="0">
        <v>-48698.914062</v>
      </c>
      <c r="D7240" s="0">
        <v>21902.746094</v>
      </c>
      <c r="E7240" s="0">
        <v>0.277275</v>
      </c>
      <c r="F7240" s="0">
        <v>9.940698</v>
      </c>
      <c r="G7240" s="0">
        <v>-0.605736</v>
      </c>
      <c r="H7240" s="0">
        <v>-0.018613</v>
      </c>
      <c r="I7240" s="0">
        <v>0.001882</v>
      </c>
      <c r="J7240" s="0">
        <v>-0.001378</v>
      </c>
      <c r="K7240" s="0">
        <v>1012.880005</v>
      </c>
      <c r="L7240" s="0">
        <v>42.457344</v>
      </c>
      <c r="W7240" s="0">
        <f t="shared" si="113"/>
        <v>53398.562005055494</v>
      </c>
    </row>
    <row r="7241">
      <c r="A7241" s="0">
        <v>123.615</v>
      </c>
      <c r="B7241" s="0">
        <v>-313.057343</v>
      </c>
      <c r="C7241" s="0">
        <v>-48706.085937</v>
      </c>
      <c r="D7241" s="0">
        <v>21802.050781</v>
      </c>
      <c r="E7241" s="0">
        <v>0.280782</v>
      </c>
      <c r="F7241" s="0">
        <v>9.933293</v>
      </c>
      <c r="G7241" s="0">
        <v>-0.610566</v>
      </c>
      <c r="H7241" s="0">
        <v>0.000857</v>
      </c>
      <c r="I7241" s="0">
        <v>0.004428</v>
      </c>
      <c r="J7241" s="0">
        <v>-0.009998</v>
      </c>
      <c r="K7241" s="0">
        <v>1012.880005</v>
      </c>
      <c r="L7241" s="0">
        <v>42.457344</v>
      </c>
      <c r="W7241" s="0">
        <f t="shared" si="113"/>
        <v>53363.941294283526</v>
      </c>
    </row>
    <row r="7242">
      <c r="A7242" s="0">
        <v>123.62625</v>
      </c>
      <c r="B7242" s="0">
        <v>-297.906586</v>
      </c>
      <c r="C7242" s="0">
        <v>-48699.269531</v>
      </c>
      <c r="D7242" s="0">
        <v>21850.207031</v>
      </c>
      <c r="E7242" s="0">
        <v>0.284613</v>
      </c>
      <c r="F7242" s="0">
        <v>9.939204</v>
      </c>
      <c r="G7242" s="0">
        <v>-0.598744</v>
      </c>
      <c r="H7242" s="0">
        <v>0.024948</v>
      </c>
      <c r="I7242" s="0">
        <v>0.006827</v>
      </c>
      <c r="J7242" s="0">
        <v>-0.017004</v>
      </c>
      <c r="K7242" s="0">
        <v>1012.880005</v>
      </c>
      <c r="L7242" s="0">
        <v>42.457344</v>
      </c>
      <c r="W7242" s="0">
        <f t="shared" si="113"/>
        <v>53377.328038077445</v>
      </c>
    </row>
    <row r="7243">
      <c r="A7243" s="0">
        <v>123.6375</v>
      </c>
      <c r="B7243" s="0">
        <v>-267.797241</v>
      </c>
      <c r="C7243" s="0">
        <v>-48720.328125</v>
      </c>
      <c r="D7243" s="0">
        <v>21857.666016</v>
      </c>
      <c r="E7243" s="0">
        <v>0.292939</v>
      </c>
      <c r="F7243" s="0">
        <v>9.950079</v>
      </c>
      <c r="G7243" s="0">
        <v>-0.587266</v>
      </c>
      <c r="H7243" s="0">
        <v>0.044805</v>
      </c>
      <c r="I7243" s="0">
        <v>0.009874</v>
      </c>
      <c r="J7243" s="0">
        <v>-0.020763</v>
      </c>
      <c r="K7243" s="0">
        <v>1012.880005</v>
      </c>
      <c r="L7243" s="0">
        <v>42.457344</v>
      </c>
      <c r="W7243" s="0">
        <f t="shared" si="113"/>
        <v>53399.434937431259</v>
      </c>
    </row>
    <row r="7244">
      <c r="A7244" s="0">
        <v>123.64875</v>
      </c>
      <c r="B7244" s="0">
        <v>-358.557129</v>
      </c>
      <c r="C7244" s="0">
        <v>-48713.410156</v>
      </c>
      <c r="D7244" s="0">
        <v>21908.693359</v>
      </c>
      <c r="E7244" s="0">
        <v>0.29591</v>
      </c>
      <c r="F7244" s="0">
        <v>9.940608</v>
      </c>
      <c r="G7244" s="0">
        <v>-0.589328</v>
      </c>
      <c r="H7244" s="0">
        <v>0.059347</v>
      </c>
      <c r="I7244" s="0">
        <v>0.011952</v>
      </c>
      <c r="J7244" s="0">
        <v>-0.02197</v>
      </c>
      <c r="K7244" s="0">
        <v>1012.880005</v>
      </c>
      <c r="L7244" s="0">
        <v>42.457344</v>
      </c>
      <c r="W7244" s="0">
        <f t="shared" si="113"/>
        <v>53414.564839003709</v>
      </c>
    </row>
    <row r="7245">
      <c r="A7245" s="0">
        <v>123.66</v>
      </c>
      <c r="B7245" s="0">
        <v>-331.744293</v>
      </c>
      <c r="C7245" s="0">
        <v>-48721.765625</v>
      </c>
      <c r="D7245" s="0">
        <v>21907.599609</v>
      </c>
      <c r="E7245" s="0">
        <v>0.285813</v>
      </c>
      <c r="F7245" s="0">
        <v>9.942765</v>
      </c>
      <c r="G7245" s="0">
        <v>-0.591166</v>
      </c>
      <c r="H7245" s="0">
        <v>0.060042</v>
      </c>
      <c r="I7245" s="0">
        <v>0.012628</v>
      </c>
      <c r="J7245" s="0">
        <v>-0.019792</v>
      </c>
      <c r="K7245" s="0">
        <v>1012.880005</v>
      </c>
      <c r="L7245" s="0">
        <v>42.457344</v>
      </c>
      <c r="W7245" s="0">
        <f t="shared" si="113"/>
        <v>53421.563254191904</v>
      </c>
    </row>
    <row r="7246">
      <c r="A7246" s="0">
        <v>123.67125</v>
      </c>
      <c r="B7246" s="0">
        <v>-368.033539</v>
      </c>
      <c r="C7246" s="0">
        <v>-48701.410156</v>
      </c>
      <c r="D7246" s="0">
        <v>21768.121094</v>
      </c>
      <c r="E7246" s="0">
        <v>0.275759</v>
      </c>
      <c r="F7246" s="0">
        <v>9.94207</v>
      </c>
      <c r="G7246" s="0">
        <v>-0.593151</v>
      </c>
      <c r="H7246" s="0">
        <v>0.046296</v>
      </c>
      <c r="I7246" s="0">
        <v>0.010351</v>
      </c>
      <c r="J7246" s="0">
        <v>-0.015225</v>
      </c>
      <c r="K7246" s="0">
        <v>1012.880005</v>
      </c>
      <c r="L7246" s="0">
        <v>42.457344</v>
      </c>
      <c r="W7246" s="0">
        <f t="shared" si="113"/>
        <v>53346.17039518222</v>
      </c>
    </row>
    <row r="7247">
      <c r="A7247" s="0">
        <v>123.6825</v>
      </c>
      <c r="B7247" s="0">
        <v>-415.155853</v>
      </c>
      <c r="C7247" s="0">
        <v>-48688.394531</v>
      </c>
      <c r="D7247" s="0">
        <v>21742.181641</v>
      </c>
      <c r="E7247" s="0">
        <v>0.292027</v>
      </c>
      <c r="F7247" s="0">
        <v>9.939427</v>
      </c>
      <c r="G7247" s="0">
        <v>-0.601489</v>
      </c>
      <c r="H7247" s="0">
        <v>0.022</v>
      </c>
      <c r="I7247" s="0">
        <v>0.007117</v>
      </c>
      <c r="J7247" s="0">
        <v>-0.009879</v>
      </c>
      <c r="K7247" s="0">
        <v>1012.880005</v>
      </c>
      <c r="L7247" s="0">
        <v>42.457344</v>
      </c>
      <c r="W7247" s="0">
        <f t="shared" si="113"/>
        <v>53324.0525363445</v>
      </c>
    </row>
    <row r="7248">
      <c r="A7248" s="0">
        <v>123.69375</v>
      </c>
      <c r="B7248" s="0">
        <v>-329.273651</v>
      </c>
      <c r="C7248" s="0">
        <v>-48698.09375</v>
      </c>
      <c r="D7248" s="0">
        <v>21841.603516</v>
      </c>
      <c r="E7248" s="0">
        <v>0.278955</v>
      </c>
      <c r="F7248" s="0">
        <v>9.94703</v>
      </c>
      <c r="G7248" s="0">
        <v>-0.60426</v>
      </c>
      <c r="H7248" s="0">
        <v>0.004543</v>
      </c>
      <c r="I7248" s="0">
        <v>0.005357</v>
      </c>
      <c r="J7248" s="0">
        <v>-0.006513</v>
      </c>
      <c r="K7248" s="0">
        <v>1012.880005</v>
      </c>
      <c r="L7248" s="0">
        <v>42.457344</v>
      </c>
      <c r="W7248" s="0">
        <f t="shared" si="113"/>
        <v>53372.918227985021</v>
      </c>
    </row>
    <row r="7249">
      <c r="A7249" s="0">
        <v>123.705</v>
      </c>
      <c r="B7249" s="0">
        <v>-334.085022</v>
      </c>
      <c r="C7249" s="0">
        <v>-48703.398437</v>
      </c>
      <c r="D7249" s="0">
        <v>21854.595703</v>
      </c>
      <c r="E7249" s="0">
        <v>0.296606</v>
      </c>
      <c r="F7249" s="0">
        <v>9.937006</v>
      </c>
      <c r="G7249" s="0">
        <v>-0.617865</v>
      </c>
      <c r="H7249" s="0">
        <v>-0.015673</v>
      </c>
      <c r="I7249" s="0">
        <v>0.003021</v>
      </c>
      <c r="J7249" s="0">
        <v>-0.00056</v>
      </c>
      <c r="K7249" s="0">
        <v>1012.859985</v>
      </c>
      <c r="L7249" s="0">
        <v>42.452461</v>
      </c>
      <c r="W7249" s="0">
        <f t="shared" si="113"/>
        <v>53383.105805644962</v>
      </c>
    </row>
    <row r="7250">
      <c r="A7250" s="0">
        <v>123.71625</v>
      </c>
      <c r="B7250" s="0">
        <v>-350.673584</v>
      </c>
      <c r="C7250" s="0">
        <v>-48687.835937</v>
      </c>
      <c r="D7250" s="0">
        <v>21823.246094</v>
      </c>
      <c r="E7250" s="0">
        <v>0.293048</v>
      </c>
      <c r="F7250" s="0">
        <v>9.937106</v>
      </c>
      <c r="G7250" s="0">
        <v>-0.601173</v>
      </c>
      <c r="H7250" s="0">
        <v>-0.027619</v>
      </c>
      <c r="I7250" s="0">
        <v>0.000582</v>
      </c>
      <c r="J7250" s="0">
        <v>0.001544</v>
      </c>
      <c r="K7250" s="0">
        <v>1012.859985</v>
      </c>
      <c r="L7250" s="0">
        <v>42.452461</v>
      </c>
      <c r="W7250" s="0">
        <f t="shared" si="113"/>
        <v>53356.184367606635</v>
      </c>
    </row>
    <row r="7251">
      <c r="A7251" s="0">
        <v>123.7275</v>
      </c>
      <c r="B7251" s="0">
        <v>-319.563751</v>
      </c>
      <c r="C7251" s="0">
        <v>-48668.839844</v>
      </c>
      <c r="D7251" s="0">
        <v>21931.613281</v>
      </c>
      <c r="E7251" s="0">
        <v>0.285734</v>
      </c>
      <c r="F7251" s="0">
        <v>9.941783</v>
      </c>
      <c r="G7251" s="0">
        <v>-0.600308</v>
      </c>
      <c r="H7251" s="0">
        <v>-0.032148</v>
      </c>
      <c r="I7251" s="0">
        <v>-0.00059</v>
      </c>
      <c r="J7251" s="0">
        <v>0.001725</v>
      </c>
      <c r="K7251" s="0">
        <v>1012.859985</v>
      </c>
      <c r="L7251" s="0">
        <v>42.452461</v>
      </c>
      <c r="W7251" s="0">
        <f t="shared" si="113"/>
        <v>53383.084903920739</v>
      </c>
    </row>
    <row r="7252">
      <c r="A7252" s="0">
        <v>123.73875</v>
      </c>
      <c r="B7252" s="0">
        <v>-347.578491</v>
      </c>
      <c r="C7252" s="0">
        <v>-48696.578125</v>
      </c>
      <c r="D7252" s="0">
        <v>22033.126953</v>
      </c>
      <c r="E7252" s="0">
        <v>0.289649</v>
      </c>
      <c r="F7252" s="0">
        <v>9.94358</v>
      </c>
      <c r="G7252" s="0">
        <v>-0.587599</v>
      </c>
      <c r="H7252" s="0">
        <v>-0.019878</v>
      </c>
      <c r="I7252" s="0">
        <v>0.001615</v>
      </c>
      <c r="J7252" s="0">
        <v>-0.001938</v>
      </c>
      <c r="K7252" s="0">
        <v>1012.859985</v>
      </c>
      <c r="L7252" s="0">
        <v>42.452461</v>
      </c>
      <c r="W7252" s="0">
        <f t="shared" si="113"/>
        <v>53450.315389328149</v>
      </c>
    </row>
    <row r="7253">
      <c r="A7253" s="0">
        <v>123.75</v>
      </c>
      <c r="B7253" s="0">
        <v>-188.818802</v>
      </c>
      <c r="C7253" s="0">
        <v>-48729.957031</v>
      </c>
      <c r="D7253" s="0">
        <v>21973.712891</v>
      </c>
      <c r="E7253" s="0">
        <v>0.286862</v>
      </c>
      <c r="F7253" s="0">
        <v>9.926974</v>
      </c>
      <c r="G7253" s="0">
        <v>-0.590454</v>
      </c>
      <c r="H7253" s="0">
        <v>0.000267</v>
      </c>
      <c r="I7253" s="0">
        <v>0.00433</v>
      </c>
      <c r="J7253" s="0">
        <v>-0.007283</v>
      </c>
      <c r="K7253" s="0">
        <v>1012.859985</v>
      </c>
      <c r="L7253" s="0">
        <v>42.452461</v>
      </c>
      <c r="W7253" s="0">
        <f t="shared" si="113"/>
        <v>53455.480757347927</v>
      </c>
    </row>
    <row r="7254">
      <c r="A7254" s="0">
        <v>123.76125</v>
      </c>
      <c r="B7254" s="0">
        <v>-156.130676</v>
      </c>
      <c r="C7254" s="0">
        <v>-48739.011719</v>
      </c>
      <c r="D7254" s="0">
        <v>21729.650391</v>
      </c>
      <c r="E7254" s="0">
        <v>0.294338</v>
      </c>
      <c r="F7254" s="0">
        <v>9.940311</v>
      </c>
      <c r="G7254" s="0">
        <v>-0.592477</v>
      </c>
      <c r="H7254" s="0">
        <v>0.028473</v>
      </c>
      <c r="I7254" s="0">
        <v>0.0079</v>
      </c>
      <c r="J7254" s="0">
        <v>-0.016515</v>
      </c>
      <c r="K7254" s="0">
        <v>1012.859985</v>
      </c>
      <c r="L7254" s="0">
        <v>42.452461</v>
      </c>
      <c r="W7254" s="0">
        <f t="shared" si="113"/>
        <v>53363.783095353108</v>
      </c>
    </row>
    <row r="7255">
      <c r="A7255" s="0">
        <v>123.7725</v>
      </c>
      <c r="B7255" s="0">
        <v>-362.877991</v>
      </c>
      <c r="C7255" s="0">
        <v>-48717.957031</v>
      </c>
      <c r="D7255" s="0">
        <v>21818.488281</v>
      </c>
      <c r="E7255" s="0">
        <v>0.280337</v>
      </c>
      <c r="F7255" s="0">
        <v>9.936554</v>
      </c>
      <c r="G7255" s="0">
        <v>-0.60348</v>
      </c>
      <c r="H7255" s="0">
        <v>0.041654</v>
      </c>
      <c r="I7255" s="0">
        <v>0.009523</v>
      </c>
      <c r="J7255" s="0">
        <v>-0.019861</v>
      </c>
      <c r="K7255" s="0">
        <v>1012.859985</v>
      </c>
      <c r="L7255" s="0">
        <v>42.452461</v>
      </c>
      <c r="W7255" s="0">
        <f t="shared" si="113"/>
        <v>53381.808217583348</v>
      </c>
    </row>
    <row r="7256">
      <c r="A7256" s="0">
        <v>123.78375</v>
      </c>
      <c r="B7256" s="0">
        <v>-378.804474</v>
      </c>
      <c r="C7256" s="0">
        <v>-48698.082031</v>
      </c>
      <c r="D7256" s="0">
        <v>21861.841797</v>
      </c>
      <c r="E7256" s="0">
        <v>0.283538</v>
      </c>
      <c r="F7256" s="0">
        <v>9.93057</v>
      </c>
      <c r="G7256" s="0">
        <v>-0.608613</v>
      </c>
      <c r="H7256" s="0">
        <v>0.053816</v>
      </c>
      <c r="I7256" s="0">
        <v>0.011268</v>
      </c>
      <c r="J7256" s="0">
        <v>-0.020945</v>
      </c>
      <c r="K7256" s="0">
        <v>1012.859985</v>
      </c>
      <c r="L7256" s="0">
        <v>42.452461</v>
      </c>
      <c r="W7256" s="0">
        <f t="shared" si="113"/>
        <v>53381.521269860641</v>
      </c>
    </row>
    <row r="7257">
      <c r="A7257" s="0">
        <v>123.795</v>
      </c>
      <c r="B7257" s="0">
        <v>-321.708405</v>
      </c>
      <c r="C7257" s="0">
        <v>-48698.949219</v>
      </c>
      <c r="D7257" s="0">
        <v>21869.484375</v>
      </c>
      <c r="E7257" s="0">
        <v>0.290415</v>
      </c>
      <c r="F7257" s="0">
        <v>9.939975</v>
      </c>
      <c r="G7257" s="0">
        <v>-0.617064</v>
      </c>
      <c r="H7257" s="0">
        <v>0.059115</v>
      </c>
      <c r="I7257" s="0">
        <v>0.012456</v>
      </c>
      <c r="J7257" s="0">
        <v>-0.019412</v>
      </c>
      <c r="K7257" s="0">
        <v>1012.859985</v>
      </c>
      <c r="L7257" s="0">
        <v>42.452461</v>
      </c>
      <c r="W7257" s="0">
        <f t="shared" si="113"/>
        <v>53385.068119849369</v>
      </c>
    </row>
    <row r="7258">
      <c r="A7258" s="0">
        <v>123.80625</v>
      </c>
      <c r="B7258" s="0">
        <v>-273.925812</v>
      </c>
      <c r="C7258" s="0">
        <v>-48687.429687</v>
      </c>
      <c r="D7258" s="0">
        <v>21739.40625</v>
      </c>
      <c r="E7258" s="0">
        <v>0.284907</v>
      </c>
      <c r="F7258" s="0">
        <v>9.939603</v>
      </c>
      <c r="G7258" s="0">
        <v>-0.603254</v>
      </c>
      <c r="H7258" s="0">
        <v>0.046986</v>
      </c>
      <c r="I7258" s="0">
        <v>0.010626</v>
      </c>
      <c r="J7258" s="0">
        <v>-0.015858</v>
      </c>
      <c r="K7258" s="0">
        <v>1012.869995</v>
      </c>
      <c r="L7258" s="0">
        <v>42.454998</v>
      </c>
      <c r="W7258" s="0">
        <f t="shared" si="113"/>
        <v>53321.12741662153</v>
      </c>
    </row>
    <row r="7259">
      <c r="A7259" s="0">
        <v>123.8175</v>
      </c>
      <c r="B7259" s="0">
        <v>-375.552979</v>
      </c>
      <c r="C7259" s="0">
        <v>-48666.839844</v>
      </c>
      <c r="D7259" s="0">
        <v>21785.617187</v>
      </c>
      <c r="E7259" s="0">
        <v>0.28462</v>
      </c>
      <c r="F7259" s="0">
        <v>9.941726</v>
      </c>
      <c r="G7259" s="0">
        <v>-0.586303</v>
      </c>
      <c r="H7259" s="0">
        <v>0.022952</v>
      </c>
      <c r="I7259" s="0">
        <v>0.007577</v>
      </c>
      <c r="J7259" s="0">
        <v>-0.009481</v>
      </c>
      <c r="K7259" s="0">
        <v>1012.869995</v>
      </c>
      <c r="L7259" s="0">
        <v>42.454998</v>
      </c>
      <c r="W7259" s="0">
        <f t="shared" si="113"/>
        <v>53321.810328045794</v>
      </c>
    </row>
    <row r="7260">
      <c r="A7260" s="0">
        <v>123.82875</v>
      </c>
      <c r="B7260" s="0">
        <v>-210.20076</v>
      </c>
      <c r="C7260" s="0">
        <v>-48685.703125</v>
      </c>
      <c r="D7260" s="0">
        <v>21841.011719</v>
      </c>
      <c r="E7260" s="0">
        <v>0.284813</v>
      </c>
      <c r="F7260" s="0">
        <v>9.9465</v>
      </c>
      <c r="G7260" s="0">
        <v>-0.594852</v>
      </c>
      <c r="H7260" s="0">
        <v>0.002644</v>
      </c>
      <c r="I7260" s="0">
        <v>0.005223</v>
      </c>
      <c r="J7260" s="0">
        <v>-0.006931</v>
      </c>
      <c r="K7260" s="0">
        <v>1012.869995</v>
      </c>
      <c r="L7260" s="0">
        <v>42.454998</v>
      </c>
      <c r="W7260" s="0">
        <f t="shared" si="113"/>
        <v>53360.768979135173</v>
      </c>
    </row>
    <row r="7261">
      <c r="A7261" s="0">
        <v>123.84</v>
      </c>
      <c r="B7261" s="0">
        <v>-287.306793</v>
      </c>
      <c r="C7261" s="0">
        <v>-48703.871094</v>
      </c>
      <c r="D7261" s="0">
        <v>21920.761719</v>
      </c>
      <c r="E7261" s="0">
        <v>0.299677</v>
      </c>
      <c r="F7261" s="0">
        <v>9.947206</v>
      </c>
      <c r="G7261" s="0">
        <v>-0.600237</v>
      </c>
      <c r="H7261" s="0">
        <v>-0.018996</v>
      </c>
      <c r="I7261" s="0">
        <v>0.002319</v>
      </c>
      <c r="J7261" s="0">
        <v>-0.002161</v>
      </c>
      <c r="K7261" s="0">
        <v>1012.869995</v>
      </c>
      <c r="L7261" s="0">
        <v>42.454998</v>
      </c>
      <c r="W7261" s="0">
        <f t="shared" si="113"/>
        <v>53410.38662166235</v>
      </c>
    </row>
    <row r="7262">
      <c r="A7262" s="0">
        <v>123.85125</v>
      </c>
      <c r="B7262" s="0">
        <v>-337.502319</v>
      </c>
      <c r="C7262" s="0">
        <v>-48714.03125</v>
      </c>
      <c r="D7262" s="0">
        <v>21980.134766</v>
      </c>
      <c r="E7262" s="0">
        <v>0.285004</v>
      </c>
      <c r="F7262" s="0">
        <v>9.941586</v>
      </c>
      <c r="G7262" s="0">
        <v>-0.601476</v>
      </c>
      <c r="H7262" s="0">
        <v>-0.030345</v>
      </c>
      <c r="I7262" s="0">
        <v>0.000431</v>
      </c>
      <c r="J7262" s="0">
        <v>0.001286</v>
      </c>
      <c r="K7262" s="0">
        <v>1012.869995</v>
      </c>
      <c r="L7262" s="0">
        <v>42.454998</v>
      </c>
      <c r="W7262" s="0">
        <f t="shared" si="113"/>
        <v>53444.336208552813</v>
      </c>
    </row>
    <row r="7263">
      <c r="A7263" s="0">
        <v>123.8625</v>
      </c>
      <c r="B7263" s="0">
        <v>-373.907257</v>
      </c>
      <c r="C7263" s="0">
        <v>-48698.578125</v>
      </c>
      <c r="D7263" s="0">
        <v>21969.341797</v>
      </c>
      <c r="E7263" s="0">
        <v>0.27908</v>
      </c>
      <c r="F7263" s="0">
        <v>9.938077</v>
      </c>
      <c r="G7263" s="0">
        <v>-0.591523</v>
      </c>
      <c r="H7263" s="0">
        <v>-0.030294</v>
      </c>
      <c r="I7263" s="0">
        <v>0.00032</v>
      </c>
      <c r="J7263" s="0">
        <v>0.000539</v>
      </c>
      <c r="K7263" s="0">
        <v>1012.869995</v>
      </c>
      <c r="L7263" s="0">
        <v>42.454998</v>
      </c>
      <c r="W7263" s="0">
        <f t="shared" si="113"/>
        <v>53426.054477445527</v>
      </c>
    </row>
    <row r="7264">
      <c r="A7264" s="0">
        <v>123.87375</v>
      </c>
      <c r="B7264" s="0">
        <v>-329.713379</v>
      </c>
      <c r="C7264" s="0">
        <v>-48714.5</v>
      </c>
      <c r="D7264" s="0">
        <v>21793.892578</v>
      </c>
      <c r="E7264" s="0">
        <v>0.286228</v>
      </c>
      <c r="F7264" s="0">
        <v>9.942518</v>
      </c>
      <c r="G7264" s="0">
        <v>-0.602316</v>
      </c>
      <c r="H7264" s="0">
        <v>-0.016673</v>
      </c>
      <c r="I7264" s="0">
        <v>0.0012</v>
      </c>
      <c r="J7264" s="0">
        <v>-0.004279</v>
      </c>
      <c r="K7264" s="0">
        <v>1012.869995</v>
      </c>
      <c r="L7264" s="0">
        <v>42.454998</v>
      </c>
      <c r="W7264" s="0">
        <f t="shared" si="113"/>
        <v>53368.389284891251</v>
      </c>
    </row>
    <row r="7265">
      <c r="A7265" s="0">
        <v>123.885</v>
      </c>
      <c r="B7265" s="0">
        <v>-262.344788</v>
      </c>
      <c r="C7265" s="0">
        <v>-48703.417969</v>
      </c>
      <c r="D7265" s="0">
        <v>21858.613281</v>
      </c>
      <c r="E7265" s="0">
        <v>0.292205</v>
      </c>
      <c r="F7265" s="0">
        <v>9.94414</v>
      </c>
      <c r="G7265" s="0">
        <v>-0.596901</v>
      </c>
      <c r="H7265" s="0">
        <v>0.003941</v>
      </c>
      <c r="I7265" s="0">
        <v>0.003495</v>
      </c>
      <c r="J7265" s="0">
        <v>-0.010593</v>
      </c>
      <c r="K7265" s="0">
        <v>1012.869995</v>
      </c>
      <c r="L7265" s="0">
        <v>42.454998</v>
      </c>
      <c r="W7265" s="0">
        <f t="shared" si="113"/>
        <v>53384.367760789421</v>
      </c>
    </row>
    <row r="7266">
      <c r="A7266" s="0">
        <v>123.89625</v>
      </c>
      <c r="B7266" s="0">
        <v>-378.200623</v>
      </c>
      <c r="C7266" s="0">
        <v>-48670.816406</v>
      </c>
      <c r="D7266" s="0">
        <v>21865.167969</v>
      </c>
      <c r="E7266" s="0">
        <v>0.28924</v>
      </c>
      <c r="F7266" s="0">
        <v>9.944037</v>
      </c>
      <c r="G7266" s="0">
        <v>-0.611212</v>
      </c>
      <c r="H7266" s="0">
        <v>0.030373</v>
      </c>
      <c r="I7266" s="0">
        <v>0.007794</v>
      </c>
      <c r="J7266" s="0">
        <v>-0.01819</v>
      </c>
      <c r="K7266" s="0">
        <v>1012.869995</v>
      </c>
      <c r="L7266" s="0">
        <v>42.454998</v>
      </c>
      <c r="W7266" s="0">
        <f t="shared" si="113"/>
        <v>53358.00760570413</v>
      </c>
    </row>
    <row r="7267">
      <c r="A7267" s="0">
        <v>123.9075</v>
      </c>
      <c r="B7267" s="0">
        <v>-320.73233</v>
      </c>
      <c r="C7267" s="0">
        <v>-48712.53125</v>
      </c>
      <c r="D7267" s="0">
        <v>21806.134766</v>
      </c>
      <c r="E7267" s="0">
        <v>0.289947</v>
      </c>
      <c r="F7267" s="0">
        <v>9.941911</v>
      </c>
      <c r="G7267" s="0">
        <v>-0.599202</v>
      </c>
      <c r="H7267" s="0">
        <v>0.048321</v>
      </c>
      <c r="I7267" s="0">
        <v>0.010489</v>
      </c>
      <c r="J7267" s="0">
        <v>-0.022275</v>
      </c>
      <c r="K7267" s="0">
        <v>1012.869995</v>
      </c>
      <c r="L7267" s="0">
        <v>42.459881</v>
      </c>
      <c r="W7267" s="0">
        <f t="shared" si="113"/>
        <v>53371.538140123783</v>
      </c>
    </row>
    <row r="7268">
      <c r="A7268" s="0">
        <v>123.91875</v>
      </c>
      <c r="B7268" s="0">
        <v>-392.384399</v>
      </c>
      <c r="C7268" s="0">
        <v>-48707.035156</v>
      </c>
      <c r="D7268" s="0">
        <v>22038.779297</v>
      </c>
      <c r="E7268" s="0">
        <v>0.281976</v>
      </c>
      <c r="F7268" s="0">
        <v>9.944257</v>
      </c>
      <c r="G7268" s="0">
        <v>-0.598845</v>
      </c>
      <c r="H7268" s="0">
        <v>0.059881</v>
      </c>
      <c r="I7268" s="0">
        <v>0.012667</v>
      </c>
      <c r="J7268" s="0">
        <v>-0.02362</v>
      </c>
      <c r="K7268" s="0">
        <v>1012.869995</v>
      </c>
      <c r="L7268" s="0">
        <v>42.459881</v>
      </c>
      <c r="W7268" s="0">
        <f t="shared" si="113"/>
        <v>53462.482472349475</v>
      </c>
    </row>
    <row r="7269">
      <c r="A7269" s="0">
        <v>123.93</v>
      </c>
      <c r="B7269" s="0">
        <v>-263.529449</v>
      </c>
      <c r="C7269" s="0">
        <v>-48706.875</v>
      </c>
      <c r="D7269" s="0">
        <v>21929.289062</v>
      </c>
      <c r="E7269" s="0">
        <v>0.2886</v>
      </c>
      <c r="F7269" s="0">
        <v>9.943122</v>
      </c>
      <c r="G7269" s="0">
        <v>-0.596667</v>
      </c>
      <c r="H7269" s="0">
        <v>0.059874</v>
      </c>
      <c r="I7269" s="0">
        <v>0.012814</v>
      </c>
      <c r="J7269" s="0">
        <v>-0.0195</v>
      </c>
      <c r="K7269" s="0">
        <v>1012.869995</v>
      </c>
      <c r="L7269" s="0">
        <v>42.459881</v>
      </c>
      <c r="W7269" s="0">
        <f t="shared" si="113"/>
        <v>53416.50343106396</v>
      </c>
    </row>
    <row r="7270">
      <c r="A7270" s="0">
        <v>123.94125</v>
      </c>
      <c r="B7270" s="0">
        <v>-453.097534</v>
      </c>
      <c r="C7270" s="0">
        <v>-48712.34375</v>
      </c>
      <c r="D7270" s="0">
        <v>21917.466797</v>
      </c>
      <c r="E7270" s="0">
        <v>0.285892</v>
      </c>
      <c r="F7270" s="0">
        <v>9.944975</v>
      </c>
      <c r="G7270" s="0">
        <v>-0.593931</v>
      </c>
      <c r="H7270" s="0">
        <v>0.045919</v>
      </c>
      <c r="I7270" s="0">
        <v>0.011285</v>
      </c>
      <c r="J7270" s="0">
        <v>-0.015656</v>
      </c>
      <c r="K7270" s="0">
        <v>1012.869995</v>
      </c>
      <c r="L7270" s="0">
        <v>42.459881</v>
      </c>
      <c r="W7270" s="0">
        <f t="shared" si="113"/>
        <v>53417.909747490856</v>
      </c>
    </row>
    <row r="7271">
      <c r="A7271" s="0">
        <v>123.9525</v>
      </c>
      <c r="B7271" s="0">
        <v>-439.431335</v>
      </c>
      <c r="C7271" s="0">
        <v>-48689.640625</v>
      </c>
      <c r="D7271" s="0">
        <v>21843.650391</v>
      </c>
      <c r="E7271" s="0">
        <v>0.283183</v>
      </c>
      <c r="F7271" s="0">
        <v>9.940784</v>
      </c>
      <c r="G7271" s="0">
        <v>-0.596806</v>
      </c>
      <c r="H7271" s="0">
        <v>0.025189</v>
      </c>
      <c r="I7271" s="0">
        <v>0.008946</v>
      </c>
      <c r="J7271" s="0">
        <v>-0.01039</v>
      </c>
      <c r="K7271" s="0">
        <v>1012.869995</v>
      </c>
      <c r="L7271" s="0">
        <v>42.459881</v>
      </c>
      <c r="W7271" s="0">
        <f t="shared" si="113"/>
        <v>53366.83676679802</v>
      </c>
    </row>
    <row r="7272">
      <c r="A7272" s="0">
        <v>123.96375</v>
      </c>
      <c r="B7272" s="0">
        <v>-394.340637</v>
      </c>
      <c r="C7272" s="0">
        <v>-48709.382812</v>
      </c>
      <c r="D7272" s="0">
        <v>21763.574219</v>
      </c>
      <c r="E7272" s="0">
        <v>0.282129</v>
      </c>
      <c r="F7272" s="0">
        <v>9.940671</v>
      </c>
      <c r="G7272" s="0">
        <v>-0.603024</v>
      </c>
      <c r="H7272" s="0">
        <v>0.000726</v>
      </c>
      <c r="I7272" s="0">
        <v>0.005055</v>
      </c>
      <c r="J7272" s="0">
        <v>-0.005438</v>
      </c>
      <c r="K7272" s="0">
        <v>1012.869995</v>
      </c>
      <c r="L7272" s="0">
        <v>42.459881</v>
      </c>
      <c r="W7272" s="0">
        <f t="shared" si="113"/>
        <v>53351.781987576316</v>
      </c>
    </row>
    <row r="7273">
      <c r="A7273" s="0">
        <v>123.975</v>
      </c>
      <c r="B7273" s="0">
        <v>-379.846466</v>
      </c>
      <c r="C7273" s="0">
        <v>-48757.597656</v>
      </c>
      <c r="D7273" s="0">
        <v>21794.220703</v>
      </c>
      <c r="E7273" s="0">
        <v>0.281715</v>
      </c>
      <c r="F7273" s="0">
        <v>9.936852</v>
      </c>
      <c r="G7273" s="0">
        <v>-0.61387</v>
      </c>
      <c r="H7273" s="0">
        <v>-0.018061</v>
      </c>
      <c r="I7273" s="0">
        <v>0.00244</v>
      </c>
      <c r="J7273" s="0">
        <v>-0.000681</v>
      </c>
      <c r="K7273" s="0">
        <v>1012.869995</v>
      </c>
      <c r="L7273" s="0">
        <v>42.459881</v>
      </c>
      <c r="W7273" s="0">
        <f t="shared" si="113"/>
        <v>53408.198514583724</v>
      </c>
    </row>
    <row r="7274">
      <c r="A7274" s="0">
        <v>123.98625</v>
      </c>
      <c r="B7274" s="0">
        <v>-373.71814</v>
      </c>
      <c r="C7274" s="0">
        <v>-48714.894531</v>
      </c>
      <c r="D7274" s="0">
        <v>21750.884766</v>
      </c>
      <c r="E7274" s="0">
        <v>0.27668</v>
      </c>
      <c r="F7274" s="0">
        <v>9.927258</v>
      </c>
      <c r="G7274" s="0">
        <v>-0.605453</v>
      </c>
      <c r="H7274" s="0">
        <v>-0.028223</v>
      </c>
      <c r="I7274" s="0">
        <v>0.001182</v>
      </c>
      <c r="J7274" s="0">
        <v>0.001386</v>
      </c>
      <c r="K7274" s="0">
        <v>1012.869995</v>
      </c>
      <c r="L7274" s="0">
        <v>42.459881</v>
      </c>
      <c r="W7274" s="0">
        <f t="shared" si="113"/>
        <v>53351.491099297586</v>
      </c>
    </row>
    <row r="7275">
      <c r="A7275" s="0">
        <v>123.9975</v>
      </c>
      <c r="B7275" s="0">
        <v>-165.719238</v>
      </c>
      <c r="C7275" s="0">
        <v>-48686.355469</v>
      </c>
      <c r="D7275" s="0">
        <v>21702.521484</v>
      </c>
      <c r="E7275" s="0">
        <v>0.286034</v>
      </c>
      <c r="F7275" s="0">
        <v>9.938936</v>
      </c>
      <c r="G7275" s="0">
        <v>-0.61091</v>
      </c>
      <c r="H7275" s="0">
        <v>-0.033723</v>
      </c>
      <c r="I7275" s="0">
        <v>-0.000904</v>
      </c>
      <c r="J7275" s="0">
        <v>0.002645</v>
      </c>
      <c r="K7275" s="0">
        <v>1012.869995</v>
      </c>
      <c r="L7275" s="0">
        <v>42.459881</v>
      </c>
      <c r="W7275" s="0">
        <f t="shared" si="113"/>
        <v>53304.6725014154</v>
      </c>
    </row>
    <row r="7276">
      <c r="A7276" s="0">
        <v>124.00875</v>
      </c>
      <c r="B7276" s="0">
        <v>-332.305725</v>
      </c>
      <c r="C7276" s="0">
        <v>-48700.886719</v>
      </c>
      <c r="D7276" s="0">
        <v>21874.710937</v>
      </c>
      <c r="E7276" s="0">
        <v>0.283903</v>
      </c>
      <c r="F7276" s="0">
        <v>9.939431</v>
      </c>
      <c r="G7276" s="0">
        <v>-0.601554</v>
      </c>
      <c r="H7276" s="0">
        <v>-0.015987</v>
      </c>
      <c r="I7276" s="0">
        <v>0.001993</v>
      </c>
      <c r="J7276" s="0">
        <v>-0.0023</v>
      </c>
      <c r="K7276" s="0">
        <v>1012.859985</v>
      </c>
      <c r="L7276" s="0">
        <v>42.462227</v>
      </c>
      <c r="W7276" s="0">
        <f t="shared" si="113"/>
        <v>53389.041692926512</v>
      </c>
    </row>
    <row r="7277">
      <c r="A7277" s="0">
        <v>124.02</v>
      </c>
      <c r="B7277" s="0">
        <v>-396.566803</v>
      </c>
      <c r="C7277" s="0">
        <v>-48708.160156</v>
      </c>
      <c r="D7277" s="0">
        <v>21782.646484</v>
      </c>
      <c r="E7277" s="0">
        <v>0.285309</v>
      </c>
      <c r="F7277" s="0">
        <v>9.93784</v>
      </c>
      <c r="G7277" s="0">
        <v>-0.610222</v>
      </c>
      <c r="H7277" s="0">
        <v>0.002615</v>
      </c>
      <c r="I7277" s="0">
        <v>0.003766</v>
      </c>
      <c r="J7277" s="0">
        <v>-0.009678</v>
      </c>
      <c r="K7277" s="0">
        <v>1012.859985</v>
      </c>
      <c r="L7277" s="0">
        <v>42.462227</v>
      </c>
      <c r="W7277" s="0">
        <f t="shared" si="113"/>
        <v>53358.465297070761</v>
      </c>
    </row>
    <row r="7278">
      <c r="A7278" s="0">
        <v>124.03125</v>
      </c>
      <c r="B7278" s="0">
        <v>-425.261658</v>
      </c>
      <c r="C7278" s="0">
        <v>-48705.632812</v>
      </c>
      <c r="D7278" s="0">
        <v>21843.183594</v>
      </c>
      <c r="E7278" s="0">
        <v>0.291714</v>
      </c>
      <c r="F7278" s="0">
        <v>9.945131</v>
      </c>
      <c r="G7278" s="0">
        <v>-0.595949</v>
      </c>
      <c r="H7278" s="0">
        <v>0.026611</v>
      </c>
      <c r="I7278" s="0">
        <v>0.007162</v>
      </c>
      <c r="J7278" s="0">
        <v>-0.01651</v>
      </c>
      <c r="K7278" s="0">
        <v>1012.859985</v>
      </c>
      <c r="L7278" s="0">
        <v>42.462227</v>
      </c>
      <c r="W7278" s="0">
        <f t="shared" si="113"/>
        <v>53381.121987237464</v>
      </c>
    </row>
    <row r="7279">
      <c r="A7279" s="0">
        <v>124.0425</v>
      </c>
      <c r="B7279" s="0">
        <v>-386.041016</v>
      </c>
      <c r="C7279" s="0">
        <v>-48685.507812</v>
      </c>
      <c r="D7279" s="0">
        <v>21949.173828</v>
      </c>
      <c r="E7279" s="0">
        <v>0.286721</v>
      </c>
      <c r="F7279" s="0">
        <v>9.946336</v>
      </c>
      <c r="G7279" s="0">
        <v>-0.598093</v>
      </c>
      <c r="H7279" s="0">
        <v>0.050636</v>
      </c>
      <c r="I7279" s="0">
        <v>0.010106</v>
      </c>
      <c r="J7279" s="0">
        <v>-0.021715</v>
      </c>
      <c r="K7279" s="0">
        <v>1012.859985</v>
      </c>
      <c r="L7279" s="0">
        <v>42.462227</v>
      </c>
      <c r="W7279" s="0">
        <f t="shared" si="113"/>
        <v>53405.9353472075</v>
      </c>
    </row>
    <row r="7280">
      <c r="A7280" s="0">
        <v>124.05375</v>
      </c>
      <c r="B7280" s="0">
        <v>-305.83316</v>
      </c>
      <c r="C7280" s="0">
        <v>-48692.683594</v>
      </c>
      <c r="D7280" s="0">
        <v>21892.367187</v>
      </c>
      <c r="E7280" s="0">
        <v>0.284061</v>
      </c>
      <c r="F7280" s="0">
        <v>9.943406</v>
      </c>
      <c r="G7280" s="0">
        <v>-0.593904</v>
      </c>
      <c r="H7280" s="0">
        <v>0.058836</v>
      </c>
      <c r="I7280" s="0">
        <v>0.0115</v>
      </c>
      <c r="J7280" s="0">
        <v>-0.022725</v>
      </c>
      <c r="K7280" s="0">
        <v>1012.859985</v>
      </c>
      <c r="L7280" s="0">
        <v>42.462227</v>
      </c>
      <c r="W7280" s="0">
        <f t="shared" si="113"/>
        <v>53388.638403293138</v>
      </c>
    </row>
    <row r="7281">
      <c r="A7281" s="0">
        <v>124.065</v>
      </c>
      <c r="B7281" s="0">
        <v>-369.095367</v>
      </c>
      <c r="C7281" s="0">
        <v>-48703.347656</v>
      </c>
      <c r="D7281" s="0">
        <v>21851.066406</v>
      </c>
      <c r="E7281" s="0">
        <v>0.285087</v>
      </c>
      <c r="F7281" s="0">
        <v>9.942049</v>
      </c>
      <c r="G7281" s="0">
        <v>-0.606173</v>
      </c>
      <c r="H7281" s="0">
        <v>0.057179</v>
      </c>
      <c r="I7281" s="0">
        <v>0.012123</v>
      </c>
      <c r="J7281" s="0">
        <v>-0.018568</v>
      </c>
      <c r="K7281" s="0">
        <v>1012.859985</v>
      </c>
      <c r="L7281" s="0">
        <v>42.462227</v>
      </c>
      <c r="W7281" s="0">
        <f t="shared" si="113"/>
        <v>53381.845297540654</v>
      </c>
    </row>
    <row r="7282">
      <c r="A7282" s="0">
        <v>124.07625</v>
      </c>
      <c r="B7282" s="0">
        <v>-347.546967</v>
      </c>
      <c r="C7282" s="0">
        <v>-48705.796875</v>
      </c>
      <c r="D7282" s="0">
        <v>21851.800781</v>
      </c>
      <c r="E7282" s="0">
        <v>0.284569</v>
      </c>
      <c r="F7282" s="0">
        <v>9.943701</v>
      </c>
      <c r="G7282" s="0">
        <v>-0.620281</v>
      </c>
      <c r="H7282" s="0">
        <v>0.043999</v>
      </c>
      <c r="I7282" s="0">
        <v>0.010321</v>
      </c>
      <c r="J7282" s="0">
        <v>-0.014747</v>
      </c>
      <c r="K7282" s="0">
        <v>1012.859985</v>
      </c>
      <c r="L7282" s="0">
        <v>42.462227</v>
      </c>
      <c r="W7282" s="0">
        <f t="shared" si="113"/>
        <v>53384.235833207757</v>
      </c>
    </row>
    <row r="7283">
      <c r="A7283" s="0">
        <v>124.0875</v>
      </c>
      <c r="B7283" s="0">
        <v>-307.879883</v>
      </c>
      <c r="C7283" s="0">
        <v>-48684.566406</v>
      </c>
      <c r="D7283" s="0">
        <v>21869.501953</v>
      </c>
      <c r="E7283" s="0">
        <v>0.273913</v>
      </c>
      <c r="F7283" s="0">
        <v>9.942088</v>
      </c>
      <c r="G7283" s="0">
        <v>-0.602486</v>
      </c>
      <c r="H7283" s="0">
        <v>0.024268</v>
      </c>
      <c r="I7283" s="0">
        <v>0.00733</v>
      </c>
      <c r="J7283" s="0">
        <v>-0.010199</v>
      </c>
      <c r="K7283" s="0">
        <v>1012.859985</v>
      </c>
      <c r="L7283" s="0">
        <v>42.462227</v>
      </c>
      <c r="W7283" s="0">
        <f t="shared" si="113"/>
        <v>53371.873789804777</v>
      </c>
    </row>
    <row r="7284">
      <c r="A7284" s="0">
        <v>124.09875</v>
      </c>
      <c r="B7284" s="0">
        <v>-389.464844</v>
      </c>
      <c r="C7284" s="0">
        <v>-48701.9375</v>
      </c>
      <c r="D7284" s="0">
        <v>21942.878906</v>
      </c>
      <c r="E7284" s="0">
        <v>0.28594</v>
      </c>
      <c r="F7284" s="0">
        <v>9.939436</v>
      </c>
      <c r="G7284" s="0">
        <v>-0.601708</v>
      </c>
      <c r="H7284" s="0">
        <v>-0.001212</v>
      </c>
      <c r="I7284" s="0">
        <v>0.004093</v>
      </c>
      <c r="J7284" s="0">
        <v>-0.005519</v>
      </c>
      <c r="K7284" s="0">
        <v>1012.859985</v>
      </c>
      <c r="L7284" s="0">
        <v>42.462227</v>
      </c>
      <c r="W7284" s="0">
        <f t="shared" si="113"/>
        <v>53418.3520318813</v>
      </c>
    </row>
    <row r="7285">
      <c r="A7285" s="0">
        <v>124.11</v>
      </c>
      <c r="B7285" s="0">
        <v>-354.516785</v>
      </c>
      <c r="C7285" s="0">
        <v>-48697.21875</v>
      </c>
      <c r="D7285" s="0">
        <v>21841.285156</v>
      </c>
      <c r="E7285" s="0">
        <v>0.267425</v>
      </c>
      <c r="F7285" s="0">
        <v>9.931678</v>
      </c>
      <c r="G7285" s="0">
        <v>-0.606117</v>
      </c>
      <c r="H7285" s="0">
        <v>-0.019817</v>
      </c>
      <c r="I7285" s="0">
        <v>0.002444</v>
      </c>
      <c r="J7285" s="0">
        <v>0.000368</v>
      </c>
      <c r="K7285" s="0">
        <v>1012.869995</v>
      </c>
      <c r="L7285" s="0">
        <v>42.462227</v>
      </c>
      <c r="W7285" s="0">
        <f t="shared" si="113"/>
        <v>53372.151290742484</v>
      </c>
    </row>
    <row r="7286">
      <c r="A7286" s="0">
        <v>124.12125</v>
      </c>
      <c r="B7286" s="0">
        <v>-267.453644</v>
      </c>
      <c r="C7286" s="0">
        <v>-48681.449219</v>
      </c>
      <c r="D7286" s="0">
        <v>21781.478516</v>
      </c>
      <c r="E7286" s="0">
        <v>0.28545</v>
      </c>
      <c r="F7286" s="0">
        <v>9.939963</v>
      </c>
      <c r="G7286" s="0">
        <v>-0.591295</v>
      </c>
      <c r="H7286" s="0">
        <v>-0.030293</v>
      </c>
      <c r="I7286" s="0">
        <v>0.000517</v>
      </c>
      <c r="J7286" s="0">
        <v>0.00305</v>
      </c>
      <c r="K7286" s="0">
        <v>1012.869995</v>
      </c>
      <c r="L7286" s="0">
        <v>42.462227</v>
      </c>
      <c r="W7286" s="0">
        <f t="shared" si="113"/>
        <v>53332.802625183074</v>
      </c>
    </row>
    <row r="7287">
      <c r="A7287" s="0">
        <v>124.1325</v>
      </c>
      <c r="B7287" s="0">
        <v>-259.596436</v>
      </c>
      <c r="C7287" s="0">
        <v>-48682.753906</v>
      </c>
      <c r="D7287" s="0">
        <v>21863.572266</v>
      </c>
      <c r="E7287" s="0">
        <v>0.284123</v>
      </c>
      <c r="F7287" s="0">
        <v>9.949817</v>
      </c>
      <c r="G7287" s="0">
        <v>-0.594092</v>
      </c>
      <c r="H7287" s="0">
        <v>-0.030008</v>
      </c>
      <c r="I7287" s="0">
        <v>8.967058E-05</v>
      </c>
      <c r="J7287" s="0">
        <v>0.002492</v>
      </c>
      <c r="K7287" s="0">
        <v>1012.869995</v>
      </c>
      <c r="L7287" s="0">
        <v>42.462227</v>
      </c>
      <c r="W7287" s="0">
        <f t="shared" si="113"/>
        <v>53367.53423582868</v>
      </c>
    </row>
    <row r="7288">
      <c r="A7288" s="0">
        <v>124.14375</v>
      </c>
      <c r="B7288" s="0">
        <v>-339.455627</v>
      </c>
      <c r="C7288" s="0">
        <v>-48701.996094</v>
      </c>
      <c r="D7288" s="0">
        <v>21855.052734</v>
      </c>
      <c r="E7288" s="0">
        <v>0.289852</v>
      </c>
      <c r="F7288" s="0">
        <v>9.940859</v>
      </c>
      <c r="G7288" s="0">
        <v>-0.601264</v>
      </c>
      <c r="H7288" s="0">
        <v>-0.017565</v>
      </c>
      <c r="I7288" s="0">
        <v>0.001978</v>
      </c>
      <c r="J7288" s="0">
        <v>-0.003635</v>
      </c>
      <c r="K7288" s="0">
        <v>1012.869995</v>
      </c>
      <c r="L7288" s="0">
        <v>42.462227</v>
      </c>
      <c r="W7288" s="0">
        <f t="shared" si="113"/>
        <v>53382.0473911278</v>
      </c>
    </row>
    <row r="7289">
      <c r="A7289" s="0">
        <v>124.155</v>
      </c>
      <c r="B7289" s="0">
        <v>-340.199768</v>
      </c>
      <c r="C7289" s="0">
        <v>-48694.710937</v>
      </c>
      <c r="D7289" s="0">
        <v>21907.197266</v>
      </c>
      <c r="E7289" s="0">
        <v>0.288406</v>
      </c>
      <c r="F7289" s="0">
        <v>9.941094</v>
      </c>
      <c r="G7289" s="0">
        <v>-0.600708</v>
      </c>
      <c r="H7289" s="0">
        <v>0.006516</v>
      </c>
      <c r="I7289" s="0">
        <v>0.004297</v>
      </c>
      <c r="J7289" s="0">
        <v>-0.01127</v>
      </c>
      <c r="K7289" s="0">
        <v>1012.869995</v>
      </c>
      <c r="L7289" s="0">
        <v>42.462227</v>
      </c>
      <c r="W7289" s="0">
        <f t="shared" si="113"/>
        <v>53396.77800365461</v>
      </c>
    </row>
    <row r="7290">
      <c r="A7290" s="0">
        <v>124.16625</v>
      </c>
      <c r="B7290" s="0">
        <v>-255.590225</v>
      </c>
      <c r="C7290" s="0">
        <v>-48705.699219</v>
      </c>
      <c r="D7290" s="0">
        <v>21859.150391</v>
      </c>
      <c r="E7290" s="0">
        <v>0.29772</v>
      </c>
      <c r="F7290" s="0">
        <v>9.937097</v>
      </c>
      <c r="G7290" s="0">
        <v>-0.602709</v>
      </c>
      <c r="H7290" s="0">
        <v>0.034803</v>
      </c>
      <c r="I7290" s="0">
        <v>0.008211</v>
      </c>
      <c r="J7290" s="0">
        <v>-0.019753</v>
      </c>
      <c r="K7290" s="0">
        <v>1012.869995</v>
      </c>
      <c r="L7290" s="0">
        <v>42.462227</v>
      </c>
      <c r="W7290" s="0">
        <f t="shared" si="113"/>
        <v>53386.636142307827</v>
      </c>
    </row>
    <row r="7291">
      <c r="A7291" s="0">
        <v>124.1775</v>
      </c>
      <c r="B7291" s="0">
        <v>-255.435944</v>
      </c>
      <c r="C7291" s="0">
        <v>-48696.210937</v>
      </c>
      <c r="D7291" s="0">
        <v>21742.566406</v>
      </c>
      <c r="E7291" s="0">
        <v>0.283092</v>
      </c>
      <c r="F7291" s="0">
        <v>9.941362</v>
      </c>
      <c r="G7291" s="0">
        <v>-0.610158</v>
      </c>
      <c r="H7291" s="0">
        <v>0.052783</v>
      </c>
      <c r="I7291" s="0">
        <v>0.010857</v>
      </c>
      <c r="J7291" s="0">
        <v>-0.0237</v>
      </c>
      <c r="K7291" s="0">
        <v>1012.869995</v>
      </c>
      <c r="L7291" s="0">
        <v>42.462227</v>
      </c>
      <c r="W7291" s="0">
        <f t="shared" si="113"/>
        <v>53330.342217743229</v>
      </c>
    </row>
    <row r="7292">
      <c r="A7292" s="0">
        <v>124.18875</v>
      </c>
      <c r="B7292" s="0">
        <v>-292.215088</v>
      </c>
      <c r="C7292" s="0">
        <v>-48698.316406</v>
      </c>
      <c r="D7292" s="0">
        <v>21869.615234</v>
      </c>
      <c r="E7292" s="0">
        <v>0.284591</v>
      </c>
      <c r="F7292" s="0">
        <v>9.944036</v>
      </c>
      <c r="G7292" s="0">
        <v>-0.613741</v>
      </c>
      <c r="H7292" s="0">
        <v>0.058462</v>
      </c>
      <c r="I7292" s="0">
        <v>0.011757</v>
      </c>
      <c r="J7292" s="0">
        <v>-0.022332</v>
      </c>
      <c r="K7292" s="0">
        <v>1012.869995</v>
      </c>
      <c r="L7292" s="0">
        <v>42.462227</v>
      </c>
      <c r="W7292" s="0">
        <f t="shared" si="113"/>
        <v>53384.374876172784</v>
      </c>
    </row>
    <row r="7293">
      <c r="A7293" s="0">
        <v>124.2</v>
      </c>
      <c r="B7293" s="0">
        <v>-463.710083</v>
      </c>
      <c r="C7293" s="0">
        <v>-48721.570312</v>
      </c>
      <c r="D7293" s="0">
        <v>21737.951172</v>
      </c>
      <c r="E7293" s="0">
        <v>0.287662</v>
      </c>
      <c r="F7293" s="0">
        <v>9.945707</v>
      </c>
      <c r="G7293" s="0">
        <v>-0.594822</v>
      </c>
      <c r="H7293" s="0">
        <v>0.056574</v>
      </c>
      <c r="I7293" s="0">
        <v>0.010874</v>
      </c>
      <c r="J7293" s="0">
        <v>-0.018693</v>
      </c>
      <c r="K7293" s="0">
        <v>1012.859985</v>
      </c>
      <c r="L7293" s="0">
        <v>42.464764</v>
      </c>
      <c r="W7293" s="0">
        <f t="shared" si="113"/>
        <v>53353.022049969128</v>
      </c>
    </row>
    <row r="7294">
      <c r="A7294" s="0">
        <v>124.21125</v>
      </c>
      <c r="B7294" s="0">
        <v>-353.329498</v>
      </c>
      <c r="C7294" s="0">
        <v>-48688.222656</v>
      </c>
      <c r="D7294" s="0">
        <v>21714.335937</v>
      </c>
      <c r="E7294" s="0">
        <v>0.286781</v>
      </c>
      <c r="F7294" s="0">
        <v>9.938868</v>
      </c>
      <c r="G7294" s="0">
        <v>-0.601227</v>
      </c>
      <c r="H7294" s="0">
        <v>0.042025</v>
      </c>
      <c r="I7294" s="0">
        <v>0.009143</v>
      </c>
      <c r="J7294" s="0">
        <v>-0.01449</v>
      </c>
      <c r="K7294" s="0">
        <v>1012.859985</v>
      </c>
      <c r="L7294" s="0">
        <v>42.464764</v>
      </c>
      <c r="W7294" s="0">
        <f t="shared" si="113"/>
        <v>53312.10230631764</v>
      </c>
    </row>
    <row r="7295">
      <c r="A7295" s="0">
        <v>124.2225</v>
      </c>
      <c r="B7295" s="0">
        <v>-299.508698</v>
      </c>
      <c r="C7295" s="0">
        <v>-48676.617187</v>
      </c>
      <c r="D7295" s="0">
        <v>21747.810547</v>
      </c>
      <c r="E7295" s="0">
        <v>0.286108</v>
      </c>
      <c r="F7295" s="0">
        <v>9.934127</v>
      </c>
      <c r="G7295" s="0">
        <v>-0.598903</v>
      </c>
      <c r="H7295" s="0">
        <v>0.022002</v>
      </c>
      <c r="I7295" s="0">
        <v>0.006694</v>
      </c>
      <c r="J7295" s="0">
        <v>-0.008929</v>
      </c>
      <c r="K7295" s="0">
        <v>1012.859985</v>
      </c>
      <c r="L7295" s="0">
        <v>42.464764</v>
      </c>
      <c r="W7295" s="0">
        <f t="shared" si="113"/>
        <v>53314.819982985275</v>
      </c>
    </row>
    <row r="7296">
      <c r="A7296" s="0">
        <v>124.23375</v>
      </c>
      <c r="B7296" s="0">
        <v>-364.93985</v>
      </c>
      <c r="C7296" s="0">
        <v>-48707.699219</v>
      </c>
      <c r="D7296" s="0">
        <v>21767.193359</v>
      </c>
      <c r="E7296" s="0">
        <v>0.293451</v>
      </c>
      <c r="F7296" s="0">
        <v>9.943475</v>
      </c>
      <c r="G7296" s="0">
        <v>-0.600351</v>
      </c>
      <c r="H7296" s="0">
        <v>-0.001077</v>
      </c>
      <c r="I7296" s="0">
        <v>0.003096</v>
      </c>
      <c r="J7296" s="0">
        <v>-0.00627</v>
      </c>
      <c r="K7296" s="0">
        <v>1012.859985</v>
      </c>
      <c r="L7296" s="0">
        <v>42.464764</v>
      </c>
      <c r="W7296" s="0">
        <f t="shared" si="113"/>
        <v>53351.512171922412</v>
      </c>
    </row>
    <row r="7297">
      <c r="A7297" s="0">
        <v>124.245</v>
      </c>
      <c r="B7297" s="0">
        <v>-286.009766</v>
      </c>
      <c r="C7297" s="0">
        <v>-48706.570312</v>
      </c>
      <c r="D7297" s="0">
        <v>21825.585937</v>
      </c>
      <c r="E7297" s="0">
        <v>0.28807</v>
      </c>
      <c r="F7297" s="0">
        <v>9.941612</v>
      </c>
      <c r="G7297" s="0">
        <v>-0.611826</v>
      </c>
      <c r="H7297" s="0">
        <v>-0.019283</v>
      </c>
      <c r="I7297" s="0">
        <v>0.002094</v>
      </c>
      <c r="J7297" s="0">
        <v>-0.002115</v>
      </c>
      <c r="K7297" s="0">
        <v>1012.859985</v>
      </c>
      <c r="L7297" s="0">
        <v>42.464764</v>
      </c>
      <c r="W7297" s="0">
        <f t="shared" si="113"/>
        <v>53373.851225458893</v>
      </c>
    </row>
    <row r="7298">
      <c r="A7298" s="0">
        <v>124.25625</v>
      </c>
      <c r="B7298" s="0">
        <v>-392.847626</v>
      </c>
      <c r="C7298" s="0">
        <v>-48683.550781</v>
      </c>
      <c r="D7298" s="0">
        <v>21956.802734</v>
      </c>
      <c r="E7298" s="0">
        <v>0.274274</v>
      </c>
      <c r="F7298" s="0">
        <v>9.939054</v>
      </c>
      <c r="G7298" s="0">
        <v>-0.606777</v>
      </c>
      <c r="H7298" s="0">
        <v>-0.029198</v>
      </c>
      <c r="I7298" s="0">
        <v>0.000159</v>
      </c>
      <c r="J7298" s="0">
        <v>0.000674</v>
      </c>
      <c r="K7298" s="0">
        <v>1012.859985</v>
      </c>
      <c r="L7298" s="0">
        <v>42.464764</v>
      </c>
      <c r="W7298" s="0">
        <f ref="W7298:W7361" t="shared" si="114">SQRT((B7298)^2+(C7298)^2+(D7298)^2)</f>
        <v>53407.33687615634</v>
      </c>
    </row>
    <row r="7299">
      <c r="A7299" s="0">
        <v>124.2675</v>
      </c>
      <c r="B7299" s="0">
        <v>-303.004028</v>
      </c>
      <c r="C7299" s="0">
        <v>-48726.492187</v>
      </c>
      <c r="D7299" s="0">
        <v>21917.435547</v>
      </c>
      <c r="E7299" s="0">
        <v>0.280958</v>
      </c>
      <c r="F7299" s="0">
        <v>9.945197</v>
      </c>
      <c r="G7299" s="0">
        <v>-0.610737</v>
      </c>
      <c r="H7299" s="0">
        <v>-0.029501</v>
      </c>
      <c r="I7299" s="0">
        <v>-8.547726E-05</v>
      </c>
      <c r="J7299" s="0">
        <v>0.000628</v>
      </c>
      <c r="K7299" s="0">
        <v>1012.859985</v>
      </c>
      <c r="L7299" s="0">
        <v>42.464764</v>
      </c>
      <c r="W7299" s="0">
        <f t="shared" si="114"/>
        <v>53429.737349603878</v>
      </c>
    </row>
    <row r="7300">
      <c r="A7300" s="0">
        <v>124.27875</v>
      </c>
      <c r="B7300" s="0">
        <v>-277.156403</v>
      </c>
      <c r="C7300" s="0">
        <v>-48700.386719</v>
      </c>
      <c r="D7300" s="0">
        <v>21877.412109</v>
      </c>
      <c r="E7300" s="0">
        <v>0.29585</v>
      </c>
      <c r="F7300" s="0">
        <v>9.946414</v>
      </c>
      <c r="G7300" s="0">
        <v>-0.607146</v>
      </c>
      <c r="H7300" s="0">
        <v>-0.016051</v>
      </c>
      <c r="I7300" s="0">
        <v>0.001292</v>
      </c>
      <c r="J7300" s="0">
        <v>-0.003999</v>
      </c>
      <c r="K7300" s="0">
        <v>1012.859985</v>
      </c>
      <c r="L7300" s="0">
        <v>42.464764</v>
      </c>
      <c r="W7300" s="0">
        <f t="shared" si="114"/>
        <v>53389.377621760075</v>
      </c>
    </row>
    <row r="7301">
      <c r="A7301" s="0">
        <v>124.29</v>
      </c>
      <c r="B7301" s="0">
        <v>-392.214325</v>
      </c>
      <c r="C7301" s="0">
        <v>-48708.488281</v>
      </c>
      <c r="D7301" s="0">
        <v>21726.238281</v>
      </c>
      <c r="E7301" s="0">
        <v>0.278211</v>
      </c>
      <c r="F7301" s="0">
        <v>9.944721</v>
      </c>
      <c r="G7301" s="0">
        <v>-0.60669</v>
      </c>
      <c r="H7301" s="0">
        <v>0.007406</v>
      </c>
      <c r="I7301" s="0">
        <v>0.004366</v>
      </c>
      <c r="J7301" s="0">
        <v>-0.011764</v>
      </c>
      <c r="K7301" s="0">
        <v>1012.859985</v>
      </c>
      <c r="L7301" s="0">
        <v>42.464764</v>
      </c>
      <c r="W7301" s="0">
        <f t="shared" si="114"/>
        <v>53335.729980378434</v>
      </c>
    </row>
    <row r="7302">
      <c r="A7302" s="0">
        <v>124.30125</v>
      </c>
      <c r="B7302" s="0">
        <v>-345.541443</v>
      </c>
      <c r="C7302" s="0">
        <v>-48713.261719</v>
      </c>
      <c r="D7302" s="0">
        <v>21874.996094</v>
      </c>
      <c r="E7302" s="0">
        <v>0.284791</v>
      </c>
      <c r="F7302" s="0">
        <v>9.946778</v>
      </c>
      <c r="G7302" s="0">
        <v>-0.608718</v>
      </c>
      <c r="H7302" s="0">
        <v>0.030894</v>
      </c>
      <c r="I7302" s="0">
        <v>0.007353</v>
      </c>
      <c r="J7302" s="0">
        <v>-0.01806</v>
      </c>
      <c r="K7302" s="0">
        <v>1012.869995</v>
      </c>
      <c r="L7302" s="0">
        <v>42.46711</v>
      </c>
      <c r="W7302" s="0">
        <f t="shared" si="114"/>
        <v>53400.531086358467</v>
      </c>
    </row>
    <row r="7303">
      <c r="A7303" s="0">
        <v>124.3125</v>
      </c>
      <c r="B7303" s="0">
        <v>-210.735626</v>
      </c>
      <c r="C7303" s="0">
        <v>-48718.421875</v>
      </c>
      <c r="D7303" s="0">
        <v>21901.296875</v>
      </c>
      <c r="E7303" s="0">
        <v>0.291514</v>
      </c>
      <c r="F7303" s="0">
        <v>9.949279</v>
      </c>
      <c r="G7303" s="0">
        <v>-0.600397</v>
      </c>
      <c r="H7303" s="0">
        <v>0.050866</v>
      </c>
      <c r="I7303" s="0">
        <v>0.010134</v>
      </c>
      <c r="J7303" s="0">
        <v>-0.022561</v>
      </c>
      <c r="K7303" s="0">
        <v>1012.869995</v>
      </c>
      <c r="L7303" s="0">
        <v>42.46711</v>
      </c>
      <c r="W7303" s="0">
        <f t="shared" si="114"/>
        <v>53415.314698140915</v>
      </c>
    </row>
    <row r="7304">
      <c r="A7304" s="0">
        <v>124.32375</v>
      </c>
      <c r="B7304" s="0">
        <v>-338.91272</v>
      </c>
      <c r="C7304" s="0">
        <v>-48709.027344</v>
      </c>
      <c r="D7304" s="0">
        <v>21923.587891</v>
      </c>
      <c r="E7304" s="0">
        <v>0.289236</v>
      </c>
      <c r="F7304" s="0">
        <v>9.939672</v>
      </c>
      <c r="G7304" s="0">
        <v>-0.60624</v>
      </c>
      <c r="H7304" s="0">
        <v>0.058994</v>
      </c>
      <c r="I7304" s="0">
        <v>0.012737</v>
      </c>
      <c r="J7304" s="0">
        <v>-0.021326</v>
      </c>
      <c r="K7304" s="0">
        <v>1012.869995</v>
      </c>
      <c r="L7304" s="0">
        <v>42.46711</v>
      </c>
      <c r="W7304" s="0">
        <f t="shared" si="114"/>
        <v>53416.550924266157</v>
      </c>
    </row>
    <row r="7305">
      <c r="A7305" s="0">
        <v>124.335</v>
      </c>
      <c r="B7305" s="0">
        <v>-335.540039</v>
      </c>
      <c r="C7305" s="0">
        <v>-48715.484375</v>
      </c>
      <c r="D7305" s="0">
        <v>21881.378906</v>
      </c>
      <c r="E7305" s="0">
        <v>0.29526</v>
      </c>
      <c r="F7305" s="0">
        <v>9.943784</v>
      </c>
      <c r="G7305" s="0">
        <v>-0.595326</v>
      </c>
      <c r="H7305" s="0">
        <v>0.05622</v>
      </c>
      <c r="I7305" s="0">
        <v>0.011423</v>
      </c>
      <c r="J7305" s="0">
        <v>-0.017536</v>
      </c>
      <c r="K7305" s="0">
        <v>1012.869995</v>
      </c>
      <c r="L7305" s="0">
        <v>42.46711</v>
      </c>
      <c r="W7305" s="0">
        <f t="shared" si="114"/>
        <v>53405.1097539981</v>
      </c>
    </row>
    <row r="7306">
      <c r="A7306" s="0">
        <v>124.34625</v>
      </c>
      <c r="B7306" s="0">
        <v>-320.94693</v>
      </c>
      <c r="C7306" s="0">
        <v>-48691.996094</v>
      </c>
      <c r="D7306" s="0">
        <v>21859.041016</v>
      </c>
      <c r="E7306" s="0">
        <v>0.291497</v>
      </c>
      <c r="F7306" s="0">
        <v>9.932631</v>
      </c>
      <c r="G7306" s="0">
        <v>-0.591724</v>
      </c>
      <c r="H7306" s="0">
        <v>0.04626</v>
      </c>
      <c r="I7306" s="0">
        <v>0.009958</v>
      </c>
      <c r="J7306" s="0">
        <v>-0.015342</v>
      </c>
      <c r="K7306" s="0">
        <v>1012.869995</v>
      </c>
      <c r="L7306" s="0">
        <v>42.46711</v>
      </c>
      <c r="W7306" s="0">
        <f t="shared" si="114"/>
        <v>53374.442991839816</v>
      </c>
    </row>
    <row r="7307">
      <c r="A7307" s="0">
        <v>124.3575</v>
      </c>
      <c r="B7307" s="0">
        <v>-422.113251</v>
      </c>
      <c r="C7307" s="0">
        <v>-48684.058594</v>
      </c>
      <c r="D7307" s="0">
        <v>21657.296875</v>
      </c>
      <c r="E7307" s="0">
        <v>0.285375</v>
      </c>
      <c r="F7307" s="0">
        <v>9.942717</v>
      </c>
      <c r="G7307" s="0">
        <v>-0.590491</v>
      </c>
      <c r="H7307" s="0">
        <v>0.020953</v>
      </c>
      <c r="I7307" s="0">
        <v>0.007</v>
      </c>
      <c r="J7307" s="0">
        <v>-0.008482</v>
      </c>
      <c r="K7307" s="0">
        <v>1012.869995</v>
      </c>
      <c r="L7307" s="0">
        <v>42.46711</v>
      </c>
      <c r="W7307" s="0">
        <f t="shared" si="114"/>
        <v>53285.591379964804</v>
      </c>
    </row>
    <row r="7308">
      <c r="A7308" s="0">
        <v>124.36875</v>
      </c>
      <c r="B7308" s="0">
        <v>-195.485962</v>
      </c>
      <c r="C7308" s="0">
        <v>-48689.6875</v>
      </c>
      <c r="D7308" s="0">
        <v>21719.222656</v>
      </c>
      <c r="E7308" s="0">
        <v>0.286899</v>
      </c>
      <c r="F7308" s="0">
        <v>9.942192</v>
      </c>
      <c r="G7308" s="0">
        <v>-0.594241</v>
      </c>
      <c r="H7308" s="0">
        <v>-0.003253</v>
      </c>
      <c r="I7308" s="0">
        <v>0.004599</v>
      </c>
      <c r="J7308" s="0">
        <v>-0.00464</v>
      </c>
      <c r="K7308" s="0">
        <v>1012.869995</v>
      </c>
      <c r="L7308" s="0">
        <v>42.46711</v>
      </c>
      <c r="W7308" s="0">
        <f t="shared" si="114"/>
        <v>53314.618224178434</v>
      </c>
    </row>
    <row r="7309">
      <c r="A7309" s="0">
        <v>124.38</v>
      </c>
      <c r="B7309" s="0">
        <v>-327.494446</v>
      </c>
      <c r="C7309" s="0">
        <v>-48710.625</v>
      </c>
      <c r="D7309" s="0">
        <v>21914.332031</v>
      </c>
      <c r="E7309" s="0">
        <v>0.273852</v>
      </c>
      <c r="F7309" s="0">
        <v>9.938903</v>
      </c>
      <c r="G7309" s="0">
        <v>-0.614073</v>
      </c>
      <c r="H7309" s="0">
        <v>-0.020864</v>
      </c>
      <c r="I7309" s="0">
        <v>0.001257</v>
      </c>
      <c r="J7309" s="0">
        <v>3.760996E-05</v>
      </c>
      <c r="K7309" s="0">
        <v>1012.869995</v>
      </c>
      <c r="L7309" s="0">
        <v>42.46711</v>
      </c>
      <c r="W7309" s="0">
        <f t="shared" si="114"/>
        <v>53414.138473513718</v>
      </c>
    </row>
    <row r="7310">
      <c r="A7310" s="0">
        <v>124.39125</v>
      </c>
      <c r="B7310" s="0">
        <v>-410.633362</v>
      </c>
      <c r="C7310" s="0">
        <v>-48713.761719</v>
      </c>
      <c r="D7310" s="0">
        <v>21850.40625</v>
      </c>
      <c r="E7310" s="0">
        <v>0.292518</v>
      </c>
      <c r="F7310" s="0">
        <v>9.950266</v>
      </c>
      <c r="G7310" s="0">
        <v>-0.605933</v>
      </c>
      <c r="H7310" s="0">
        <v>-0.029565</v>
      </c>
      <c r="I7310" s="0">
        <v>0.001185</v>
      </c>
      <c r="J7310" s="0">
        <v>0.003307</v>
      </c>
      <c r="K7310" s="0">
        <v>1012.869995</v>
      </c>
      <c r="L7310" s="0">
        <v>42.46711</v>
      </c>
      <c r="W7310" s="0">
        <f t="shared" si="114"/>
        <v>53391.379958412166</v>
      </c>
    </row>
    <row r="7311">
      <c r="A7311" s="0">
        <v>124.4025</v>
      </c>
      <c r="B7311" s="0">
        <v>-356.007629</v>
      </c>
      <c r="C7311" s="0">
        <v>-48696.785156</v>
      </c>
      <c r="D7311" s="0">
        <v>21892.705078</v>
      </c>
      <c r="E7311" s="0">
        <v>0.287393</v>
      </c>
      <c r="F7311" s="0">
        <v>9.940277</v>
      </c>
      <c r="G7311" s="0">
        <v>-0.602023</v>
      </c>
      <c r="H7311" s="0">
        <v>-0.027661</v>
      </c>
      <c r="I7311" s="0">
        <v>0.000285</v>
      </c>
      <c r="J7311" s="0">
        <v>0.001476</v>
      </c>
      <c r="K7311" s="0">
        <v>1012.839966</v>
      </c>
      <c r="L7311" s="0">
        <v>42.46711</v>
      </c>
      <c r="W7311" s="0">
        <f t="shared" si="114"/>
        <v>53392.828746881496</v>
      </c>
    </row>
    <row r="7312">
      <c r="A7312" s="0">
        <v>124.41375</v>
      </c>
      <c r="B7312" s="0">
        <v>-451.71936</v>
      </c>
      <c r="C7312" s="0">
        <v>-48659.109375</v>
      </c>
      <c r="D7312" s="0">
        <v>21832.820312</v>
      </c>
      <c r="E7312" s="0">
        <v>0.295762</v>
      </c>
      <c r="F7312" s="0">
        <v>9.93876</v>
      </c>
      <c r="G7312" s="0">
        <v>-0.587556</v>
      </c>
      <c r="H7312" s="0">
        <v>-0.011466</v>
      </c>
      <c r="I7312" s="0">
        <v>0.002406</v>
      </c>
      <c r="J7312" s="0">
        <v>-0.003815</v>
      </c>
      <c r="K7312" s="0">
        <v>1012.839966</v>
      </c>
      <c r="L7312" s="0">
        <v>42.46711</v>
      </c>
      <c r="W7312" s="0">
        <f t="shared" si="114"/>
        <v>53334.6511971766</v>
      </c>
    </row>
    <row r="7313">
      <c r="A7313" s="0">
        <v>124.425</v>
      </c>
      <c r="B7313" s="0">
        <v>-334.665375</v>
      </c>
      <c r="C7313" s="0">
        <v>-48664.152344</v>
      </c>
      <c r="D7313" s="0">
        <v>21799.150391</v>
      </c>
      <c r="E7313" s="0">
        <v>0.286861</v>
      </c>
      <c r="F7313" s="0">
        <v>9.938922</v>
      </c>
      <c r="G7313" s="0">
        <v>-0.597945</v>
      </c>
      <c r="H7313" s="0">
        <v>0.010319</v>
      </c>
      <c r="I7313" s="0">
        <v>0.005403</v>
      </c>
      <c r="J7313" s="0">
        <v>-0.011284</v>
      </c>
      <c r="K7313" s="0">
        <v>1012.839966</v>
      </c>
      <c r="L7313" s="0">
        <v>42.46711</v>
      </c>
      <c r="W7313" s="0">
        <f t="shared" si="114"/>
        <v>53324.616098408995</v>
      </c>
    </row>
    <row r="7314">
      <c r="A7314" s="0">
        <v>124.43625</v>
      </c>
      <c r="B7314" s="0">
        <v>-311.954285</v>
      </c>
      <c r="C7314" s="0">
        <v>-48682.191406</v>
      </c>
      <c r="D7314" s="0">
        <v>21894.298828</v>
      </c>
      <c r="E7314" s="0">
        <v>0.288895</v>
      </c>
      <c r="F7314" s="0">
        <v>9.94018</v>
      </c>
      <c r="G7314" s="0">
        <v>-0.598255</v>
      </c>
      <c r="H7314" s="0">
        <v>0.031714</v>
      </c>
      <c r="I7314" s="0">
        <v>0.007548</v>
      </c>
      <c r="J7314" s="0">
        <v>-0.018207</v>
      </c>
      <c r="K7314" s="0">
        <v>1012.839966</v>
      </c>
      <c r="L7314" s="0">
        <v>42.46711</v>
      </c>
      <c r="W7314" s="0">
        <f t="shared" si="114"/>
        <v>53379.89693448379</v>
      </c>
    </row>
    <row r="7315">
      <c r="A7315" s="0">
        <v>124.4475</v>
      </c>
      <c r="B7315" s="0">
        <v>-253.758133</v>
      </c>
      <c r="C7315" s="0">
        <v>-48727.222656</v>
      </c>
      <c r="D7315" s="0">
        <v>21806.240234</v>
      </c>
      <c r="E7315" s="0">
        <v>0.271792</v>
      </c>
      <c r="F7315" s="0">
        <v>9.936128</v>
      </c>
      <c r="G7315" s="0">
        <v>-0.603634</v>
      </c>
      <c r="H7315" s="0">
        <v>0.055668</v>
      </c>
      <c r="I7315" s="0">
        <v>0.011755</v>
      </c>
      <c r="J7315" s="0">
        <v>-0.023107</v>
      </c>
      <c r="K7315" s="0">
        <v>1012.839966</v>
      </c>
      <c r="L7315" s="0">
        <v>42.46711</v>
      </c>
      <c r="W7315" s="0">
        <f t="shared" si="114"/>
        <v>53384.630129845267</v>
      </c>
    </row>
    <row r="7316">
      <c r="A7316" s="0">
        <v>124.45875</v>
      </c>
      <c r="B7316" s="0">
        <v>-286.492462</v>
      </c>
      <c r="C7316" s="0">
        <v>-48688.074219</v>
      </c>
      <c r="D7316" s="0">
        <v>21859.324219</v>
      </c>
      <c r="E7316" s="0">
        <v>0.295219</v>
      </c>
      <c r="F7316" s="0">
        <v>9.935832</v>
      </c>
      <c r="G7316" s="0">
        <v>-0.603431</v>
      </c>
      <c r="H7316" s="0">
        <v>0.060016</v>
      </c>
      <c r="I7316" s="0">
        <v>0.012242</v>
      </c>
      <c r="J7316" s="0">
        <v>-0.021704</v>
      </c>
      <c r="K7316" s="0">
        <v>1012.839966</v>
      </c>
      <c r="L7316" s="0">
        <v>42.46711</v>
      </c>
      <c r="W7316" s="0">
        <f t="shared" si="114"/>
        <v>53370.785120672488</v>
      </c>
    </row>
    <row r="7317">
      <c r="A7317" s="0">
        <v>124.47</v>
      </c>
      <c r="B7317" s="0">
        <v>-319.363373</v>
      </c>
      <c r="C7317" s="0">
        <v>-48683.484375</v>
      </c>
      <c r="D7317" s="0">
        <v>21942.179687</v>
      </c>
      <c r="E7317" s="0">
        <v>0.288112</v>
      </c>
      <c r="F7317" s="0">
        <v>9.938408</v>
      </c>
      <c r="G7317" s="0">
        <v>-0.596059</v>
      </c>
      <c r="H7317" s="0">
        <v>0.057924</v>
      </c>
      <c r="I7317" s="0">
        <v>0.012747</v>
      </c>
      <c r="J7317" s="0">
        <v>-0.018382</v>
      </c>
      <c r="K7317" s="0">
        <v>1012.839966</v>
      </c>
      <c r="L7317" s="0">
        <v>42.46711</v>
      </c>
      <c r="W7317" s="0">
        <f t="shared" si="114"/>
        <v>53400.776148586818</v>
      </c>
    </row>
    <row r="7318">
      <c r="A7318" s="0">
        <v>124.48125</v>
      </c>
      <c r="B7318" s="0">
        <v>-357.127594</v>
      </c>
      <c r="C7318" s="0">
        <v>-48681.976562</v>
      </c>
      <c r="D7318" s="0">
        <v>21950.863281</v>
      </c>
      <c r="E7318" s="0">
        <v>0.27504</v>
      </c>
      <c r="F7318" s="0">
        <v>9.938947</v>
      </c>
      <c r="G7318" s="0">
        <v>-0.595432</v>
      </c>
      <c r="H7318" s="0">
        <v>0.04307</v>
      </c>
      <c r="I7318" s="0">
        <v>0.009315</v>
      </c>
      <c r="J7318" s="0">
        <v>-0.013902</v>
      </c>
      <c r="K7318" s="0">
        <v>1012.839966</v>
      </c>
      <c r="L7318" s="0">
        <v>42.46711</v>
      </c>
      <c r="W7318" s="0">
        <f t="shared" si="114"/>
        <v>53403.209462378458</v>
      </c>
    </row>
    <row r="7319">
      <c r="A7319" s="0">
        <v>124.4925</v>
      </c>
      <c r="B7319" s="0">
        <v>-296.92746</v>
      </c>
      <c r="C7319" s="0">
        <v>-48715.394531</v>
      </c>
      <c r="D7319" s="0">
        <v>21848.691406</v>
      </c>
      <c r="E7319" s="0">
        <v>0.285412</v>
      </c>
      <c r="F7319" s="0">
        <v>9.943037</v>
      </c>
      <c r="G7319" s="0">
        <v>-0.608792</v>
      </c>
      <c r="H7319" s="0">
        <v>0.015319</v>
      </c>
      <c r="I7319" s="0">
        <v>0.006699</v>
      </c>
      <c r="J7319" s="0">
        <v>-0.00848</v>
      </c>
      <c r="K7319" s="0">
        <v>1012.839966</v>
      </c>
      <c r="L7319" s="0">
        <v>42.46711</v>
      </c>
      <c r="W7319" s="0">
        <f t="shared" si="114"/>
        <v>53391.414538126868</v>
      </c>
    </row>
    <row r="7320">
      <c r="A7320" s="0">
        <v>124.50375</v>
      </c>
      <c r="B7320" s="0">
        <v>-358.530182</v>
      </c>
      <c r="C7320" s="0">
        <v>-48697.867187</v>
      </c>
      <c r="D7320" s="0">
        <v>21773.330078</v>
      </c>
      <c r="E7320" s="0">
        <v>0.293248</v>
      </c>
      <c r="F7320" s="0">
        <v>9.946947</v>
      </c>
      <c r="G7320" s="0">
        <v>-0.601697</v>
      </c>
      <c r="H7320" s="0">
        <v>-0.005961</v>
      </c>
      <c r="I7320" s="0">
        <v>0.003666</v>
      </c>
      <c r="J7320" s="0">
        <v>-0.005594</v>
      </c>
      <c r="K7320" s="0">
        <v>1012.889954</v>
      </c>
      <c r="L7320" s="0">
        <v>42.474529</v>
      </c>
      <c r="W7320" s="0">
        <f t="shared" si="114"/>
        <v>53344.997095694329</v>
      </c>
    </row>
    <row r="7321">
      <c r="A7321" s="0">
        <v>124.515</v>
      </c>
      <c r="B7321" s="0">
        <v>-437.3974</v>
      </c>
      <c r="C7321" s="0">
        <v>-48719.148437</v>
      </c>
      <c r="D7321" s="0">
        <v>21772.359375</v>
      </c>
      <c r="E7321" s="0">
        <v>0.284454</v>
      </c>
      <c r="F7321" s="0">
        <v>9.947019</v>
      </c>
      <c r="G7321" s="0">
        <v>-0.594671</v>
      </c>
      <c r="H7321" s="0">
        <v>-0.021267</v>
      </c>
      <c r="I7321" s="0">
        <v>0.001871</v>
      </c>
      <c r="J7321" s="0">
        <v>-0.000461</v>
      </c>
      <c r="K7321" s="0">
        <v>1012.889954</v>
      </c>
      <c r="L7321" s="0">
        <v>42.474529</v>
      </c>
      <c r="W7321" s="0">
        <f t="shared" si="114"/>
        <v>53364.617244632391</v>
      </c>
    </row>
    <row r="7322">
      <c r="A7322" s="0">
        <v>124.52625</v>
      </c>
      <c r="B7322" s="0">
        <v>-458.098785</v>
      </c>
      <c r="C7322" s="0">
        <v>-48698.648437</v>
      </c>
      <c r="D7322" s="0">
        <v>21823.070312</v>
      </c>
      <c r="E7322" s="0">
        <v>0.296239</v>
      </c>
      <c r="F7322" s="0">
        <v>9.948013</v>
      </c>
      <c r="G7322" s="0">
        <v>-0.58899</v>
      </c>
      <c r="H7322" s="0">
        <v>-0.029646</v>
      </c>
      <c r="I7322" s="0">
        <v>-0.000228</v>
      </c>
      <c r="J7322" s="0">
        <v>0.001908</v>
      </c>
      <c r="K7322" s="0">
        <v>1012.889954</v>
      </c>
      <c r="L7322" s="0">
        <v>42.474529</v>
      </c>
      <c r="W7322" s="0">
        <f t="shared" si="114"/>
        <v>53366.793157635366</v>
      </c>
    </row>
    <row r="7323">
      <c r="A7323" s="0">
        <v>124.5375</v>
      </c>
      <c r="B7323" s="0">
        <v>-443.977417</v>
      </c>
      <c r="C7323" s="0">
        <v>-48689.488281</v>
      </c>
      <c r="D7323" s="0">
        <v>21860.474609</v>
      </c>
      <c r="E7323" s="0">
        <v>0.303828</v>
      </c>
      <c r="F7323" s="0">
        <v>9.941673</v>
      </c>
      <c r="G7323" s="0">
        <v>-0.587337</v>
      </c>
      <c r="H7323" s="0">
        <v>-0.026849</v>
      </c>
      <c r="I7323" s="0">
        <v>0.000327</v>
      </c>
      <c r="J7323" s="0">
        <v>0.000651</v>
      </c>
      <c r="K7323" s="0">
        <v>1012.889954</v>
      </c>
      <c r="L7323" s="0">
        <v>42.474529</v>
      </c>
      <c r="W7323" s="0">
        <f t="shared" si="114"/>
        <v>53373.623964868413</v>
      </c>
    </row>
    <row r="7324">
      <c r="A7324" s="0">
        <v>124.54875</v>
      </c>
      <c r="B7324" s="0">
        <v>-322.730133</v>
      </c>
      <c r="C7324" s="0">
        <v>-48689.265625</v>
      </c>
      <c r="D7324" s="0">
        <v>21881.574219</v>
      </c>
      <c r="E7324" s="0">
        <v>0.296159</v>
      </c>
      <c r="F7324" s="0">
        <v>9.93918</v>
      </c>
      <c r="G7324" s="0">
        <v>-0.587919</v>
      </c>
      <c r="H7324" s="0">
        <v>-0.016275</v>
      </c>
      <c r="I7324" s="0">
        <v>0.00167</v>
      </c>
      <c r="J7324" s="0">
        <v>-0.004053</v>
      </c>
      <c r="K7324" s="0">
        <v>1012.889954</v>
      </c>
      <c r="L7324" s="0">
        <v>42.474529</v>
      </c>
      <c r="W7324" s="0">
        <f t="shared" si="114"/>
        <v>53381.195491878578</v>
      </c>
    </row>
    <row r="7325">
      <c r="A7325" s="0">
        <v>124.56</v>
      </c>
      <c r="B7325" s="0">
        <v>-263.066101</v>
      </c>
      <c r="C7325" s="0">
        <v>-48720.066406</v>
      </c>
      <c r="D7325" s="0">
        <v>21832.662109</v>
      </c>
      <c r="E7325" s="0">
        <v>0.291111</v>
      </c>
      <c r="F7325" s="0">
        <v>9.940052</v>
      </c>
      <c r="G7325" s="0">
        <v>-0.607588</v>
      </c>
      <c r="H7325" s="0">
        <v>0.012197</v>
      </c>
      <c r="I7325" s="0">
        <v>0.004647</v>
      </c>
      <c r="J7325" s="0">
        <v>-0.013197</v>
      </c>
      <c r="K7325" s="0">
        <v>1012.889954</v>
      </c>
      <c r="L7325" s="0">
        <v>42.474529</v>
      </c>
      <c r="W7325" s="0">
        <f t="shared" si="114"/>
        <v>53388.942761065322</v>
      </c>
    </row>
    <row r="7326">
      <c r="A7326" s="0">
        <v>124.57125</v>
      </c>
      <c r="B7326" s="0">
        <v>-345.528168</v>
      </c>
      <c r="C7326" s="0">
        <v>-48711.605469</v>
      </c>
      <c r="D7326" s="0">
        <v>21842.173828</v>
      </c>
      <c r="E7326" s="0">
        <v>0.277729</v>
      </c>
      <c r="F7326" s="0">
        <v>9.942224</v>
      </c>
      <c r="G7326" s="0">
        <v>-0.607942</v>
      </c>
      <c r="H7326" s="0">
        <v>0.034868</v>
      </c>
      <c r="I7326" s="0">
        <v>0.008647</v>
      </c>
      <c r="J7326" s="0">
        <v>-0.019399</v>
      </c>
      <c r="K7326" s="0">
        <v>1012.889954</v>
      </c>
      <c r="L7326" s="0">
        <v>42.474529</v>
      </c>
      <c r="W7326" s="0">
        <f t="shared" si="114"/>
        <v>53385.582834834349</v>
      </c>
    </row>
    <row r="7327">
      <c r="A7327" s="0">
        <v>124.5825</v>
      </c>
      <c r="B7327" s="0">
        <v>-311.578308</v>
      </c>
      <c r="C7327" s="0">
        <v>-48700.644531</v>
      </c>
      <c r="D7327" s="0">
        <v>21846.712891</v>
      </c>
      <c r="E7327" s="0">
        <v>0.283629</v>
      </c>
      <c r="F7327" s="0">
        <v>9.941771</v>
      </c>
      <c r="G7327" s="0">
        <v>-0.621581</v>
      </c>
      <c r="H7327" s="0">
        <v>0.054096</v>
      </c>
      <c r="I7327" s="0">
        <v>0.011208</v>
      </c>
      <c r="J7327" s="0">
        <v>-0.0224</v>
      </c>
      <c r="K7327" s="0">
        <v>1012.889954</v>
      </c>
      <c r="L7327" s="0">
        <v>42.474529</v>
      </c>
      <c r="W7327" s="0">
        <f t="shared" si="114"/>
        <v>53377.230378866807</v>
      </c>
    </row>
    <row r="7328">
      <c r="A7328" s="0">
        <v>124.59375</v>
      </c>
      <c r="B7328" s="0">
        <v>-249.000397</v>
      </c>
      <c r="C7328" s="0">
        <v>-48680.617187</v>
      </c>
      <c r="D7328" s="0">
        <v>21816.255859</v>
      </c>
      <c r="E7328" s="0">
        <v>0.28672</v>
      </c>
      <c r="F7328" s="0">
        <v>9.936331</v>
      </c>
      <c r="G7328" s="0">
        <v>-0.607181</v>
      </c>
      <c r="H7328" s="0">
        <v>0.060015</v>
      </c>
      <c r="I7328" s="0">
        <v>0.012644</v>
      </c>
      <c r="J7328" s="0">
        <v>-0.022261</v>
      </c>
      <c r="K7328" s="0">
        <v>1012.889954</v>
      </c>
      <c r="L7328" s="0">
        <v>42.474529</v>
      </c>
      <c r="W7328" s="0">
        <f t="shared" si="114"/>
        <v>53346.166784599416</v>
      </c>
    </row>
    <row r="7329">
      <c r="A7329" s="0">
        <v>124.605</v>
      </c>
      <c r="B7329" s="0">
        <v>-271.112732</v>
      </c>
      <c r="C7329" s="0">
        <v>-48685.136719</v>
      </c>
      <c r="D7329" s="0">
        <v>21725.634766</v>
      </c>
      <c r="E7329" s="0">
        <v>0.283525</v>
      </c>
      <c r="F7329" s="0">
        <v>9.940762</v>
      </c>
      <c r="G7329" s="0">
        <v>-0.606483</v>
      </c>
      <c r="H7329" s="0">
        <v>0.057071</v>
      </c>
      <c r="I7329" s="0">
        <v>0.011801</v>
      </c>
      <c r="J7329" s="0">
        <v>-0.019341</v>
      </c>
      <c r="K7329" s="0">
        <v>1012.889954</v>
      </c>
      <c r="L7329" s="0">
        <v>42.471992</v>
      </c>
      <c r="W7329" s="0">
        <f t="shared" si="114"/>
        <v>53313.405869882314</v>
      </c>
    </row>
    <row r="7330">
      <c r="A7330" s="0">
        <v>124.61625</v>
      </c>
      <c r="B7330" s="0">
        <v>-253.337601</v>
      </c>
      <c r="C7330" s="0">
        <v>-48709.734375</v>
      </c>
      <c r="D7330" s="0">
        <v>21654.361328</v>
      </c>
      <c r="E7330" s="0">
        <v>0.28873</v>
      </c>
      <c r="F7330" s="0">
        <v>9.934741</v>
      </c>
      <c r="G7330" s="0">
        <v>-0.598435</v>
      </c>
      <c r="H7330" s="0">
        <v>0.044084</v>
      </c>
      <c r="I7330" s="0">
        <v>0.010757</v>
      </c>
      <c r="J7330" s="0">
        <v>-0.014926</v>
      </c>
      <c r="K7330" s="0">
        <v>1012.889954</v>
      </c>
      <c r="L7330" s="0">
        <v>42.471992</v>
      </c>
      <c r="W7330" s="0">
        <f t="shared" si="114"/>
        <v>53306.789129966543</v>
      </c>
    </row>
    <row r="7331">
      <c r="A7331" s="0">
        <v>124.6275</v>
      </c>
      <c r="B7331" s="0">
        <v>-367.295258</v>
      </c>
      <c r="C7331" s="0">
        <v>-48676.664062</v>
      </c>
      <c r="D7331" s="0">
        <v>21851.400391</v>
      </c>
      <c r="E7331" s="0">
        <v>0.290646</v>
      </c>
      <c r="F7331" s="0">
        <v>9.946637</v>
      </c>
      <c r="G7331" s="0">
        <v>-0.586359</v>
      </c>
      <c r="H7331" s="0">
        <v>0.01792</v>
      </c>
      <c r="I7331" s="0">
        <v>0.006669</v>
      </c>
      <c r="J7331" s="0">
        <v>-0.008988</v>
      </c>
      <c r="K7331" s="0">
        <v>1012.889954</v>
      </c>
      <c r="L7331" s="0">
        <v>42.471992</v>
      </c>
      <c r="W7331" s="0">
        <f t="shared" si="114"/>
        <v>53357.625781692594</v>
      </c>
    </row>
    <row r="7332">
      <c r="A7332" s="0">
        <v>124.63875</v>
      </c>
      <c r="B7332" s="0">
        <v>-258.779266</v>
      </c>
      <c r="C7332" s="0">
        <v>-48693.515625</v>
      </c>
      <c r="D7332" s="0">
        <v>21882.169922</v>
      </c>
      <c r="E7332" s="0">
        <v>0.293075</v>
      </c>
      <c r="F7332" s="0">
        <v>9.942026</v>
      </c>
      <c r="G7332" s="0">
        <v>-0.59461</v>
      </c>
      <c r="H7332" s="0">
        <v>-0.006899</v>
      </c>
      <c r="I7332" s="0">
        <v>0.00242</v>
      </c>
      <c r="J7332" s="0">
        <v>-0.004838</v>
      </c>
      <c r="K7332" s="0">
        <v>1012.889954</v>
      </c>
      <c r="L7332" s="0">
        <v>42.471992</v>
      </c>
      <c r="W7332" s="0">
        <f t="shared" si="114"/>
        <v>53384.967838577111</v>
      </c>
    </row>
    <row r="7333">
      <c r="A7333" s="0">
        <v>124.65</v>
      </c>
      <c r="B7333" s="0">
        <v>-253.10556</v>
      </c>
      <c r="C7333" s="0">
        <v>-48699.8125</v>
      </c>
      <c r="D7333" s="0">
        <v>21889.166016</v>
      </c>
      <c r="E7333" s="0">
        <v>0.290039</v>
      </c>
      <c r="F7333" s="0">
        <v>9.935603</v>
      </c>
      <c r="G7333" s="0">
        <v>-0.596461</v>
      </c>
      <c r="H7333" s="0">
        <v>-0.023341</v>
      </c>
      <c r="I7333" s="0">
        <v>0.001244</v>
      </c>
      <c r="J7333" s="0">
        <v>-0.00077</v>
      </c>
      <c r="K7333" s="0">
        <v>1012.889954</v>
      </c>
      <c r="L7333" s="0">
        <v>42.471992</v>
      </c>
      <c r="W7333" s="0">
        <f t="shared" si="114"/>
        <v>53393.551940619836</v>
      </c>
    </row>
    <row r="7334">
      <c r="A7334" s="0">
        <v>124.66125</v>
      </c>
      <c r="B7334" s="0">
        <v>-339.65802</v>
      </c>
      <c r="C7334" s="0">
        <v>-48729.175781</v>
      </c>
      <c r="D7334" s="0">
        <v>21735.828125</v>
      </c>
      <c r="E7334" s="0">
        <v>0.274543</v>
      </c>
      <c r="F7334" s="0">
        <v>9.943192</v>
      </c>
      <c r="G7334" s="0">
        <v>-0.605571</v>
      </c>
      <c r="H7334" s="0">
        <v>-0.028485</v>
      </c>
      <c r="I7334" s="0">
        <v>0.000423</v>
      </c>
      <c r="J7334" s="0">
        <v>0.000633</v>
      </c>
      <c r="K7334" s="0">
        <v>1012.889954</v>
      </c>
      <c r="L7334" s="0">
        <v>42.471992</v>
      </c>
      <c r="W7334" s="0">
        <f t="shared" si="114"/>
        <v>53358.1686730878</v>
      </c>
    </row>
    <row r="7335">
      <c r="A7335" s="0">
        <v>124.6725</v>
      </c>
      <c r="B7335" s="0">
        <v>-402.47406</v>
      </c>
      <c r="C7335" s="0">
        <v>-48697.144531</v>
      </c>
      <c r="D7335" s="0">
        <v>21736.669922</v>
      </c>
      <c r="E7335" s="0">
        <v>0.270414</v>
      </c>
      <c r="F7335" s="0">
        <v>9.943176</v>
      </c>
      <c r="G7335" s="0">
        <v>-0.604964</v>
      </c>
      <c r="H7335" s="0">
        <v>-0.028589</v>
      </c>
      <c r="I7335" s="0">
        <v>0.000241</v>
      </c>
      <c r="J7335" s="0">
        <v>0.000842</v>
      </c>
      <c r="K7335" s="0">
        <v>1012.889954</v>
      </c>
      <c r="L7335" s="0">
        <v>42.471992</v>
      </c>
      <c r="W7335" s="0">
        <f t="shared" si="114"/>
        <v>53329.698012833855</v>
      </c>
    </row>
    <row r="7336">
      <c r="A7336" s="0">
        <v>124.68375</v>
      </c>
      <c r="B7336" s="0">
        <v>-284.997467</v>
      </c>
      <c r="C7336" s="0">
        <v>-48681.519531</v>
      </c>
      <c r="D7336" s="0">
        <v>21776.658203</v>
      </c>
      <c r="E7336" s="0">
        <v>0.285426</v>
      </c>
      <c r="F7336" s="0">
        <v>9.930471</v>
      </c>
      <c r="G7336" s="0">
        <v>-0.604852</v>
      </c>
      <c r="H7336" s="0">
        <v>-0.01163</v>
      </c>
      <c r="I7336" s="0">
        <v>0.002236</v>
      </c>
      <c r="J7336" s="0">
        <v>-0.005513</v>
      </c>
      <c r="K7336" s="0">
        <v>1012.889954</v>
      </c>
      <c r="L7336" s="0">
        <v>42.471992</v>
      </c>
      <c r="W7336" s="0">
        <f t="shared" si="114"/>
        <v>53330.989207904422</v>
      </c>
    </row>
    <row r="7337">
      <c r="A7337" s="0">
        <v>124.695</v>
      </c>
      <c r="B7337" s="0">
        <v>-328.487976</v>
      </c>
      <c r="C7337" s="0">
        <v>-48691.25</v>
      </c>
      <c r="D7337" s="0">
        <v>21891.861328</v>
      </c>
      <c r="E7337" s="0">
        <v>0.285485</v>
      </c>
      <c r="F7337" s="0">
        <v>9.943135</v>
      </c>
      <c r="G7337" s="0">
        <v>-0.595252</v>
      </c>
      <c r="H7337" s="0">
        <v>0.010084</v>
      </c>
      <c r="I7337" s="0">
        <v>0.004746</v>
      </c>
      <c r="J7337" s="0">
        <v>-0.01305</v>
      </c>
      <c r="K7337" s="0">
        <v>1012.889954</v>
      </c>
      <c r="L7337" s="0">
        <v>42.471992</v>
      </c>
      <c r="W7337" s="0">
        <f t="shared" si="114"/>
        <v>53387.258061425651</v>
      </c>
    </row>
    <row r="7338">
      <c r="A7338" s="0">
        <v>124.70625</v>
      </c>
      <c r="B7338" s="0">
        <v>-346.836395</v>
      </c>
      <c r="C7338" s="0">
        <v>-48708.398437</v>
      </c>
      <c r="D7338" s="0">
        <v>21759.443359</v>
      </c>
      <c r="E7338" s="0">
        <v>0.269209</v>
      </c>
      <c r="F7338" s="0">
        <v>9.933058</v>
      </c>
      <c r="G7338" s="0">
        <v>-0.599417</v>
      </c>
      <c r="H7338" s="0">
        <v>0.034626</v>
      </c>
      <c r="I7338" s="0">
        <v>0.008864</v>
      </c>
      <c r="J7338" s="0">
        <v>-0.018977</v>
      </c>
      <c r="K7338" s="0">
        <v>1012.880005</v>
      </c>
      <c r="L7338" s="0">
        <v>42.476875</v>
      </c>
      <c r="W7338" s="0">
        <f t="shared" si="114"/>
        <v>53348.86830173598</v>
      </c>
    </row>
    <row r="7339">
      <c r="A7339" s="0">
        <v>124.7175</v>
      </c>
      <c r="B7339" s="0">
        <v>-392.7742</v>
      </c>
      <c r="C7339" s="0">
        <v>-48706.933594</v>
      </c>
      <c r="D7339" s="0">
        <v>21843.310547</v>
      </c>
      <c r="E7339" s="0">
        <v>0.282626</v>
      </c>
      <c r="F7339" s="0">
        <v>9.94288</v>
      </c>
      <c r="G7339" s="0">
        <v>-0.607024</v>
      </c>
      <c r="H7339" s="0">
        <v>0.054477</v>
      </c>
      <c r="I7339" s="0">
        <v>0.011552</v>
      </c>
      <c r="J7339" s="0">
        <v>-0.022843</v>
      </c>
      <c r="K7339" s="0">
        <v>1012.880005</v>
      </c>
      <c r="L7339" s="0">
        <v>42.476875</v>
      </c>
      <c r="W7339" s="0">
        <f t="shared" si="114"/>
        <v>53382.111866759195</v>
      </c>
    </row>
    <row r="7340">
      <c r="A7340" s="0">
        <v>124.72875</v>
      </c>
      <c r="B7340" s="0">
        <v>-479.804047</v>
      </c>
      <c r="C7340" s="0">
        <v>-48689.070312</v>
      </c>
      <c r="D7340" s="0">
        <v>21773.720703</v>
      </c>
      <c r="E7340" s="0">
        <v>0.282742</v>
      </c>
      <c r="F7340" s="0">
        <v>9.940233</v>
      </c>
      <c r="G7340" s="0">
        <v>-0.605783</v>
      </c>
      <c r="H7340" s="0">
        <v>0.060041</v>
      </c>
      <c r="I7340" s="0">
        <v>0.012869</v>
      </c>
      <c r="J7340" s="0">
        <v>-0.022381</v>
      </c>
      <c r="K7340" s="0">
        <v>1012.880005</v>
      </c>
      <c r="L7340" s="0">
        <v>42.476875</v>
      </c>
      <c r="W7340" s="0">
        <f t="shared" si="114"/>
        <v>53338.079202598288</v>
      </c>
    </row>
    <row r="7341">
      <c r="A7341" s="0">
        <v>124.74</v>
      </c>
      <c r="B7341" s="0">
        <v>-451.252808</v>
      </c>
      <c r="C7341" s="0">
        <v>-48710.878906</v>
      </c>
      <c r="D7341" s="0">
        <v>21831.234375</v>
      </c>
      <c r="E7341" s="0">
        <v>0.279295</v>
      </c>
      <c r="F7341" s="0">
        <v>9.932851</v>
      </c>
      <c r="G7341" s="0">
        <v>-0.604244</v>
      </c>
      <c r="H7341" s="0">
        <v>0.05549</v>
      </c>
      <c r="I7341" s="0">
        <v>0.01082</v>
      </c>
      <c r="J7341" s="0">
        <v>-0.018389</v>
      </c>
      <c r="K7341" s="0">
        <v>1012.880005</v>
      </c>
      <c r="L7341" s="0">
        <v>42.476875</v>
      </c>
      <c r="W7341" s="0">
        <f t="shared" si="114"/>
        <v>53381.234036203256</v>
      </c>
    </row>
    <row r="7342">
      <c r="A7342" s="0">
        <v>124.75125</v>
      </c>
      <c r="B7342" s="0">
        <v>-426.691956</v>
      </c>
      <c r="C7342" s="0">
        <v>-48685.453125</v>
      </c>
      <c r="D7342" s="0">
        <v>21897.103516</v>
      </c>
      <c r="E7342" s="0">
        <v>0.28603</v>
      </c>
      <c r="F7342" s="0">
        <v>9.943243</v>
      </c>
      <c r="G7342" s="0">
        <v>-0.600323</v>
      </c>
      <c r="H7342" s="0">
        <v>0.039133</v>
      </c>
      <c r="I7342" s="0">
        <v>0.009287</v>
      </c>
      <c r="J7342" s="0">
        <v>-0.013781</v>
      </c>
      <c r="K7342" s="0">
        <v>1012.880005</v>
      </c>
      <c r="L7342" s="0">
        <v>42.476875</v>
      </c>
      <c r="W7342" s="0">
        <f t="shared" si="114"/>
        <v>53384.815766304811</v>
      </c>
    </row>
    <row r="7343">
      <c r="A7343" s="0">
        <v>124.7625</v>
      </c>
      <c r="B7343" s="0">
        <v>-350.650391</v>
      </c>
      <c r="C7343" s="0">
        <v>-48734.941406</v>
      </c>
      <c r="D7343" s="0">
        <v>21691.150391</v>
      </c>
      <c r="E7343" s="0">
        <v>0.286033</v>
      </c>
      <c r="F7343" s="0">
        <v>9.936916</v>
      </c>
      <c r="G7343" s="0">
        <v>-0.597655</v>
      </c>
      <c r="H7343" s="0">
        <v>0.019489</v>
      </c>
      <c r="I7343" s="0">
        <v>0.007601</v>
      </c>
      <c r="J7343" s="0">
        <v>-0.008915</v>
      </c>
      <c r="K7343" s="0">
        <v>1012.880005</v>
      </c>
      <c r="L7343" s="0">
        <v>42.476875</v>
      </c>
      <c r="W7343" s="0">
        <f t="shared" si="114"/>
        <v>53345.3228955261</v>
      </c>
    </row>
    <row r="7344">
      <c r="A7344" s="0">
        <v>124.77375</v>
      </c>
      <c r="B7344" s="0">
        <v>-356.422394</v>
      </c>
      <c r="C7344" s="0">
        <v>-48709.839844</v>
      </c>
      <c r="D7344" s="0">
        <v>21806.609375</v>
      </c>
      <c r="E7344" s="0">
        <v>0.283123</v>
      </c>
      <c r="F7344" s="0">
        <v>9.933614</v>
      </c>
      <c r="G7344" s="0">
        <v>-0.601572</v>
      </c>
      <c r="H7344" s="0">
        <v>-0.004021</v>
      </c>
      <c r="I7344" s="0">
        <v>0.004448</v>
      </c>
      <c r="J7344" s="0">
        <v>-0.004543</v>
      </c>
      <c r="K7344" s="0">
        <v>1012.880005</v>
      </c>
      <c r="L7344" s="0">
        <v>42.476875</v>
      </c>
      <c r="W7344" s="0">
        <f t="shared" si="114"/>
        <v>53369.50203051282</v>
      </c>
    </row>
    <row r="7345">
      <c r="A7345" s="0">
        <v>124.785</v>
      </c>
      <c r="B7345" s="0">
        <v>-389.713165</v>
      </c>
      <c r="C7345" s="0">
        <v>-48705.867187</v>
      </c>
      <c r="D7345" s="0">
        <v>21789.111328</v>
      </c>
      <c r="E7345" s="0">
        <v>0.279224</v>
      </c>
      <c r="F7345" s="0">
        <v>9.938266</v>
      </c>
      <c r="G7345" s="0">
        <v>-0.604234</v>
      </c>
      <c r="H7345" s="0">
        <v>-0.026761</v>
      </c>
      <c r="I7345" s="0">
        <v>0.001519</v>
      </c>
      <c r="J7345" s="0">
        <v>0.002323</v>
      </c>
      <c r="K7345" s="0">
        <v>1012.880005</v>
      </c>
      <c r="L7345" s="0">
        <v>42.476875</v>
      </c>
      <c r="W7345" s="0">
        <f t="shared" si="114"/>
        <v>53358.961264745732</v>
      </c>
    </row>
    <row r="7346">
      <c r="A7346" s="0">
        <v>124.79625</v>
      </c>
      <c r="B7346" s="0">
        <v>-385.587158</v>
      </c>
      <c r="C7346" s="0">
        <v>-48706.042969</v>
      </c>
      <c r="D7346" s="0">
        <v>21697.675781</v>
      </c>
      <c r="E7346" s="0">
        <v>0.288787</v>
      </c>
      <c r="F7346" s="0">
        <v>9.936424</v>
      </c>
      <c r="G7346" s="0">
        <v>-0.610379</v>
      </c>
      <c r="H7346" s="0">
        <v>-0.031624</v>
      </c>
      <c r="I7346" s="0">
        <v>0.000746</v>
      </c>
      <c r="J7346" s="0">
        <v>0.001956</v>
      </c>
      <c r="K7346" s="0">
        <v>1012.880005</v>
      </c>
      <c r="L7346" s="0">
        <v>42.476875</v>
      </c>
      <c r="W7346" s="0">
        <f t="shared" si="114"/>
        <v>53321.819487447006</v>
      </c>
    </row>
    <row r="7347">
      <c r="A7347" s="0">
        <v>124.8075</v>
      </c>
      <c r="B7347" s="0">
        <v>-358.032227</v>
      </c>
      <c r="C7347" s="0">
        <v>-48676.273437</v>
      </c>
      <c r="D7347" s="0">
        <v>21789.785156</v>
      </c>
      <c r="E7347" s="0">
        <v>0.294051</v>
      </c>
      <c r="F7347" s="0">
        <v>9.933335</v>
      </c>
      <c r="G7347" s="0">
        <v>-0.600525</v>
      </c>
      <c r="H7347" s="0">
        <v>-0.028018</v>
      </c>
      <c r="I7347" s="0">
        <v>0.000677</v>
      </c>
      <c r="J7347" s="0">
        <v>0.001158</v>
      </c>
      <c r="K7347" s="0">
        <v>1012.869995</v>
      </c>
      <c r="L7347" s="0">
        <v>42.479412</v>
      </c>
      <c r="W7347" s="0">
        <f t="shared" si="114"/>
        <v>53332.002774448672</v>
      </c>
    </row>
    <row r="7348">
      <c r="A7348" s="0">
        <v>124.81875</v>
      </c>
      <c r="B7348" s="0">
        <v>-368.945679</v>
      </c>
      <c r="C7348" s="0">
        <v>-48692.316406</v>
      </c>
      <c r="D7348" s="0">
        <v>21738.980469</v>
      </c>
      <c r="E7348" s="0">
        <v>0.286394</v>
      </c>
      <c r="F7348" s="0">
        <v>9.942997</v>
      </c>
      <c r="G7348" s="0">
        <v>-0.600608</v>
      </c>
      <c r="H7348" s="0">
        <v>-0.006021</v>
      </c>
      <c r="I7348" s="0">
        <v>0.003248</v>
      </c>
      <c r="J7348" s="0">
        <v>-0.00572</v>
      </c>
      <c r="K7348" s="0">
        <v>1012.869995</v>
      </c>
      <c r="L7348" s="0">
        <v>42.479412</v>
      </c>
      <c r="W7348" s="0">
        <f t="shared" si="114"/>
        <v>53325.988689640188</v>
      </c>
    </row>
    <row r="7349">
      <c r="A7349" s="0">
        <v>124.83</v>
      </c>
      <c r="B7349" s="0">
        <v>-226.888092</v>
      </c>
      <c r="C7349" s="0">
        <v>-48700.289062</v>
      </c>
      <c r="D7349" s="0">
        <v>21797.966797</v>
      </c>
      <c r="E7349" s="0">
        <v>0.286186</v>
      </c>
      <c r="F7349" s="0">
        <v>9.942053</v>
      </c>
      <c r="G7349" s="0">
        <v>-0.612267</v>
      </c>
      <c r="H7349" s="0">
        <v>0.016433</v>
      </c>
      <c r="I7349" s="0">
        <v>0.006174</v>
      </c>
      <c r="J7349" s="0">
        <v>-0.012668</v>
      </c>
      <c r="K7349" s="0">
        <v>1012.869995</v>
      </c>
      <c r="L7349" s="0">
        <v>42.479412</v>
      </c>
      <c r="W7349" s="0">
        <f t="shared" si="114"/>
        <v>53356.545890937909</v>
      </c>
    </row>
    <row r="7350">
      <c r="A7350" s="0">
        <v>124.84125</v>
      </c>
      <c r="B7350" s="0">
        <v>-281.556488</v>
      </c>
      <c r="C7350" s="0">
        <v>-48694.097656</v>
      </c>
      <c r="D7350" s="0">
        <v>21735.900391</v>
      </c>
      <c r="E7350" s="0">
        <v>0.292018</v>
      </c>
      <c r="F7350" s="0">
        <v>9.946118</v>
      </c>
      <c r="G7350" s="0">
        <v>-0.609706</v>
      </c>
      <c r="H7350" s="0">
        <v>0.032259</v>
      </c>
      <c r="I7350" s="0">
        <v>0.00778</v>
      </c>
      <c r="J7350" s="0">
        <v>-0.017877</v>
      </c>
      <c r="K7350" s="0">
        <v>1012.869995</v>
      </c>
      <c r="L7350" s="0">
        <v>42.479412</v>
      </c>
      <c r="W7350" s="0">
        <f t="shared" si="114"/>
        <v>53325.826635838224</v>
      </c>
    </row>
    <row r="7351">
      <c r="A7351" s="0">
        <v>124.8525</v>
      </c>
      <c r="B7351" s="0">
        <v>-257.309174</v>
      </c>
      <c r="C7351" s="0">
        <v>-48703.195312</v>
      </c>
      <c r="D7351" s="0">
        <v>21756.841797</v>
      </c>
      <c r="E7351" s="0">
        <v>0.286759</v>
      </c>
      <c r="F7351" s="0">
        <v>9.943655</v>
      </c>
      <c r="G7351" s="0">
        <v>-0.604087</v>
      </c>
      <c r="H7351" s="0">
        <v>0.055472</v>
      </c>
      <c r="I7351" s="0">
        <v>0.01086</v>
      </c>
      <c r="J7351" s="0">
        <v>-0.022524</v>
      </c>
      <c r="K7351" s="0">
        <v>1012.869995</v>
      </c>
      <c r="L7351" s="0">
        <v>42.479412</v>
      </c>
      <c r="W7351" s="0">
        <f t="shared" si="114"/>
        <v>53342.549682120836</v>
      </c>
    </row>
    <row r="7352">
      <c r="A7352" s="0">
        <v>124.86375</v>
      </c>
      <c r="B7352" s="0">
        <v>-339.380096</v>
      </c>
      <c r="C7352" s="0">
        <v>-48700.707031</v>
      </c>
      <c r="D7352" s="0">
        <v>21872.294922</v>
      </c>
      <c r="E7352" s="0">
        <v>0.283827</v>
      </c>
      <c r="F7352" s="0">
        <v>9.9487</v>
      </c>
      <c r="G7352" s="0">
        <v>-0.606333</v>
      </c>
      <c r="H7352" s="0">
        <v>0.059858</v>
      </c>
      <c r="I7352" s="0">
        <v>0.012367</v>
      </c>
      <c r="J7352" s="0">
        <v>-0.021184</v>
      </c>
      <c r="K7352" s="0">
        <v>1012.869995</v>
      </c>
      <c r="L7352" s="0">
        <v>42.479412</v>
      </c>
      <c r="W7352" s="0">
        <f t="shared" si="114"/>
        <v>53387.932431625406</v>
      </c>
    </row>
    <row r="7353">
      <c r="A7353" s="0">
        <v>124.875</v>
      </c>
      <c r="B7353" s="0">
        <v>-275.582214</v>
      </c>
      <c r="C7353" s="0">
        <v>-48682.710937</v>
      </c>
      <c r="D7353" s="0">
        <v>21932.949219</v>
      </c>
      <c r="E7353" s="0">
        <v>0.286236</v>
      </c>
      <c r="F7353" s="0">
        <v>9.940829</v>
      </c>
      <c r="G7353" s="0">
        <v>-0.608195</v>
      </c>
      <c r="H7353" s="0">
        <v>0.055684</v>
      </c>
      <c r="I7353" s="0">
        <v>0.010801</v>
      </c>
      <c r="J7353" s="0">
        <v>-0.017757</v>
      </c>
      <c r="K7353" s="0">
        <v>1012.869995</v>
      </c>
      <c r="L7353" s="0">
        <v>42.479412</v>
      </c>
      <c r="W7353" s="0">
        <f t="shared" si="114"/>
        <v>53396.034976160969</v>
      </c>
    </row>
    <row r="7354">
      <c r="A7354" s="0">
        <v>124.88625</v>
      </c>
      <c r="B7354" s="0">
        <v>-315.424438</v>
      </c>
      <c r="C7354" s="0">
        <v>-48733.582031</v>
      </c>
      <c r="D7354" s="0">
        <v>21954.998047</v>
      </c>
      <c r="E7354" s="0">
        <v>0.272583</v>
      </c>
      <c r="F7354" s="0">
        <v>9.933681</v>
      </c>
      <c r="G7354" s="0">
        <v>-0.60825</v>
      </c>
      <c r="H7354" s="0">
        <v>0.037765</v>
      </c>
      <c r="I7354" s="0">
        <v>0.008119</v>
      </c>
      <c r="J7354" s="0">
        <v>-0.013961</v>
      </c>
      <c r="K7354" s="0">
        <v>1012.869995</v>
      </c>
      <c r="L7354" s="0">
        <v>42.479412</v>
      </c>
      <c r="W7354" s="0">
        <f t="shared" si="114"/>
        <v>53451.692670972239</v>
      </c>
    </row>
    <row r="7355">
      <c r="A7355" s="0">
        <v>124.8975</v>
      </c>
      <c r="B7355" s="0">
        <v>-354.448914</v>
      </c>
      <c r="C7355" s="0">
        <v>-48702.109375</v>
      </c>
      <c r="D7355" s="0">
        <v>21769.619141</v>
      </c>
      <c r="E7355" s="0">
        <v>0.287923</v>
      </c>
      <c r="F7355" s="0">
        <v>9.946906</v>
      </c>
      <c r="G7355" s="0">
        <v>-0.603313</v>
      </c>
      <c r="H7355" s="0">
        <v>0.017303</v>
      </c>
      <c r="I7355" s="0">
        <v>0.006701</v>
      </c>
      <c r="J7355" s="0">
        <v>-0.010048</v>
      </c>
      <c r="K7355" s="0">
        <v>1012.869995</v>
      </c>
      <c r="L7355" s="0">
        <v>42.479412</v>
      </c>
      <c r="W7355" s="0">
        <f t="shared" si="114"/>
        <v>53347.328041348912</v>
      </c>
    </row>
    <row r="7356">
      <c r="A7356" s="0">
        <v>124.90875</v>
      </c>
      <c r="B7356" s="0">
        <v>-184.438126</v>
      </c>
      <c r="C7356" s="0">
        <v>-48705.992187</v>
      </c>
      <c r="D7356" s="0">
        <v>21792.535156</v>
      </c>
      <c r="E7356" s="0">
        <v>0.28163</v>
      </c>
      <c r="F7356" s="0">
        <v>9.941341</v>
      </c>
      <c r="G7356" s="0">
        <v>-0.591144</v>
      </c>
      <c r="H7356" s="0">
        <v>-0.009696</v>
      </c>
      <c r="I7356" s="0">
        <v>0.002817</v>
      </c>
      <c r="J7356" s="0">
        <v>-0.003808</v>
      </c>
      <c r="K7356" s="0">
        <v>1012.880005</v>
      </c>
      <c r="L7356" s="0">
        <v>42.479412</v>
      </c>
      <c r="W7356" s="0">
        <f t="shared" si="114"/>
        <v>53359.369194808925</v>
      </c>
    </row>
    <row r="7357">
      <c r="A7357" s="0">
        <v>124.92</v>
      </c>
      <c r="B7357" s="0">
        <v>-314.356781</v>
      </c>
      <c r="C7357" s="0">
        <v>-48698.457031</v>
      </c>
      <c r="D7357" s="0">
        <v>21846.171875</v>
      </c>
      <c r="E7357" s="0">
        <v>0.281737</v>
      </c>
      <c r="F7357" s="0">
        <v>9.935647</v>
      </c>
      <c r="G7357" s="0">
        <v>-0.599908</v>
      </c>
      <c r="H7357" s="0">
        <v>-0.027432</v>
      </c>
      <c r="I7357" s="0">
        <v>0.000722</v>
      </c>
      <c r="J7357" s="0">
        <v>0.001039</v>
      </c>
      <c r="K7357" s="0">
        <v>1012.880005</v>
      </c>
      <c r="L7357" s="0">
        <v>42.479412</v>
      </c>
      <c r="W7357" s="0">
        <f t="shared" si="114"/>
        <v>53375.029395569938</v>
      </c>
    </row>
    <row r="7358">
      <c r="A7358" s="0">
        <v>124.93125</v>
      </c>
      <c r="B7358" s="0">
        <v>-368.270935</v>
      </c>
      <c r="C7358" s="0">
        <v>-48685.015625</v>
      </c>
      <c r="D7358" s="0">
        <v>21857.533203</v>
      </c>
      <c r="E7358" s="0">
        <v>0.293213</v>
      </c>
      <c r="F7358" s="0">
        <v>9.929746</v>
      </c>
      <c r="G7358" s="0">
        <v>-0.583857</v>
      </c>
      <c r="H7358" s="0">
        <v>-0.028434</v>
      </c>
      <c r="I7358" s="0">
        <v>0.00087</v>
      </c>
      <c r="J7358" s="0">
        <v>0.001997</v>
      </c>
      <c r="K7358" s="0">
        <v>1012.880005</v>
      </c>
      <c r="L7358" s="0">
        <v>42.479412</v>
      </c>
      <c r="W7358" s="0">
        <f t="shared" si="114"/>
        <v>53367.762999851395</v>
      </c>
    </row>
    <row r="7359">
      <c r="A7359" s="0">
        <v>124.9425</v>
      </c>
      <c r="B7359" s="0">
        <v>-349.30957</v>
      </c>
      <c r="C7359" s="0">
        <v>-48700.132812</v>
      </c>
      <c r="D7359" s="0">
        <v>21759.550781</v>
      </c>
      <c r="E7359" s="0">
        <v>0.282249</v>
      </c>
      <c r="F7359" s="0">
        <v>9.935421</v>
      </c>
      <c r="G7359" s="0">
        <v>-0.584381</v>
      </c>
      <c r="H7359" s="0">
        <v>-0.025994</v>
      </c>
      <c r="I7359" s="0">
        <v>0.000882</v>
      </c>
      <c r="J7359" s="0">
        <v>-0.000516</v>
      </c>
      <c r="K7359" s="0">
        <v>1012.880005</v>
      </c>
      <c r="L7359" s="0">
        <v>42.479412</v>
      </c>
      <c r="W7359" s="0">
        <f t="shared" si="114"/>
        <v>53341.381715072312</v>
      </c>
    </row>
    <row r="7360">
      <c r="A7360" s="0">
        <v>124.95375</v>
      </c>
      <c r="B7360" s="0">
        <v>-267.846283</v>
      </c>
      <c r="C7360" s="0">
        <v>-48724.394531</v>
      </c>
      <c r="D7360" s="0">
        <v>21850.048828</v>
      </c>
      <c r="E7360" s="0">
        <v>0.278082</v>
      </c>
      <c r="F7360" s="0">
        <v>9.944188</v>
      </c>
      <c r="G7360" s="0">
        <v>-0.598047</v>
      </c>
      <c r="H7360" s="0">
        <v>-0.006119</v>
      </c>
      <c r="I7360" s="0">
        <v>0.003556</v>
      </c>
      <c r="J7360" s="0">
        <v>-0.00645</v>
      </c>
      <c r="K7360" s="0">
        <v>1012.880005</v>
      </c>
      <c r="L7360" s="0">
        <v>42.479412</v>
      </c>
      <c r="W7360" s="0">
        <f t="shared" si="114"/>
        <v>53400.028069560445</v>
      </c>
    </row>
    <row r="7361">
      <c r="A7361" s="0">
        <v>124.965</v>
      </c>
      <c r="B7361" s="0">
        <v>-363.963318</v>
      </c>
      <c r="C7361" s="0">
        <v>-48700.230469</v>
      </c>
      <c r="D7361" s="0">
        <v>21877.787109</v>
      </c>
      <c r="E7361" s="0">
        <v>0.288234</v>
      </c>
      <c r="F7361" s="0">
        <v>9.944078</v>
      </c>
      <c r="G7361" s="0">
        <v>-0.596057</v>
      </c>
      <c r="H7361" s="0">
        <v>0.018105</v>
      </c>
      <c r="I7361" s="0">
        <v>0.006767</v>
      </c>
      <c r="J7361" s="0">
        <v>-0.013656</v>
      </c>
      <c r="K7361" s="0">
        <v>1012.880005</v>
      </c>
      <c r="L7361" s="0">
        <v>42.479412</v>
      </c>
      <c r="W7361" s="0">
        <f t="shared" si="114"/>
        <v>53389.909962625825</v>
      </c>
    </row>
    <row r="7362">
      <c r="A7362" s="0">
        <v>124.97625</v>
      </c>
      <c r="B7362" s="0">
        <v>-324.553955</v>
      </c>
      <c r="C7362" s="0">
        <v>-48697.882812</v>
      </c>
      <c r="D7362" s="0">
        <v>21765.556641</v>
      </c>
      <c r="E7362" s="0">
        <v>0.286417</v>
      </c>
      <c r="F7362" s="0">
        <v>9.936203</v>
      </c>
      <c r="G7362" s="0">
        <v>-0.599931</v>
      </c>
      <c r="H7362" s="0">
        <v>0.040297</v>
      </c>
      <c r="I7362" s="0">
        <v>0.009315</v>
      </c>
      <c r="J7362" s="0">
        <v>-0.020985</v>
      </c>
      <c r="K7362" s="0">
        <v>1012.880005</v>
      </c>
      <c r="L7362" s="0">
        <v>42.479412</v>
      </c>
      <c r="W7362" s="0">
        <f ref="W7362:W7425" t="shared" si="115">SQRT((B7362)^2+(C7362)^2+(D7362)^2)</f>
        <v>53341.62147454435</v>
      </c>
    </row>
    <row r="7363">
      <c r="A7363" s="0">
        <v>124.9875</v>
      </c>
      <c r="B7363" s="0">
        <v>-217.136505</v>
      </c>
      <c r="C7363" s="0">
        <v>-48682.925781</v>
      </c>
      <c r="D7363" s="0">
        <v>21810.476562</v>
      </c>
      <c r="E7363" s="0">
        <v>0.282117</v>
      </c>
      <c r="F7363" s="0">
        <v>9.935987</v>
      </c>
      <c r="G7363" s="0">
        <v>-0.599837</v>
      </c>
      <c r="H7363" s="0">
        <v>0.054925</v>
      </c>
      <c r="I7363" s="0">
        <v>0.01149</v>
      </c>
      <c r="J7363" s="0">
        <v>-0.023465</v>
      </c>
      <c r="K7363" s="0">
        <v>1012.880005</v>
      </c>
      <c r="L7363" s="0">
        <v>42.479412</v>
      </c>
      <c r="W7363" s="0">
        <f t="shared" si="115"/>
        <v>53345.7711418788</v>
      </c>
    </row>
    <row r="7364">
      <c r="A7364" s="0">
        <v>124.99875</v>
      </c>
      <c r="B7364" s="0">
        <v>-297.294495</v>
      </c>
      <c r="C7364" s="0">
        <v>-48683.882812</v>
      </c>
      <c r="D7364" s="0">
        <v>21847.128906</v>
      </c>
      <c r="E7364" s="0">
        <v>0.282794</v>
      </c>
      <c r="F7364" s="0">
        <v>9.939516</v>
      </c>
      <c r="G7364" s="0">
        <v>-0.596559</v>
      </c>
      <c r="H7364" s="0">
        <v>0.062576</v>
      </c>
      <c r="I7364" s="0">
        <v>0.012592</v>
      </c>
      <c r="J7364" s="0">
        <v>-0.021963</v>
      </c>
      <c r="K7364" s="0">
        <v>1012.880005</v>
      </c>
      <c r="L7364" s="0">
        <v>42.479412</v>
      </c>
      <c r="W7364" s="0">
        <f t="shared" si="115"/>
        <v>53362.026489861571</v>
      </c>
    </row>
    <row r="7365">
      <c r="A7365" s="0">
        <v>125.01</v>
      </c>
      <c r="B7365" s="0">
        <v>-451.563843</v>
      </c>
      <c r="C7365" s="0">
        <v>-48693.746094</v>
      </c>
      <c r="D7365" s="0">
        <v>21689.013672</v>
      </c>
      <c r="E7365" s="0">
        <v>0.280737</v>
      </c>
      <c r="F7365" s="0">
        <v>9.931532</v>
      </c>
      <c r="G7365" s="0">
        <v>-0.603162</v>
      </c>
      <c r="H7365" s="0">
        <v>0.054625</v>
      </c>
      <c r="I7365" s="0">
        <v>0.011353</v>
      </c>
      <c r="J7365" s="0">
        <v>-0.018425</v>
      </c>
      <c r="K7365" s="0">
        <v>1012.880005</v>
      </c>
      <c r="L7365" s="0">
        <v>42.479412</v>
      </c>
      <c r="W7365" s="0">
        <f t="shared" si="115"/>
        <v>53307.580442517254</v>
      </c>
    </row>
    <row r="7366">
      <c r="A7366" s="0">
        <v>125.02125</v>
      </c>
      <c r="B7366" s="0">
        <v>-306.228577</v>
      </c>
      <c r="C7366" s="0">
        <v>-48686.445312</v>
      </c>
      <c r="D7366" s="0">
        <v>21847.810547</v>
      </c>
      <c r="E7366" s="0">
        <v>0.288355</v>
      </c>
      <c r="F7366" s="0">
        <v>9.933912</v>
      </c>
      <c r="G7366" s="0">
        <v>-0.597323</v>
      </c>
      <c r="H7366" s="0">
        <v>0.038763</v>
      </c>
      <c r="I7366" s="0">
        <v>0.009886</v>
      </c>
      <c r="J7366" s="0">
        <v>-0.014244</v>
      </c>
      <c r="K7366" s="0">
        <v>1012.880005</v>
      </c>
      <c r="L7366" s="0">
        <v>42.479412</v>
      </c>
      <c r="W7366" s="0">
        <f t="shared" si="115"/>
        <v>53364.693934823081</v>
      </c>
    </row>
    <row r="7367">
      <c r="A7367" s="0">
        <v>125.0325</v>
      </c>
      <c r="B7367" s="0">
        <v>-393.097565</v>
      </c>
      <c r="C7367" s="0">
        <v>-48684.355469</v>
      </c>
      <c r="D7367" s="0">
        <v>21773.574219</v>
      </c>
      <c r="E7367" s="0">
        <v>0.30047</v>
      </c>
      <c r="F7367" s="0">
        <v>9.940353</v>
      </c>
      <c r="G7367" s="0">
        <v>-0.591233</v>
      </c>
      <c r="H7367" s="0">
        <v>0.014584</v>
      </c>
      <c r="I7367" s="0">
        <v>0.006398</v>
      </c>
      <c r="J7367" s="0">
        <v>-0.008356</v>
      </c>
      <c r="K7367" s="0">
        <v>1012.880005</v>
      </c>
      <c r="L7367" s="0">
        <v>42.479412</v>
      </c>
      <c r="W7367" s="0">
        <f t="shared" si="115"/>
        <v>53333.005985017015</v>
      </c>
    </row>
    <row r="7368">
      <c r="A7368" s="0">
        <v>125.04375</v>
      </c>
      <c r="B7368" s="0">
        <v>-262.403961</v>
      </c>
      <c r="C7368" s="0">
        <v>-48711.746094</v>
      </c>
      <c r="D7368" s="0">
        <v>21684.925781</v>
      </c>
      <c r="E7368" s="0">
        <v>0.281011</v>
      </c>
      <c r="F7368" s="0">
        <v>9.933151</v>
      </c>
      <c r="G7368" s="0">
        <v>-0.602912</v>
      </c>
      <c r="H7368" s="0">
        <v>-0.009867</v>
      </c>
      <c r="I7368" s="0">
        <v>0.002717</v>
      </c>
      <c r="J7368" s="0">
        <v>-0.003823</v>
      </c>
      <c r="K7368" s="0">
        <v>1012.880005</v>
      </c>
      <c r="L7368" s="0">
        <v>42.479412</v>
      </c>
      <c r="W7368" s="0">
        <f t="shared" si="115"/>
        <v>53321.09403878123</v>
      </c>
    </row>
    <row r="7369">
      <c r="A7369" s="0">
        <v>125.055</v>
      </c>
      <c r="B7369" s="0">
        <v>-394.782166</v>
      </c>
      <c r="C7369" s="0">
        <v>-48692.257812</v>
      </c>
      <c r="D7369" s="0">
        <v>21682.287109</v>
      </c>
      <c r="E7369" s="0">
        <v>0.278342</v>
      </c>
      <c r="F7369" s="0">
        <v>9.945304</v>
      </c>
      <c r="G7369" s="0">
        <v>-0.598428</v>
      </c>
      <c r="H7369" s="0">
        <v>-0.027334</v>
      </c>
      <c r="I7369" s="0">
        <v>0.000271</v>
      </c>
      <c r="J7369" s="0">
        <v>0.000881</v>
      </c>
      <c r="K7369" s="0">
        <v>1012.880005</v>
      </c>
      <c r="L7369" s="0">
        <v>42.479412</v>
      </c>
      <c r="W7369" s="0">
        <f t="shared" si="115"/>
        <v>53303.033666630785</v>
      </c>
    </row>
    <row r="7370">
      <c r="A7370" s="0">
        <v>125.06625</v>
      </c>
      <c r="B7370" s="0">
        <v>-333.681274</v>
      </c>
      <c r="C7370" s="0">
        <v>-48689.054687</v>
      </c>
      <c r="D7370" s="0">
        <v>21753.792969</v>
      </c>
      <c r="E7370" s="0">
        <v>0.284899</v>
      </c>
      <c r="F7370" s="0">
        <v>9.93468</v>
      </c>
      <c r="G7370" s="0">
        <v>-0.602094</v>
      </c>
      <c r="H7370" s="0">
        <v>-0.027997</v>
      </c>
      <c r="I7370" s="0">
        <v>0.000798</v>
      </c>
      <c r="J7370" s="0">
        <v>0.001187</v>
      </c>
      <c r="K7370" s="0">
        <v>1012.880005</v>
      </c>
      <c r="L7370" s="0">
        <v>42.479412</v>
      </c>
      <c r="W7370" s="0">
        <f t="shared" si="115"/>
        <v>53328.81864474788</v>
      </c>
    </row>
    <row r="7371">
      <c r="A7371" s="0">
        <v>125.0775</v>
      </c>
      <c r="B7371" s="0">
        <v>-277.286438</v>
      </c>
      <c r="C7371" s="0">
        <v>-48694.488281</v>
      </c>
      <c r="D7371" s="0">
        <v>21745.417969</v>
      </c>
      <c r="E7371" s="0">
        <v>0.278533</v>
      </c>
      <c r="F7371" s="0">
        <v>9.9387</v>
      </c>
      <c r="G7371" s="0">
        <v>-0.589763</v>
      </c>
      <c r="H7371" s="0">
        <v>-0.024787</v>
      </c>
      <c r="I7371" s="0">
        <v>0.000126</v>
      </c>
      <c r="J7371" s="0">
        <v>-0.000902</v>
      </c>
      <c r="K7371" s="0">
        <v>1012.880005</v>
      </c>
      <c r="L7371" s="0">
        <v>42.479412</v>
      </c>
      <c r="W7371" s="0">
        <f t="shared" si="115"/>
        <v>53330.041059084637</v>
      </c>
    </row>
    <row r="7372">
      <c r="A7372" s="0">
        <v>125.08875</v>
      </c>
      <c r="B7372" s="0">
        <v>-376.426544</v>
      </c>
      <c r="C7372" s="0">
        <v>-48678.730469</v>
      </c>
      <c r="D7372" s="0">
        <v>21740.791016</v>
      </c>
      <c r="E7372" s="0">
        <v>0.286659</v>
      </c>
      <c r="F7372" s="0">
        <v>9.940078</v>
      </c>
      <c r="G7372" s="0">
        <v>-0.600266</v>
      </c>
      <c r="H7372" s="0">
        <v>-0.005248</v>
      </c>
      <c r="I7372" s="0">
        <v>0.002832</v>
      </c>
      <c r="J7372" s="0">
        <v>-0.007454</v>
      </c>
      <c r="K7372" s="0">
        <v>1012.880005</v>
      </c>
      <c r="L7372" s="0">
        <v>42.479412</v>
      </c>
      <c r="W7372" s="0">
        <f t="shared" si="115"/>
        <v>53314.37415011043</v>
      </c>
    </row>
    <row r="7373">
      <c r="A7373" s="0">
        <v>125.1</v>
      </c>
      <c r="B7373" s="0">
        <v>-305.097168</v>
      </c>
      <c r="C7373" s="0">
        <v>-48697.046875</v>
      </c>
      <c r="D7373" s="0">
        <v>21776.34375</v>
      </c>
      <c r="E7373" s="0">
        <v>0.281076</v>
      </c>
      <c r="F7373" s="0">
        <v>9.942962</v>
      </c>
      <c r="G7373" s="0">
        <v>-0.613791</v>
      </c>
      <c r="H7373" s="0">
        <v>0.021959</v>
      </c>
      <c r="I7373" s="0">
        <v>0.00624</v>
      </c>
      <c r="J7373" s="0">
        <v>-0.016403</v>
      </c>
      <c r="K7373" s="0">
        <v>1012.849976</v>
      </c>
      <c r="L7373" s="0">
        <v>42.4841</v>
      </c>
      <c r="W7373" s="0">
        <f t="shared" si="115"/>
        <v>53345.146037348444</v>
      </c>
    </row>
    <row r="7374">
      <c r="A7374" s="0">
        <v>125.11125</v>
      </c>
      <c r="B7374" s="0">
        <v>-398.383301</v>
      </c>
      <c r="C7374" s="0">
        <v>-48691.941406</v>
      </c>
      <c r="D7374" s="0">
        <v>21877.46875</v>
      </c>
      <c r="E7374" s="0">
        <v>0.274158</v>
      </c>
      <c r="F7374" s="0">
        <v>9.94257</v>
      </c>
      <c r="G7374" s="0">
        <v>-0.604663</v>
      </c>
      <c r="H7374" s="0">
        <v>0.041566</v>
      </c>
      <c r="I7374" s="0">
        <v>0.009182</v>
      </c>
      <c r="J7374" s="0">
        <v>-0.019863</v>
      </c>
      <c r="K7374" s="0">
        <v>1012.849976</v>
      </c>
      <c r="L7374" s="0">
        <v>42.4841</v>
      </c>
      <c r="W7374" s="0">
        <f t="shared" si="115"/>
        <v>53382.464405899053</v>
      </c>
    </row>
    <row r="7375">
      <c r="A7375" s="0">
        <v>125.1225</v>
      </c>
      <c r="B7375" s="0">
        <v>-367.127625</v>
      </c>
      <c r="C7375" s="0">
        <v>-48685.925781</v>
      </c>
      <c r="D7375" s="0">
        <v>21812.482422</v>
      </c>
      <c r="E7375" s="0">
        <v>0.27299</v>
      </c>
      <c r="F7375" s="0">
        <v>9.930508</v>
      </c>
      <c r="G7375" s="0">
        <v>-0.601213</v>
      </c>
      <c r="H7375" s="0">
        <v>0.056633</v>
      </c>
      <c r="I7375" s="0">
        <v>0.01183</v>
      </c>
      <c r="J7375" s="0">
        <v>-0.022947</v>
      </c>
      <c r="K7375" s="0">
        <v>1012.849976</v>
      </c>
      <c r="L7375" s="0">
        <v>42.4841</v>
      </c>
      <c r="W7375" s="0">
        <f t="shared" si="115"/>
        <v>53350.150339583277</v>
      </c>
    </row>
    <row r="7376">
      <c r="A7376" s="0">
        <v>125.13375</v>
      </c>
      <c r="B7376" s="0">
        <v>-287.425903</v>
      </c>
      <c r="C7376" s="0">
        <v>-48699.550781</v>
      </c>
      <c r="D7376" s="0">
        <v>21691.679687</v>
      </c>
      <c r="E7376" s="0">
        <v>0.280856</v>
      </c>
      <c r="F7376" s="0">
        <v>9.933166</v>
      </c>
      <c r="G7376" s="0">
        <v>-0.610203</v>
      </c>
      <c r="H7376" s="0">
        <v>0.060553</v>
      </c>
      <c r="I7376" s="0">
        <v>0.013081</v>
      </c>
      <c r="J7376" s="0">
        <v>-0.020817</v>
      </c>
      <c r="K7376" s="0">
        <v>1012.849976</v>
      </c>
      <c r="L7376" s="0">
        <v>42.4841</v>
      </c>
      <c r="W7376" s="0">
        <f t="shared" si="115"/>
        <v>53312.829858902827</v>
      </c>
    </row>
    <row r="7377">
      <c r="A7377" s="0">
        <v>125.145</v>
      </c>
      <c r="B7377" s="0">
        <v>-293.736115</v>
      </c>
      <c r="C7377" s="0">
        <v>-48689.484375</v>
      </c>
      <c r="D7377" s="0">
        <v>21836.248047</v>
      </c>
      <c r="E7377" s="0">
        <v>0.27846</v>
      </c>
      <c r="F7377" s="0">
        <v>9.939106</v>
      </c>
      <c r="G7377" s="0">
        <v>-0.591695</v>
      </c>
      <c r="H7377" s="0">
        <v>0.050893</v>
      </c>
      <c r="I7377" s="0">
        <v>0.011285</v>
      </c>
      <c r="J7377" s="0">
        <v>-0.015934</v>
      </c>
      <c r="K7377" s="0">
        <v>1012.849976</v>
      </c>
      <c r="L7377" s="0">
        <v>42.4841</v>
      </c>
      <c r="W7377" s="0">
        <f t="shared" si="115"/>
        <v>53362.663898822895</v>
      </c>
    </row>
    <row r="7378">
      <c r="A7378" s="0">
        <v>125.15625</v>
      </c>
      <c r="B7378" s="0">
        <v>-291.034821</v>
      </c>
      <c r="C7378" s="0">
        <v>-48698.730469</v>
      </c>
      <c r="D7378" s="0">
        <v>21819.767578</v>
      </c>
      <c r="E7378" s="0">
        <v>0.286404</v>
      </c>
      <c r="F7378" s="0">
        <v>9.943582</v>
      </c>
      <c r="G7378" s="0">
        <v>-0.600203</v>
      </c>
      <c r="H7378" s="0">
        <v>0.031544</v>
      </c>
      <c r="I7378" s="0">
        <v>0.008659</v>
      </c>
      <c r="J7378" s="0">
        <v>-0.011281</v>
      </c>
      <c r="K7378" s="0">
        <v>1012.849976</v>
      </c>
      <c r="L7378" s="0">
        <v>42.4841</v>
      </c>
      <c r="W7378" s="0">
        <f t="shared" si="115"/>
        <v>53364.344910410771</v>
      </c>
    </row>
    <row r="7379">
      <c r="A7379" s="0">
        <v>125.1675</v>
      </c>
      <c r="B7379" s="0">
        <v>-311.9263</v>
      </c>
      <c r="C7379" s="0">
        <v>-48707.652344</v>
      </c>
      <c r="D7379" s="0">
        <v>21887.169922</v>
      </c>
      <c r="E7379" s="0">
        <v>0.280499</v>
      </c>
      <c r="F7379" s="0">
        <v>9.94056</v>
      </c>
      <c r="G7379" s="0">
        <v>-0.606776</v>
      </c>
      <c r="H7379" s="0">
        <v>0.006406</v>
      </c>
      <c r="I7379" s="0">
        <v>0.006593</v>
      </c>
      <c r="J7379" s="0">
        <v>-0.006214</v>
      </c>
      <c r="K7379" s="0">
        <v>1012.849976</v>
      </c>
      <c r="L7379" s="0">
        <v>42.4841</v>
      </c>
      <c r="W7379" s="0">
        <f t="shared" si="115"/>
        <v>53400.195711955042</v>
      </c>
    </row>
    <row r="7380">
      <c r="A7380" s="0">
        <v>125.17875</v>
      </c>
      <c r="B7380" s="0">
        <v>-271.000885</v>
      </c>
      <c r="C7380" s="0">
        <v>-48690.820312</v>
      </c>
      <c r="D7380" s="0">
        <v>21801.097656</v>
      </c>
      <c r="E7380" s="0">
        <v>0.288628</v>
      </c>
      <c r="F7380" s="0">
        <v>9.939946</v>
      </c>
      <c r="G7380" s="0">
        <v>-0.609543</v>
      </c>
      <c r="H7380" s="0">
        <v>-0.010773</v>
      </c>
      <c r="I7380" s="0">
        <v>0.003614</v>
      </c>
      <c r="J7380" s="0">
        <v>-0.002674</v>
      </c>
      <c r="K7380" s="0">
        <v>1012.849976</v>
      </c>
      <c r="L7380" s="0">
        <v>42.4841</v>
      </c>
      <c r="W7380" s="0">
        <f t="shared" si="115"/>
        <v>53349.388779456436</v>
      </c>
    </row>
    <row r="7381">
      <c r="A7381" s="0">
        <v>125.19</v>
      </c>
      <c r="B7381" s="0">
        <v>-328.659149</v>
      </c>
      <c r="C7381" s="0">
        <v>-48696.113281</v>
      </c>
      <c r="D7381" s="0">
        <v>21747.287109</v>
      </c>
      <c r="E7381" s="0">
        <v>0.289725</v>
      </c>
      <c r="F7381" s="0">
        <v>9.952229</v>
      </c>
      <c r="G7381" s="0">
        <v>-0.605743</v>
      </c>
      <c r="H7381" s="0">
        <v>-0.02617</v>
      </c>
      <c r="I7381" s="0">
        <v>0.001034</v>
      </c>
      <c r="J7381" s="0">
        <v>0.000492</v>
      </c>
      <c r="K7381" s="0">
        <v>1012.849976</v>
      </c>
      <c r="L7381" s="0">
        <v>42.4841</v>
      </c>
      <c r="W7381" s="0">
        <f t="shared" si="115"/>
        <v>53332.578806143283</v>
      </c>
    </row>
    <row r="7382">
      <c r="A7382" s="0">
        <v>125.20125</v>
      </c>
      <c r="B7382" s="0">
        <v>-375.533783</v>
      </c>
      <c r="C7382" s="0">
        <v>-48715.085937</v>
      </c>
      <c r="D7382" s="0">
        <v>21871.814453</v>
      </c>
      <c r="E7382" s="0">
        <v>0.272835</v>
      </c>
      <c r="F7382" s="0">
        <v>9.943898</v>
      </c>
      <c r="G7382" s="0">
        <v>-0.612433</v>
      </c>
      <c r="H7382" s="0">
        <v>-0.029278</v>
      </c>
      <c r="I7382" s="0">
        <v>0.000634</v>
      </c>
      <c r="J7382" s="0">
        <v>0.001423</v>
      </c>
      <c r="K7382" s="0">
        <v>1012.859985</v>
      </c>
      <c r="L7382" s="0">
        <v>42.486641</v>
      </c>
      <c r="W7382" s="0">
        <f t="shared" si="115"/>
        <v>53401.094473221514</v>
      </c>
    </row>
    <row r="7383">
      <c r="A7383" s="0">
        <v>125.2125</v>
      </c>
      <c r="B7383" s="0">
        <v>-442.480347</v>
      </c>
      <c r="C7383" s="0">
        <v>-48680.320312</v>
      </c>
      <c r="D7383" s="0">
        <v>21769.535156</v>
      </c>
      <c r="E7383" s="0">
        <v>0.282525</v>
      </c>
      <c r="F7383" s="0">
        <v>9.944708</v>
      </c>
      <c r="G7383" s="0">
        <v>-0.594949</v>
      </c>
      <c r="H7383" s="0">
        <v>-0.024843</v>
      </c>
      <c r="I7383" s="0">
        <v>0.000967</v>
      </c>
      <c r="J7383" s="0">
        <v>-0.00029</v>
      </c>
      <c r="K7383" s="0">
        <v>1012.859985</v>
      </c>
      <c r="L7383" s="0">
        <v>42.486641</v>
      </c>
      <c r="W7383" s="0">
        <f t="shared" si="115"/>
        <v>53328.060488308787</v>
      </c>
    </row>
    <row r="7384">
      <c r="A7384" s="0">
        <v>125.22375</v>
      </c>
      <c r="B7384" s="0">
        <v>-349.970123</v>
      </c>
      <c r="C7384" s="0">
        <v>-48703.007812</v>
      </c>
      <c r="D7384" s="0">
        <v>21868.384766</v>
      </c>
      <c r="E7384" s="0">
        <v>0.281623</v>
      </c>
      <c r="F7384" s="0">
        <v>9.942167</v>
      </c>
      <c r="G7384" s="0">
        <v>-0.589002</v>
      </c>
      <c r="H7384" s="0">
        <v>-0.004691</v>
      </c>
      <c r="I7384" s="0">
        <v>0.003794</v>
      </c>
      <c r="J7384" s="0">
        <v>-0.0058</v>
      </c>
      <c r="K7384" s="0">
        <v>1012.859985</v>
      </c>
      <c r="L7384" s="0">
        <v>42.486641</v>
      </c>
      <c r="W7384" s="0">
        <f t="shared" si="115"/>
        <v>53388.497837048635</v>
      </c>
    </row>
    <row r="7385">
      <c r="A7385" s="0">
        <v>125.235</v>
      </c>
      <c r="B7385" s="0">
        <v>-360.184052</v>
      </c>
      <c r="C7385" s="0">
        <v>-48699.902344</v>
      </c>
      <c r="D7385" s="0">
        <v>21792.880859</v>
      </c>
      <c r="E7385" s="0">
        <v>0.286085</v>
      </c>
      <c r="F7385" s="0">
        <v>9.939291</v>
      </c>
      <c r="G7385" s="0">
        <v>-0.596204</v>
      </c>
      <c r="H7385" s="0">
        <v>0.02473</v>
      </c>
      <c r="I7385" s="0">
        <v>0.007215</v>
      </c>
      <c r="J7385" s="0">
        <v>-0.015442</v>
      </c>
      <c r="K7385" s="0">
        <v>1012.859985</v>
      </c>
      <c r="L7385" s="0">
        <v>42.486641</v>
      </c>
      <c r="W7385" s="0">
        <f t="shared" si="115"/>
        <v>53354.848673771165</v>
      </c>
    </row>
    <row r="7386">
      <c r="A7386" s="0">
        <v>125.24625</v>
      </c>
      <c r="B7386" s="0">
        <v>-375.407776</v>
      </c>
      <c r="C7386" s="0">
        <v>-48701.660156</v>
      </c>
      <c r="D7386" s="0">
        <v>21560.134766</v>
      </c>
      <c r="E7386" s="0">
        <v>0.287406</v>
      </c>
      <c r="F7386" s="0">
        <v>9.947277</v>
      </c>
      <c r="G7386" s="0">
        <v>-0.604874</v>
      </c>
      <c r="H7386" s="0">
        <v>0.041178</v>
      </c>
      <c r="I7386" s="0">
        <v>0.009685</v>
      </c>
      <c r="J7386" s="0">
        <v>-0.020385</v>
      </c>
      <c r="K7386" s="0">
        <v>1012.859985</v>
      </c>
      <c r="L7386" s="0">
        <v>42.486641</v>
      </c>
      <c r="W7386" s="0">
        <f t="shared" si="115"/>
        <v>53261.919267680176</v>
      </c>
    </row>
    <row r="7387">
      <c r="A7387" s="0">
        <v>125.2575</v>
      </c>
      <c r="B7387" s="0">
        <v>-476.079041</v>
      </c>
      <c r="C7387" s="0">
        <v>-48700.230469</v>
      </c>
      <c r="D7387" s="0">
        <v>21674.275391</v>
      </c>
      <c r="E7387" s="0">
        <v>0.283953</v>
      </c>
      <c r="F7387" s="0">
        <v>9.937566</v>
      </c>
      <c r="G7387" s="0">
        <v>-0.610693</v>
      </c>
      <c r="H7387" s="0">
        <v>0.057529</v>
      </c>
      <c r="I7387" s="0">
        <v>0.010822</v>
      </c>
      <c r="J7387" s="0">
        <v>-0.022745</v>
      </c>
      <c r="K7387" s="0">
        <v>1012.859985</v>
      </c>
      <c r="L7387" s="0">
        <v>42.486641</v>
      </c>
      <c r="W7387" s="0">
        <f t="shared" si="115"/>
        <v>53307.722824295393</v>
      </c>
    </row>
    <row r="7388">
      <c r="A7388" s="0">
        <v>125.26875</v>
      </c>
      <c r="B7388" s="0">
        <v>-368.204285</v>
      </c>
      <c r="C7388" s="0">
        <v>-48706.117187</v>
      </c>
      <c r="D7388" s="0">
        <v>21845.541016</v>
      </c>
      <c r="E7388" s="0">
        <v>0.28096</v>
      </c>
      <c r="F7388" s="0">
        <v>9.939175</v>
      </c>
      <c r="G7388" s="0">
        <v>-0.611748</v>
      </c>
      <c r="H7388" s="0">
        <v>0.056784</v>
      </c>
      <c r="I7388" s="0">
        <v>0.012189</v>
      </c>
      <c r="J7388" s="0">
        <v>-0.019373</v>
      </c>
      <c r="K7388" s="0">
        <v>1012.859985</v>
      </c>
      <c r="L7388" s="0">
        <v>42.486641</v>
      </c>
      <c r="W7388" s="0">
        <f t="shared" si="115"/>
        <v>53382.104568019873</v>
      </c>
    </row>
    <row r="7389">
      <c r="A7389" s="0">
        <v>125.28</v>
      </c>
      <c r="B7389" s="0">
        <v>-320.697235</v>
      </c>
      <c r="C7389" s="0">
        <v>-48693.648437</v>
      </c>
      <c r="D7389" s="0">
        <v>21922.509766</v>
      </c>
      <c r="E7389" s="0">
        <v>0.289729</v>
      </c>
      <c r="F7389" s="0">
        <v>9.946865</v>
      </c>
      <c r="G7389" s="0">
        <v>-0.604715</v>
      </c>
      <c r="H7389" s="0">
        <v>0.052026</v>
      </c>
      <c r="I7389" s="0">
        <v>0.011849</v>
      </c>
      <c r="J7389" s="0">
        <v>-0.01616</v>
      </c>
      <c r="K7389" s="0">
        <v>1012.859985</v>
      </c>
      <c r="L7389" s="0">
        <v>42.486641</v>
      </c>
      <c r="W7389" s="0">
        <f t="shared" si="115"/>
        <v>53401.972615841216</v>
      </c>
    </row>
    <row r="7390">
      <c r="A7390" s="0">
        <v>125.29125</v>
      </c>
      <c r="B7390" s="0">
        <v>-345.096039</v>
      </c>
      <c r="C7390" s="0">
        <v>-48699.804687</v>
      </c>
      <c r="D7390" s="0">
        <v>21666.236328</v>
      </c>
      <c r="E7390" s="0">
        <v>0.294097</v>
      </c>
      <c r="F7390" s="0">
        <v>9.945735</v>
      </c>
      <c r="G7390" s="0">
        <v>-0.602899</v>
      </c>
      <c r="H7390" s="0">
        <v>0.030724</v>
      </c>
      <c r="I7390" s="0">
        <v>0.008826</v>
      </c>
      <c r="J7390" s="0">
        <v>-0.011843</v>
      </c>
      <c r="K7390" s="0">
        <v>1012.859985</v>
      </c>
      <c r="L7390" s="0">
        <v>42.486641</v>
      </c>
      <c r="W7390" s="0">
        <f t="shared" si="115"/>
        <v>53303.056802108717</v>
      </c>
    </row>
    <row r="7391">
      <c r="A7391" s="0">
        <v>125.3025</v>
      </c>
      <c r="B7391" s="0">
        <v>-344.51828</v>
      </c>
      <c r="C7391" s="0">
        <v>-48693.71875</v>
      </c>
      <c r="D7391" s="0">
        <v>21820.164062</v>
      </c>
      <c r="E7391" s="0">
        <v>0.292912</v>
      </c>
      <c r="F7391" s="0">
        <v>9.940163</v>
      </c>
      <c r="G7391" s="0">
        <v>-0.61571</v>
      </c>
      <c r="H7391" s="0">
        <v>0.007499</v>
      </c>
      <c r="I7391" s="0">
        <v>0.005697</v>
      </c>
      <c r="J7391" s="0">
        <v>-0.007808</v>
      </c>
      <c r="K7391" s="0">
        <v>1012.859985</v>
      </c>
      <c r="L7391" s="0">
        <v>42.491524</v>
      </c>
      <c r="W7391" s="0">
        <f t="shared" si="115"/>
        <v>53360.252044400542</v>
      </c>
    </row>
    <row r="7392">
      <c r="A7392" s="0">
        <v>125.31375</v>
      </c>
      <c r="B7392" s="0">
        <v>-366.971863</v>
      </c>
      <c r="C7392" s="0">
        <v>-48702.414062</v>
      </c>
      <c r="D7392" s="0">
        <v>21873.617187</v>
      </c>
      <c r="E7392" s="0">
        <v>0.290131</v>
      </c>
      <c r="F7392" s="0">
        <v>9.937878</v>
      </c>
      <c r="G7392" s="0">
        <v>-0.59832</v>
      </c>
      <c r="H7392" s="0">
        <v>-0.016264</v>
      </c>
      <c r="I7392" s="0">
        <v>0.002438</v>
      </c>
      <c r="J7392" s="0">
        <v>-0.002602</v>
      </c>
      <c r="K7392" s="0">
        <v>1012.859985</v>
      </c>
      <c r="L7392" s="0">
        <v>42.491524</v>
      </c>
      <c r="W7392" s="0">
        <f t="shared" si="115"/>
        <v>53390.213828548687</v>
      </c>
    </row>
    <row r="7393">
      <c r="A7393" s="0">
        <v>125.325</v>
      </c>
      <c r="B7393" s="0">
        <v>-372.958435</v>
      </c>
      <c r="C7393" s="0">
        <v>-48685.585937</v>
      </c>
      <c r="D7393" s="0">
        <v>21875.28125</v>
      </c>
      <c r="E7393" s="0">
        <v>0.286932</v>
      </c>
      <c r="F7393" s="0">
        <v>9.936041</v>
      </c>
      <c r="G7393" s="0">
        <v>-0.591454</v>
      </c>
      <c r="H7393" s="0">
        <v>-0.028443</v>
      </c>
      <c r="I7393" s="0">
        <v>0.000799</v>
      </c>
      <c r="J7393" s="0">
        <v>0.000483</v>
      </c>
      <c r="K7393" s="0">
        <v>1012.859985</v>
      </c>
      <c r="L7393" s="0">
        <v>42.491524</v>
      </c>
      <c r="W7393" s="0">
        <f t="shared" si="115"/>
        <v>53375.587170445739</v>
      </c>
    </row>
    <row r="7394">
      <c r="A7394" s="0">
        <v>125.33625</v>
      </c>
      <c r="B7394" s="0">
        <v>-394.84317</v>
      </c>
      <c r="C7394" s="0">
        <v>-48710.648437</v>
      </c>
      <c r="D7394" s="0">
        <v>21843.892578</v>
      </c>
      <c r="E7394" s="0">
        <v>0.289729</v>
      </c>
      <c r="F7394" s="0">
        <v>9.951077</v>
      </c>
      <c r="G7394" s="0">
        <v>-0.582502</v>
      </c>
      <c r="H7394" s="0">
        <v>-0.028562</v>
      </c>
      <c r="I7394" s="0">
        <v>0.000495</v>
      </c>
      <c r="J7394" s="0">
        <v>0.001163</v>
      </c>
      <c r="K7394" s="0">
        <v>1012.859985</v>
      </c>
      <c r="L7394" s="0">
        <v>42.491524</v>
      </c>
      <c r="W7394" s="0">
        <f t="shared" si="115"/>
        <v>53385.754796959736</v>
      </c>
    </row>
    <row r="7395">
      <c r="A7395" s="0">
        <v>125.3475</v>
      </c>
      <c r="B7395" s="0">
        <v>-443.151611</v>
      </c>
      <c r="C7395" s="0">
        <v>-48679.703125</v>
      </c>
      <c r="D7395" s="0">
        <v>21857.591797</v>
      </c>
      <c r="E7395" s="0">
        <v>0.275356</v>
      </c>
      <c r="F7395" s="0">
        <v>9.92932</v>
      </c>
      <c r="G7395" s="0">
        <v>-0.592898</v>
      </c>
      <c r="H7395" s="0">
        <v>-0.023515</v>
      </c>
      <c r="I7395" s="0">
        <v>0.00141</v>
      </c>
      <c r="J7395" s="0">
        <v>-0.000954</v>
      </c>
      <c r="K7395" s="0">
        <v>1012.859985</v>
      </c>
      <c r="L7395" s="0">
        <v>42.491524</v>
      </c>
      <c r="W7395" s="0">
        <f t="shared" si="115"/>
        <v>53363.509993747117</v>
      </c>
    </row>
    <row r="7396">
      <c r="A7396" s="0">
        <v>125.35875</v>
      </c>
      <c r="B7396" s="0">
        <v>-358.550018</v>
      </c>
      <c r="C7396" s="0">
        <v>-48710.90625</v>
      </c>
      <c r="D7396" s="0">
        <v>21816.705078</v>
      </c>
      <c r="E7396" s="0">
        <v>0.279257</v>
      </c>
      <c r="F7396" s="0">
        <v>9.946365</v>
      </c>
      <c r="G7396" s="0">
        <v>-0.596786</v>
      </c>
      <c r="H7396" s="0">
        <v>-0.000218</v>
      </c>
      <c r="I7396" s="0">
        <v>0.004132</v>
      </c>
      <c r="J7396" s="0">
        <v>-0.008907</v>
      </c>
      <c r="K7396" s="0">
        <v>1012.859985</v>
      </c>
      <c r="L7396" s="0">
        <v>42.491524</v>
      </c>
      <c r="W7396" s="0">
        <f t="shared" si="115"/>
        <v>53374.615373528715</v>
      </c>
    </row>
    <row r="7397">
      <c r="A7397" s="0">
        <v>125.37</v>
      </c>
      <c r="B7397" s="0">
        <v>-414.604279</v>
      </c>
      <c r="C7397" s="0">
        <v>-48728.3125</v>
      </c>
      <c r="D7397" s="0">
        <v>21768.316406</v>
      </c>
      <c r="E7397" s="0">
        <v>0.283296</v>
      </c>
      <c r="F7397" s="0">
        <v>9.937693</v>
      </c>
      <c r="G7397" s="0">
        <v>-0.615568</v>
      </c>
      <c r="H7397" s="0">
        <v>0.022347</v>
      </c>
      <c r="I7397" s="0">
        <v>0.006967</v>
      </c>
      <c r="J7397" s="0">
        <v>-0.016484</v>
      </c>
      <c r="K7397" s="0">
        <v>1012.859985</v>
      </c>
      <c r="L7397" s="0">
        <v>42.491524</v>
      </c>
      <c r="W7397" s="0">
        <f t="shared" si="115"/>
        <v>53371.152647826057</v>
      </c>
    </row>
    <row r="7398">
      <c r="A7398" s="0">
        <v>125.38125</v>
      </c>
      <c r="B7398" s="0">
        <v>-430.723267</v>
      </c>
      <c r="C7398" s="0">
        <v>-48732.058594</v>
      </c>
      <c r="D7398" s="0">
        <v>21856.423828</v>
      </c>
      <c r="E7398" s="0">
        <v>0.285426</v>
      </c>
      <c r="F7398" s="0">
        <v>9.939075</v>
      </c>
      <c r="G7398" s="0">
        <v>-0.622354</v>
      </c>
      <c r="H7398" s="0">
        <v>0.041184</v>
      </c>
      <c r="I7398" s="0">
        <v>0.009756</v>
      </c>
      <c r="J7398" s="0">
        <v>-0.020911</v>
      </c>
      <c r="K7398" s="0">
        <v>1012.859985</v>
      </c>
      <c r="L7398" s="0">
        <v>42.491524</v>
      </c>
      <c r="W7398" s="0">
        <f t="shared" si="115"/>
        <v>53410.69480816507</v>
      </c>
    </row>
    <row r="7399">
      <c r="A7399" s="0">
        <v>125.3925</v>
      </c>
      <c r="B7399" s="0">
        <v>-378.141907</v>
      </c>
      <c r="C7399" s="0">
        <v>-48726.121094</v>
      </c>
      <c r="D7399" s="0">
        <v>21927.222656</v>
      </c>
      <c r="E7399" s="0">
        <v>0.283559</v>
      </c>
      <c r="F7399" s="0">
        <v>9.924942</v>
      </c>
      <c r="G7399" s="0">
        <v>-0.605281</v>
      </c>
      <c r="H7399" s="0">
        <v>0.058005</v>
      </c>
      <c r="I7399" s="0">
        <v>0.012192</v>
      </c>
      <c r="J7399" s="0">
        <v>-0.023826</v>
      </c>
      <c r="K7399" s="0">
        <v>1012.859985</v>
      </c>
      <c r="L7399" s="0">
        <v>42.491524</v>
      </c>
      <c r="W7399" s="0">
        <f t="shared" si="115"/>
        <v>53433.893378405257</v>
      </c>
    </row>
    <row r="7400">
      <c r="A7400" s="0">
        <v>125.40375</v>
      </c>
      <c r="B7400" s="0">
        <v>-289.042633</v>
      </c>
      <c r="C7400" s="0">
        <v>-48715.367187</v>
      </c>
      <c r="D7400" s="0">
        <v>21890.566406</v>
      </c>
      <c r="E7400" s="0">
        <v>0.286829</v>
      </c>
      <c r="F7400" s="0">
        <v>9.945613</v>
      </c>
      <c r="G7400" s="0">
        <v>-0.60431</v>
      </c>
      <c r="H7400" s="0">
        <v>0.061565</v>
      </c>
      <c r="I7400" s="0">
        <v>0.012123</v>
      </c>
      <c r="J7400" s="0">
        <v>-0.020819</v>
      </c>
      <c r="K7400" s="0">
        <v>1012.880005</v>
      </c>
      <c r="L7400" s="0">
        <v>42.496407</v>
      </c>
      <c r="W7400" s="0">
        <f t="shared" si="115"/>
        <v>53408.495985034293</v>
      </c>
    </row>
    <row r="7401">
      <c r="A7401" s="0">
        <v>125.415</v>
      </c>
      <c r="B7401" s="0">
        <v>-357.781403</v>
      </c>
      <c r="C7401" s="0">
        <v>-48696</v>
      </c>
      <c r="D7401" s="0">
        <v>21861.15625</v>
      </c>
      <c r="E7401" s="0">
        <v>0.28318</v>
      </c>
      <c r="F7401" s="0">
        <v>9.939771</v>
      </c>
      <c r="G7401" s="0">
        <v>-0.601038</v>
      </c>
      <c r="H7401" s="0">
        <v>0.051697</v>
      </c>
      <c r="I7401" s="0">
        <v>0.01059</v>
      </c>
      <c r="J7401" s="0">
        <v>-0.018021</v>
      </c>
      <c r="K7401" s="0">
        <v>1012.880005</v>
      </c>
      <c r="L7401" s="0">
        <v>42.496407</v>
      </c>
      <c r="W7401" s="0">
        <f t="shared" si="115"/>
        <v>53379.196098473105</v>
      </c>
    </row>
    <row r="7402">
      <c r="A7402" s="0">
        <v>125.42625</v>
      </c>
      <c r="B7402" s="0">
        <v>-450.745331</v>
      </c>
      <c r="C7402" s="0">
        <v>-48656.113281</v>
      </c>
      <c r="D7402" s="0">
        <v>21943.541016</v>
      </c>
      <c r="E7402" s="0">
        <v>0.279288</v>
      </c>
      <c r="F7402" s="0">
        <v>9.93035</v>
      </c>
      <c r="G7402" s="0">
        <v>-0.605334</v>
      </c>
      <c r="H7402" s="0">
        <v>0.03166</v>
      </c>
      <c r="I7402" s="0">
        <v>0.008404</v>
      </c>
      <c r="J7402" s="0">
        <v>-0.011998</v>
      </c>
      <c r="K7402" s="0">
        <v>1012.880005</v>
      </c>
      <c r="L7402" s="0">
        <v>42.496407</v>
      </c>
      <c r="W7402" s="0">
        <f t="shared" si="115"/>
        <v>53377.33154896184</v>
      </c>
    </row>
    <row r="7403">
      <c r="A7403" s="0">
        <v>125.4375</v>
      </c>
      <c r="B7403" s="0">
        <v>-362.098145</v>
      </c>
      <c r="C7403" s="0">
        <v>-48703.765625</v>
      </c>
      <c r="D7403" s="0">
        <v>21841.117187</v>
      </c>
      <c r="E7403" s="0">
        <v>0.275959</v>
      </c>
      <c r="F7403" s="0">
        <v>9.924651</v>
      </c>
      <c r="G7403" s="0">
        <v>-0.60932</v>
      </c>
      <c r="H7403" s="0">
        <v>0.001634</v>
      </c>
      <c r="I7403" s="0">
        <v>0.005002</v>
      </c>
      <c r="J7403" s="0">
        <v>-0.005104</v>
      </c>
      <c r="K7403" s="0">
        <v>1012.880005</v>
      </c>
      <c r="L7403" s="0">
        <v>42.496407</v>
      </c>
      <c r="W7403" s="0">
        <f t="shared" si="115"/>
        <v>53378.106945617794</v>
      </c>
    </row>
    <row r="7404">
      <c r="A7404" s="0">
        <v>125.44875</v>
      </c>
      <c r="B7404" s="0">
        <v>-322.987579</v>
      </c>
      <c r="C7404" s="0">
        <v>-48703.359375</v>
      </c>
      <c r="D7404" s="0">
        <v>21716.451172</v>
      </c>
      <c r="E7404" s="0">
        <v>0.277494</v>
      </c>
      <c r="F7404" s="0">
        <v>9.933939</v>
      </c>
      <c r="G7404" s="0">
        <v>-0.59634</v>
      </c>
      <c r="H7404" s="0">
        <v>-0.016141</v>
      </c>
      <c r="I7404" s="0">
        <v>0.002817</v>
      </c>
      <c r="J7404" s="0">
        <v>-0.002787</v>
      </c>
      <c r="K7404" s="0">
        <v>1012.880005</v>
      </c>
      <c r="L7404" s="0">
        <v>42.496407</v>
      </c>
      <c r="W7404" s="0">
        <f t="shared" si="115"/>
        <v>53326.595493172528</v>
      </c>
    </row>
    <row r="7405">
      <c r="A7405" s="0">
        <v>125.46</v>
      </c>
      <c r="B7405" s="0">
        <v>-363.587524</v>
      </c>
      <c r="C7405" s="0">
        <v>-48742.433594</v>
      </c>
      <c r="D7405" s="0">
        <v>21717.636719</v>
      </c>
      <c r="E7405" s="0">
        <v>0.289495</v>
      </c>
      <c r="F7405" s="0">
        <v>9.947788</v>
      </c>
      <c r="G7405" s="0">
        <v>-0.60545</v>
      </c>
      <c r="H7405" s="0">
        <v>-0.030738</v>
      </c>
      <c r="I7405" s="0">
        <v>0.000274</v>
      </c>
      <c r="J7405" s="0">
        <v>0.00126</v>
      </c>
      <c r="K7405" s="0">
        <v>1012.880005</v>
      </c>
      <c r="L7405" s="0">
        <v>42.496407</v>
      </c>
      <c r="W7405" s="0">
        <f t="shared" si="115"/>
        <v>53363.028148818215</v>
      </c>
    </row>
    <row r="7406">
      <c r="A7406" s="0">
        <v>125.47125</v>
      </c>
      <c r="B7406" s="0">
        <v>-339.982819</v>
      </c>
      <c r="C7406" s="0">
        <v>-48734.730469</v>
      </c>
      <c r="D7406" s="0">
        <v>21802.541016</v>
      </c>
      <c r="E7406" s="0">
        <v>0.295477</v>
      </c>
      <c r="F7406" s="0">
        <v>9.939412</v>
      </c>
      <c r="G7406" s="0">
        <v>-0.594776</v>
      </c>
      <c r="H7406" s="0">
        <v>-0.033935</v>
      </c>
      <c r="I7406" s="0">
        <v>0.000235</v>
      </c>
      <c r="J7406" s="0">
        <v>0.002769</v>
      </c>
      <c r="K7406" s="0">
        <v>1012.880005</v>
      </c>
      <c r="L7406" s="0">
        <v>42.496407</v>
      </c>
      <c r="W7406" s="0">
        <f t="shared" si="115"/>
        <v>53390.451739591546</v>
      </c>
    </row>
    <row r="7407">
      <c r="A7407" s="0">
        <v>125.4825</v>
      </c>
      <c r="B7407" s="0">
        <v>-464.152618</v>
      </c>
      <c r="C7407" s="0">
        <v>-48719.324219</v>
      </c>
      <c r="D7407" s="0">
        <v>21795.609375</v>
      </c>
      <c r="E7407" s="0">
        <v>0.275748</v>
      </c>
      <c r="F7407" s="0">
        <v>9.93017</v>
      </c>
      <c r="G7407" s="0">
        <v>-0.605538</v>
      </c>
      <c r="H7407" s="0">
        <v>-0.017001</v>
      </c>
      <c r="I7407" s="0">
        <v>0.001605</v>
      </c>
      <c r="J7407" s="0">
        <v>-0.001865</v>
      </c>
      <c r="K7407" s="0">
        <v>1012.880005</v>
      </c>
      <c r="L7407" s="0">
        <v>42.496407</v>
      </c>
      <c r="W7407" s="0">
        <f t="shared" si="115"/>
        <v>53374.493702857959</v>
      </c>
    </row>
    <row r="7408">
      <c r="A7408" s="0">
        <v>125.49375</v>
      </c>
      <c r="B7408" s="0">
        <v>-273.611603</v>
      </c>
      <c r="C7408" s="0">
        <v>-48703.851562</v>
      </c>
      <c r="D7408" s="0">
        <v>21871.226562</v>
      </c>
      <c r="E7408" s="0">
        <v>0.293358</v>
      </c>
      <c r="F7408" s="0">
        <v>9.943894</v>
      </c>
      <c r="G7408" s="0">
        <v>-0.602223</v>
      </c>
      <c r="H7408" s="0">
        <v>0.004935</v>
      </c>
      <c r="I7408" s="0">
        <v>0.003968</v>
      </c>
      <c r="J7408" s="0">
        <v>-0.008913</v>
      </c>
      <c r="K7408" s="0">
        <v>1012.880005</v>
      </c>
      <c r="L7408" s="0">
        <v>42.496407</v>
      </c>
      <c r="W7408" s="0">
        <f t="shared" si="115"/>
        <v>53389.985686540138</v>
      </c>
    </row>
    <row r="7409">
      <c r="A7409" s="0">
        <v>125.505</v>
      </c>
      <c r="B7409" s="0">
        <v>-403.138062</v>
      </c>
      <c r="C7409" s="0">
        <v>-48748.292969</v>
      </c>
      <c r="D7409" s="0">
        <v>21816.289062</v>
      </c>
      <c r="E7409" s="0">
        <v>0.293173</v>
      </c>
      <c r="F7409" s="0">
        <v>9.940723</v>
      </c>
      <c r="G7409" s="0">
        <v>-0.608154</v>
      </c>
      <c r="H7409" s="0">
        <v>0.026706</v>
      </c>
      <c r="I7409" s="0">
        <v>0.006696</v>
      </c>
      <c r="J7409" s="0">
        <v>-0.016542</v>
      </c>
      <c r="K7409" s="0">
        <v>1012.889954</v>
      </c>
      <c r="L7409" s="0">
        <v>42.496407</v>
      </c>
      <c r="W7409" s="0">
        <f t="shared" si="115"/>
        <v>53408.885554046428</v>
      </c>
    </row>
    <row r="7410">
      <c r="A7410" s="0">
        <v>125.51625</v>
      </c>
      <c r="B7410" s="0">
        <v>-312.650513</v>
      </c>
      <c r="C7410" s="0">
        <v>-48731.261719</v>
      </c>
      <c r="D7410" s="0">
        <v>21825.699219</v>
      </c>
      <c r="E7410" s="0">
        <v>0.285807</v>
      </c>
      <c r="F7410" s="0">
        <v>9.941121</v>
      </c>
      <c r="G7410" s="0">
        <v>-0.609902</v>
      </c>
      <c r="H7410" s="0">
        <v>0.042678</v>
      </c>
      <c r="I7410" s="0">
        <v>0.009073</v>
      </c>
      <c r="J7410" s="0">
        <v>-0.020247</v>
      </c>
      <c r="K7410" s="0">
        <v>1012.889954</v>
      </c>
      <c r="L7410" s="0">
        <v>42.496407</v>
      </c>
      <c r="W7410" s="0">
        <f t="shared" si="115"/>
        <v>53396.580091492862</v>
      </c>
    </row>
    <row r="7411">
      <c r="A7411" s="0">
        <v>125.5275</v>
      </c>
      <c r="B7411" s="0">
        <v>-337.330109</v>
      </c>
      <c r="C7411" s="0">
        <v>-48692.503906</v>
      </c>
      <c r="D7411" s="0">
        <v>21700.328125</v>
      </c>
      <c r="E7411" s="0">
        <v>0.28744</v>
      </c>
      <c r="F7411" s="0">
        <v>9.939366</v>
      </c>
      <c r="G7411" s="0">
        <v>-0.600462</v>
      </c>
      <c r="H7411" s="0">
        <v>0.05943</v>
      </c>
      <c r="I7411" s="0">
        <v>0.012562</v>
      </c>
      <c r="J7411" s="0">
        <v>-0.023098</v>
      </c>
      <c r="K7411" s="0">
        <v>1012.889954</v>
      </c>
      <c r="L7411" s="0">
        <v>42.496407</v>
      </c>
      <c r="W7411" s="0">
        <f t="shared" si="115"/>
        <v>53310.205110944087</v>
      </c>
    </row>
    <row r="7412">
      <c r="A7412" s="0">
        <v>125.53875</v>
      </c>
      <c r="B7412" s="0">
        <v>-312.627441</v>
      </c>
      <c r="C7412" s="0">
        <v>-48721.546875</v>
      </c>
      <c r="D7412" s="0">
        <v>21893.632812</v>
      </c>
      <c r="E7412" s="0">
        <v>0.276736</v>
      </c>
      <c r="F7412" s="0">
        <v>9.9405</v>
      </c>
      <c r="G7412" s="0">
        <v>-0.594345</v>
      </c>
      <c r="H7412" s="0">
        <v>0.060045</v>
      </c>
      <c r="I7412" s="0">
        <v>0.011236</v>
      </c>
      <c r="J7412" s="0">
        <v>-0.019723</v>
      </c>
      <c r="K7412" s="0">
        <v>1012.889954</v>
      </c>
      <c r="L7412" s="0">
        <v>42.496407</v>
      </c>
      <c r="W7412" s="0">
        <f t="shared" si="115"/>
        <v>53415.522308748157</v>
      </c>
    </row>
    <row r="7413">
      <c r="A7413" s="0">
        <v>125.55</v>
      </c>
      <c r="B7413" s="0">
        <v>-347.063812</v>
      </c>
      <c r="C7413" s="0">
        <v>-48697.289062</v>
      </c>
      <c r="D7413" s="0">
        <v>21848.65625</v>
      </c>
      <c r="E7413" s="0">
        <v>0.277169</v>
      </c>
      <c r="F7413" s="0">
        <v>9.952533</v>
      </c>
      <c r="G7413" s="0">
        <v>-0.599958</v>
      </c>
      <c r="H7413" s="0">
        <v>0.049575</v>
      </c>
      <c r="I7413" s="0">
        <v>0.010872</v>
      </c>
      <c r="J7413" s="0">
        <v>-0.016442</v>
      </c>
      <c r="K7413" s="0">
        <v>1012.889954</v>
      </c>
      <c r="L7413" s="0">
        <v>42.496407</v>
      </c>
      <c r="W7413" s="0">
        <f t="shared" si="115"/>
        <v>53375.183327162908</v>
      </c>
    </row>
    <row r="7414">
      <c r="A7414" s="0">
        <v>125.56125</v>
      </c>
      <c r="B7414" s="0">
        <v>-333.324677</v>
      </c>
      <c r="C7414" s="0">
        <v>-48716.15625</v>
      </c>
      <c r="D7414" s="0">
        <v>21680.996094</v>
      </c>
      <c r="E7414" s="0">
        <v>0.286714</v>
      </c>
      <c r="F7414" s="0">
        <v>9.946983</v>
      </c>
      <c r="G7414" s="0">
        <v>-0.601508</v>
      </c>
      <c r="H7414" s="0">
        <v>0.022941</v>
      </c>
      <c r="I7414" s="0">
        <v>0.007456</v>
      </c>
      <c r="J7414" s="0">
        <v>-0.009262</v>
      </c>
      <c r="K7414" s="0">
        <v>1012.889954</v>
      </c>
      <c r="L7414" s="0">
        <v>42.496407</v>
      </c>
      <c r="W7414" s="0">
        <f t="shared" si="115"/>
        <v>53323.921243122721</v>
      </c>
    </row>
    <row r="7415">
      <c r="A7415" s="0">
        <v>125.5725</v>
      </c>
      <c r="B7415" s="0">
        <v>-371.720428</v>
      </c>
      <c r="C7415" s="0">
        <v>-48724.121094</v>
      </c>
      <c r="D7415" s="0">
        <v>21771.291016</v>
      </c>
      <c r="E7415" s="0">
        <v>0.279633</v>
      </c>
      <c r="F7415" s="0">
        <v>9.942838</v>
      </c>
      <c r="G7415" s="0">
        <v>-0.60591</v>
      </c>
      <c r="H7415" s="0">
        <v>1.291721E-05</v>
      </c>
      <c r="I7415" s="0">
        <v>0.004359</v>
      </c>
      <c r="J7415" s="0">
        <v>-0.005642</v>
      </c>
      <c r="K7415" s="0">
        <v>1012.889954</v>
      </c>
      <c r="L7415" s="0">
        <v>42.496407</v>
      </c>
      <c r="W7415" s="0">
        <f t="shared" si="115"/>
        <v>53368.223363371675</v>
      </c>
    </row>
    <row r="7416">
      <c r="A7416" s="0">
        <v>125.58375</v>
      </c>
      <c r="B7416" s="0">
        <v>-354.131561</v>
      </c>
      <c r="C7416" s="0">
        <v>-48718.371094</v>
      </c>
      <c r="D7416" s="0">
        <v>21764.115234</v>
      </c>
      <c r="E7416" s="0">
        <v>0.287682</v>
      </c>
      <c r="F7416" s="0">
        <v>9.941319</v>
      </c>
      <c r="G7416" s="0">
        <v>-0.60345</v>
      </c>
      <c r="H7416" s="0">
        <v>-0.014177</v>
      </c>
      <c r="I7416" s="0">
        <v>0.002845</v>
      </c>
      <c r="J7416" s="0">
        <v>-0.001941</v>
      </c>
      <c r="K7416" s="0">
        <v>1012.889954</v>
      </c>
      <c r="L7416" s="0">
        <v>42.496407</v>
      </c>
      <c r="W7416" s="0">
        <f t="shared" si="115"/>
        <v>53359.926940860983</v>
      </c>
    </row>
    <row r="7417">
      <c r="A7417" s="0">
        <v>125.595</v>
      </c>
      <c r="B7417" s="0">
        <v>-340.117279</v>
      </c>
      <c r="C7417" s="0">
        <v>-48734.226562</v>
      </c>
      <c r="D7417" s="0">
        <v>21783.066406</v>
      </c>
      <c r="E7417" s="0">
        <v>0.278955</v>
      </c>
      <c r="F7417" s="0">
        <v>9.947308</v>
      </c>
      <c r="G7417" s="0">
        <v>-0.605297</v>
      </c>
      <c r="H7417" s="0">
        <v>-0.030535</v>
      </c>
      <c r="I7417" s="0">
        <v>0.000594</v>
      </c>
      <c r="J7417" s="0">
        <v>0.002166</v>
      </c>
      <c r="K7417" s="0">
        <v>1012.889954</v>
      </c>
      <c r="L7417" s="0">
        <v>42.496407</v>
      </c>
      <c r="W7417" s="0">
        <f t="shared" si="115"/>
        <v>53382.042864694</v>
      </c>
    </row>
    <row r="7418">
      <c r="A7418" s="0">
        <v>125.60625</v>
      </c>
      <c r="B7418" s="0">
        <v>-379.221649</v>
      </c>
      <c r="C7418" s="0">
        <v>-48728.359375</v>
      </c>
      <c r="D7418" s="0">
        <v>21901.742187</v>
      </c>
      <c r="E7418" s="0">
        <v>0.277153</v>
      </c>
      <c r="F7418" s="0">
        <v>9.933483</v>
      </c>
      <c r="G7418" s="0">
        <v>-0.596298</v>
      </c>
      <c r="H7418" s="0">
        <v>-0.027719</v>
      </c>
      <c r="I7418" s="0">
        <v>0.001109</v>
      </c>
      <c r="J7418" s="0">
        <v>-0.000237</v>
      </c>
      <c r="K7418" s="0">
        <v>1012.859985</v>
      </c>
      <c r="L7418" s="0">
        <v>42.501289</v>
      </c>
      <c r="W7418" s="0">
        <f t="shared" si="115"/>
        <v>53425.491361933549</v>
      </c>
    </row>
    <row r="7419">
      <c r="A7419" s="0">
        <v>125.6175</v>
      </c>
      <c r="B7419" s="0">
        <v>-364.448822</v>
      </c>
      <c r="C7419" s="0">
        <v>-48700.660156</v>
      </c>
      <c r="D7419" s="0">
        <v>21977.248047</v>
      </c>
      <c r="E7419" s="0">
        <v>0.277865</v>
      </c>
      <c r="F7419" s="0">
        <v>9.953565</v>
      </c>
      <c r="G7419" s="0">
        <v>-0.609092</v>
      </c>
      <c r="H7419" s="0">
        <v>-0.02025</v>
      </c>
      <c r="I7419" s="0">
        <v>0.00184</v>
      </c>
      <c r="J7419" s="0">
        <v>-0.002009</v>
      </c>
      <c r="K7419" s="0">
        <v>1012.859985</v>
      </c>
      <c r="L7419" s="0">
        <v>42.501289</v>
      </c>
      <c r="W7419" s="0">
        <f t="shared" si="115"/>
        <v>53431.138433439992</v>
      </c>
    </row>
    <row r="7420">
      <c r="A7420" s="0">
        <v>125.62875</v>
      </c>
      <c r="B7420" s="0">
        <v>-379.615295</v>
      </c>
      <c r="C7420" s="0">
        <v>-48688.808594</v>
      </c>
      <c r="D7420" s="0">
        <v>21759.449219</v>
      </c>
      <c r="E7420" s="0">
        <v>0.288877</v>
      </c>
      <c r="F7420" s="0">
        <v>9.944132</v>
      </c>
      <c r="G7420" s="0">
        <v>-0.598947</v>
      </c>
      <c r="H7420" s="0">
        <v>0.005099</v>
      </c>
      <c r="I7420" s="0">
        <v>0.005048</v>
      </c>
      <c r="J7420" s="0">
        <v>-0.009631</v>
      </c>
      <c r="K7420" s="0">
        <v>1012.859985</v>
      </c>
      <c r="L7420" s="0">
        <v>42.501289</v>
      </c>
      <c r="W7420" s="0">
        <f t="shared" si="115"/>
        <v>53331.208690499465</v>
      </c>
    </row>
    <row r="7421">
      <c r="A7421" s="0">
        <v>125.64</v>
      </c>
      <c r="B7421" s="0">
        <v>-318.783295</v>
      </c>
      <c r="C7421" s="0">
        <v>-48712.75</v>
      </c>
      <c r="D7421" s="0">
        <v>21852.960937</v>
      </c>
      <c r="E7421" s="0">
        <v>0.291202</v>
      </c>
      <c r="F7421" s="0">
        <v>9.941684</v>
      </c>
      <c r="G7421" s="0">
        <v>-0.604214</v>
      </c>
      <c r="H7421" s="0">
        <v>0.03201</v>
      </c>
      <c r="I7421" s="0">
        <v>0.008159</v>
      </c>
      <c r="J7421" s="0">
        <v>-0.018484</v>
      </c>
      <c r="K7421" s="0">
        <v>1012.859985</v>
      </c>
      <c r="L7421" s="0">
        <v>42.501289</v>
      </c>
      <c r="W7421" s="0">
        <f t="shared" si="115"/>
        <v>53390.875035587487</v>
      </c>
    </row>
    <row r="7422">
      <c r="A7422" s="0">
        <v>125.65125</v>
      </c>
      <c r="B7422" s="0">
        <v>-411.555328</v>
      </c>
      <c r="C7422" s="0">
        <v>-48722.707031</v>
      </c>
      <c r="D7422" s="0">
        <v>21750.794922</v>
      </c>
      <c r="E7422" s="0">
        <v>0.295275</v>
      </c>
      <c r="F7422" s="0">
        <v>9.948758</v>
      </c>
      <c r="G7422" s="0">
        <v>-0.591485</v>
      </c>
      <c r="H7422" s="0">
        <v>0.048728</v>
      </c>
      <c r="I7422" s="0">
        <v>0.010882</v>
      </c>
      <c r="J7422" s="0">
        <v>-0.022904</v>
      </c>
      <c r="K7422" s="0">
        <v>1012.859985</v>
      </c>
      <c r="L7422" s="0">
        <v>42.501289</v>
      </c>
      <c r="W7422" s="0">
        <f t="shared" si="115"/>
        <v>53358.866535521192</v>
      </c>
    </row>
    <row r="7423">
      <c r="A7423" s="0">
        <v>125.6625</v>
      </c>
      <c r="B7423" s="0">
        <v>-292.590912</v>
      </c>
      <c r="C7423" s="0">
        <v>-48724.957031</v>
      </c>
      <c r="D7423" s="0">
        <v>21808.820312</v>
      </c>
      <c r="E7423" s="0">
        <v>0.28366</v>
      </c>
      <c r="F7423" s="0">
        <v>9.936963</v>
      </c>
      <c r="G7423" s="0">
        <v>-0.587696</v>
      </c>
      <c r="H7423" s="0">
        <v>0.061147</v>
      </c>
      <c r="I7423" s="0">
        <v>0.011927</v>
      </c>
      <c r="J7423" s="0">
        <v>-0.02355</v>
      </c>
      <c r="K7423" s="0">
        <v>1012.859985</v>
      </c>
      <c r="L7423" s="0">
        <v>42.501289</v>
      </c>
      <c r="W7423" s="0">
        <f t="shared" si="115"/>
        <v>53383.814874132826</v>
      </c>
    </row>
    <row r="7424">
      <c r="A7424" s="0">
        <v>125.67375</v>
      </c>
      <c r="B7424" s="0">
        <v>-281.481812</v>
      </c>
      <c r="C7424" s="0">
        <v>-48701.304687</v>
      </c>
      <c r="D7424" s="0">
        <v>21694.654297</v>
      </c>
      <c r="E7424" s="0">
        <v>0.283881</v>
      </c>
      <c r="F7424" s="0">
        <v>9.939088</v>
      </c>
      <c r="G7424" s="0">
        <v>-0.59982</v>
      </c>
      <c r="H7424" s="0">
        <v>0.057697</v>
      </c>
      <c r="I7424" s="0">
        <v>0.011852</v>
      </c>
      <c r="J7424" s="0">
        <v>-0.019979</v>
      </c>
      <c r="K7424" s="0">
        <v>1012.859985</v>
      </c>
      <c r="L7424" s="0">
        <v>42.501289</v>
      </c>
      <c r="W7424" s="0">
        <f t="shared" si="115"/>
        <v>53315.610615398895</v>
      </c>
    </row>
    <row r="7425">
      <c r="A7425" s="0">
        <v>125.685</v>
      </c>
      <c r="B7425" s="0">
        <v>-325.140503</v>
      </c>
      <c r="C7425" s="0">
        <v>-48726.003906</v>
      </c>
      <c r="D7425" s="0">
        <v>21716.476562</v>
      </c>
      <c r="E7425" s="0">
        <v>0.28835</v>
      </c>
      <c r="F7425" s="0">
        <v>9.948259</v>
      </c>
      <c r="G7425" s="0">
        <v>-0.600545</v>
      </c>
      <c r="H7425" s="0">
        <v>0.048314</v>
      </c>
      <c r="I7425" s="0">
        <v>0.010446</v>
      </c>
      <c r="J7425" s="0">
        <v>-0.015778</v>
      </c>
      <c r="K7425" s="0">
        <v>1012.859985</v>
      </c>
      <c r="L7425" s="0">
        <v>42.501289</v>
      </c>
      <c r="W7425" s="0">
        <f t="shared" si="115"/>
        <v>53347.301030718634</v>
      </c>
    </row>
    <row r="7426">
      <c r="A7426" s="0">
        <v>125.69625</v>
      </c>
      <c r="B7426" s="0">
        <v>-466.851654</v>
      </c>
      <c r="C7426" s="0">
        <v>-48724.910156</v>
      </c>
      <c r="D7426" s="0">
        <v>21663.386719</v>
      </c>
      <c r="E7426" s="0">
        <v>0.275854</v>
      </c>
      <c r="F7426" s="0">
        <v>9.938499</v>
      </c>
      <c r="G7426" s="0">
        <v>-0.601595</v>
      </c>
      <c r="H7426" s="0">
        <v>0.024999</v>
      </c>
      <c r="I7426" s="0">
        <v>0.007761</v>
      </c>
      <c r="J7426" s="0">
        <v>-0.01122</v>
      </c>
      <c r="K7426" s="0">
        <v>1012.859985</v>
      </c>
      <c r="L7426" s="0">
        <v>42.501289</v>
      </c>
      <c r="W7426" s="0">
        <f ref="W7426:W7489" t="shared" si="116">SQRT((B7426)^2+(C7426)^2+(D7426)^2)</f>
        <v>53325.7643575229</v>
      </c>
    </row>
    <row r="7427">
      <c r="A7427" s="0">
        <v>125.7075</v>
      </c>
      <c r="B7427" s="0">
        <v>-336.271484</v>
      </c>
      <c r="C7427" s="0">
        <v>-48745.292969</v>
      </c>
      <c r="D7427" s="0">
        <v>21751.601562</v>
      </c>
      <c r="E7427" s="0">
        <v>0.284689</v>
      </c>
      <c r="F7427" s="0">
        <v>9.931644</v>
      </c>
      <c r="G7427" s="0">
        <v>-0.604161</v>
      </c>
      <c r="H7427" s="0">
        <v>-0.000973</v>
      </c>
      <c r="I7427" s="0">
        <v>0.004046</v>
      </c>
      <c r="J7427" s="0">
        <v>-0.006326</v>
      </c>
      <c r="K7427" s="0">
        <v>1012.869995</v>
      </c>
      <c r="L7427" s="0">
        <v>42.503632</v>
      </c>
      <c r="W7427" s="0">
        <f t="shared" si="116"/>
        <v>53379.29219890981</v>
      </c>
    </row>
    <row r="7428">
      <c r="A7428" s="0">
        <v>125.71875</v>
      </c>
      <c r="B7428" s="0">
        <v>-322.000732</v>
      </c>
      <c r="C7428" s="0">
        <v>-48732.46875</v>
      </c>
      <c r="D7428" s="0">
        <v>21763.365234</v>
      </c>
      <c r="E7428" s="0">
        <v>0.281308</v>
      </c>
      <c r="F7428" s="0">
        <v>9.937789</v>
      </c>
      <c r="G7428" s="0">
        <v>-0.615966</v>
      </c>
      <c r="H7428" s="0">
        <v>-0.015949</v>
      </c>
      <c r="I7428" s="0">
        <v>0.00206</v>
      </c>
      <c r="J7428" s="0">
        <v>-0.002055</v>
      </c>
      <c r="K7428" s="0">
        <v>1012.869995</v>
      </c>
      <c r="L7428" s="0">
        <v>42.503632</v>
      </c>
      <c r="W7428" s="0">
        <f t="shared" si="116"/>
        <v>53372.289263714505</v>
      </c>
    </row>
    <row r="7429">
      <c r="A7429" s="0">
        <v>125.73</v>
      </c>
      <c r="B7429" s="0">
        <v>-405.308258</v>
      </c>
      <c r="C7429" s="0">
        <v>-48730.15625</v>
      </c>
      <c r="D7429" s="0">
        <v>21915.167969</v>
      </c>
      <c r="E7429" s="0">
        <v>0.277469</v>
      </c>
      <c r="F7429" s="0">
        <v>9.943744</v>
      </c>
      <c r="G7429" s="0">
        <v>-0.608277</v>
      </c>
      <c r="H7429" s="0">
        <v>-0.030772</v>
      </c>
      <c r="I7429" s="0">
        <v>-4.79282E-05</v>
      </c>
      <c r="J7429" s="0">
        <v>0.001906</v>
      </c>
      <c r="K7429" s="0">
        <v>1012.869995</v>
      </c>
      <c r="L7429" s="0">
        <v>42.503632</v>
      </c>
      <c r="W7429" s="0">
        <f t="shared" si="116"/>
        <v>53432.826895485327</v>
      </c>
    </row>
    <row r="7430">
      <c r="A7430" s="0">
        <v>125.74125</v>
      </c>
      <c r="B7430" s="0">
        <v>-297.957031</v>
      </c>
      <c r="C7430" s="0">
        <v>-48722.644531</v>
      </c>
      <c r="D7430" s="0">
        <v>21853.136719</v>
      </c>
      <c r="E7430" s="0">
        <v>0.280141</v>
      </c>
      <c r="F7430" s="0">
        <v>9.939325</v>
      </c>
      <c r="G7430" s="0">
        <v>-0.599103</v>
      </c>
      <c r="H7430" s="0">
        <v>-0.028991</v>
      </c>
      <c r="I7430" s="0">
        <v>0.001225</v>
      </c>
      <c r="J7430" s="0">
        <v>0.000846</v>
      </c>
      <c r="K7430" s="0">
        <v>1012.869995</v>
      </c>
      <c r="L7430" s="0">
        <v>42.503632</v>
      </c>
      <c r="W7430" s="0">
        <f t="shared" si="116"/>
        <v>53399.854428133156</v>
      </c>
    </row>
    <row r="7431">
      <c r="A7431" s="0">
        <v>125.7525</v>
      </c>
      <c r="B7431" s="0">
        <v>-330.942993</v>
      </c>
      <c r="C7431" s="0">
        <v>-48718.230469</v>
      </c>
      <c r="D7431" s="0">
        <v>21673.599609</v>
      </c>
      <c r="E7431" s="0">
        <v>0.276618</v>
      </c>
      <c r="F7431" s="0">
        <v>9.941057</v>
      </c>
      <c r="G7431" s="0">
        <v>-0.590388</v>
      </c>
      <c r="H7431" s="0">
        <v>-0.016556</v>
      </c>
      <c r="I7431" s="0">
        <v>0.002243</v>
      </c>
      <c r="J7431" s="0">
        <v>-0.005494</v>
      </c>
      <c r="K7431" s="0">
        <v>1012.869995</v>
      </c>
      <c r="L7431" s="0">
        <v>42.503632</v>
      </c>
      <c r="W7431" s="0">
        <f t="shared" si="116"/>
        <v>53322.7945939301</v>
      </c>
    </row>
    <row r="7432">
      <c r="A7432" s="0">
        <v>125.76375</v>
      </c>
      <c r="B7432" s="0">
        <v>-276.811523</v>
      </c>
      <c r="C7432" s="0">
        <v>-48741.976562</v>
      </c>
      <c r="D7432" s="0">
        <v>21866.638672</v>
      </c>
      <c r="E7432" s="0">
        <v>0.286851</v>
      </c>
      <c r="F7432" s="0">
        <v>9.93889</v>
      </c>
      <c r="G7432" s="0">
        <v>-0.598988</v>
      </c>
      <c r="H7432" s="0">
        <v>0.004847</v>
      </c>
      <c r="I7432" s="0">
        <v>0.004224</v>
      </c>
      <c r="J7432" s="0">
        <v>-0.011871</v>
      </c>
      <c r="K7432" s="0">
        <v>1012.869995</v>
      </c>
      <c r="L7432" s="0">
        <v>42.503632</v>
      </c>
      <c r="W7432" s="0">
        <f t="shared" si="116"/>
        <v>53422.90511196138</v>
      </c>
    </row>
    <row r="7433">
      <c r="A7433" s="0">
        <v>125.775</v>
      </c>
      <c r="B7433" s="0">
        <v>-354.555634</v>
      </c>
      <c r="C7433" s="0">
        <v>-48715.722656</v>
      </c>
      <c r="D7433" s="0">
        <v>21913.855469</v>
      </c>
      <c r="E7433" s="0">
        <v>0.289841</v>
      </c>
      <c r="F7433" s="0">
        <v>9.929633</v>
      </c>
      <c r="G7433" s="0">
        <v>-0.614019</v>
      </c>
      <c r="H7433" s="0">
        <v>0.027077</v>
      </c>
      <c r="I7433" s="0">
        <v>0.008063</v>
      </c>
      <c r="J7433" s="0">
        <v>-0.017274</v>
      </c>
      <c r="K7433" s="0">
        <v>1012.869995</v>
      </c>
      <c r="L7433" s="0">
        <v>42.503632</v>
      </c>
      <c r="W7433" s="0">
        <f t="shared" si="116"/>
        <v>53418.764541218414</v>
      </c>
    </row>
    <row r="7434">
      <c r="A7434" s="0">
        <v>125.78625</v>
      </c>
      <c r="B7434" s="0">
        <v>-304.000549</v>
      </c>
      <c r="C7434" s="0">
        <v>-48744.394531</v>
      </c>
      <c r="D7434" s="0">
        <v>21959.132812</v>
      </c>
      <c r="E7434" s="0">
        <v>0.28337</v>
      </c>
      <c r="F7434" s="0">
        <v>9.93642</v>
      </c>
      <c r="G7434" s="0">
        <v>-0.602077</v>
      </c>
      <c r="H7434" s="0">
        <v>0.049735</v>
      </c>
      <c r="I7434" s="0">
        <v>0.010754</v>
      </c>
      <c r="J7434" s="0">
        <v>-0.02237</v>
      </c>
      <c r="K7434" s="0">
        <v>1012.869995</v>
      </c>
      <c r="L7434" s="0">
        <v>42.503632</v>
      </c>
      <c r="W7434" s="0">
        <f t="shared" si="116"/>
        <v>53463.182924164081</v>
      </c>
    </row>
    <row r="7435">
      <c r="A7435" s="0">
        <v>125.7975</v>
      </c>
      <c r="B7435" s="0">
        <v>-262.442383</v>
      </c>
      <c r="C7435" s="0">
        <v>-48728.714844</v>
      </c>
      <c r="D7435" s="0">
        <v>21765.15625</v>
      </c>
      <c r="E7435" s="0">
        <v>0.281467</v>
      </c>
      <c r="F7435" s="0">
        <v>9.945969</v>
      </c>
      <c r="G7435" s="0">
        <v>-0.6122</v>
      </c>
      <c r="H7435" s="0">
        <v>0.057887</v>
      </c>
      <c r="I7435" s="0">
        <v>0.012188</v>
      </c>
      <c r="J7435" s="0">
        <v>-0.02304</v>
      </c>
      <c r="K7435" s="0">
        <v>1012.869995</v>
      </c>
      <c r="L7435" s="0">
        <v>42.503632</v>
      </c>
      <c r="W7435" s="0">
        <f t="shared" si="116"/>
        <v>53369.2659958817</v>
      </c>
    </row>
    <row r="7436">
      <c r="A7436" s="0">
        <v>125.80875</v>
      </c>
      <c r="B7436" s="0">
        <v>-267.149811</v>
      </c>
      <c r="C7436" s="0">
        <v>-48728.628906</v>
      </c>
      <c r="D7436" s="0">
        <v>21913.089844</v>
      </c>
      <c r="E7436" s="0">
        <v>0.285571</v>
      </c>
      <c r="F7436" s="0">
        <v>9.940735</v>
      </c>
      <c r="G7436" s="0">
        <v>-0.603304</v>
      </c>
      <c r="H7436" s="0">
        <v>0.054221</v>
      </c>
      <c r="I7436" s="0">
        <v>0.011688</v>
      </c>
      <c r="J7436" s="0">
        <v>-0.018235</v>
      </c>
      <c r="K7436" s="0">
        <v>1012.880005</v>
      </c>
      <c r="L7436" s="0">
        <v>42.508514</v>
      </c>
      <c r="W7436" s="0">
        <f t="shared" si="116"/>
        <v>53429.712245073824</v>
      </c>
    </row>
    <row r="7437">
      <c r="A7437" s="0">
        <v>125.82</v>
      </c>
      <c r="B7437" s="0">
        <v>-266.756622</v>
      </c>
      <c r="C7437" s="0">
        <v>-48762.410156</v>
      </c>
      <c r="D7437" s="0">
        <v>21874.558594</v>
      </c>
      <c r="E7437" s="0">
        <v>0.291907</v>
      </c>
      <c r="F7437" s="0">
        <v>9.945191</v>
      </c>
      <c r="G7437" s="0">
        <v>-0.601092</v>
      </c>
      <c r="H7437" s="0">
        <v>0.046198</v>
      </c>
      <c r="I7437" s="0">
        <v>0.009963</v>
      </c>
      <c r="J7437" s="0">
        <v>-0.015168</v>
      </c>
      <c r="K7437" s="0">
        <v>1012.880005</v>
      </c>
      <c r="L7437" s="0">
        <v>42.508514</v>
      </c>
      <c r="W7437" s="0">
        <f t="shared" si="116"/>
        <v>53444.738908518317</v>
      </c>
    </row>
    <row r="7438">
      <c r="A7438" s="0">
        <v>125.83125</v>
      </c>
      <c r="B7438" s="0">
        <v>-326.671936</v>
      </c>
      <c r="C7438" s="0">
        <v>-48752.71875</v>
      </c>
      <c r="D7438" s="0">
        <v>21882.894531</v>
      </c>
      <c r="E7438" s="0">
        <v>0.274626</v>
      </c>
      <c r="F7438" s="0">
        <v>9.94341</v>
      </c>
      <c r="G7438" s="0">
        <v>-0.608088</v>
      </c>
      <c r="H7438" s="0">
        <v>0.02006</v>
      </c>
      <c r="I7438" s="0">
        <v>0.007692</v>
      </c>
      <c r="J7438" s="0">
        <v>-0.008297</v>
      </c>
      <c r="K7438" s="0">
        <v>1012.880005</v>
      </c>
      <c r="L7438" s="0">
        <v>42.508514</v>
      </c>
      <c r="W7438" s="0">
        <f t="shared" si="116"/>
        <v>53439.642337175508</v>
      </c>
    </row>
    <row r="7439">
      <c r="A7439" s="0">
        <v>125.8425</v>
      </c>
      <c r="B7439" s="0">
        <v>-243.754425</v>
      </c>
      <c r="C7439" s="0">
        <v>-48728.234375</v>
      </c>
      <c r="D7439" s="0">
        <v>21787.587891</v>
      </c>
      <c r="E7439" s="0">
        <v>0.280889</v>
      </c>
      <c r="F7439" s="0">
        <v>9.951831</v>
      </c>
      <c r="G7439" s="0">
        <v>-0.601143</v>
      </c>
      <c r="H7439" s="0">
        <v>-0.003526</v>
      </c>
      <c r="I7439" s="0">
        <v>0.005335</v>
      </c>
      <c r="J7439" s="0">
        <v>-0.003784</v>
      </c>
      <c r="K7439" s="0">
        <v>1012.880005</v>
      </c>
      <c r="L7439" s="0">
        <v>42.508514</v>
      </c>
      <c r="W7439" s="0">
        <f t="shared" si="116"/>
        <v>53377.890812888894</v>
      </c>
    </row>
    <row r="7440">
      <c r="A7440" s="0">
        <v>125.85375</v>
      </c>
      <c r="B7440" s="0">
        <v>-297.290619</v>
      </c>
      <c r="C7440" s="0">
        <v>-48705.554687</v>
      </c>
      <c r="D7440" s="0">
        <v>21798.859375</v>
      </c>
      <c r="E7440" s="0">
        <v>0.285986</v>
      </c>
      <c r="F7440" s="0">
        <v>9.939447</v>
      </c>
      <c r="G7440" s="0">
        <v>-0.594672</v>
      </c>
      <c r="H7440" s="0">
        <v>-0.015075</v>
      </c>
      <c r="I7440" s="0">
        <v>0.002719</v>
      </c>
      <c r="J7440" s="0">
        <v>-0.002247</v>
      </c>
      <c r="K7440" s="0">
        <v>1012.880005</v>
      </c>
      <c r="L7440" s="0">
        <v>42.508514</v>
      </c>
      <c r="W7440" s="0">
        <f t="shared" si="116"/>
        <v>53362.062452003469</v>
      </c>
    </row>
    <row r="7441">
      <c r="A7441" s="0">
        <v>125.865</v>
      </c>
      <c r="B7441" s="0">
        <v>-264.439667</v>
      </c>
      <c r="C7441" s="0">
        <v>-48726.496094</v>
      </c>
      <c r="D7441" s="0">
        <v>21769.330078</v>
      </c>
      <c r="E7441" s="0">
        <v>0.287999</v>
      </c>
      <c r="F7441" s="0">
        <v>9.93541</v>
      </c>
      <c r="G7441" s="0">
        <v>-0.598086</v>
      </c>
      <c r="H7441" s="0">
        <v>-0.029626</v>
      </c>
      <c r="I7441" s="0">
        <v>0.000653</v>
      </c>
      <c r="J7441" s="0">
        <v>0.00054</v>
      </c>
      <c r="K7441" s="0">
        <v>1012.880005</v>
      </c>
      <c r="L7441" s="0">
        <v>42.508514</v>
      </c>
      <c r="W7441" s="0">
        <f t="shared" si="116"/>
        <v>53368.95241599741</v>
      </c>
    </row>
    <row r="7442">
      <c r="A7442" s="0">
        <v>125.87625</v>
      </c>
      <c r="B7442" s="0">
        <v>-331.602325</v>
      </c>
      <c r="C7442" s="0">
        <v>-48709.589844</v>
      </c>
      <c r="D7442" s="0">
        <v>21861.697266</v>
      </c>
      <c r="E7442" s="0">
        <v>0.292923</v>
      </c>
      <c r="F7442" s="0">
        <v>9.9543</v>
      </c>
      <c r="G7442" s="0">
        <v>-0.613489</v>
      </c>
      <c r="H7442" s="0">
        <v>-0.030925</v>
      </c>
      <c r="I7442" s="0">
        <v>-0.000109</v>
      </c>
      <c r="J7442" s="0">
        <v>0.002614</v>
      </c>
      <c r="K7442" s="0">
        <v>1012.880005</v>
      </c>
      <c r="L7442" s="0">
        <v>42.508514</v>
      </c>
      <c r="W7442" s="0">
        <f t="shared" si="116"/>
        <v>53391.646446076986</v>
      </c>
    </row>
    <row r="7443">
      <c r="A7443" s="0">
        <v>125.8875</v>
      </c>
      <c r="B7443" s="0">
        <v>-275.582306</v>
      </c>
      <c r="C7443" s="0">
        <v>-48723.980469</v>
      </c>
      <c r="D7443" s="0">
        <v>21890.232422</v>
      </c>
      <c r="E7443" s="0">
        <v>0.293877</v>
      </c>
      <c r="F7443" s="0">
        <v>9.94684</v>
      </c>
      <c r="G7443" s="0">
        <v>-0.588421</v>
      </c>
      <c r="H7443" s="0">
        <v>-0.016024</v>
      </c>
      <c r="I7443" s="0">
        <v>0.00265</v>
      </c>
      <c r="J7443" s="0">
        <v>-0.003156</v>
      </c>
      <c r="K7443" s="0">
        <v>1012.880005</v>
      </c>
      <c r="L7443" s="0">
        <v>42.508514</v>
      </c>
      <c r="W7443" s="0">
        <f t="shared" si="116"/>
        <v>53416.1445055711</v>
      </c>
    </row>
    <row r="7444">
      <c r="A7444" s="0">
        <v>125.89875</v>
      </c>
      <c r="B7444" s="0">
        <v>-309.853607</v>
      </c>
      <c r="C7444" s="0">
        <v>-48713.570312</v>
      </c>
      <c r="D7444" s="0">
        <v>21811.898437</v>
      </c>
      <c r="E7444" s="0">
        <v>0.29412</v>
      </c>
      <c r="F7444" s="0">
        <v>9.946437</v>
      </c>
      <c r="G7444" s="0">
        <v>-0.606343</v>
      </c>
      <c r="H7444" s="0">
        <v>0.008346</v>
      </c>
      <c r="I7444" s="0">
        <v>0.005597</v>
      </c>
      <c r="J7444" s="0">
        <v>-0.010114</v>
      </c>
      <c r="K7444" s="0">
        <v>1012.880005</v>
      </c>
      <c r="L7444" s="0">
        <v>42.508514</v>
      </c>
      <c r="W7444" s="0">
        <f t="shared" si="116"/>
        <v>53374.777331862868</v>
      </c>
    </row>
    <row r="7445">
      <c r="A7445" s="0">
        <v>125.91</v>
      </c>
      <c r="B7445" s="0">
        <v>-242.042038</v>
      </c>
      <c r="C7445" s="0">
        <v>-48735.121094</v>
      </c>
      <c r="D7445" s="0">
        <v>21903.974609</v>
      </c>
      <c r="E7445" s="0">
        <v>0.290912</v>
      </c>
      <c r="F7445" s="0">
        <v>9.947424</v>
      </c>
      <c r="G7445" s="0">
        <v>-0.602741</v>
      </c>
      <c r="H7445" s="0">
        <v>0.032351</v>
      </c>
      <c r="I7445" s="0">
        <v>0.008314</v>
      </c>
      <c r="J7445" s="0">
        <v>-0.018275</v>
      </c>
      <c r="K7445" s="0">
        <v>1012.880005</v>
      </c>
      <c r="L7445" s="0">
        <v>42.506172</v>
      </c>
      <c r="W7445" s="0">
        <f t="shared" si="116"/>
        <v>53431.776276544653</v>
      </c>
    </row>
    <row r="7446">
      <c r="A7446" s="0">
        <v>125.92125</v>
      </c>
      <c r="B7446" s="0">
        <v>-379.571411</v>
      </c>
      <c r="C7446" s="0">
        <v>-48767.046875</v>
      </c>
      <c r="D7446" s="0">
        <v>21721.160156</v>
      </c>
      <c r="E7446" s="0">
        <v>0.278351</v>
      </c>
      <c r="F7446" s="0">
        <v>9.939878</v>
      </c>
      <c r="G7446" s="0">
        <v>-0.597501</v>
      </c>
      <c r="H7446" s="0">
        <v>0.048383</v>
      </c>
      <c r="I7446" s="0">
        <v>0.009755</v>
      </c>
      <c r="J7446" s="0">
        <v>-0.021137</v>
      </c>
      <c r="K7446" s="0">
        <v>1012.880005</v>
      </c>
      <c r="L7446" s="0">
        <v>42.506172</v>
      </c>
      <c r="W7446" s="0">
        <f t="shared" si="116"/>
        <v>53387.055864573558</v>
      </c>
    </row>
    <row r="7447">
      <c r="A7447" s="0">
        <v>125.9325</v>
      </c>
      <c r="B7447" s="0">
        <v>-336.914581</v>
      </c>
      <c r="C7447" s="0">
        <v>-48745.128906</v>
      </c>
      <c r="D7447" s="0">
        <v>21804.794922</v>
      </c>
      <c r="E7447" s="0">
        <v>0.295723</v>
      </c>
      <c r="F7447" s="0">
        <v>9.947039</v>
      </c>
      <c r="G7447" s="0">
        <v>-0.602807</v>
      </c>
      <c r="H7447" s="0">
        <v>0.058968</v>
      </c>
      <c r="I7447" s="0">
        <v>0.01159</v>
      </c>
      <c r="J7447" s="0">
        <v>-0.021513</v>
      </c>
      <c r="K7447" s="0">
        <v>1012.880005</v>
      </c>
      <c r="L7447" s="0">
        <v>42.506172</v>
      </c>
      <c r="W7447" s="0">
        <f t="shared" si="116"/>
        <v>53400.844422985712</v>
      </c>
    </row>
    <row r="7448">
      <c r="A7448" s="0">
        <v>125.94375</v>
      </c>
      <c r="B7448" s="0">
        <v>-325.252136</v>
      </c>
      <c r="C7448" s="0">
        <v>-48734.390625</v>
      </c>
      <c r="D7448" s="0">
        <v>21888.072266</v>
      </c>
      <c r="E7448" s="0">
        <v>0.283458</v>
      </c>
      <c r="F7448" s="0">
        <v>9.944971</v>
      </c>
      <c r="G7448" s="0">
        <v>-0.600576</v>
      </c>
      <c r="H7448" s="0">
        <v>0.05903</v>
      </c>
      <c r="I7448" s="0">
        <v>0.012218</v>
      </c>
      <c r="J7448" s="0">
        <v>-0.019736</v>
      </c>
      <c r="K7448" s="0">
        <v>1012.880005</v>
      </c>
      <c r="L7448" s="0">
        <v>42.506172</v>
      </c>
      <c r="W7448" s="0">
        <f t="shared" si="116"/>
        <v>53425.03463792699</v>
      </c>
    </row>
    <row r="7449">
      <c r="A7449" s="0">
        <v>125.955</v>
      </c>
      <c r="B7449" s="0">
        <v>-314.576172</v>
      </c>
      <c r="C7449" s="0">
        <v>-48723.824219</v>
      </c>
      <c r="D7449" s="0">
        <v>21794.859375</v>
      </c>
      <c r="E7449" s="0">
        <v>0.286602</v>
      </c>
      <c r="F7449" s="0">
        <v>9.944087</v>
      </c>
      <c r="G7449" s="0">
        <v>-0.588742</v>
      </c>
      <c r="H7449" s="0">
        <v>0.048951</v>
      </c>
      <c r="I7449" s="0">
        <v>0.010149</v>
      </c>
      <c r="J7449" s="0">
        <v>-0.015505</v>
      </c>
      <c r="K7449" s="0">
        <v>1012.880005</v>
      </c>
      <c r="L7449" s="0">
        <v>42.506172</v>
      </c>
      <c r="W7449" s="0">
        <f t="shared" si="116"/>
        <v>53377.203934526457</v>
      </c>
    </row>
    <row r="7450">
      <c r="A7450" s="0">
        <v>125.96625</v>
      </c>
      <c r="B7450" s="0">
        <v>-164.992477</v>
      </c>
      <c r="C7450" s="0">
        <v>-48736.707031</v>
      </c>
      <c r="D7450" s="0">
        <v>21721.201172</v>
      </c>
      <c r="E7450" s="0">
        <v>0.271046</v>
      </c>
      <c r="F7450" s="0">
        <v>9.939465</v>
      </c>
      <c r="G7450" s="0">
        <v>-0.586191</v>
      </c>
      <c r="H7450" s="0">
        <v>0.025262</v>
      </c>
      <c r="I7450" s="0">
        <v>0.007457</v>
      </c>
      <c r="J7450" s="0">
        <v>-0.010067</v>
      </c>
      <c r="K7450" s="0">
        <v>1012.880005</v>
      </c>
      <c r="L7450" s="0">
        <v>42.506172</v>
      </c>
      <c r="W7450" s="0">
        <f t="shared" si="116"/>
        <v>53358.26473094384</v>
      </c>
    </row>
    <row r="7451">
      <c r="A7451" s="0">
        <v>125.9775</v>
      </c>
      <c r="B7451" s="0">
        <v>-447.178467</v>
      </c>
      <c r="C7451" s="0">
        <v>-48756.570312</v>
      </c>
      <c r="D7451" s="0">
        <v>21780.259766</v>
      </c>
      <c r="E7451" s="0">
        <v>0.281303</v>
      </c>
      <c r="F7451" s="0">
        <v>9.941341</v>
      </c>
      <c r="G7451" s="0">
        <v>-0.588838</v>
      </c>
      <c r="H7451" s="0">
        <v>-0.007224</v>
      </c>
      <c r="I7451" s="0">
        <v>0.003286</v>
      </c>
      <c r="J7451" s="0">
        <v>-0.004443</v>
      </c>
      <c r="K7451" s="0">
        <v>1012.880005</v>
      </c>
      <c r="L7451" s="0">
        <v>42.506172</v>
      </c>
      <c r="W7451" s="0">
        <f t="shared" si="116"/>
        <v>53402.086407225579</v>
      </c>
    </row>
    <row r="7452">
      <c r="A7452" s="0">
        <v>125.98875</v>
      </c>
      <c r="B7452" s="0">
        <v>-532.801392</v>
      </c>
      <c r="C7452" s="0">
        <v>-48748.199219</v>
      </c>
      <c r="D7452" s="0">
        <v>21918.152344</v>
      </c>
      <c r="E7452" s="0">
        <v>0.293278</v>
      </c>
      <c r="F7452" s="0">
        <v>9.939742</v>
      </c>
      <c r="G7452" s="0">
        <v>-0.601432</v>
      </c>
      <c r="H7452" s="0">
        <v>-0.022701</v>
      </c>
      <c r="I7452" s="0">
        <v>0.001972</v>
      </c>
      <c r="J7452" s="0">
        <v>-0.000172</v>
      </c>
      <c r="K7452" s="0">
        <v>1012.880005</v>
      </c>
      <c r="L7452" s="0">
        <v>42.506172</v>
      </c>
      <c r="W7452" s="0">
        <f t="shared" si="116"/>
        <v>53451.62492004731</v>
      </c>
    </row>
    <row r="7453">
      <c r="A7453" s="0">
        <v>126</v>
      </c>
      <c r="B7453" s="0">
        <v>-332.746552</v>
      </c>
      <c r="C7453" s="0">
        <v>-48735.109375</v>
      </c>
      <c r="D7453" s="0">
        <v>21828.640625</v>
      </c>
      <c r="E7453" s="0">
        <v>0.281316</v>
      </c>
      <c r="F7453" s="0">
        <v>9.941587</v>
      </c>
      <c r="G7453" s="0">
        <v>-0.610929</v>
      </c>
      <c r="H7453" s="0">
        <v>-0.029989</v>
      </c>
      <c r="I7453" s="0">
        <v>0.000791</v>
      </c>
      <c r="J7453" s="0">
        <v>0.002888</v>
      </c>
      <c r="K7453" s="0">
        <v>1012.880005</v>
      </c>
      <c r="L7453" s="0">
        <v>42.511055</v>
      </c>
      <c r="W7453" s="0">
        <f t="shared" si="116"/>
        <v>53401.415314544625</v>
      </c>
    </row>
    <row r="7454">
      <c r="A7454" s="0">
        <v>126.01125</v>
      </c>
      <c r="B7454" s="0">
        <v>-297.653595</v>
      </c>
      <c r="C7454" s="0">
        <v>-48691.089844</v>
      </c>
      <c r="D7454" s="0">
        <v>21771.503906</v>
      </c>
      <c r="E7454" s="0">
        <v>0.28471</v>
      </c>
      <c r="F7454" s="0">
        <v>9.935525</v>
      </c>
      <c r="G7454" s="0">
        <v>-0.603835</v>
      </c>
      <c r="H7454" s="0">
        <v>-0.025858</v>
      </c>
      <c r="I7454" s="0">
        <v>0.000874</v>
      </c>
      <c r="J7454" s="0">
        <v>-9.495862E-05</v>
      </c>
      <c r="K7454" s="0">
        <v>1012.880005</v>
      </c>
      <c r="L7454" s="0">
        <v>42.511055</v>
      </c>
      <c r="W7454" s="0">
        <f t="shared" si="116"/>
        <v>53337.690334209918</v>
      </c>
    </row>
    <row r="7455">
      <c r="A7455" s="0">
        <v>126.0225</v>
      </c>
      <c r="B7455" s="0">
        <v>-242.108978</v>
      </c>
      <c r="C7455" s="0">
        <v>-48718.324219</v>
      </c>
      <c r="D7455" s="0">
        <v>21780.3125</v>
      </c>
      <c r="E7455" s="0">
        <v>0.271504</v>
      </c>
      <c r="F7455" s="0">
        <v>9.937346</v>
      </c>
      <c r="G7455" s="0">
        <v>-0.605256</v>
      </c>
      <c r="H7455" s="0">
        <v>-0.01141</v>
      </c>
      <c r="I7455" s="0">
        <v>0.002544</v>
      </c>
      <c r="J7455" s="0">
        <v>-0.00454</v>
      </c>
      <c r="K7455" s="0">
        <v>1012.880005</v>
      </c>
      <c r="L7455" s="0">
        <v>42.511055</v>
      </c>
      <c r="W7455" s="0">
        <f t="shared" si="116"/>
        <v>53365.86684447735</v>
      </c>
    </row>
    <row r="7456">
      <c r="A7456" s="0">
        <v>126.03375</v>
      </c>
      <c r="B7456" s="0">
        <v>-315.560974</v>
      </c>
      <c r="C7456" s="0">
        <v>-48721.0625</v>
      </c>
      <c r="D7456" s="0">
        <v>21891.876953</v>
      </c>
      <c r="E7456" s="0">
        <v>0.281652</v>
      </c>
      <c r="F7456" s="0">
        <v>9.943713</v>
      </c>
      <c r="G7456" s="0">
        <v>-0.607232</v>
      </c>
      <c r="H7456" s="0">
        <v>0.015904</v>
      </c>
      <c r="I7456" s="0">
        <v>0.005537</v>
      </c>
      <c r="J7456" s="0">
        <v>-0.013171</v>
      </c>
      <c r="K7456" s="0">
        <v>1012.880005</v>
      </c>
      <c r="L7456" s="0">
        <v>42.511055</v>
      </c>
      <c r="W7456" s="0">
        <f t="shared" si="116"/>
        <v>53414.378086639845</v>
      </c>
    </row>
    <row r="7457">
      <c r="A7457" s="0">
        <v>126.045</v>
      </c>
      <c r="B7457" s="0">
        <v>-226.473724</v>
      </c>
      <c r="C7457" s="0">
        <v>-48759.433594</v>
      </c>
      <c r="D7457" s="0">
        <v>21945.832031</v>
      </c>
      <c r="E7457" s="0">
        <v>0.287368</v>
      </c>
      <c r="F7457" s="0">
        <v>9.939022</v>
      </c>
      <c r="G7457" s="0">
        <v>-0.590739</v>
      </c>
      <c r="H7457" s="0">
        <v>0.035516</v>
      </c>
      <c r="I7457" s="0">
        <v>0.008473</v>
      </c>
      <c r="J7457" s="0">
        <v>-0.019</v>
      </c>
      <c r="K7457" s="0">
        <v>1012.880005</v>
      </c>
      <c r="L7457" s="0">
        <v>42.511055</v>
      </c>
      <c r="W7457" s="0">
        <f t="shared" si="116"/>
        <v>53471.05009524522</v>
      </c>
    </row>
    <row r="7458">
      <c r="A7458" s="0">
        <v>126.05625</v>
      </c>
      <c r="B7458" s="0">
        <v>-318.482422</v>
      </c>
      <c r="C7458" s="0">
        <v>-48718.539062</v>
      </c>
      <c r="D7458" s="0">
        <v>21914.126953</v>
      </c>
      <c r="E7458" s="0">
        <v>0.283078</v>
      </c>
      <c r="F7458" s="0">
        <v>9.941594</v>
      </c>
      <c r="G7458" s="0">
        <v>-0.577513</v>
      </c>
      <c r="H7458" s="0">
        <v>0.054289</v>
      </c>
      <c r="I7458" s="0">
        <v>0.011302</v>
      </c>
      <c r="J7458" s="0">
        <v>-0.024045</v>
      </c>
      <c r="K7458" s="0">
        <v>1012.880005</v>
      </c>
      <c r="L7458" s="0">
        <v>42.511055</v>
      </c>
      <c r="W7458" s="0">
        <f t="shared" si="116"/>
        <v>53421.217128599237</v>
      </c>
    </row>
    <row r="7459">
      <c r="A7459" s="0">
        <v>126.0675</v>
      </c>
      <c r="B7459" s="0">
        <v>-241.751968</v>
      </c>
      <c r="C7459" s="0">
        <v>-48743.039062</v>
      </c>
      <c r="D7459" s="0">
        <v>21809.074219</v>
      </c>
      <c r="E7459" s="0">
        <v>0.291247</v>
      </c>
      <c r="F7459" s="0">
        <v>9.942012</v>
      </c>
      <c r="G7459" s="0">
        <v>-0.586437</v>
      </c>
      <c r="H7459" s="0">
        <v>0.061775</v>
      </c>
      <c r="I7459" s="0">
        <v>0.012168</v>
      </c>
      <c r="J7459" s="0">
        <v>-0.022872</v>
      </c>
      <c r="K7459" s="0">
        <v>1012.880005</v>
      </c>
      <c r="L7459" s="0">
        <v>42.511055</v>
      </c>
      <c r="W7459" s="0">
        <f t="shared" si="116"/>
        <v>53400.16871980406</v>
      </c>
    </row>
    <row r="7460">
      <c r="A7460" s="0">
        <v>126.07875</v>
      </c>
      <c r="B7460" s="0">
        <v>-392.845795</v>
      </c>
      <c r="C7460" s="0">
        <v>-48742.164062</v>
      </c>
      <c r="D7460" s="0">
        <v>21894.269531</v>
      </c>
      <c r="E7460" s="0">
        <v>0.277973</v>
      </c>
      <c r="F7460" s="0">
        <v>9.937504</v>
      </c>
      <c r="G7460" s="0">
        <v>-0.599573</v>
      </c>
      <c r="H7460" s="0">
        <v>0.054696</v>
      </c>
      <c r="I7460" s="0">
        <v>0.011675</v>
      </c>
      <c r="J7460" s="0">
        <v>-0.017553</v>
      </c>
      <c r="K7460" s="0">
        <v>1012.880005</v>
      </c>
      <c r="L7460" s="0">
        <v>42.511055</v>
      </c>
      <c r="W7460" s="0">
        <f t="shared" si="116"/>
        <v>53435.118822377939</v>
      </c>
    </row>
    <row r="7461">
      <c r="A7461" s="0">
        <v>126.09</v>
      </c>
      <c r="B7461" s="0">
        <v>-262.325134</v>
      </c>
      <c r="C7461" s="0">
        <v>-48722.339844</v>
      </c>
      <c r="D7461" s="0">
        <v>21949.296875</v>
      </c>
      <c r="E7461" s="0">
        <v>0.2842</v>
      </c>
      <c r="F7461" s="0">
        <v>9.937706</v>
      </c>
      <c r="G7461" s="0">
        <v>-0.597994</v>
      </c>
      <c r="H7461" s="0">
        <v>0.040721</v>
      </c>
      <c r="I7461" s="0">
        <v>0.009932</v>
      </c>
      <c r="J7461" s="0">
        <v>-0.01328</v>
      </c>
      <c r="K7461" s="0">
        <v>1012.880005</v>
      </c>
      <c r="L7461" s="0">
        <v>42.511055</v>
      </c>
      <c r="W7461" s="0">
        <f t="shared" si="116"/>
        <v>53438.8140554882</v>
      </c>
    </row>
    <row r="7462">
      <c r="A7462" s="0">
        <v>126.10125</v>
      </c>
      <c r="B7462" s="0">
        <v>-326.108337</v>
      </c>
      <c r="C7462" s="0">
        <v>-48719.132812</v>
      </c>
      <c r="D7462" s="0">
        <v>21763.378906</v>
      </c>
      <c r="E7462" s="0">
        <v>0.272182</v>
      </c>
      <c r="F7462" s="0">
        <v>9.93868</v>
      </c>
      <c r="G7462" s="0">
        <v>-0.603028</v>
      </c>
      <c r="H7462" s="0">
        <v>0.019214</v>
      </c>
      <c r="I7462" s="0">
        <v>0.007317</v>
      </c>
      <c r="J7462" s="0">
        <v>-0.009625</v>
      </c>
      <c r="K7462" s="0">
        <v>1012.889954</v>
      </c>
      <c r="L7462" s="0">
        <v>42.513397</v>
      </c>
      <c r="W7462" s="0">
        <f t="shared" si="116"/>
        <v>53360.143459391882</v>
      </c>
    </row>
    <row r="7463">
      <c r="A7463" s="0">
        <v>126.1125</v>
      </c>
      <c r="B7463" s="0">
        <v>-384.217712</v>
      </c>
      <c r="C7463" s="0">
        <v>-48745.882812</v>
      </c>
      <c r="D7463" s="0">
        <v>21741.986328</v>
      </c>
      <c r="E7463" s="0">
        <v>0.287092</v>
      </c>
      <c r="F7463" s="0">
        <v>9.927295</v>
      </c>
      <c r="G7463" s="0">
        <v>-0.611251</v>
      </c>
      <c r="H7463" s="0">
        <v>-0.00469</v>
      </c>
      <c r="I7463" s="0">
        <v>0.003877</v>
      </c>
      <c r="J7463" s="0">
        <v>-0.005161</v>
      </c>
      <c r="K7463" s="0">
        <v>1012.889954</v>
      </c>
      <c r="L7463" s="0">
        <v>42.513397</v>
      </c>
      <c r="W7463" s="0">
        <f t="shared" si="116"/>
        <v>53376.237070988725</v>
      </c>
    </row>
    <row r="7464">
      <c r="A7464" s="0">
        <v>126.12375</v>
      </c>
      <c r="B7464" s="0">
        <v>-423.393829</v>
      </c>
      <c r="C7464" s="0">
        <v>-48720.277344</v>
      </c>
      <c r="D7464" s="0">
        <v>21775.189453</v>
      </c>
      <c r="E7464" s="0">
        <v>0.279534</v>
      </c>
      <c r="F7464" s="0">
        <v>9.931982</v>
      </c>
      <c r="G7464" s="0">
        <v>-0.603494</v>
      </c>
      <c r="H7464" s="0">
        <v>-0.024813</v>
      </c>
      <c r="I7464" s="0">
        <v>0.000999</v>
      </c>
      <c r="J7464" s="0">
        <v>-0.000465</v>
      </c>
      <c r="K7464" s="0">
        <v>1012.889954</v>
      </c>
      <c r="L7464" s="0">
        <v>42.513397</v>
      </c>
      <c r="W7464" s="0">
        <f t="shared" si="116"/>
        <v>53366.689634309878</v>
      </c>
    </row>
    <row r="7465">
      <c r="A7465" s="0">
        <v>126.135</v>
      </c>
      <c r="B7465" s="0">
        <v>-396.419098</v>
      </c>
      <c r="C7465" s="0">
        <v>-48705.371094</v>
      </c>
      <c r="D7465" s="0">
        <v>21750.984375</v>
      </c>
      <c r="E7465" s="0">
        <v>0.283391</v>
      </c>
      <c r="F7465" s="0">
        <v>9.935281</v>
      </c>
      <c r="G7465" s="0">
        <v>-0.606226</v>
      </c>
      <c r="H7465" s="0">
        <v>-0.029821</v>
      </c>
      <c r="I7465" s="0">
        <v>-9.069863E-05</v>
      </c>
      <c r="J7465" s="0">
        <v>0.002243</v>
      </c>
      <c r="K7465" s="0">
        <v>1012.889954</v>
      </c>
      <c r="L7465" s="0">
        <v>42.513397</v>
      </c>
      <c r="W7465" s="0">
        <f t="shared" si="116"/>
        <v>53342.999941763723</v>
      </c>
    </row>
    <row r="7466">
      <c r="A7466" s="0">
        <v>126.14625</v>
      </c>
      <c r="B7466" s="0">
        <v>-409.628632</v>
      </c>
      <c r="C7466" s="0">
        <v>-48733.296875</v>
      </c>
      <c r="D7466" s="0">
        <v>21858.474609</v>
      </c>
      <c r="E7466" s="0">
        <v>0.272968</v>
      </c>
      <c r="F7466" s="0">
        <v>9.932986</v>
      </c>
      <c r="G7466" s="0">
        <v>-0.593151</v>
      </c>
      <c r="H7466" s="0">
        <v>-0.026381</v>
      </c>
      <c r="I7466" s="0">
        <v>0.000432</v>
      </c>
      <c r="J7466" s="0">
        <v>0.000382</v>
      </c>
      <c r="K7466" s="0">
        <v>1012.889954</v>
      </c>
      <c r="L7466" s="0">
        <v>42.513397</v>
      </c>
      <c r="W7466" s="0">
        <f t="shared" si="116"/>
        <v>53412.497902226372</v>
      </c>
    </row>
    <row r="7467">
      <c r="A7467" s="0">
        <v>126.1575</v>
      </c>
      <c r="B7467" s="0">
        <v>-323.474792</v>
      </c>
      <c r="C7467" s="0">
        <v>-48725.273437</v>
      </c>
      <c r="D7467" s="0">
        <v>21802.28125</v>
      </c>
      <c r="E7467" s="0">
        <v>0.277877</v>
      </c>
      <c r="F7467" s="0">
        <v>9.943189</v>
      </c>
      <c r="G7467" s="0">
        <v>-0.588695</v>
      </c>
      <c r="H7467" s="0">
        <v>-0.012632</v>
      </c>
      <c r="I7467" s="0">
        <v>0.002771</v>
      </c>
      <c r="J7467" s="0">
        <v>-0.006382</v>
      </c>
      <c r="K7467" s="0">
        <v>1012.889954</v>
      </c>
      <c r="L7467" s="0">
        <v>42.513397</v>
      </c>
      <c r="W7467" s="0">
        <f t="shared" si="116"/>
        <v>53381.610833278333</v>
      </c>
    </row>
    <row r="7468">
      <c r="A7468" s="0">
        <v>126.16875</v>
      </c>
      <c r="B7468" s="0">
        <v>-358.400269</v>
      </c>
      <c r="C7468" s="0">
        <v>-48748.941406</v>
      </c>
      <c r="D7468" s="0">
        <v>21767.294922</v>
      </c>
      <c r="E7468" s="0">
        <v>0.277181</v>
      </c>
      <c r="F7468" s="0">
        <v>9.93641</v>
      </c>
      <c r="G7468" s="0">
        <v>-0.601254</v>
      </c>
      <c r="H7468" s="0">
        <v>0.013617</v>
      </c>
      <c r="I7468" s="0">
        <v>0.005803</v>
      </c>
      <c r="J7468" s="0">
        <v>-0.012642</v>
      </c>
      <c r="K7468" s="0">
        <v>1012.889954</v>
      </c>
      <c r="L7468" s="0">
        <v>42.513397</v>
      </c>
      <c r="W7468" s="0">
        <f t="shared" si="116"/>
        <v>53389.164323669342</v>
      </c>
    </row>
    <row r="7469">
      <c r="A7469" s="0">
        <v>126.18</v>
      </c>
      <c r="B7469" s="0">
        <v>-311.521942</v>
      </c>
      <c r="C7469" s="0">
        <v>-48748.453125</v>
      </c>
      <c r="D7469" s="0">
        <v>21713.382812</v>
      </c>
      <c r="E7469" s="0">
        <v>0.284704</v>
      </c>
      <c r="F7469" s="0">
        <v>9.941321</v>
      </c>
      <c r="G7469" s="0">
        <v>-0.607605</v>
      </c>
      <c r="H7469" s="0">
        <v>0.038147</v>
      </c>
      <c r="I7469" s="0">
        <v>0.008639</v>
      </c>
      <c r="J7469" s="0">
        <v>-0.019846</v>
      </c>
      <c r="K7469" s="0">
        <v>1012.889954</v>
      </c>
      <c r="L7469" s="0">
        <v>42.513397</v>
      </c>
      <c r="W7469" s="0">
        <f t="shared" si="116"/>
        <v>53366.466260575347</v>
      </c>
    </row>
    <row r="7470">
      <c r="A7470" s="0">
        <v>126.19125</v>
      </c>
      <c r="B7470" s="0">
        <v>-380.553345</v>
      </c>
      <c r="C7470" s="0">
        <v>-48731.453125</v>
      </c>
      <c r="D7470" s="0">
        <v>21687.914062</v>
      </c>
      <c r="E7470" s="0">
        <v>0.278588</v>
      </c>
      <c r="F7470" s="0">
        <v>9.946921</v>
      </c>
      <c r="G7470" s="0">
        <v>-0.607679</v>
      </c>
      <c r="H7470" s="0">
        <v>0.054842</v>
      </c>
      <c r="I7470" s="0">
        <v>0.010456</v>
      </c>
      <c r="J7470" s="0">
        <v>-0.022742</v>
      </c>
      <c r="K7470" s="0">
        <v>1012.889954</v>
      </c>
      <c r="L7470" s="0">
        <v>42.513397</v>
      </c>
      <c r="W7470" s="0">
        <f t="shared" si="116"/>
        <v>53341.025120287668</v>
      </c>
    </row>
    <row r="7471">
      <c r="A7471" s="0">
        <v>126.2025</v>
      </c>
      <c r="B7471" s="0">
        <v>-358.94577</v>
      </c>
      <c r="C7471" s="0">
        <v>-48739.21875</v>
      </c>
      <c r="D7471" s="0">
        <v>21746.212891</v>
      </c>
      <c r="E7471" s="0">
        <v>0.28132</v>
      </c>
      <c r="F7471" s="0">
        <v>9.94381</v>
      </c>
      <c r="G7471" s="0">
        <v>-0.594294</v>
      </c>
      <c r="H7471" s="0">
        <v>0.061409</v>
      </c>
      <c r="I7471" s="0">
        <v>0.012256</v>
      </c>
      <c r="J7471" s="0">
        <v>-0.021281</v>
      </c>
      <c r="K7471" s="0">
        <v>1012.889954</v>
      </c>
      <c r="L7471" s="0">
        <v>42.51828</v>
      </c>
      <c r="W7471" s="0">
        <f t="shared" si="116"/>
        <v>53371.697195487861</v>
      </c>
    </row>
    <row r="7472">
      <c r="A7472" s="0">
        <v>126.21375</v>
      </c>
      <c r="B7472" s="0">
        <v>-278.764771</v>
      </c>
      <c r="C7472" s="0">
        <v>-48741.800781</v>
      </c>
      <c r="D7472" s="0">
        <v>21843.757812</v>
      </c>
      <c r="E7472" s="0">
        <v>0.291307</v>
      </c>
      <c r="F7472" s="0">
        <v>9.946911</v>
      </c>
      <c r="G7472" s="0">
        <v>-0.606986</v>
      </c>
      <c r="H7472" s="0">
        <v>0.051799</v>
      </c>
      <c r="I7472" s="0">
        <v>0.010353</v>
      </c>
      <c r="J7472" s="0">
        <v>-0.016995</v>
      </c>
      <c r="K7472" s="0">
        <v>1012.889954</v>
      </c>
      <c r="L7472" s="0">
        <v>42.51828</v>
      </c>
      <c r="W7472" s="0">
        <f t="shared" si="116"/>
        <v>53413.393531225418</v>
      </c>
    </row>
    <row r="7473">
      <c r="A7473" s="0">
        <v>126.225</v>
      </c>
      <c r="B7473" s="0">
        <v>-326.139099</v>
      </c>
      <c r="C7473" s="0">
        <v>-48716.585937</v>
      </c>
      <c r="D7473" s="0">
        <v>21739.974609</v>
      </c>
      <c r="E7473" s="0">
        <v>0.271027</v>
      </c>
      <c r="F7473" s="0">
        <v>9.940578</v>
      </c>
      <c r="G7473" s="0">
        <v>-0.613853</v>
      </c>
      <c r="H7473" s="0">
        <v>0.032703</v>
      </c>
      <c r="I7473" s="0">
        <v>0.007814</v>
      </c>
      <c r="J7473" s="0">
        <v>-0.01279</v>
      </c>
      <c r="K7473" s="0">
        <v>1012.889954</v>
      </c>
      <c r="L7473" s="0">
        <v>42.51828</v>
      </c>
      <c r="W7473" s="0">
        <f t="shared" si="116"/>
        <v>53348.276523885645</v>
      </c>
    </row>
    <row r="7474">
      <c r="A7474" s="0">
        <v>126.23625</v>
      </c>
      <c r="B7474" s="0">
        <v>-284.485168</v>
      </c>
      <c r="C7474" s="0">
        <v>-48726.144531</v>
      </c>
      <c r="D7474" s="0">
        <v>21813.384766</v>
      </c>
      <c r="E7474" s="0">
        <v>0.279637</v>
      </c>
      <c r="F7474" s="0">
        <v>9.953057</v>
      </c>
      <c r="G7474" s="0">
        <v>-0.599579</v>
      </c>
      <c r="H7474" s="0">
        <v>0.016412</v>
      </c>
      <c r="I7474" s="0">
        <v>0.006646</v>
      </c>
      <c r="J7474" s="0">
        <v>-0.008406</v>
      </c>
      <c r="K7474" s="0">
        <v>1012.889954</v>
      </c>
      <c r="L7474" s="0">
        <v>42.51828</v>
      </c>
      <c r="W7474" s="0">
        <f t="shared" si="116"/>
        <v>53386.719768274525</v>
      </c>
    </row>
    <row r="7475">
      <c r="A7475" s="0">
        <v>126.2475</v>
      </c>
      <c r="B7475" s="0">
        <v>-303.951843</v>
      </c>
      <c r="C7475" s="0">
        <v>-48750.570312</v>
      </c>
      <c r="D7475" s="0">
        <v>21881.587891</v>
      </c>
      <c r="E7475" s="0">
        <v>0.275879</v>
      </c>
      <c r="F7475" s="0">
        <v>9.935392</v>
      </c>
      <c r="G7475" s="0">
        <v>-0.600993</v>
      </c>
      <c r="H7475" s="0">
        <v>-0.005913</v>
      </c>
      <c r="I7475" s="0">
        <v>0.00382</v>
      </c>
      <c r="J7475" s="0">
        <v>-0.003761</v>
      </c>
      <c r="K7475" s="0">
        <v>1012.889954</v>
      </c>
      <c r="L7475" s="0">
        <v>42.51828</v>
      </c>
      <c r="W7475" s="0">
        <f t="shared" si="116"/>
        <v>53437.013212750549</v>
      </c>
    </row>
    <row r="7476">
      <c r="A7476" s="0">
        <v>126.25875</v>
      </c>
      <c r="B7476" s="0">
        <v>-365.131409</v>
      </c>
      <c r="C7476" s="0">
        <v>-48726.554687</v>
      </c>
      <c r="D7476" s="0">
        <v>21938.279297</v>
      </c>
      <c r="E7476" s="0">
        <v>0.293051</v>
      </c>
      <c r="F7476" s="0">
        <v>9.941962</v>
      </c>
      <c r="G7476" s="0">
        <v>-0.603515</v>
      </c>
      <c r="H7476" s="0">
        <v>-0.022525</v>
      </c>
      <c r="I7476" s="0">
        <v>0.002237</v>
      </c>
      <c r="J7476" s="0">
        <v>0.000365</v>
      </c>
      <c r="K7476" s="0">
        <v>1012.889954</v>
      </c>
      <c r="L7476" s="0">
        <v>42.51828</v>
      </c>
      <c r="W7476" s="0">
        <f t="shared" si="116"/>
        <v>53438.736428963392</v>
      </c>
    </row>
    <row r="7477">
      <c r="A7477" s="0">
        <v>126.27</v>
      </c>
      <c r="B7477" s="0">
        <v>-314.55957</v>
      </c>
      <c r="C7477" s="0">
        <v>-48721.992187</v>
      </c>
      <c r="D7477" s="0">
        <v>21755.707031</v>
      </c>
      <c r="E7477" s="0">
        <v>0.289201</v>
      </c>
      <c r="F7477" s="0">
        <v>9.937113</v>
      </c>
      <c r="G7477" s="0">
        <v>-0.60364</v>
      </c>
      <c r="H7477" s="0">
        <v>-0.031458</v>
      </c>
      <c r="I7477" s="0">
        <v>0.000147</v>
      </c>
      <c r="J7477" s="0">
        <v>0.002393</v>
      </c>
      <c r="K7477" s="0">
        <v>1012.889954</v>
      </c>
      <c r="L7477" s="0">
        <v>42.51828</v>
      </c>
      <c r="W7477" s="0">
        <f t="shared" si="116"/>
        <v>53359.556396318279</v>
      </c>
    </row>
    <row r="7478">
      <c r="A7478" s="0">
        <v>126.28125</v>
      </c>
      <c r="B7478" s="0">
        <v>-280.179321</v>
      </c>
      <c r="C7478" s="0">
        <v>-48713.175781</v>
      </c>
      <c r="D7478" s="0">
        <v>21680.75</v>
      </c>
      <c r="E7478" s="0">
        <v>0.281461</v>
      </c>
      <c r="F7478" s="0">
        <v>9.942641</v>
      </c>
      <c r="G7478" s="0">
        <v>-0.595843</v>
      </c>
      <c r="H7478" s="0">
        <v>-0.025186</v>
      </c>
      <c r="I7478" s="0">
        <v>0.000818</v>
      </c>
      <c r="J7478" s="0">
        <v>-0.000188</v>
      </c>
      <c r="K7478" s="0">
        <v>1012.889954</v>
      </c>
      <c r="L7478" s="0">
        <v>42.51828</v>
      </c>
      <c r="W7478" s="0">
        <f t="shared" si="116"/>
        <v>53320.792526790341</v>
      </c>
    </row>
    <row r="7479">
      <c r="A7479" s="0">
        <v>126.2925</v>
      </c>
      <c r="B7479" s="0">
        <v>-223.732269</v>
      </c>
      <c r="C7479" s="0">
        <v>-48734.722656</v>
      </c>
      <c r="D7479" s="0">
        <v>21885.423828</v>
      </c>
      <c r="E7479" s="0">
        <v>0.285964</v>
      </c>
      <c r="F7479" s="0">
        <v>9.935427</v>
      </c>
      <c r="G7479" s="0">
        <v>-0.5958</v>
      </c>
      <c r="H7479" s="0">
        <v>-0.008013</v>
      </c>
      <c r="I7479" s="0">
        <v>0.00295</v>
      </c>
      <c r="J7479" s="0">
        <v>-0.004872</v>
      </c>
      <c r="K7479" s="0">
        <v>1012.889954</v>
      </c>
      <c r="L7479" s="0">
        <v>42.51828</v>
      </c>
      <c r="W7479" s="0">
        <f t="shared" si="116"/>
        <v>53423.730912550673</v>
      </c>
    </row>
    <row r="7480">
      <c r="A7480" s="0">
        <v>126.30375</v>
      </c>
      <c r="B7480" s="0">
        <v>-304.969788</v>
      </c>
      <c r="C7480" s="0">
        <v>-48737.15625</v>
      </c>
      <c r="D7480" s="0">
        <v>21867.246094</v>
      </c>
      <c r="E7480" s="0">
        <v>0.27846</v>
      </c>
      <c r="F7480" s="0">
        <v>9.930702</v>
      </c>
      <c r="G7480" s="0">
        <v>-0.604434</v>
      </c>
      <c r="H7480" s="0">
        <v>0.018128</v>
      </c>
      <c r="I7480" s="0">
        <v>0.006496</v>
      </c>
      <c r="J7480" s="0">
        <v>-0.014015</v>
      </c>
      <c r="K7480" s="0">
        <v>1012.899963</v>
      </c>
      <c r="L7480" s="0">
        <v>42.520622</v>
      </c>
      <c r="W7480" s="0">
        <f t="shared" si="116"/>
        <v>53418.909176845467</v>
      </c>
    </row>
    <row r="7481">
      <c r="A7481" s="0">
        <v>126.315</v>
      </c>
      <c r="B7481" s="0">
        <v>-226.42366</v>
      </c>
      <c r="C7481" s="0">
        <v>-48723.519531</v>
      </c>
      <c r="D7481" s="0">
        <v>21939.619141</v>
      </c>
      <c r="E7481" s="0">
        <v>0.276109</v>
      </c>
      <c r="F7481" s="0">
        <v>9.939285</v>
      </c>
      <c r="G7481" s="0">
        <v>-0.606584</v>
      </c>
      <c r="H7481" s="0">
        <v>0.043866</v>
      </c>
      <c r="I7481" s="0">
        <v>0.0101</v>
      </c>
      <c r="J7481" s="0">
        <v>-0.021283</v>
      </c>
      <c r="K7481" s="0">
        <v>1012.899963</v>
      </c>
      <c r="L7481" s="0">
        <v>42.520622</v>
      </c>
      <c r="W7481" s="0">
        <f t="shared" si="116"/>
        <v>53435.751245899773</v>
      </c>
    </row>
    <row r="7482">
      <c r="A7482" s="0">
        <v>126.32625</v>
      </c>
      <c r="B7482" s="0">
        <v>-346.432861</v>
      </c>
      <c r="C7482" s="0">
        <v>-48727.847656</v>
      </c>
      <c r="D7482" s="0">
        <v>21895.992187</v>
      </c>
      <c r="E7482" s="0">
        <v>0.284721</v>
      </c>
      <c r="F7482" s="0">
        <v>9.945412</v>
      </c>
      <c r="G7482" s="0">
        <v>-0.603917</v>
      </c>
      <c r="H7482" s="0">
        <v>0.056693</v>
      </c>
      <c r="I7482" s="0">
        <v>0.010823</v>
      </c>
      <c r="J7482" s="0">
        <v>-0.022231</v>
      </c>
      <c r="K7482" s="0">
        <v>1012.899963</v>
      </c>
      <c r="L7482" s="0">
        <v>42.520622</v>
      </c>
      <c r="W7482" s="0">
        <f t="shared" si="116"/>
        <v>53422.444971815828</v>
      </c>
    </row>
    <row r="7483">
      <c r="A7483" s="0">
        <v>126.3375</v>
      </c>
      <c r="B7483" s="0">
        <v>-259.016937</v>
      </c>
      <c r="C7483" s="0">
        <v>-48726.75</v>
      </c>
      <c r="D7483" s="0">
        <v>21933.732422</v>
      </c>
      <c r="E7483" s="0">
        <v>0.287326</v>
      </c>
      <c r="F7483" s="0">
        <v>9.94727</v>
      </c>
      <c r="G7483" s="0">
        <v>-0.603467</v>
      </c>
      <c r="H7483" s="0">
        <v>0.059062</v>
      </c>
      <c r="I7483" s="0">
        <v>0.01216</v>
      </c>
      <c r="J7483" s="0">
        <v>-0.021161</v>
      </c>
      <c r="K7483" s="0">
        <v>1012.899963</v>
      </c>
      <c r="L7483" s="0">
        <v>42.520622</v>
      </c>
      <c r="W7483" s="0">
        <f t="shared" si="116"/>
        <v>53436.428335883822</v>
      </c>
    </row>
    <row r="7484">
      <c r="A7484" s="0">
        <v>126.34875</v>
      </c>
      <c r="B7484" s="0">
        <v>-274.704926</v>
      </c>
      <c r="C7484" s="0">
        <v>-48715.835937</v>
      </c>
      <c r="D7484" s="0">
        <v>21874.894531</v>
      </c>
      <c r="E7484" s="0">
        <v>0.28173</v>
      </c>
      <c r="F7484" s="0">
        <v>9.950801</v>
      </c>
      <c r="G7484" s="0">
        <v>-0.597595</v>
      </c>
      <c r="H7484" s="0">
        <v>0.054727</v>
      </c>
      <c r="I7484" s="0">
        <v>0.011579</v>
      </c>
      <c r="J7484" s="0">
        <v>-0.017812</v>
      </c>
      <c r="K7484" s="0">
        <v>1012.899963</v>
      </c>
      <c r="L7484" s="0">
        <v>42.520622</v>
      </c>
      <c r="W7484" s="0">
        <f t="shared" si="116"/>
        <v>53402.426392247791</v>
      </c>
    </row>
    <row r="7485">
      <c r="A7485" s="0">
        <v>126.36</v>
      </c>
      <c r="B7485" s="0">
        <v>-383.877899</v>
      </c>
      <c r="C7485" s="0">
        <v>-48732.914062</v>
      </c>
      <c r="D7485" s="0">
        <v>21768.367187</v>
      </c>
      <c r="E7485" s="0">
        <v>0.291428</v>
      </c>
      <c r="F7485" s="0">
        <v>9.947498</v>
      </c>
      <c r="G7485" s="0">
        <v>-0.597409</v>
      </c>
      <c r="H7485" s="0">
        <v>0.03566</v>
      </c>
      <c r="I7485" s="0">
        <v>0.009404</v>
      </c>
      <c r="J7485" s="0">
        <v>-0.012774</v>
      </c>
      <c r="K7485" s="0">
        <v>1012.899963</v>
      </c>
      <c r="L7485" s="0">
        <v>42.520622</v>
      </c>
      <c r="W7485" s="0">
        <f t="shared" si="116"/>
        <v>53375.144826067466</v>
      </c>
    </row>
    <row r="7486">
      <c r="A7486" s="0">
        <v>126.37125</v>
      </c>
      <c r="B7486" s="0">
        <v>-456.266418</v>
      </c>
      <c r="C7486" s="0">
        <v>-48742.394531</v>
      </c>
      <c r="D7486" s="0">
        <v>21818.150391</v>
      </c>
      <c r="E7486" s="0">
        <v>0.287084</v>
      </c>
      <c r="F7486" s="0">
        <v>9.933302</v>
      </c>
      <c r="G7486" s="0">
        <v>-0.58236</v>
      </c>
      <c r="H7486" s="0">
        <v>0.012672</v>
      </c>
      <c r="I7486" s="0">
        <v>0.005834</v>
      </c>
      <c r="J7486" s="0">
        <v>-0.00934</v>
      </c>
      <c r="K7486" s="0">
        <v>1012.899963</v>
      </c>
      <c r="L7486" s="0">
        <v>42.520622</v>
      </c>
      <c r="W7486" s="0">
        <f t="shared" si="116"/>
        <v>53404.689776686719</v>
      </c>
    </row>
    <row r="7487">
      <c r="A7487" s="0">
        <v>126.3825</v>
      </c>
      <c r="B7487" s="0">
        <v>-340.271423</v>
      </c>
      <c r="C7487" s="0">
        <v>-48766.492187</v>
      </c>
      <c r="D7487" s="0">
        <v>22021.552734</v>
      </c>
      <c r="E7487" s="0">
        <v>0.290476</v>
      </c>
      <c r="F7487" s="0">
        <v>9.930761</v>
      </c>
      <c r="G7487" s="0">
        <v>-0.589</v>
      </c>
      <c r="H7487" s="0">
        <v>-0.010849</v>
      </c>
      <c r="I7487" s="0">
        <v>0.002962</v>
      </c>
      <c r="J7487" s="0">
        <v>-0.003552</v>
      </c>
      <c r="K7487" s="0">
        <v>1012.899963</v>
      </c>
      <c r="L7487" s="0">
        <v>42.520622</v>
      </c>
      <c r="W7487" s="0">
        <f t="shared" si="116"/>
        <v>53509.207896233951</v>
      </c>
    </row>
    <row r="7488">
      <c r="A7488" s="0">
        <v>126.39375</v>
      </c>
      <c r="B7488" s="0">
        <v>-273.91803</v>
      </c>
      <c r="C7488" s="0">
        <v>-48720.878906</v>
      </c>
      <c r="D7488" s="0">
        <v>21826.044922</v>
      </c>
      <c r="E7488" s="0">
        <v>0.281532</v>
      </c>
      <c r="F7488" s="0">
        <v>9.934117</v>
      </c>
      <c r="G7488" s="0">
        <v>-0.597693</v>
      </c>
      <c r="H7488" s="0">
        <v>-0.024906</v>
      </c>
      <c r="I7488" s="0">
        <v>0.00101</v>
      </c>
      <c r="J7488" s="0">
        <v>-0.000464</v>
      </c>
      <c r="K7488" s="0">
        <v>1012.899963</v>
      </c>
      <c r="L7488" s="0">
        <v>42.520622</v>
      </c>
      <c r="W7488" s="0">
        <f t="shared" si="116"/>
        <v>53387.033157850572</v>
      </c>
    </row>
    <row r="7489">
      <c r="A7489" s="0">
        <v>126.405</v>
      </c>
      <c r="B7489" s="0">
        <v>-457.436859</v>
      </c>
      <c r="C7489" s="0">
        <v>-48702.578125</v>
      </c>
      <c r="D7489" s="0">
        <v>21914.349609</v>
      </c>
      <c r="E7489" s="0">
        <v>0.286491</v>
      </c>
      <c r="F7489" s="0">
        <v>9.938204</v>
      </c>
      <c r="G7489" s="0">
        <v>-0.607994</v>
      </c>
      <c r="H7489" s="0">
        <v>-0.032166</v>
      </c>
      <c r="I7489" s="0">
        <v>-0.000235</v>
      </c>
      <c r="J7489" s="0">
        <v>0.002912</v>
      </c>
      <c r="K7489" s="0">
        <v>1012.869995</v>
      </c>
      <c r="L7489" s="0">
        <v>42.51828</v>
      </c>
      <c r="W7489" s="0">
        <f t="shared" si="116"/>
        <v>53407.762387944873</v>
      </c>
    </row>
    <row r="7490">
      <c r="A7490" s="0">
        <v>126.41625</v>
      </c>
      <c r="B7490" s="0">
        <v>-346.713806</v>
      </c>
      <c r="C7490" s="0">
        <v>-48748.476562</v>
      </c>
      <c r="D7490" s="0">
        <v>21906.535156</v>
      </c>
      <c r="E7490" s="0">
        <v>0.280823</v>
      </c>
      <c r="F7490" s="0">
        <v>9.936422</v>
      </c>
      <c r="G7490" s="0">
        <v>-0.612368</v>
      </c>
      <c r="H7490" s="0">
        <v>-0.023917</v>
      </c>
      <c r="I7490" s="0">
        <v>0.001123</v>
      </c>
      <c r="J7490" s="0">
        <v>-0.000909</v>
      </c>
      <c r="K7490" s="0">
        <v>1012.869995</v>
      </c>
      <c r="L7490" s="0">
        <v>42.51828</v>
      </c>
      <c r="W7490" s="0">
        <f ref="W7490:W7553" t="shared" si="117">SQRT((B7490)^2+(C7490)^2+(D7490)^2)</f>
        <v>53445.5841030875</v>
      </c>
    </row>
    <row r="7491">
      <c r="A7491" s="0">
        <v>126.4275</v>
      </c>
      <c r="B7491" s="0">
        <v>-331.621521</v>
      </c>
      <c r="C7491" s="0">
        <v>-48730.886719</v>
      </c>
      <c r="D7491" s="0">
        <v>21768.904297</v>
      </c>
      <c r="E7491" s="0">
        <v>0.284776</v>
      </c>
      <c r="F7491" s="0">
        <v>9.930089</v>
      </c>
      <c r="G7491" s="0">
        <v>-0.608276</v>
      </c>
      <c r="H7491" s="0">
        <v>-0.00305</v>
      </c>
      <c r="I7491" s="0">
        <v>0.003394</v>
      </c>
      <c r="J7491" s="0">
        <v>-0.008038</v>
      </c>
      <c r="K7491" s="0">
        <v>1012.869995</v>
      </c>
      <c r="L7491" s="0">
        <v>42.51828</v>
      </c>
      <c r="W7491" s="0">
        <f t="shared" si="117"/>
        <v>53373.162615167807</v>
      </c>
    </row>
    <row r="7492">
      <c r="A7492" s="0">
        <v>126.43875</v>
      </c>
      <c r="B7492" s="0">
        <v>-354.032562</v>
      </c>
      <c r="C7492" s="0">
        <v>-48740.304687</v>
      </c>
      <c r="D7492" s="0">
        <v>21774.40625</v>
      </c>
      <c r="E7492" s="0">
        <v>0.285594</v>
      </c>
      <c r="F7492" s="0">
        <v>9.951575</v>
      </c>
      <c r="G7492" s="0">
        <v>-0.598476</v>
      </c>
      <c r="H7492" s="0">
        <v>0.022617</v>
      </c>
      <c r="I7492" s="0">
        <v>0.006998</v>
      </c>
      <c r="J7492" s="0">
        <v>-0.016062</v>
      </c>
      <c r="K7492" s="0">
        <v>1012.869995</v>
      </c>
      <c r="L7492" s="0">
        <v>42.51828</v>
      </c>
      <c r="W7492" s="0">
        <f t="shared" si="117"/>
        <v>53384.149403887575</v>
      </c>
    </row>
    <row r="7493">
      <c r="A7493" s="0">
        <v>126.45</v>
      </c>
      <c r="B7493" s="0">
        <v>-263.207977</v>
      </c>
      <c r="C7493" s="0">
        <v>-48732.375</v>
      </c>
      <c r="D7493" s="0">
        <v>21676.666016</v>
      </c>
      <c r="E7493" s="0">
        <v>0.294934</v>
      </c>
      <c r="F7493" s="0">
        <v>9.930761</v>
      </c>
      <c r="G7493" s="0">
        <v>-0.600881</v>
      </c>
      <c r="H7493" s="0">
        <v>0.041655</v>
      </c>
      <c r="I7493" s="0">
        <v>0.009233</v>
      </c>
      <c r="J7493" s="0">
        <v>-0.020018</v>
      </c>
      <c r="K7493" s="0">
        <v>1012.869995</v>
      </c>
      <c r="L7493" s="0">
        <v>42.51828</v>
      </c>
      <c r="W7493" s="0">
        <f t="shared" si="117"/>
        <v>53336.58689069812</v>
      </c>
    </row>
    <row r="7494">
      <c r="A7494" s="0">
        <v>126.46125</v>
      </c>
      <c r="B7494" s="0">
        <v>-440.411896</v>
      </c>
      <c r="C7494" s="0">
        <v>-48749.507812</v>
      </c>
      <c r="D7494" s="0">
        <v>21945.339844</v>
      </c>
      <c r="E7494" s="0">
        <v>0.286904</v>
      </c>
      <c r="F7494" s="0">
        <v>9.942335</v>
      </c>
      <c r="G7494" s="0">
        <v>-0.600736</v>
      </c>
      <c r="H7494" s="0">
        <v>0.056333</v>
      </c>
      <c r="I7494" s="0">
        <v>0.01161</v>
      </c>
      <c r="J7494" s="0">
        <v>-0.022877</v>
      </c>
      <c r="K7494" s="0">
        <v>1012.869995</v>
      </c>
      <c r="L7494" s="0">
        <v>42.51828</v>
      </c>
      <c r="W7494" s="0">
        <f t="shared" si="117"/>
        <v>53463.131365634035</v>
      </c>
    </row>
    <row r="7495">
      <c r="A7495" s="0">
        <v>126.4725</v>
      </c>
      <c r="B7495" s="0">
        <v>-369.249481</v>
      </c>
      <c r="C7495" s="0">
        <v>-48695.871094</v>
      </c>
      <c r="D7495" s="0">
        <v>21996.283203</v>
      </c>
      <c r="E7495" s="0">
        <v>0.274898</v>
      </c>
      <c r="F7495" s="0">
        <v>9.929716</v>
      </c>
      <c r="G7495" s="0">
        <v>-0.59238</v>
      </c>
      <c r="H7495" s="0">
        <v>0.062755</v>
      </c>
      <c r="I7495" s="0">
        <v>0.012932</v>
      </c>
      <c r="J7495" s="0">
        <v>-0.021042</v>
      </c>
      <c r="K7495" s="0">
        <v>1012.869995</v>
      </c>
      <c r="L7495" s="0">
        <v>42.51828</v>
      </c>
      <c r="W7495" s="0">
        <f t="shared" si="117"/>
        <v>53434.639341248141</v>
      </c>
    </row>
    <row r="7496">
      <c r="A7496" s="0">
        <v>126.48375</v>
      </c>
      <c r="B7496" s="0">
        <v>-354.505707</v>
      </c>
      <c r="C7496" s="0">
        <v>-48705.308594</v>
      </c>
      <c r="D7496" s="0">
        <v>21901.722656</v>
      </c>
      <c r="E7496" s="0">
        <v>0.286282</v>
      </c>
      <c r="F7496" s="0">
        <v>9.926591</v>
      </c>
      <c r="G7496" s="0">
        <v>-0.58827</v>
      </c>
      <c r="H7496" s="0">
        <v>0.054346</v>
      </c>
      <c r="I7496" s="0">
        <v>0.011071</v>
      </c>
      <c r="J7496" s="0">
        <v>-0.018097</v>
      </c>
      <c r="K7496" s="0">
        <v>1012.869995</v>
      </c>
      <c r="L7496" s="0">
        <v>42.51828</v>
      </c>
      <c r="W7496" s="0">
        <f t="shared" si="117"/>
        <v>53404.290228720485</v>
      </c>
    </row>
    <row r="7497">
      <c r="A7497" s="0">
        <v>126.495</v>
      </c>
      <c r="B7497" s="0">
        <v>-416.867249</v>
      </c>
      <c r="C7497" s="0">
        <v>-48735.261719</v>
      </c>
      <c r="D7497" s="0">
        <v>21870.644531</v>
      </c>
      <c r="E7497" s="0">
        <v>0.289436</v>
      </c>
      <c r="F7497" s="0">
        <v>9.940728</v>
      </c>
      <c r="G7497" s="0">
        <v>-0.593593</v>
      </c>
      <c r="H7497" s="0">
        <v>0.03711</v>
      </c>
      <c r="I7497" s="0">
        <v>0.00974</v>
      </c>
      <c r="J7497" s="0">
        <v>-0.013449</v>
      </c>
      <c r="K7497" s="0">
        <v>1012.869995</v>
      </c>
      <c r="L7497" s="0">
        <v>42.51828</v>
      </c>
      <c r="W7497" s="0">
        <f t="shared" si="117"/>
        <v>53419.3280126592</v>
      </c>
    </row>
    <row r="7498">
      <c r="A7498" s="0">
        <v>126.50625</v>
      </c>
      <c r="B7498" s="0">
        <v>-369.548248</v>
      </c>
      <c r="C7498" s="0">
        <v>-48720.363281</v>
      </c>
      <c r="D7498" s="0">
        <v>21947.537109</v>
      </c>
      <c r="E7498" s="0">
        <v>0.278551</v>
      </c>
      <c r="F7498" s="0">
        <v>9.950459</v>
      </c>
      <c r="G7498" s="0">
        <v>-0.606793</v>
      </c>
      <c r="H7498" s="0">
        <v>0.007623</v>
      </c>
      <c r="I7498" s="0">
        <v>0.005958</v>
      </c>
      <c r="J7498" s="0">
        <v>-0.008003</v>
      </c>
      <c r="K7498" s="0">
        <v>1012.899963</v>
      </c>
      <c r="L7498" s="0">
        <v>42.528046</v>
      </c>
      <c r="W7498" s="0">
        <f t="shared" si="117"/>
        <v>53436.923089668489</v>
      </c>
    </row>
    <row r="7499">
      <c r="A7499" s="0">
        <v>126.5175</v>
      </c>
      <c r="B7499" s="0">
        <v>-379.910828</v>
      </c>
      <c r="C7499" s="0">
        <v>-48736.332031</v>
      </c>
      <c r="D7499" s="0">
        <v>21974.259766</v>
      </c>
      <c r="E7499" s="0">
        <v>0.274851</v>
      </c>
      <c r="F7499" s="0">
        <v>9.94197</v>
      </c>
      <c r="G7499" s="0">
        <v>-0.598554</v>
      </c>
      <c r="H7499" s="0">
        <v>-0.014825</v>
      </c>
      <c r="I7499" s="0">
        <v>0.003294</v>
      </c>
      <c r="J7499" s="0">
        <v>-0.001997</v>
      </c>
      <c r="K7499" s="0">
        <v>1012.899963</v>
      </c>
      <c r="L7499" s="0">
        <v>42.528046</v>
      </c>
      <c r="W7499" s="0">
        <f t="shared" si="117"/>
        <v>53462.533463508393</v>
      </c>
    </row>
    <row r="7500">
      <c r="A7500" s="0">
        <v>126.52875</v>
      </c>
      <c r="B7500" s="0">
        <v>-291.810822</v>
      </c>
      <c r="C7500" s="0">
        <v>-48739.230469</v>
      </c>
      <c r="D7500" s="0">
        <v>21825.003906</v>
      </c>
      <c r="E7500" s="0">
        <v>0.296081</v>
      </c>
      <c r="F7500" s="0">
        <v>9.943031</v>
      </c>
      <c r="G7500" s="0">
        <v>-0.602175</v>
      </c>
      <c r="H7500" s="0">
        <v>-0.023645</v>
      </c>
      <c r="I7500" s="0">
        <v>0.001239</v>
      </c>
      <c r="J7500" s="0">
        <v>0.000127</v>
      </c>
      <c r="K7500" s="0">
        <v>1012.899963</v>
      </c>
      <c r="L7500" s="0">
        <v>42.528046</v>
      </c>
      <c r="W7500" s="0">
        <f t="shared" si="117"/>
        <v>53403.450597906587</v>
      </c>
    </row>
    <row r="7501">
      <c r="A7501" s="0">
        <v>126.54</v>
      </c>
      <c r="B7501" s="0">
        <v>-256.113953</v>
      </c>
      <c r="C7501" s="0">
        <v>-48731.777344</v>
      </c>
      <c r="D7501" s="0">
        <v>21868.412109</v>
      </c>
      <c r="E7501" s="0">
        <v>0.293193</v>
      </c>
      <c r="F7501" s="0">
        <v>9.942656</v>
      </c>
      <c r="G7501" s="0">
        <v>-0.596161</v>
      </c>
      <c r="H7501" s="0">
        <v>-0.035634</v>
      </c>
      <c r="I7501" s="0">
        <v>-0.000533</v>
      </c>
      <c r="J7501" s="0">
        <v>0.003469</v>
      </c>
      <c r="K7501" s="0">
        <v>1012.899963</v>
      </c>
      <c r="L7501" s="0">
        <v>42.528046</v>
      </c>
      <c r="W7501" s="0">
        <f t="shared" si="117"/>
        <v>53414.222503291865</v>
      </c>
    </row>
    <row r="7502">
      <c r="A7502" s="0">
        <v>126.55125</v>
      </c>
      <c r="B7502" s="0">
        <v>-370.05423</v>
      </c>
      <c r="C7502" s="0">
        <v>-48706.941406</v>
      </c>
      <c r="D7502" s="0">
        <v>21961.455078</v>
      </c>
      <c r="E7502" s="0">
        <v>0.285706</v>
      </c>
      <c r="F7502" s="0">
        <v>9.944224</v>
      </c>
      <c r="G7502" s="0">
        <v>-0.612067</v>
      </c>
      <c r="H7502" s="0">
        <v>-0.022203</v>
      </c>
      <c r="I7502" s="0">
        <v>0.000277</v>
      </c>
      <c r="J7502" s="0">
        <v>-0.000821</v>
      </c>
      <c r="K7502" s="0">
        <v>1012.899963</v>
      </c>
      <c r="L7502" s="0">
        <v>42.528046</v>
      </c>
      <c r="W7502" s="0">
        <f t="shared" si="117"/>
        <v>53430.408854917725</v>
      </c>
    </row>
    <row r="7503">
      <c r="A7503" s="0">
        <v>126.5625</v>
      </c>
      <c r="B7503" s="0">
        <v>-377.106842</v>
      </c>
      <c r="C7503" s="0">
        <v>-48717.914062</v>
      </c>
      <c r="D7503" s="0">
        <v>21901.417969</v>
      </c>
      <c r="E7503" s="0">
        <v>0.27783</v>
      </c>
      <c r="F7503" s="0">
        <v>9.938476</v>
      </c>
      <c r="G7503" s="0">
        <v>-0.589563</v>
      </c>
      <c r="H7503" s="0">
        <v>-0.000802</v>
      </c>
      <c r="I7503" s="0">
        <v>0.002994</v>
      </c>
      <c r="J7503" s="0">
        <v>-0.008666</v>
      </c>
      <c r="K7503" s="0">
        <v>1012.899963</v>
      </c>
      <c r="L7503" s="0">
        <v>42.528046</v>
      </c>
      <c r="W7503" s="0">
        <f t="shared" si="117"/>
        <v>53415.816657386575</v>
      </c>
    </row>
    <row r="7504">
      <c r="A7504" s="0">
        <v>126.57375</v>
      </c>
      <c r="B7504" s="0">
        <v>-282.381775</v>
      </c>
      <c r="C7504" s="0">
        <v>-48720.960937</v>
      </c>
      <c r="D7504" s="0">
        <v>21927.339844</v>
      </c>
      <c r="E7504" s="0">
        <v>0.282923</v>
      </c>
      <c r="F7504" s="0">
        <v>9.941328</v>
      </c>
      <c r="G7504" s="0">
        <v>-0.595925</v>
      </c>
      <c r="H7504" s="0">
        <v>0.021321</v>
      </c>
      <c r="I7504" s="0">
        <v>0.006716</v>
      </c>
      <c r="J7504" s="0">
        <v>-0.014996</v>
      </c>
      <c r="K7504" s="0">
        <v>1012.899963</v>
      </c>
      <c r="L7504" s="0">
        <v>42.528046</v>
      </c>
      <c r="W7504" s="0">
        <f t="shared" si="117"/>
        <v>53428.644065948385</v>
      </c>
    </row>
    <row r="7505">
      <c r="A7505" s="0">
        <v>126.585</v>
      </c>
      <c r="B7505" s="0">
        <v>-227.658417</v>
      </c>
      <c r="C7505" s="0">
        <v>-48764.121094</v>
      </c>
      <c r="D7505" s="0">
        <v>21881.101562</v>
      </c>
      <c r="E7505" s="0">
        <v>0.287796</v>
      </c>
      <c r="F7505" s="0">
        <v>9.943988</v>
      </c>
      <c r="G7505" s="0">
        <v>-0.587586</v>
      </c>
      <c r="H7505" s="0">
        <v>0.044037</v>
      </c>
      <c r="I7505" s="0">
        <v>0.009764</v>
      </c>
      <c r="J7505" s="0">
        <v>-0.020412</v>
      </c>
      <c r="K7505" s="0">
        <v>1012.899963</v>
      </c>
      <c r="L7505" s="0">
        <v>42.528046</v>
      </c>
      <c r="W7505" s="0">
        <f t="shared" si="117"/>
        <v>53448.797367122163</v>
      </c>
    </row>
    <row r="7506">
      <c r="A7506" s="0">
        <v>126.59625</v>
      </c>
      <c r="B7506" s="0">
        <v>-319.439331</v>
      </c>
      <c r="C7506" s="0">
        <v>-48714.851562</v>
      </c>
      <c r="D7506" s="0">
        <v>21896.341797</v>
      </c>
      <c r="E7506" s="0">
        <v>0.282426</v>
      </c>
      <c r="F7506" s="0">
        <v>9.941293</v>
      </c>
      <c r="G7506" s="0">
        <v>-0.594002</v>
      </c>
      <c r="H7506" s="0">
        <v>0.055251</v>
      </c>
      <c r="I7506" s="0">
        <v>0.011269</v>
      </c>
      <c r="J7506" s="0">
        <v>-0.022314</v>
      </c>
      <c r="K7506" s="0">
        <v>1012.899963</v>
      </c>
      <c r="L7506" s="0">
        <v>42.528046</v>
      </c>
      <c r="W7506" s="0">
        <f t="shared" si="117"/>
        <v>53410.566260665437</v>
      </c>
    </row>
    <row r="7507">
      <c r="A7507" s="0">
        <v>126.6075</v>
      </c>
      <c r="B7507" s="0">
        <v>-277.282043</v>
      </c>
      <c r="C7507" s="0">
        <v>-48736.761719</v>
      </c>
      <c r="D7507" s="0">
        <v>21931.853516</v>
      </c>
      <c r="E7507" s="0">
        <v>0.285524</v>
      </c>
      <c r="F7507" s="0">
        <v>9.93679</v>
      </c>
      <c r="G7507" s="0">
        <v>-0.610271</v>
      </c>
      <c r="H7507" s="0">
        <v>0.058682</v>
      </c>
      <c r="I7507" s="0">
        <v>0.011903</v>
      </c>
      <c r="J7507" s="0">
        <v>-0.018941</v>
      </c>
      <c r="K7507" s="0">
        <v>1012.929993</v>
      </c>
      <c r="L7507" s="0">
        <v>42.528046</v>
      </c>
      <c r="W7507" s="0">
        <f t="shared" si="117"/>
        <v>53444.87839665496</v>
      </c>
    </row>
    <row r="7508">
      <c r="A7508" s="0">
        <v>126.61875</v>
      </c>
      <c r="B7508" s="0">
        <v>-277.768158</v>
      </c>
      <c r="C7508" s="0">
        <v>-48750.457031</v>
      </c>
      <c r="D7508" s="0">
        <v>21883.455078</v>
      </c>
      <c r="E7508" s="0">
        <v>0.281327</v>
      </c>
      <c r="F7508" s="0">
        <v>9.930726</v>
      </c>
      <c r="G7508" s="0">
        <v>-0.604097</v>
      </c>
      <c r="H7508" s="0">
        <v>0.047495</v>
      </c>
      <c r="I7508" s="0">
        <v>0.01066</v>
      </c>
      <c r="J7508" s="0">
        <v>-0.015425</v>
      </c>
      <c r="K7508" s="0">
        <v>1012.929993</v>
      </c>
      <c r="L7508" s="0">
        <v>42.528046</v>
      </c>
      <c r="W7508" s="0">
        <f t="shared" si="117"/>
        <v>53437.531960522087</v>
      </c>
    </row>
    <row r="7509">
      <c r="A7509" s="0">
        <v>126.63</v>
      </c>
      <c r="B7509" s="0">
        <v>-314.32785</v>
      </c>
      <c r="C7509" s="0">
        <v>-48736.433594</v>
      </c>
      <c r="D7509" s="0">
        <v>21772.619141</v>
      </c>
      <c r="E7509" s="0">
        <v>0.283936</v>
      </c>
      <c r="F7509" s="0">
        <v>9.942449</v>
      </c>
      <c r="G7509" s="0">
        <v>-0.596169</v>
      </c>
      <c r="H7509" s="0">
        <v>0.024825</v>
      </c>
      <c r="I7509" s="0">
        <v>0.007544</v>
      </c>
      <c r="J7509" s="0">
        <v>-0.009626</v>
      </c>
      <c r="K7509" s="0">
        <v>1012.929993</v>
      </c>
      <c r="L7509" s="0">
        <v>42.528046</v>
      </c>
      <c r="W7509" s="0">
        <f t="shared" si="117"/>
        <v>53379.637557018847</v>
      </c>
    </row>
    <row r="7510">
      <c r="A7510" s="0">
        <v>126.64125</v>
      </c>
      <c r="B7510" s="0">
        <v>-298.808289</v>
      </c>
      <c r="C7510" s="0">
        <v>-48736.730469</v>
      </c>
      <c r="D7510" s="0">
        <v>21803.986328</v>
      </c>
      <c r="E7510" s="0">
        <v>0.28724</v>
      </c>
      <c r="F7510" s="0">
        <v>9.940823</v>
      </c>
      <c r="G7510" s="0">
        <v>-0.617905</v>
      </c>
      <c r="H7510" s="0">
        <v>0.004662</v>
      </c>
      <c r="I7510" s="0">
        <v>0.005744</v>
      </c>
      <c r="J7510" s="0">
        <v>-0.006748</v>
      </c>
      <c r="K7510" s="0">
        <v>1012.929993</v>
      </c>
      <c r="L7510" s="0">
        <v>42.528046</v>
      </c>
      <c r="W7510" s="0">
        <f t="shared" si="117"/>
        <v>53392.6212410773</v>
      </c>
    </row>
    <row r="7511">
      <c r="A7511" s="0">
        <v>126.6525</v>
      </c>
      <c r="B7511" s="0">
        <v>-206.324188</v>
      </c>
      <c r="C7511" s="0">
        <v>-48760.582031</v>
      </c>
      <c r="D7511" s="0">
        <v>21698.189453</v>
      </c>
      <c r="E7511" s="0">
        <v>0.294186</v>
      </c>
      <c r="F7511" s="0">
        <v>9.93443</v>
      </c>
      <c r="G7511" s="0">
        <v>-0.613602</v>
      </c>
      <c r="H7511" s="0">
        <v>-0.011009</v>
      </c>
      <c r="I7511" s="0">
        <v>0.003368</v>
      </c>
      <c r="J7511" s="0">
        <v>-0.001794</v>
      </c>
      <c r="K7511" s="0">
        <v>1012.929993</v>
      </c>
      <c r="L7511" s="0">
        <v>42.528046</v>
      </c>
      <c r="W7511" s="0">
        <f t="shared" si="117"/>
        <v>53370.856796670538</v>
      </c>
    </row>
    <row r="7512">
      <c r="A7512" s="0">
        <v>126.66375</v>
      </c>
      <c r="B7512" s="0">
        <v>-222.943527</v>
      </c>
      <c r="C7512" s="0">
        <v>-48739.644531</v>
      </c>
      <c r="D7512" s="0">
        <v>21860.740234</v>
      </c>
      <c r="E7512" s="0">
        <v>0.286797</v>
      </c>
      <c r="F7512" s="0">
        <v>9.933417</v>
      </c>
      <c r="G7512" s="0">
        <v>-0.601557</v>
      </c>
      <c r="H7512" s="0">
        <v>-0.025978</v>
      </c>
      <c r="I7512" s="0">
        <v>0.000755</v>
      </c>
      <c r="J7512" s="0">
        <v>0.001033</v>
      </c>
      <c r="K7512" s="0">
        <v>1012.929993</v>
      </c>
      <c r="L7512" s="0">
        <v>42.528046</v>
      </c>
      <c r="W7512" s="0">
        <f t="shared" si="117"/>
        <v>53418.111314449292</v>
      </c>
    </row>
    <row r="7513">
      <c r="A7513" s="0">
        <v>126.675</v>
      </c>
      <c r="B7513" s="0">
        <v>-309.94931</v>
      </c>
      <c r="C7513" s="0">
        <v>-48734.246094</v>
      </c>
      <c r="D7513" s="0">
        <v>21830.248047</v>
      </c>
      <c r="E7513" s="0">
        <v>0.285878</v>
      </c>
      <c r="F7513" s="0">
        <v>9.93839</v>
      </c>
      <c r="G7513" s="0">
        <v>-0.60244</v>
      </c>
      <c r="H7513" s="0">
        <v>-0.030145</v>
      </c>
      <c r="I7513" s="0">
        <v>7.015308E-05</v>
      </c>
      <c r="J7513" s="0">
        <v>0.002103</v>
      </c>
      <c r="K7513" s="0">
        <v>1012.929993</v>
      </c>
      <c r="L7513" s="0">
        <v>42.528046</v>
      </c>
      <c r="W7513" s="0">
        <f t="shared" si="117"/>
        <v>53401.147372681713</v>
      </c>
    </row>
    <row r="7514">
      <c r="A7514" s="0">
        <v>126.68625</v>
      </c>
      <c r="B7514" s="0">
        <v>-181.215759</v>
      </c>
      <c r="C7514" s="0">
        <v>-48716.632812</v>
      </c>
      <c r="D7514" s="0">
        <v>21835.941406</v>
      </c>
      <c r="E7514" s="0">
        <v>0.289754</v>
      </c>
      <c r="F7514" s="0">
        <v>9.942543</v>
      </c>
      <c r="G7514" s="0">
        <v>-0.593275</v>
      </c>
      <c r="H7514" s="0">
        <v>-0.023088</v>
      </c>
      <c r="I7514" s="0">
        <v>0.000376</v>
      </c>
      <c r="J7514" s="0">
        <v>-0.000752</v>
      </c>
      <c r="K7514" s="0">
        <v>1012.929993</v>
      </c>
      <c r="L7514" s="0">
        <v>42.528046</v>
      </c>
      <c r="W7514" s="0">
        <f t="shared" si="117"/>
        <v>53386.8100636928</v>
      </c>
    </row>
    <row r="7515">
      <c r="A7515" s="0">
        <v>126.6975</v>
      </c>
      <c r="B7515" s="0">
        <v>-367.788452</v>
      </c>
      <c r="C7515" s="0">
        <v>-48714.175781</v>
      </c>
      <c r="D7515" s="0">
        <v>21895.712891</v>
      </c>
      <c r="E7515" s="0">
        <v>0.290604</v>
      </c>
      <c r="F7515" s="0">
        <v>9.939024</v>
      </c>
      <c r="G7515" s="0">
        <v>-0.605654</v>
      </c>
      <c r="H7515" s="0">
        <v>0.002016</v>
      </c>
      <c r="I7515" s="0">
        <v>0.003786</v>
      </c>
      <c r="J7515" s="0">
        <v>-0.008109</v>
      </c>
      <c r="K7515" s="0">
        <v>1012.929993</v>
      </c>
      <c r="L7515" s="0">
        <v>42.528046</v>
      </c>
      <c r="W7515" s="0">
        <f t="shared" si="117"/>
        <v>53410.003120882655</v>
      </c>
    </row>
    <row r="7516">
      <c r="A7516" s="0">
        <v>126.70875</v>
      </c>
      <c r="B7516" s="0">
        <v>-411.086182</v>
      </c>
      <c r="C7516" s="0">
        <v>-48714.621094</v>
      </c>
      <c r="D7516" s="0">
        <v>21718.796875</v>
      </c>
      <c r="E7516" s="0">
        <v>0.295775</v>
      </c>
      <c r="F7516" s="0">
        <v>9.93856</v>
      </c>
      <c r="G7516" s="0">
        <v>-0.590015</v>
      </c>
      <c r="H7516" s="0">
        <v>0.029147</v>
      </c>
      <c r="I7516" s="0">
        <v>0.007589</v>
      </c>
      <c r="J7516" s="0">
        <v>-0.016934</v>
      </c>
      <c r="K7516" s="0">
        <v>1012.889954</v>
      </c>
      <c r="L7516" s="0">
        <v>42.530388</v>
      </c>
      <c r="W7516" s="0">
        <f t="shared" si="117"/>
        <v>53338.442402066175</v>
      </c>
    </row>
    <row r="7517">
      <c r="A7517" s="0">
        <v>126.72</v>
      </c>
      <c r="B7517" s="0">
        <v>-331.888306</v>
      </c>
      <c r="C7517" s="0">
        <v>-48746.246094</v>
      </c>
      <c r="D7517" s="0">
        <v>21779.734375</v>
      </c>
      <c r="E7517" s="0">
        <v>0.279668</v>
      </c>
      <c r="F7517" s="0">
        <v>9.934498</v>
      </c>
      <c r="G7517" s="0">
        <v>-0.605381</v>
      </c>
      <c r="H7517" s="0">
        <v>0.051003</v>
      </c>
      <c r="I7517" s="0">
        <v>0.011472</v>
      </c>
      <c r="J7517" s="0">
        <v>-0.02326</v>
      </c>
      <c r="K7517" s="0">
        <v>1012.889954</v>
      </c>
      <c r="L7517" s="0">
        <v>42.530388</v>
      </c>
      <c r="W7517" s="0">
        <f t="shared" si="117"/>
        <v>53391.605028787315</v>
      </c>
    </row>
    <row r="7518">
      <c r="A7518" s="0">
        <v>126.73125</v>
      </c>
      <c r="B7518" s="0">
        <v>-365.609589</v>
      </c>
      <c r="C7518" s="0">
        <v>-48762.8125</v>
      </c>
      <c r="D7518" s="0">
        <v>21815.085937</v>
      </c>
      <c r="E7518" s="0">
        <v>0.281835</v>
      </c>
      <c r="F7518" s="0">
        <v>9.930497</v>
      </c>
      <c r="G7518" s="0">
        <v>-0.61283</v>
      </c>
      <c r="H7518" s="0">
        <v>0.056633</v>
      </c>
      <c r="I7518" s="0">
        <v>0.011203</v>
      </c>
      <c r="J7518" s="0">
        <v>-0.023041</v>
      </c>
      <c r="K7518" s="0">
        <v>1012.889954</v>
      </c>
      <c r="L7518" s="0">
        <v>42.530388</v>
      </c>
      <c r="W7518" s="0">
        <f t="shared" si="117"/>
        <v>53421.377066867339</v>
      </c>
    </row>
    <row r="7519">
      <c r="A7519" s="0">
        <v>126.7425</v>
      </c>
      <c r="B7519" s="0">
        <v>-362.195068</v>
      </c>
      <c r="C7519" s="0">
        <v>-48763.054687</v>
      </c>
      <c r="D7519" s="0">
        <v>21700.283203</v>
      </c>
      <c r="E7519" s="0">
        <v>0.2799</v>
      </c>
      <c r="F7519" s="0">
        <v>9.927999</v>
      </c>
      <c r="G7519" s="0">
        <v>-0.610647</v>
      </c>
      <c r="H7519" s="0">
        <v>0.060007</v>
      </c>
      <c r="I7519" s="0">
        <v>0.012221</v>
      </c>
      <c r="J7519" s="0">
        <v>-0.020108</v>
      </c>
      <c r="K7519" s="0">
        <v>1012.889954</v>
      </c>
      <c r="L7519" s="0">
        <v>42.530388</v>
      </c>
      <c r="W7519" s="0">
        <f t="shared" si="117"/>
        <v>53374.79722458007</v>
      </c>
    </row>
    <row r="7520">
      <c r="A7520" s="0">
        <v>126.75375</v>
      </c>
      <c r="B7520" s="0">
        <v>-375.386963</v>
      </c>
      <c r="C7520" s="0">
        <v>-48732.355469</v>
      </c>
      <c r="D7520" s="0">
        <v>21717.435547</v>
      </c>
      <c r="E7520" s="0">
        <v>0.275488</v>
      </c>
      <c r="F7520" s="0">
        <v>9.935597</v>
      </c>
      <c r="G7520" s="0">
        <v>-0.608531</v>
      </c>
      <c r="H7520" s="0">
        <v>0.048799</v>
      </c>
      <c r="I7520" s="0">
        <v>0.010416</v>
      </c>
      <c r="J7520" s="0">
        <v>-0.015413</v>
      </c>
      <c r="K7520" s="0">
        <v>1012.889954</v>
      </c>
      <c r="L7520" s="0">
        <v>42.530388</v>
      </c>
      <c r="W7520" s="0">
        <f t="shared" si="117"/>
        <v>53353.822652805895</v>
      </c>
    </row>
    <row r="7521">
      <c r="A7521" s="0">
        <v>126.765</v>
      </c>
      <c r="B7521" s="0">
        <v>-385.65506</v>
      </c>
      <c r="C7521" s="0">
        <v>-48727.253906</v>
      </c>
      <c r="D7521" s="0">
        <v>21861.279297</v>
      </c>
      <c r="E7521" s="0">
        <v>0.284777</v>
      </c>
      <c r="F7521" s="0">
        <v>9.9422</v>
      </c>
      <c r="G7521" s="0">
        <v>-0.598829</v>
      </c>
      <c r="H7521" s="0">
        <v>0.027001</v>
      </c>
      <c r="I7521" s="0">
        <v>0.007482</v>
      </c>
      <c r="J7521" s="0">
        <v>-0.010112</v>
      </c>
      <c r="K7521" s="0">
        <v>1012.889954</v>
      </c>
      <c r="L7521" s="0">
        <v>42.530388</v>
      </c>
      <c r="W7521" s="0">
        <f t="shared" si="117"/>
        <v>53407.953860324364</v>
      </c>
    </row>
    <row r="7522">
      <c r="A7522" s="0">
        <v>126.77625</v>
      </c>
      <c r="B7522" s="0">
        <v>-235.389084</v>
      </c>
      <c r="C7522" s="0">
        <v>-48729.273437</v>
      </c>
      <c r="D7522" s="0">
        <v>21888.445312</v>
      </c>
      <c r="E7522" s="0">
        <v>0.274697</v>
      </c>
      <c r="F7522" s="0">
        <v>9.939217</v>
      </c>
      <c r="G7522" s="0">
        <v>-0.597232</v>
      </c>
      <c r="H7522" s="0">
        <v>0.002098</v>
      </c>
      <c r="I7522" s="0">
        <v>0.004372</v>
      </c>
      <c r="J7522" s="0">
        <v>-0.007181</v>
      </c>
      <c r="K7522" s="0">
        <v>1012.889954</v>
      </c>
      <c r="L7522" s="0">
        <v>42.530388</v>
      </c>
      <c r="W7522" s="0">
        <f t="shared" si="117"/>
        <v>53420.048070880614</v>
      </c>
    </row>
    <row r="7523">
      <c r="A7523" s="0">
        <v>126.7875</v>
      </c>
      <c r="B7523" s="0">
        <v>-241.635391</v>
      </c>
      <c r="C7523" s="0">
        <v>-48709.160156</v>
      </c>
      <c r="D7523" s="0">
        <v>21936.755859</v>
      </c>
      <c r="E7523" s="0">
        <v>0.283636</v>
      </c>
      <c r="F7523" s="0">
        <v>9.932137</v>
      </c>
      <c r="G7523" s="0">
        <v>-0.588574</v>
      </c>
      <c r="H7523" s="0">
        <v>-0.023956</v>
      </c>
      <c r="I7523" s="0">
        <v>0.001714</v>
      </c>
      <c r="J7523" s="0">
        <v>-8.189018E-05</v>
      </c>
      <c r="K7523" s="0">
        <v>1012.889954</v>
      </c>
      <c r="L7523" s="0">
        <v>42.530388</v>
      </c>
      <c r="W7523" s="0">
        <f t="shared" si="117"/>
        <v>53421.549288488553</v>
      </c>
    </row>
    <row r="7524">
      <c r="A7524" s="0">
        <v>126.79875</v>
      </c>
      <c r="B7524" s="0">
        <v>-387.509613</v>
      </c>
      <c r="C7524" s="0">
        <v>-48730.1875</v>
      </c>
      <c r="D7524" s="0">
        <v>21960.632812</v>
      </c>
      <c r="E7524" s="0">
        <v>0.289129</v>
      </c>
      <c r="F7524" s="0">
        <v>9.945514</v>
      </c>
      <c r="G7524" s="0">
        <v>-0.592537</v>
      </c>
      <c r="H7524" s="0">
        <v>-0.03136</v>
      </c>
      <c r="I7524" s="0">
        <v>-1.501798E-06</v>
      </c>
      <c r="J7524" s="0">
        <v>0.001519</v>
      </c>
      <c r="K7524" s="0">
        <v>1012.889954</v>
      </c>
      <c r="L7524" s="0">
        <v>42.530388</v>
      </c>
      <c r="W7524" s="0">
        <f t="shared" si="117"/>
        <v>53451.3866142761</v>
      </c>
    </row>
    <row r="7525">
      <c r="A7525" s="0">
        <v>126.81</v>
      </c>
      <c r="B7525" s="0">
        <v>-419.942657</v>
      </c>
      <c r="C7525" s="0">
        <v>-48720.703125</v>
      </c>
      <c r="D7525" s="0">
        <v>21878.951172</v>
      </c>
      <c r="E7525" s="0">
        <v>0.277877</v>
      </c>
      <c r="F7525" s="0">
        <v>9.940219</v>
      </c>
      <c r="G7525" s="0">
        <v>-0.610626</v>
      </c>
      <c r="H7525" s="0">
        <v>-0.028354</v>
      </c>
      <c r="I7525" s="0">
        <v>-0.000148</v>
      </c>
      <c r="J7525" s="0">
        <v>0.00157</v>
      </c>
      <c r="K7525" s="0">
        <v>1012.889954</v>
      </c>
      <c r="L7525" s="0">
        <v>42.530388</v>
      </c>
      <c r="W7525" s="0">
        <f t="shared" si="117"/>
        <v>53409.472654355173</v>
      </c>
    </row>
    <row r="7526">
      <c r="A7526" s="0">
        <v>126.82125</v>
      </c>
      <c r="B7526" s="0">
        <v>-320.815704</v>
      </c>
      <c r="C7526" s="0">
        <v>-48710.4375</v>
      </c>
      <c r="D7526" s="0">
        <v>21875.791016</v>
      </c>
      <c r="E7526" s="0">
        <v>0.288566</v>
      </c>
      <c r="F7526" s="0">
        <v>9.93961</v>
      </c>
      <c r="G7526" s="0">
        <v>-0.601113</v>
      </c>
      <c r="H7526" s="0">
        <v>-0.019404</v>
      </c>
      <c r="I7526" s="0">
        <v>0.001585</v>
      </c>
      <c r="J7526" s="0">
        <v>-0.002786</v>
      </c>
      <c r="K7526" s="0">
        <v>1012.889954</v>
      </c>
      <c r="L7526" s="0">
        <v>42.530388</v>
      </c>
      <c r="W7526" s="0">
        <f t="shared" si="117"/>
        <v>53398.126153761666</v>
      </c>
    </row>
    <row r="7527">
      <c r="A7527" s="0">
        <v>126.8325</v>
      </c>
      <c r="B7527" s="0">
        <v>-371.770416</v>
      </c>
      <c r="C7527" s="0">
        <v>-48760.476562</v>
      </c>
      <c r="D7527" s="0">
        <v>21730.322266</v>
      </c>
      <c r="E7527" s="0">
        <v>0.279939</v>
      </c>
      <c r="F7527" s="0">
        <v>9.949369</v>
      </c>
      <c r="G7527" s="0">
        <v>-0.608971</v>
      </c>
      <c r="H7527" s="0">
        <v>0.004722</v>
      </c>
      <c r="I7527" s="0">
        <v>0.00345</v>
      </c>
      <c r="J7527" s="0">
        <v>-0.010207</v>
      </c>
      <c r="K7527" s="0">
        <v>1012.889954</v>
      </c>
      <c r="L7527" s="0">
        <v>42.530388</v>
      </c>
      <c r="W7527" s="0">
        <f t="shared" si="117"/>
        <v>53384.728093152073</v>
      </c>
    </row>
    <row r="7528">
      <c r="A7528" s="0">
        <v>126.84375</v>
      </c>
      <c r="B7528" s="0">
        <v>-349.91095</v>
      </c>
      <c r="C7528" s="0">
        <v>-48735.605469</v>
      </c>
      <c r="D7528" s="0">
        <v>21751.166016</v>
      </c>
      <c r="E7528" s="0">
        <v>0.287136</v>
      </c>
      <c r="F7528" s="0">
        <v>9.935893</v>
      </c>
      <c r="G7528" s="0">
        <v>-0.597525</v>
      </c>
      <c r="H7528" s="0">
        <v>0.028139</v>
      </c>
      <c r="I7528" s="0">
        <v>0.007465</v>
      </c>
      <c r="J7528" s="0">
        <v>-0.016974</v>
      </c>
      <c r="K7528" s="0">
        <v>1012.889954</v>
      </c>
      <c r="L7528" s="0">
        <v>42.530388</v>
      </c>
      <c r="W7528" s="0">
        <f t="shared" si="117"/>
        <v>53370.356014912861</v>
      </c>
    </row>
    <row r="7529">
      <c r="A7529" s="0">
        <v>126.855</v>
      </c>
      <c r="B7529" s="0">
        <v>-292.837769</v>
      </c>
      <c r="C7529" s="0">
        <v>-48728.769531</v>
      </c>
      <c r="D7529" s="0">
        <v>21857.462891</v>
      </c>
      <c r="E7529" s="0">
        <v>0.29292</v>
      </c>
      <c r="F7529" s="0">
        <v>9.937197</v>
      </c>
      <c r="G7529" s="0">
        <v>-0.582408</v>
      </c>
      <c r="H7529" s="0">
        <v>0.052402</v>
      </c>
      <c r="I7529" s="0">
        <v>0.010603</v>
      </c>
      <c r="J7529" s="0">
        <v>-0.023721</v>
      </c>
      <c r="K7529" s="0">
        <v>1012.889954</v>
      </c>
      <c r="L7529" s="0">
        <v>42.530388</v>
      </c>
      <c r="W7529" s="0">
        <f t="shared" si="117"/>
        <v>53407.185078374139</v>
      </c>
    </row>
    <row r="7530">
      <c r="A7530" s="0">
        <v>126.86625</v>
      </c>
      <c r="B7530" s="0">
        <v>-257.330322</v>
      </c>
      <c r="C7530" s="0">
        <v>-48697.386719</v>
      </c>
      <c r="D7530" s="0">
        <v>21871.917969</v>
      </c>
      <c r="E7530" s="0">
        <v>0.293424</v>
      </c>
      <c r="F7530" s="0">
        <v>9.935488</v>
      </c>
      <c r="G7530" s="0">
        <v>-0.594047</v>
      </c>
      <c r="H7530" s="0">
        <v>0.059545</v>
      </c>
      <c r="I7530" s="0">
        <v>0.011722</v>
      </c>
      <c r="J7530" s="0">
        <v>-0.022944</v>
      </c>
      <c r="K7530" s="0">
        <v>1012.889954</v>
      </c>
      <c r="L7530" s="0">
        <v>42.530388</v>
      </c>
      <c r="W7530" s="0">
        <f t="shared" si="117"/>
        <v>53384.290646192188</v>
      </c>
    </row>
    <row r="7531">
      <c r="A7531" s="0">
        <v>126.8775</v>
      </c>
      <c r="B7531" s="0">
        <v>-367.14444</v>
      </c>
      <c r="C7531" s="0">
        <v>-48726.382812</v>
      </c>
      <c r="D7531" s="0">
        <v>21874.039062</v>
      </c>
      <c r="E7531" s="0">
        <v>0.277064</v>
      </c>
      <c r="F7531" s="0">
        <v>9.944012</v>
      </c>
      <c r="G7531" s="0">
        <v>-0.591316</v>
      </c>
      <c r="H7531" s="0">
        <v>0.056534</v>
      </c>
      <c r="I7531" s="0">
        <v>0.0114</v>
      </c>
      <c r="J7531" s="0">
        <v>-0.018948</v>
      </c>
      <c r="K7531" s="0">
        <v>1012.889954</v>
      </c>
      <c r="L7531" s="0">
        <v>42.530388</v>
      </c>
      <c r="W7531" s="0">
        <f t="shared" si="117"/>
        <v>53412.252918850878</v>
      </c>
    </row>
    <row r="7532">
      <c r="A7532" s="0">
        <v>126.88875</v>
      </c>
      <c r="B7532" s="0">
        <v>-365.857208</v>
      </c>
      <c r="C7532" s="0">
        <v>-48729.921875</v>
      </c>
      <c r="D7532" s="0">
        <v>21836.294922</v>
      </c>
      <c r="E7532" s="0">
        <v>0.289823</v>
      </c>
      <c r="F7532" s="0">
        <v>9.947712</v>
      </c>
      <c r="G7532" s="0">
        <v>-0.594564</v>
      </c>
      <c r="H7532" s="0">
        <v>0.048632</v>
      </c>
      <c r="I7532" s="0">
        <v>0.01051</v>
      </c>
      <c r="J7532" s="0">
        <v>-0.015974</v>
      </c>
      <c r="K7532" s="0">
        <v>1012.889954</v>
      </c>
      <c r="L7532" s="0">
        <v>42.530388</v>
      </c>
      <c r="W7532" s="0">
        <f t="shared" si="117"/>
        <v>53400.02727865232</v>
      </c>
    </row>
    <row r="7533">
      <c r="A7533" s="0">
        <v>126.9</v>
      </c>
      <c r="B7533" s="0">
        <v>-299.988586</v>
      </c>
      <c r="C7533" s="0">
        <v>-48723.828125</v>
      </c>
      <c r="D7533" s="0">
        <v>21766.46875</v>
      </c>
      <c r="E7533" s="0">
        <v>0.281337</v>
      </c>
      <c r="F7533" s="0">
        <v>9.944105</v>
      </c>
      <c r="G7533" s="0">
        <v>-0.595301</v>
      </c>
      <c r="H7533" s="0">
        <v>0.020401</v>
      </c>
      <c r="I7533" s="0">
        <v>0.007579</v>
      </c>
      <c r="J7533" s="0">
        <v>-0.009609</v>
      </c>
      <c r="K7533" s="0">
        <v>1012.929993</v>
      </c>
      <c r="L7533" s="0">
        <v>42.532928</v>
      </c>
      <c r="W7533" s="0">
        <f t="shared" si="117"/>
        <v>53365.537401500958</v>
      </c>
    </row>
    <row r="7534">
      <c r="A7534" s="0">
        <v>126.91125</v>
      </c>
      <c r="B7534" s="0">
        <v>-244.200348</v>
      </c>
      <c r="C7534" s="0">
        <v>-48724.253906</v>
      </c>
      <c r="D7534" s="0">
        <v>21836.589844</v>
      </c>
      <c r="E7534" s="0">
        <v>0.288766</v>
      </c>
      <c r="F7534" s="0">
        <v>9.939184</v>
      </c>
      <c r="G7534" s="0">
        <v>-0.594049</v>
      </c>
      <c r="H7534" s="0">
        <v>0.000959</v>
      </c>
      <c r="I7534" s="0">
        <v>0.004962</v>
      </c>
      <c r="J7534" s="0">
        <v>-0.006099</v>
      </c>
      <c r="K7534" s="0">
        <v>1012.929993</v>
      </c>
      <c r="L7534" s="0">
        <v>42.532928</v>
      </c>
      <c r="W7534" s="0">
        <f t="shared" si="117"/>
        <v>53394.280672384783</v>
      </c>
    </row>
    <row r="7535">
      <c r="A7535" s="0">
        <v>126.9225</v>
      </c>
      <c r="B7535" s="0">
        <v>-316.161346</v>
      </c>
      <c r="C7535" s="0">
        <v>-48728.796875</v>
      </c>
      <c r="D7535" s="0">
        <v>21911.986328</v>
      </c>
      <c r="E7535" s="0">
        <v>0.291926</v>
      </c>
      <c r="F7535" s="0">
        <v>9.941623</v>
      </c>
      <c r="G7535" s="0">
        <v>-0.590612</v>
      </c>
      <c r="H7535" s="0">
        <v>-0.024746</v>
      </c>
      <c r="I7535" s="0">
        <v>0.002136</v>
      </c>
      <c r="J7535" s="0">
        <v>0.000809</v>
      </c>
      <c r="K7535" s="0">
        <v>1012.929993</v>
      </c>
      <c r="L7535" s="0">
        <v>42.532928</v>
      </c>
      <c r="W7535" s="0">
        <f t="shared" si="117"/>
        <v>53429.68040069277</v>
      </c>
    </row>
    <row r="7536">
      <c r="A7536" s="0">
        <v>126.93375</v>
      </c>
      <c r="B7536" s="0">
        <v>-365.830139</v>
      </c>
      <c r="C7536" s="0">
        <v>-48730.722656</v>
      </c>
      <c r="D7536" s="0">
        <v>21903.943359</v>
      </c>
      <c r="E7536" s="0">
        <v>0.275275</v>
      </c>
      <c r="F7536" s="0">
        <v>9.937776</v>
      </c>
      <c r="G7536" s="0">
        <v>-0.607389</v>
      </c>
      <c r="H7536" s="0">
        <v>-0.032875</v>
      </c>
      <c r="I7536" s="0">
        <v>-0.000454</v>
      </c>
      <c r="J7536" s="0">
        <v>0.002528</v>
      </c>
      <c r="K7536" s="0">
        <v>1012.929993</v>
      </c>
      <c r="L7536" s="0">
        <v>42.532928</v>
      </c>
      <c r="W7536" s="0">
        <f t="shared" si="117"/>
        <v>53428.45587269833</v>
      </c>
    </row>
    <row r="7537">
      <c r="A7537" s="0">
        <v>126.945</v>
      </c>
      <c r="B7537" s="0">
        <v>-407.802246</v>
      </c>
      <c r="C7537" s="0">
        <v>-48759.8125</v>
      </c>
      <c r="D7537" s="0">
        <v>21817.324219</v>
      </c>
      <c r="E7537" s="0">
        <v>0.287205</v>
      </c>
      <c r="F7537" s="0">
        <v>9.93847</v>
      </c>
      <c r="G7537" s="0">
        <v>-0.595731</v>
      </c>
      <c r="H7537" s="0">
        <v>-0.030438</v>
      </c>
      <c r="I7537" s="0">
        <v>-9.247397E-05</v>
      </c>
      <c r="J7537" s="0">
        <v>0.002078</v>
      </c>
      <c r="K7537" s="0">
        <v>1012.929993</v>
      </c>
      <c r="L7537" s="0">
        <v>42.532928</v>
      </c>
      <c r="W7537" s="0">
        <f t="shared" si="117"/>
        <v>53419.858234405328</v>
      </c>
    </row>
    <row r="7538">
      <c r="A7538" s="0">
        <v>126.95625</v>
      </c>
      <c r="B7538" s="0">
        <v>-408.868622</v>
      </c>
      <c r="C7538" s="0">
        <v>-48716.152344</v>
      </c>
      <c r="D7538" s="0">
        <v>21687.457031</v>
      </c>
      <c r="E7538" s="0">
        <v>0.291935</v>
      </c>
      <c r="F7538" s="0">
        <v>9.95097</v>
      </c>
      <c r="G7538" s="0">
        <v>-0.594063</v>
      </c>
      <c r="H7538" s="0">
        <v>-0.016358</v>
      </c>
      <c r="I7538" s="0">
        <v>0.001852</v>
      </c>
      <c r="J7538" s="0">
        <v>-0.002676</v>
      </c>
      <c r="K7538" s="0">
        <v>1012.929993</v>
      </c>
      <c r="L7538" s="0">
        <v>42.532928</v>
      </c>
      <c r="W7538" s="0">
        <f t="shared" si="117"/>
        <v>53327.070660456724</v>
      </c>
    </row>
    <row r="7539">
      <c r="A7539" s="0">
        <v>126.9675</v>
      </c>
      <c r="B7539" s="0">
        <v>-330.747498</v>
      </c>
      <c r="C7539" s="0">
        <v>-48730.234375</v>
      </c>
      <c r="D7539" s="0">
        <v>21693.421875</v>
      </c>
      <c r="E7539" s="0">
        <v>0.291526</v>
      </c>
      <c r="F7539" s="0">
        <v>9.941634</v>
      </c>
      <c r="G7539" s="0">
        <v>-0.599156</v>
      </c>
      <c r="H7539" s="0">
        <v>0.010782</v>
      </c>
      <c r="I7539" s="0">
        <v>0.006632</v>
      </c>
      <c r="J7539" s="0">
        <v>-0.011149</v>
      </c>
      <c r="K7539" s="0">
        <v>1012.929993</v>
      </c>
      <c r="L7539" s="0">
        <v>42.532928</v>
      </c>
      <c r="W7539" s="0">
        <f t="shared" si="117"/>
        <v>53341.819324021875</v>
      </c>
    </row>
    <row r="7540">
      <c r="A7540" s="0">
        <v>126.97875</v>
      </c>
      <c r="B7540" s="0">
        <v>-302.839355</v>
      </c>
      <c r="C7540" s="0">
        <v>-48730.808594</v>
      </c>
      <c r="D7540" s="0">
        <v>21938.308594</v>
      </c>
      <c r="E7540" s="0">
        <v>0.289374</v>
      </c>
      <c r="F7540" s="0">
        <v>9.946652</v>
      </c>
      <c r="G7540" s="0">
        <v>-0.602147</v>
      </c>
      <c r="H7540" s="0">
        <v>0.029099</v>
      </c>
      <c r="I7540" s="0">
        <v>0.007001</v>
      </c>
      <c r="J7540" s="0">
        <v>-0.017589</v>
      </c>
      <c r="K7540" s="0">
        <v>1012.929993</v>
      </c>
      <c r="L7540" s="0">
        <v>42.532928</v>
      </c>
      <c r="W7540" s="0">
        <f t="shared" si="117"/>
        <v>53442.23799454487</v>
      </c>
    </row>
    <row r="7541">
      <c r="A7541" s="0">
        <v>126.99</v>
      </c>
      <c r="B7541" s="0">
        <v>-346.454865</v>
      </c>
      <c r="C7541" s="0">
        <v>-48728.976562</v>
      </c>
      <c r="D7541" s="0">
        <v>21967.365234</v>
      </c>
      <c r="E7541" s="0">
        <v>0.283239</v>
      </c>
      <c r="F7541" s="0">
        <v>9.937023</v>
      </c>
      <c r="G7541" s="0">
        <v>-0.597098</v>
      </c>
      <c r="H7541" s="0">
        <v>0.052046</v>
      </c>
      <c r="I7541" s="0">
        <v>0.009253</v>
      </c>
      <c r="J7541" s="0">
        <v>-0.022237</v>
      </c>
      <c r="K7541" s="0">
        <v>1012.929993</v>
      </c>
      <c r="L7541" s="0">
        <v>42.532928</v>
      </c>
      <c r="W7541" s="0">
        <f t="shared" si="117"/>
        <v>53452.7672162759</v>
      </c>
    </row>
    <row r="7542">
      <c r="A7542" s="0">
        <v>127.00125</v>
      </c>
      <c r="B7542" s="0">
        <v>-389.464447</v>
      </c>
      <c r="C7542" s="0">
        <v>-48742.871094</v>
      </c>
      <c r="D7542" s="0">
        <v>21952.421875</v>
      </c>
      <c r="E7542" s="0">
        <v>0.277102</v>
      </c>
      <c r="F7542" s="0">
        <v>9.942078</v>
      </c>
      <c r="G7542" s="0">
        <v>-0.601116</v>
      </c>
      <c r="H7542" s="0">
        <v>0.059054</v>
      </c>
      <c r="I7542" s="0">
        <v>0.012152</v>
      </c>
      <c r="J7542" s="0">
        <v>-0.02194</v>
      </c>
      <c r="K7542" s="0">
        <v>1012.929993</v>
      </c>
      <c r="L7542" s="0">
        <v>42.535271</v>
      </c>
      <c r="W7542" s="0">
        <f t="shared" si="117"/>
        <v>53459.592134805484</v>
      </c>
    </row>
    <row r="7543">
      <c r="A7543" s="0">
        <v>127.0125</v>
      </c>
      <c r="B7543" s="0">
        <v>-384.503906</v>
      </c>
      <c r="C7543" s="0">
        <v>-48717.492187</v>
      </c>
      <c r="D7543" s="0">
        <v>21891.830078</v>
      </c>
      <c r="E7543" s="0">
        <v>0.286162</v>
      </c>
      <c r="F7543" s="0">
        <v>9.934305</v>
      </c>
      <c r="G7543" s="0">
        <v>-0.588415</v>
      </c>
      <c r="H7543" s="0">
        <v>0.060491</v>
      </c>
      <c r="I7543" s="0">
        <v>0.012221</v>
      </c>
      <c r="J7543" s="0">
        <v>-0.017597</v>
      </c>
      <c r="K7543" s="0">
        <v>1012.929993</v>
      </c>
      <c r="L7543" s="0">
        <v>42.535271</v>
      </c>
      <c r="W7543" s="0">
        <f t="shared" si="117"/>
        <v>53411.554109650853</v>
      </c>
    </row>
    <row r="7544">
      <c r="A7544" s="0">
        <v>127.02375</v>
      </c>
      <c r="B7544" s="0">
        <v>-300.693054</v>
      </c>
      <c r="C7544" s="0">
        <v>-48724.695312</v>
      </c>
      <c r="D7544" s="0">
        <v>21959.283203</v>
      </c>
      <c r="E7544" s="0">
        <v>0.273791</v>
      </c>
      <c r="F7544" s="0">
        <v>9.943187</v>
      </c>
      <c r="G7544" s="0">
        <v>-0.585613</v>
      </c>
      <c r="H7544" s="0">
        <v>0.043</v>
      </c>
      <c r="I7544" s="0">
        <v>0.009178</v>
      </c>
      <c r="J7544" s="0">
        <v>-0.013002</v>
      </c>
      <c r="K7544" s="0">
        <v>1012.929993</v>
      </c>
      <c r="L7544" s="0">
        <v>42.535271</v>
      </c>
      <c r="W7544" s="0">
        <f t="shared" si="117"/>
        <v>53445.266098593958</v>
      </c>
    </row>
    <row r="7545">
      <c r="A7545" s="0">
        <v>127.035</v>
      </c>
      <c r="B7545" s="0">
        <v>-322.427643</v>
      </c>
      <c r="C7545" s="0">
        <v>-48699.007812</v>
      </c>
      <c r="D7545" s="0">
        <v>21903.666016</v>
      </c>
      <c r="E7545" s="0">
        <v>0.290895</v>
      </c>
      <c r="F7545" s="0">
        <v>9.931507</v>
      </c>
      <c r="G7545" s="0">
        <v>-0.605478</v>
      </c>
      <c r="H7545" s="0">
        <v>0.020896</v>
      </c>
      <c r="I7545" s="0">
        <v>0.006994</v>
      </c>
      <c r="J7545" s="0">
        <v>-0.009798</v>
      </c>
      <c r="K7545" s="0">
        <v>1012.929993</v>
      </c>
      <c r="L7545" s="0">
        <v>42.535271</v>
      </c>
      <c r="W7545" s="0">
        <f t="shared" si="117"/>
        <v>53399.137693399891</v>
      </c>
    </row>
    <row r="7546">
      <c r="A7546" s="0">
        <v>127.04625</v>
      </c>
      <c r="B7546" s="0">
        <v>-406.904724</v>
      </c>
      <c r="C7546" s="0">
        <v>-48725.410156</v>
      </c>
      <c r="D7546" s="0">
        <v>21818.490234</v>
      </c>
      <c r="E7546" s="0">
        <v>0.293281</v>
      </c>
      <c r="F7546" s="0">
        <v>9.943711</v>
      </c>
      <c r="G7546" s="0">
        <v>-0.587103</v>
      </c>
      <c r="H7546" s="0">
        <v>-0.005778</v>
      </c>
      <c r="I7546" s="0">
        <v>0.00329</v>
      </c>
      <c r="J7546" s="0">
        <v>-0.005187</v>
      </c>
      <c r="K7546" s="0">
        <v>1012.929993</v>
      </c>
      <c r="L7546" s="0">
        <v>42.535271</v>
      </c>
      <c r="W7546" s="0">
        <f t="shared" si="117"/>
        <v>53388.928462893826</v>
      </c>
    </row>
    <row r="7547">
      <c r="A7547" s="0">
        <v>127.0575</v>
      </c>
      <c r="B7547" s="0">
        <v>-323.670898</v>
      </c>
      <c r="C7547" s="0">
        <v>-48724.253906</v>
      </c>
      <c r="D7547" s="0">
        <v>21842.386719</v>
      </c>
      <c r="E7547" s="0">
        <v>0.288917</v>
      </c>
      <c r="F7547" s="0">
        <v>9.933228</v>
      </c>
      <c r="G7547" s="0">
        <v>-0.611566</v>
      </c>
      <c r="H7547" s="0">
        <v>-0.021547</v>
      </c>
      <c r="I7547" s="0">
        <v>0.00203</v>
      </c>
      <c r="J7547" s="0">
        <v>-2.563064E-06</v>
      </c>
      <c r="K7547" s="0">
        <v>1012.929993</v>
      </c>
      <c r="L7547" s="0">
        <v>42.535271</v>
      </c>
      <c r="W7547" s="0">
        <f t="shared" si="117"/>
        <v>53397.074256263477</v>
      </c>
    </row>
    <row r="7548">
      <c r="A7548" s="0">
        <v>127.06875</v>
      </c>
      <c r="B7548" s="0">
        <v>-292.121735</v>
      </c>
      <c r="C7548" s="0">
        <v>-48713.464844</v>
      </c>
      <c r="D7548" s="0">
        <v>21749.699219</v>
      </c>
      <c r="E7548" s="0">
        <v>0.27576</v>
      </c>
      <c r="F7548" s="0">
        <v>9.939399</v>
      </c>
      <c r="G7548" s="0">
        <v>-0.600362</v>
      </c>
      <c r="H7548" s="0">
        <v>-0.031554</v>
      </c>
      <c r="I7548" s="0">
        <v>0.000201</v>
      </c>
      <c r="J7548" s="0">
        <v>0.003108</v>
      </c>
      <c r="K7548" s="0">
        <v>1012.929993</v>
      </c>
      <c r="L7548" s="0">
        <v>42.535271</v>
      </c>
      <c r="W7548" s="0">
        <f t="shared" si="117"/>
        <v>53349.193136660018</v>
      </c>
    </row>
    <row r="7549">
      <c r="A7549" s="0">
        <v>127.08</v>
      </c>
      <c r="B7549" s="0">
        <v>-284.032562</v>
      </c>
      <c r="C7549" s="0">
        <v>-48714.554687</v>
      </c>
      <c r="D7549" s="0">
        <v>21871.574219</v>
      </c>
      <c r="E7549" s="0">
        <v>0.273985</v>
      </c>
      <c r="F7549" s="0">
        <v>9.931205</v>
      </c>
      <c r="G7549" s="0">
        <v>-0.602318</v>
      </c>
      <c r="H7549" s="0">
        <v>-0.02998</v>
      </c>
      <c r="I7549" s="0">
        <v>-2.715566E-05</v>
      </c>
      <c r="J7549" s="0">
        <v>0.001347</v>
      </c>
      <c r="K7549" s="0">
        <v>1012.929993</v>
      </c>
      <c r="L7549" s="0">
        <v>42.535271</v>
      </c>
      <c r="W7549" s="0">
        <f t="shared" si="117"/>
        <v>53399.946363888943</v>
      </c>
    </row>
    <row r="7550">
      <c r="A7550" s="0">
        <v>127.09125</v>
      </c>
      <c r="B7550" s="0">
        <v>-312.138947</v>
      </c>
      <c r="C7550" s="0">
        <v>-48732.628906</v>
      </c>
      <c r="D7550" s="0">
        <v>21936.408203</v>
      </c>
      <c r="E7550" s="0">
        <v>0.277977</v>
      </c>
      <c r="F7550" s="0">
        <v>9.930059</v>
      </c>
      <c r="G7550" s="0">
        <v>-0.599248</v>
      </c>
      <c r="H7550" s="0">
        <v>-0.01276</v>
      </c>
      <c r="I7550" s="0">
        <v>0.002078</v>
      </c>
      <c r="J7550" s="0">
        <v>-0.004783</v>
      </c>
      <c r="K7550" s="0">
        <v>1012.929993</v>
      </c>
      <c r="L7550" s="0">
        <v>42.535271</v>
      </c>
      <c r="W7550" s="0">
        <f t="shared" si="117"/>
        <v>53443.171272490807</v>
      </c>
    </row>
    <row r="7551">
      <c r="A7551" s="0">
        <v>127.1025</v>
      </c>
      <c r="B7551" s="0">
        <v>-422.064697</v>
      </c>
      <c r="C7551" s="0">
        <v>-48722.714844</v>
      </c>
      <c r="D7551" s="0">
        <v>21928.609375</v>
      </c>
      <c r="E7551" s="0">
        <v>0.285066</v>
      </c>
      <c r="F7551" s="0">
        <v>9.937244</v>
      </c>
      <c r="G7551" s="0">
        <v>-0.589884</v>
      </c>
      <c r="H7551" s="0">
        <v>0.014478</v>
      </c>
      <c r="I7551" s="0">
        <v>0.005549</v>
      </c>
      <c r="J7551" s="0">
        <v>-0.013373</v>
      </c>
      <c r="K7551" s="0">
        <v>1012.899963</v>
      </c>
      <c r="L7551" s="0">
        <v>42.540154</v>
      </c>
      <c r="W7551" s="0">
        <f t="shared" si="117"/>
        <v>53431.68525790226</v>
      </c>
    </row>
    <row r="7552">
      <c r="A7552" s="0">
        <v>127.11375</v>
      </c>
      <c r="B7552" s="0">
        <v>-277.287445</v>
      </c>
      <c r="C7552" s="0">
        <v>-48732.171875</v>
      </c>
      <c r="D7552" s="0">
        <v>21907.060547</v>
      </c>
      <c r="E7552" s="0">
        <v>0.27831</v>
      </c>
      <c r="F7552" s="0">
        <v>9.937317</v>
      </c>
      <c r="G7552" s="0">
        <v>-0.598046</v>
      </c>
      <c r="H7552" s="0">
        <v>0.038792</v>
      </c>
      <c r="I7552" s="0">
        <v>0.009207</v>
      </c>
      <c r="J7552" s="0">
        <v>-0.020373</v>
      </c>
      <c r="K7552" s="0">
        <v>1012.899963</v>
      </c>
      <c r="L7552" s="0">
        <v>42.540154</v>
      </c>
      <c r="W7552" s="0">
        <f t="shared" si="117"/>
        <v>53430.522791674237</v>
      </c>
    </row>
    <row r="7553">
      <c r="A7553" s="0">
        <v>127.125</v>
      </c>
      <c r="B7553" s="0">
        <v>-303.315216</v>
      </c>
      <c r="C7553" s="0">
        <v>-48725.835937</v>
      </c>
      <c r="D7553" s="0">
        <v>21852.908203</v>
      </c>
      <c r="E7553" s="0">
        <v>0.277514</v>
      </c>
      <c r="F7553" s="0">
        <v>9.932591</v>
      </c>
      <c r="G7553" s="0">
        <v>-0.588062</v>
      </c>
      <c r="H7553" s="0">
        <v>0.056366</v>
      </c>
      <c r="I7553" s="0">
        <v>0.011893</v>
      </c>
      <c r="J7553" s="0">
        <v>-0.023942</v>
      </c>
      <c r="K7553" s="0">
        <v>1012.899963</v>
      </c>
      <c r="L7553" s="0">
        <v>42.540154</v>
      </c>
      <c r="W7553" s="0">
        <f t="shared" si="117"/>
        <v>53402.702972868727</v>
      </c>
    </row>
    <row r="7554">
      <c r="A7554" s="0">
        <v>127.13625</v>
      </c>
      <c r="B7554" s="0">
        <v>-242.250076</v>
      </c>
      <c r="C7554" s="0">
        <v>-48726.398437</v>
      </c>
      <c r="D7554" s="0">
        <v>21849.474609</v>
      </c>
      <c r="E7554" s="0">
        <v>0.282425</v>
      </c>
      <c r="F7554" s="0">
        <v>9.943514</v>
      </c>
      <c r="G7554" s="0">
        <v>-0.602195</v>
      </c>
      <c r="H7554" s="0">
        <v>0.056239</v>
      </c>
      <c r="I7554" s="0">
        <v>0.010585</v>
      </c>
      <c r="J7554" s="0">
        <v>-0.021164</v>
      </c>
      <c r="K7554" s="0">
        <v>1012.899963</v>
      </c>
      <c r="L7554" s="0">
        <v>42.540154</v>
      </c>
      <c r="W7554" s="0">
        <f ref="W7554:W7617" t="shared" si="118">SQRT((B7554)^2+(C7554)^2+(D7554)^2)</f>
        <v>53401.499327546357</v>
      </c>
    </row>
    <row r="7555">
      <c r="A7555" s="0">
        <v>127.1475</v>
      </c>
      <c r="B7555" s="0">
        <v>-386.768372</v>
      </c>
      <c r="C7555" s="0">
        <v>-48719.339844</v>
      </c>
      <c r="D7555" s="0">
        <v>21914.738281</v>
      </c>
      <c r="E7555" s="0">
        <v>0.280551</v>
      </c>
      <c r="F7555" s="0">
        <v>9.936657</v>
      </c>
      <c r="G7555" s="0">
        <v>-0.607034</v>
      </c>
      <c r="H7555" s="0">
        <v>0.056893</v>
      </c>
      <c r="I7555" s="0">
        <v>0.011808</v>
      </c>
      <c r="J7555" s="0">
        <v>-0.017564</v>
      </c>
      <c r="K7555" s="0">
        <v>1012.899963</v>
      </c>
      <c r="L7555" s="0">
        <v>42.540154</v>
      </c>
      <c r="W7555" s="0">
        <f t="shared" si="118"/>
        <v>53422.64892845985</v>
      </c>
    </row>
    <row r="7556">
      <c r="A7556" s="0">
        <v>127.15875</v>
      </c>
      <c r="B7556" s="0">
        <v>-301.16922</v>
      </c>
      <c r="C7556" s="0">
        <v>-48725.988281</v>
      </c>
      <c r="D7556" s="0">
        <v>21850.367187</v>
      </c>
      <c r="E7556" s="0">
        <v>0.295236</v>
      </c>
      <c r="F7556" s="0">
        <v>9.94928</v>
      </c>
      <c r="G7556" s="0">
        <v>-0.599849</v>
      </c>
      <c r="H7556" s="0">
        <v>0.040903</v>
      </c>
      <c r="I7556" s="0">
        <v>0.009848</v>
      </c>
      <c r="J7556" s="0">
        <v>-0.014114</v>
      </c>
      <c r="K7556" s="0">
        <v>1012.899963</v>
      </c>
      <c r="L7556" s="0">
        <v>42.540154</v>
      </c>
      <c r="W7556" s="0">
        <f t="shared" si="118"/>
        <v>53401.790073610369</v>
      </c>
    </row>
    <row r="7557">
      <c r="A7557" s="0">
        <v>127.17</v>
      </c>
      <c r="B7557" s="0">
        <v>-441.020203</v>
      </c>
      <c r="C7557" s="0">
        <v>-48755.839844</v>
      </c>
      <c r="D7557" s="0">
        <v>21867.064453</v>
      </c>
      <c r="E7557" s="0">
        <v>0.288733</v>
      </c>
      <c r="F7557" s="0">
        <v>9.947715</v>
      </c>
      <c r="G7557" s="0">
        <v>-0.602939</v>
      </c>
      <c r="H7557" s="0">
        <v>0.015951</v>
      </c>
      <c r="I7557" s="0">
        <v>0.006279</v>
      </c>
      <c r="J7557" s="0">
        <v>-0.008797</v>
      </c>
      <c r="K7557" s="0">
        <v>1012.899963</v>
      </c>
      <c r="L7557" s="0">
        <v>42.540154</v>
      </c>
      <c r="W7557" s="0">
        <f t="shared" si="118"/>
        <v>53436.831170129168</v>
      </c>
    </row>
    <row r="7558">
      <c r="A7558" s="0">
        <v>127.18125</v>
      </c>
      <c r="B7558" s="0">
        <v>-330.283264</v>
      </c>
      <c r="C7558" s="0">
        <v>-48733.222656</v>
      </c>
      <c r="D7558" s="0">
        <v>21639.056641</v>
      </c>
      <c r="E7558" s="0">
        <v>0.2875</v>
      </c>
      <c r="F7558" s="0">
        <v>9.950684</v>
      </c>
      <c r="G7558" s="0">
        <v>-0.609104</v>
      </c>
      <c r="H7558" s="0">
        <v>-0.009574</v>
      </c>
      <c r="I7558" s="0">
        <v>0.003336</v>
      </c>
      <c r="J7558" s="0">
        <v>-0.003937</v>
      </c>
      <c r="K7558" s="0">
        <v>1012.899963</v>
      </c>
      <c r="L7558" s="0">
        <v>42.540154</v>
      </c>
      <c r="W7558" s="0">
        <f t="shared" si="118"/>
        <v>53322.461025220473</v>
      </c>
    </row>
    <row r="7559">
      <c r="A7559" s="0">
        <v>127.1925</v>
      </c>
      <c r="B7559" s="0">
        <v>-313.647308</v>
      </c>
      <c r="C7559" s="0">
        <v>-48726.535156</v>
      </c>
      <c r="D7559" s="0">
        <v>21949.431641</v>
      </c>
      <c r="E7559" s="0">
        <v>0.281825</v>
      </c>
      <c r="F7559" s="0">
        <v>9.938302</v>
      </c>
      <c r="G7559" s="0">
        <v>-0.618588</v>
      </c>
      <c r="H7559" s="0">
        <v>-0.027709</v>
      </c>
      <c r="I7559" s="0">
        <v>0.001216</v>
      </c>
      <c r="J7559" s="0">
        <v>0.000516</v>
      </c>
      <c r="K7559" s="0">
        <v>1012.899963</v>
      </c>
      <c r="L7559" s="0">
        <v>42.540154</v>
      </c>
      <c r="W7559" s="0">
        <f t="shared" si="118"/>
        <v>53442.97102805617</v>
      </c>
    </row>
    <row r="7560">
      <c r="A7560" s="0">
        <v>127.20375</v>
      </c>
      <c r="B7560" s="0">
        <v>-286.240143</v>
      </c>
      <c r="C7560" s="0">
        <v>-48738.324219</v>
      </c>
      <c r="D7560" s="0">
        <v>21762.697266</v>
      </c>
      <c r="E7560" s="0">
        <v>0.284099</v>
      </c>
      <c r="F7560" s="0">
        <v>9.942514</v>
      </c>
      <c r="G7560" s="0">
        <v>-0.593956</v>
      </c>
      <c r="H7560" s="0">
        <v>-0.031211</v>
      </c>
      <c r="I7560" s="0">
        <v>3.444954E-05</v>
      </c>
      <c r="J7560" s="0">
        <v>0.002763</v>
      </c>
      <c r="K7560" s="0">
        <v>1012.889954</v>
      </c>
      <c r="L7560" s="0">
        <v>42.542694</v>
      </c>
      <c r="W7560" s="0">
        <f t="shared" si="118"/>
        <v>53377.159660171041</v>
      </c>
    </row>
    <row r="7561">
      <c r="A7561" s="0">
        <v>127.215</v>
      </c>
      <c r="B7561" s="0">
        <v>-318.909729</v>
      </c>
      <c r="C7561" s="0">
        <v>-48732.386719</v>
      </c>
      <c r="D7561" s="0">
        <v>21821.0625</v>
      </c>
      <c r="E7561" s="0">
        <v>0.280473</v>
      </c>
      <c r="F7561" s="0">
        <v>9.94606</v>
      </c>
      <c r="G7561" s="0">
        <v>-0.603764</v>
      </c>
      <c r="H7561" s="0">
        <v>-0.028628</v>
      </c>
      <c r="I7561" s="0">
        <v>0.000249</v>
      </c>
      <c r="J7561" s="0">
        <v>0.001126</v>
      </c>
      <c r="K7561" s="0">
        <v>1012.889954</v>
      </c>
      <c r="L7561" s="0">
        <v>42.542694</v>
      </c>
      <c r="W7561" s="0">
        <f t="shared" si="118"/>
        <v>53395.748776230539</v>
      </c>
    </row>
    <row r="7562">
      <c r="A7562" s="0">
        <v>127.22625</v>
      </c>
      <c r="B7562" s="0">
        <v>-343.312714</v>
      </c>
      <c r="C7562" s="0">
        <v>-48726.316406</v>
      </c>
      <c r="D7562" s="0">
        <v>21846.355469</v>
      </c>
      <c r="E7562" s="0">
        <v>0.273441</v>
      </c>
      <c r="F7562" s="0">
        <v>9.938825</v>
      </c>
      <c r="G7562" s="0">
        <v>-0.592753</v>
      </c>
      <c r="H7562" s="0">
        <v>-0.006421</v>
      </c>
      <c r="I7562" s="0">
        <v>0.003421</v>
      </c>
      <c r="J7562" s="0">
        <v>-0.006557</v>
      </c>
      <c r="K7562" s="0">
        <v>1012.889954</v>
      </c>
      <c r="L7562" s="0">
        <v>42.542694</v>
      </c>
      <c r="W7562" s="0">
        <f t="shared" si="118"/>
        <v>53400.7024428998</v>
      </c>
    </row>
    <row r="7563">
      <c r="A7563" s="0">
        <v>127.2375</v>
      </c>
      <c r="B7563" s="0">
        <v>-297.699585</v>
      </c>
      <c r="C7563" s="0">
        <v>-48717.820312</v>
      </c>
      <c r="D7563" s="0">
        <v>21849.318359</v>
      </c>
      <c r="E7563" s="0">
        <v>0.277195</v>
      </c>
      <c r="F7563" s="0">
        <v>9.938147</v>
      </c>
      <c r="G7563" s="0">
        <v>-0.602058</v>
      </c>
      <c r="H7563" s="0">
        <v>0.016897</v>
      </c>
      <c r="I7563" s="0">
        <v>0.005478</v>
      </c>
      <c r="J7563" s="0">
        <v>-0.014216</v>
      </c>
      <c r="K7563" s="0">
        <v>1012.889954</v>
      </c>
      <c r="L7563" s="0">
        <v>42.542694</v>
      </c>
      <c r="W7563" s="0">
        <f t="shared" si="118"/>
        <v>53393.8887303422</v>
      </c>
    </row>
    <row r="7564">
      <c r="A7564" s="0">
        <v>127.24875</v>
      </c>
      <c r="B7564" s="0">
        <v>-295.637482</v>
      </c>
      <c r="C7564" s="0">
        <v>-48711.570312</v>
      </c>
      <c r="D7564" s="0">
        <v>21842.242187</v>
      </c>
      <c r="E7564" s="0">
        <v>0.283922</v>
      </c>
      <c r="F7564" s="0">
        <v>9.932959</v>
      </c>
      <c r="G7564" s="0">
        <v>-0.605641</v>
      </c>
      <c r="H7564" s="0">
        <v>0.036317</v>
      </c>
      <c r="I7564" s="0">
        <v>0.008877</v>
      </c>
      <c r="J7564" s="0">
        <v>-0.01954</v>
      </c>
      <c r="K7564" s="0">
        <v>1012.889954</v>
      </c>
      <c r="L7564" s="0">
        <v>42.542694</v>
      </c>
      <c r="W7564" s="0">
        <f t="shared" si="118"/>
        <v>53385.279127651338</v>
      </c>
    </row>
    <row r="7565">
      <c r="A7565" s="0">
        <v>127.26</v>
      </c>
      <c r="B7565" s="0">
        <v>-294.801697</v>
      </c>
      <c r="C7565" s="0">
        <v>-48726.269531</v>
      </c>
      <c r="D7565" s="0">
        <v>21907.488281</v>
      </c>
      <c r="E7565" s="0">
        <v>0.283198</v>
      </c>
      <c r="F7565" s="0">
        <v>9.943724</v>
      </c>
      <c r="G7565" s="0">
        <v>-0.590742</v>
      </c>
      <c r="H7565" s="0">
        <v>0.053983</v>
      </c>
      <c r="I7565" s="0">
        <v>0.011209</v>
      </c>
      <c r="J7565" s="0">
        <v>-0.021847</v>
      </c>
      <c r="K7565" s="0">
        <v>1012.889954</v>
      </c>
      <c r="L7565" s="0">
        <v>42.542694</v>
      </c>
      <c r="W7565" s="0">
        <f t="shared" si="118"/>
        <v>53425.40868566533</v>
      </c>
    </row>
    <row r="7566">
      <c r="A7566" s="0">
        <v>127.27125</v>
      </c>
      <c r="B7566" s="0">
        <v>-207.791458</v>
      </c>
      <c r="C7566" s="0">
        <v>-48736.160156</v>
      </c>
      <c r="D7566" s="0">
        <v>21753.316406</v>
      </c>
      <c r="E7566" s="0">
        <v>0.292867</v>
      </c>
      <c r="F7566" s="0">
        <v>9.948516</v>
      </c>
      <c r="G7566" s="0">
        <v>-0.603013</v>
      </c>
      <c r="H7566" s="0">
        <v>0.058079</v>
      </c>
      <c r="I7566" s="0">
        <v>0.011426</v>
      </c>
      <c r="J7566" s="0">
        <v>-0.021251</v>
      </c>
      <c r="K7566" s="0">
        <v>1012.889954</v>
      </c>
      <c r="L7566" s="0">
        <v>42.542694</v>
      </c>
      <c r="W7566" s="0">
        <f t="shared" si="118"/>
        <v>53370.996418474781</v>
      </c>
    </row>
    <row r="7567">
      <c r="A7567" s="0">
        <v>127.2825</v>
      </c>
      <c r="B7567" s="0">
        <v>-253.54245</v>
      </c>
      <c r="C7567" s="0">
        <v>-48742.671875</v>
      </c>
      <c r="D7567" s="0">
        <v>21787.246094</v>
      </c>
      <c r="E7567" s="0">
        <v>0.27467</v>
      </c>
      <c r="F7567" s="0">
        <v>9.949008</v>
      </c>
      <c r="G7567" s="0">
        <v>-0.596125</v>
      </c>
      <c r="H7567" s="0">
        <v>0.052514</v>
      </c>
      <c r="I7567" s="0">
        <v>0.011758</v>
      </c>
      <c r="J7567" s="0">
        <v>-0.016651</v>
      </c>
      <c r="K7567" s="0">
        <v>1012.889954</v>
      </c>
      <c r="L7567" s="0">
        <v>42.542694</v>
      </c>
      <c r="W7567" s="0">
        <f t="shared" si="118"/>
        <v>53390.977118314535</v>
      </c>
    </row>
    <row r="7568">
      <c r="A7568" s="0">
        <v>127.29375</v>
      </c>
      <c r="B7568" s="0">
        <v>-279.627258</v>
      </c>
      <c r="C7568" s="0">
        <v>-48716.878906</v>
      </c>
      <c r="D7568" s="0">
        <v>21789.650391</v>
      </c>
      <c r="E7568" s="0">
        <v>0.28748</v>
      </c>
      <c r="F7568" s="0">
        <v>9.940331</v>
      </c>
      <c r="G7568" s="0">
        <v>-0.594194</v>
      </c>
      <c r="H7568" s="0">
        <v>0.032955</v>
      </c>
      <c r="I7568" s="0">
        <v>0.008828</v>
      </c>
      <c r="J7568" s="0">
        <v>-0.011861</v>
      </c>
      <c r="K7568" s="0">
        <v>1012.889954</v>
      </c>
      <c r="L7568" s="0">
        <v>42.542694</v>
      </c>
      <c r="W7568" s="0">
        <f t="shared" si="118"/>
        <v>53368.542662389518</v>
      </c>
    </row>
    <row r="7569">
      <c r="A7569" s="0">
        <v>127.305</v>
      </c>
      <c r="B7569" s="0">
        <v>-268.554565</v>
      </c>
      <c r="C7569" s="0">
        <v>-48748.023437</v>
      </c>
      <c r="D7569" s="0">
        <v>21825.423828</v>
      </c>
      <c r="E7569" s="0">
        <v>0.286686</v>
      </c>
      <c r="F7569" s="0">
        <v>9.943121</v>
      </c>
      <c r="G7569" s="0">
        <v>-0.595909</v>
      </c>
      <c r="H7569" s="0">
        <v>0.015196</v>
      </c>
      <c r="I7569" s="0">
        <v>0.007651</v>
      </c>
      <c r="J7569" s="0">
        <v>-0.007054</v>
      </c>
      <c r="K7569" s="0">
        <v>1012.899963</v>
      </c>
      <c r="L7569" s="0">
        <v>42.542694</v>
      </c>
      <c r="W7569" s="0">
        <f t="shared" si="118"/>
        <v>53411.525309061471</v>
      </c>
    </row>
    <row r="7570">
      <c r="A7570" s="0">
        <v>127.31625</v>
      </c>
      <c r="B7570" s="0">
        <v>-315.186432</v>
      </c>
      <c r="C7570" s="0">
        <v>-48772.214844</v>
      </c>
      <c r="D7570" s="0">
        <v>21798.332031</v>
      </c>
      <c r="E7570" s="0">
        <v>0.284952</v>
      </c>
      <c r="F7570" s="0">
        <v>9.944127</v>
      </c>
      <c r="G7570" s="0">
        <v>-0.588829</v>
      </c>
      <c r="H7570" s="0">
        <v>-0.007485</v>
      </c>
      <c r="I7570" s="0">
        <v>0.003343</v>
      </c>
      <c r="J7570" s="0">
        <v>-0.003063</v>
      </c>
      <c r="K7570" s="0">
        <v>1012.899963</v>
      </c>
      <c r="L7570" s="0">
        <v>42.542694</v>
      </c>
      <c r="W7570" s="0">
        <f t="shared" si="118"/>
        <v>53422.800025924626</v>
      </c>
    </row>
    <row r="7571">
      <c r="A7571" s="0">
        <v>127.3275</v>
      </c>
      <c r="B7571" s="0">
        <v>-262.305908</v>
      </c>
      <c r="C7571" s="0">
        <v>-48735.183594</v>
      </c>
      <c r="D7571" s="0">
        <v>21708.662109</v>
      </c>
      <c r="E7571" s="0">
        <v>0.285821</v>
      </c>
      <c r="F7571" s="0">
        <v>9.937888</v>
      </c>
      <c r="G7571" s="0">
        <v>-0.593465</v>
      </c>
      <c r="H7571" s="0">
        <v>-0.026299</v>
      </c>
      <c r="I7571" s="0">
        <v>0.000862</v>
      </c>
      <c r="J7571" s="0">
        <v>6.43126E-05</v>
      </c>
      <c r="K7571" s="0">
        <v>1012.899963</v>
      </c>
      <c r="L7571" s="0">
        <v>42.542694</v>
      </c>
      <c r="W7571" s="0">
        <f t="shared" si="118"/>
        <v>53352.159608519985</v>
      </c>
    </row>
    <row r="7572">
      <c r="A7572" s="0">
        <v>127.33875</v>
      </c>
      <c r="B7572" s="0">
        <v>-376.769806</v>
      </c>
      <c r="C7572" s="0">
        <v>-48733.945312</v>
      </c>
      <c r="D7572" s="0">
        <v>21786.171875</v>
      </c>
      <c r="E7572" s="0">
        <v>0.289801</v>
      </c>
      <c r="F7572" s="0">
        <v>9.938564</v>
      </c>
      <c r="G7572" s="0">
        <v>-0.604348</v>
      </c>
      <c r="H7572" s="0">
        <v>-0.031205</v>
      </c>
      <c r="I7572" s="0">
        <v>0.000501</v>
      </c>
      <c r="J7572" s="0">
        <v>0.002193</v>
      </c>
      <c r="K7572" s="0">
        <v>1012.899963</v>
      </c>
      <c r="L7572" s="0">
        <v>42.542694</v>
      </c>
      <c r="W7572" s="0">
        <f t="shared" si="118"/>
        <v>53383.299505807634</v>
      </c>
    </row>
    <row r="7573">
      <c r="A7573" s="0">
        <v>127.35</v>
      </c>
      <c r="B7573" s="0">
        <v>-238.986282</v>
      </c>
      <c r="C7573" s="0">
        <v>-48714.757812</v>
      </c>
      <c r="D7573" s="0">
        <v>21729.789062</v>
      </c>
      <c r="E7573" s="0">
        <v>0.292301</v>
      </c>
      <c r="F7573" s="0">
        <v>9.940288</v>
      </c>
      <c r="G7573" s="0">
        <v>-0.613674</v>
      </c>
      <c r="H7573" s="0">
        <v>-0.024231</v>
      </c>
      <c r="I7573" s="0">
        <v>0.000762</v>
      </c>
      <c r="J7573" s="0">
        <v>1.910009E-06</v>
      </c>
      <c r="K7573" s="0">
        <v>1012.899963</v>
      </c>
      <c r="L7573" s="0">
        <v>42.542694</v>
      </c>
      <c r="W7573" s="0">
        <f t="shared" si="118"/>
        <v>53341.995423904176</v>
      </c>
    </row>
    <row r="7574">
      <c r="A7574" s="0">
        <v>127.36125</v>
      </c>
      <c r="B7574" s="0">
        <v>-285.403595</v>
      </c>
      <c r="C7574" s="0">
        <v>-48734.847656</v>
      </c>
      <c r="D7574" s="0">
        <v>21755.359375</v>
      </c>
      <c r="E7574" s="0">
        <v>0.284102</v>
      </c>
      <c r="F7574" s="0">
        <v>9.944867</v>
      </c>
      <c r="G7574" s="0">
        <v>-0.607452</v>
      </c>
      <c r="H7574" s="0">
        <v>-0.009623</v>
      </c>
      <c r="I7574" s="0">
        <v>0.002573</v>
      </c>
      <c r="J7574" s="0">
        <v>-0.004916</v>
      </c>
      <c r="K7574" s="0">
        <v>1012.899963</v>
      </c>
      <c r="L7574" s="0">
        <v>42.542694</v>
      </c>
      <c r="W7574" s="0">
        <f t="shared" si="118"/>
        <v>53370.989243229953</v>
      </c>
    </row>
    <row r="7575">
      <c r="A7575" s="0">
        <v>127.3725</v>
      </c>
      <c r="B7575" s="0">
        <v>-318.628754</v>
      </c>
      <c r="C7575" s="0">
        <v>-48732.378906</v>
      </c>
      <c r="D7575" s="0">
        <v>21741.757812</v>
      </c>
      <c r="E7575" s="0">
        <v>0.290145</v>
      </c>
      <c r="F7575" s="0">
        <v>9.93554</v>
      </c>
      <c r="G7575" s="0">
        <v>-0.608993</v>
      </c>
      <c r="H7575" s="0">
        <v>0.016737</v>
      </c>
      <c r="I7575" s="0">
        <v>0.006239</v>
      </c>
      <c r="J7575" s="0">
        <v>-0.013076</v>
      </c>
      <c r="K7575" s="0">
        <v>1012.899963</v>
      </c>
      <c r="L7575" s="0">
        <v>42.542694</v>
      </c>
      <c r="W7575" s="0">
        <f t="shared" si="118"/>
        <v>53363.379867438045</v>
      </c>
    </row>
    <row r="7576">
      <c r="A7576" s="0">
        <v>127.38375</v>
      </c>
      <c r="B7576" s="0">
        <v>-357.498138</v>
      </c>
      <c r="C7576" s="0">
        <v>-48725.8125</v>
      </c>
      <c r="D7576" s="0">
        <v>21876.029297</v>
      </c>
      <c r="E7576" s="0">
        <v>0.28706</v>
      </c>
      <c r="F7576" s="0">
        <v>9.9386</v>
      </c>
      <c r="G7576" s="0">
        <v>-0.607554</v>
      </c>
      <c r="H7576" s="0">
        <v>0.040137</v>
      </c>
      <c r="I7576" s="0">
        <v>0.009131</v>
      </c>
      <c r="J7576" s="0">
        <v>-0.019359</v>
      </c>
      <c r="K7576" s="0">
        <v>1012.899963</v>
      </c>
      <c r="L7576" s="0">
        <v>42.542694</v>
      </c>
      <c r="W7576" s="0">
        <f t="shared" si="118"/>
        <v>53412.48230991546</v>
      </c>
    </row>
    <row r="7577">
      <c r="A7577" s="0">
        <v>127.395</v>
      </c>
      <c r="B7577" s="0">
        <v>-338.042145</v>
      </c>
      <c r="C7577" s="0">
        <v>-48725.726562</v>
      </c>
      <c r="D7577" s="0">
        <v>21827.738281</v>
      </c>
      <c r="E7577" s="0">
        <v>0.276137</v>
      </c>
      <c r="F7577" s="0">
        <v>9.931694</v>
      </c>
      <c r="G7577" s="0">
        <v>-0.592775</v>
      </c>
      <c r="H7577" s="0">
        <v>0.05432</v>
      </c>
      <c r="I7577" s="0">
        <v>0.011261</v>
      </c>
      <c r="J7577" s="0">
        <v>-0.021577</v>
      </c>
      <c r="K7577" s="0">
        <v>1012.899963</v>
      </c>
      <c r="L7577" s="0">
        <v>42.542694</v>
      </c>
      <c r="W7577" s="0">
        <f t="shared" si="118"/>
        <v>53392.516890950377</v>
      </c>
    </row>
    <row r="7578">
      <c r="A7578" s="0">
        <v>127.40625</v>
      </c>
      <c r="B7578" s="0">
        <v>-368.866852</v>
      </c>
      <c r="C7578" s="0">
        <v>-48714.515625</v>
      </c>
      <c r="D7578" s="0">
        <v>21919.408203</v>
      </c>
      <c r="E7578" s="0">
        <v>0.28039</v>
      </c>
      <c r="F7578" s="0">
        <v>9.939388</v>
      </c>
      <c r="G7578" s="0">
        <v>-0.59351</v>
      </c>
      <c r="H7578" s="0">
        <v>0.061396</v>
      </c>
      <c r="I7578" s="0">
        <v>0.011163</v>
      </c>
      <c r="J7578" s="0">
        <v>-0.021073</v>
      </c>
      <c r="K7578" s="0">
        <v>1012.889954</v>
      </c>
      <c r="L7578" s="0">
        <v>42.545036</v>
      </c>
      <c r="W7578" s="0">
        <f t="shared" si="118"/>
        <v>53420.038855308005</v>
      </c>
    </row>
    <row r="7579">
      <c r="A7579" s="0">
        <v>127.4175</v>
      </c>
      <c r="B7579" s="0">
        <v>-369.667206</v>
      </c>
      <c r="C7579" s="0">
        <v>-48715.75</v>
      </c>
      <c r="D7579" s="0">
        <v>21867.515625</v>
      </c>
      <c r="E7579" s="0">
        <v>0.278531</v>
      </c>
      <c r="F7579" s="0">
        <v>9.939316</v>
      </c>
      <c r="G7579" s="0">
        <v>-0.594024</v>
      </c>
      <c r="H7579" s="0">
        <v>0.051561</v>
      </c>
      <c r="I7579" s="0">
        <v>0.010976</v>
      </c>
      <c r="J7579" s="0">
        <v>-0.016344</v>
      </c>
      <c r="K7579" s="0">
        <v>1012.889954</v>
      </c>
      <c r="L7579" s="0">
        <v>42.545036</v>
      </c>
      <c r="W7579" s="0">
        <f t="shared" si="118"/>
        <v>53399.898796863941</v>
      </c>
    </row>
    <row r="7580">
      <c r="A7580" s="0">
        <v>127.42875</v>
      </c>
      <c r="B7580" s="0">
        <v>-338.592682</v>
      </c>
      <c r="C7580" s="0">
        <v>-48715.238281</v>
      </c>
      <c r="D7580" s="0">
        <v>21880.572266</v>
      </c>
      <c r="E7580" s="0">
        <v>0.27638</v>
      </c>
      <c r="F7580" s="0">
        <v>9.940678</v>
      </c>
      <c r="G7580" s="0">
        <v>-0.597855</v>
      </c>
      <c r="H7580" s="0">
        <v>0.032972</v>
      </c>
      <c r="I7580" s="0">
        <v>0.009183</v>
      </c>
      <c r="J7580" s="0">
        <v>-0.012196</v>
      </c>
      <c r="K7580" s="0">
        <v>1012.889954</v>
      </c>
      <c r="L7580" s="0">
        <v>42.545036</v>
      </c>
      <c r="W7580" s="0">
        <f t="shared" si="118"/>
        <v>53404.574040680818</v>
      </c>
    </row>
    <row r="7581">
      <c r="A7581" s="0">
        <v>127.44</v>
      </c>
      <c r="B7581" s="0">
        <v>-292.610321</v>
      </c>
      <c r="C7581" s="0">
        <v>-48724.925781</v>
      </c>
      <c r="D7581" s="0">
        <v>21952.539062</v>
      </c>
      <c r="E7581" s="0">
        <v>0.292041</v>
      </c>
      <c r="F7581" s="0">
        <v>9.931501</v>
      </c>
      <c r="G7581" s="0">
        <v>-0.594183</v>
      </c>
      <c r="H7581" s="0">
        <v>0.004245</v>
      </c>
      <c r="I7581" s="0">
        <v>0.005656</v>
      </c>
      <c r="J7581" s="0">
        <v>-0.006119</v>
      </c>
      <c r="K7581" s="0">
        <v>1012.889954</v>
      </c>
      <c r="L7581" s="0">
        <v>42.545036</v>
      </c>
      <c r="W7581" s="0">
        <f t="shared" si="118"/>
        <v>53442.660716253173</v>
      </c>
    </row>
    <row r="7582">
      <c r="A7582" s="0">
        <v>127.45125</v>
      </c>
      <c r="B7582" s="0">
        <v>-362.701782</v>
      </c>
      <c r="C7582" s="0">
        <v>-48709.582031</v>
      </c>
      <c r="D7582" s="0">
        <v>21864.589844</v>
      </c>
      <c r="E7582" s="0">
        <v>0.289435</v>
      </c>
      <c r="F7582" s="0">
        <v>9.937981</v>
      </c>
      <c r="G7582" s="0">
        <v>-0.600866</v>
      </c>
      <c r="H7582" s="0">
        <v>-0.014113</v>
      </c>
      <c r="I7582" s="0">
        <v>0.002426</v>
      </c>
      <c r="J7582" s="0">
        <v>-0.002664</v>
      </c>
      <c r="K7582" s="0">
        <v>1012.889954</v>
      </c>
      <c r="L7582" s="0">
        <v>42.545036</v>
      </c>
      <c r="W7582" s="0">
        <f t="shared" si="118"/>
        <v>53393.025979651422</v>
      </c>
    </row>
    <row r="7583">
      <c r="A7583" s="0">
        <v>127.4625</v>
      </c>
      <c r="B7583" s="0">
        <v>-279.301422</v>
      </c>
      <c r="C7583" s="0">
        <v>-48717.199219</v>
      </c>
      <c r="D7583" s="0">
        <v>21766.332031</v>
      </c>
      <c r="E7583" s="0">
        <v>0.283898</v>
      </c>
      <c r="F7583" s="0">
        <v>9.942705</v>
      </c>
      <c r="G7583" s="0">
        <v>-0.603159</v>
      </c>
      <c r="H7583" s="0">
        <v>-0.025417</v>
      </c>
      <c r="I7583" s="0">
        <v>0.001564</v>
      </c>
      <c r="J7583" s="0">
        <v>0.000358</v>
      </c>
      <c r="K7583" s="0">
        <v>1012.889954</v>
      </c>
      <c r="L7583" s="0">
        <v>42.545036</v>
      </c>
      <c r="W7583" s="0">
        <f t="shared" si="118"/>
        <v>53359.317078761436</v>
      </c>
    </row>
    <row r="7584">
      <c r="A7584" s="0">
        <v>127.47375</v>
      </c>
      <c r="B7584" s="0">
        <v>-262.835937</v>
      </c>
      <c r="C7584" s="0">
        <v>-48722.84375</v>
      </c>
      <c r="D7584" s="0">
        <v>21905.955078</v>
      </c>
      <c r="E7584" s="0">
        <v>0.286123</v>
      </c>
      <c r="F7584" s="0">
        <v>9.93769</v>
      </c>
      <c r="G7584" s="0">
        <v>-0.606619</v>
      </c>
      <c r="H7584" s="0">
        <v>-0.029096</v>
      </c>
      <c r="I7584" s="0">
        <v>0.000536</v>
      </c>
      <c r="J7584" s="0">
        <v>0.002253</v>
      </c>
      <c r="K7584" s="0">
        <v>1012.889954</v>
      </c>
      <c r="L7584" s="0">
        <v>42.545036</v>
      </c>
      <c r="W7584" s="0">
        <f t="shared" si="118"/>
        <v>53421.4886885048</v>
      </c>
    </row>
    <row r="7585">
      <c r="A7585" s="0">
        <v>127.485</v>
      </c>
      <c r="B7585" s="0">
        <v>-288.112183</v>
      </c>
      <c r="C7585" s="0">
        <v>-48726.136719</v>
      </c>
      <c r="D7585" s="0">
        <v>21851.677734</v>
      </c>
      <c r="E7585" s="0">
        <v>0.27339</v>
      </c>
      <c r="F7585" s="0">
        <v>9.937562</v>
      </c>
      <c r="G7585" s="0">
        <v>-0.615039</v>
      </c>
      <c r="H7585" s="0">
        <v>-0.022782</v>
      </c>
      <c r="I7585" s="0">
        <v>0.001378</v>
      </c>
      <c r="J7585" s="0">
        <v>-0.000967</v>
      </c>
      <c r="K7585" s="0">
        <v>1012.889954</v>
      </c>
      <c r="L7585" s="0">
        <v>42.545036</v>
      </c>
      <c r="W7585" s="0">
        <f t="shared" si="118"/>
        <v>53402.389721615124</v>
      </c>
    </row>
    <row r="7586">
      <c r="A7586" s="0">
        <v>127.49625</v>
      </c>
      <c r="B7586" s="0">
        <v>-390.87912</v>
      </c>
      <c r="C7586" s="0">
        <v>-48734.160156</v>
      </c>
      <c r="D7586" s="0">
        <v>21803.595703</v>
      </c>
      <c r="E7586" s="0">
        <v>0.273928</v>
      </c>
      <c r="F7586" s="0">
        <v>9.941942</v>
      </c>
      <c r="G7586" s="0">
        <v>-0.60911</v>
      </c>
      <c r="H7586" s="0">
        <v>-0.000832</v>
      </c>
      <c r="I7586" s="0">
        <v>0.004352</v>
      </c>
      <c r="J7586" s="0">
        <v>-0.007822</v>
      </c>
      <c r="K7586" s="0">
        <v>1012.889954</v>
      </c>
      <c r="L7586" s="0">
        <v>42.545036</v>
      </c>
      <c r="W7586" s="0">
        <f t="shared" si="118"/>
        <v>53390.710223567825</v>
      </c>
    </row>
    <row r="7587">
      <c r="A7587" s="0">
        <v>127.5075</v>
      </c>
      <c r="B7587" s="0">
        <v>-260.255676</v>
      </c>
      <c r="C7587" s="0">
        <v>-48712.597656</v>
      </c>
      <c r="D7587" s="0">
        <v>21854.933594</v>
      </c>
      <c r="E7587" s="0">
        <v>0.287388</v>
      </c>
      <c r="F7587" s="0">
        <v>9.943657</v>
      </c>
      <c r="G7587" s="0">
        <v>-0.590566</v>
      </c>
      <c r="H7587" s="0">
        <v>0.024791</v>
      </c>
      <c r="I7587" s="0">
        <v>0.006977</v>
      </c>
      <c r="J7587" s="0">
        <v>-0.016907</v>
      </c>
      <c r="K7587" s="0">
        <v>1012.889954</v>
      </c>
      <c r="L7587" s="0">
        <v>42.547577</v>
      </c>
      <c r="W7587" s="0">
        <f t="shared" si="118"/>
        <v>53391.226112633674</v>
      </c>
    </row>
    <row r="7588">
      <c r="A7588" s="0">
        <v>127.51875</v>
      </c>
      <c r="B7588" s="0">
        <v>-387.790588</v>
      </c>
      <c r="C7588" s="0">
        <v>-48745.695312</v>
      </c>
      <c r="D7588" s="0">
        <v>21881.824219</v>
      </c>
      <c r="E7588" s="0">
        <v>0.278124</v>
      </c>
      <c r="F7588" s="0">
        <v>9.945803</v>
      </c>
      <c r="G7588" s="0">
        <v>-0.593804</v>
      </c>
      <c r="H7588" s="0">
        <v>0.044663</v>
      </c>
      <c r="I7588" s="0">
        <v>0.009402</v>
      </c>
      <c r="J7588" s="0">
        <v>-0.021617</v>
      </c>
      <c r="K7588" s="0">
        <v>1012.889954</v>
      </c>
      <c r="L7588" s="0">
        <v>42.547577</v>
      </c>
      <c r="W7588" s="0">
        <f t="shared" si="118"/>
        <v>53433.205257982569</v>
      </c>
    </row>
    <row r="7589">
      <c r="A7589" s="0">
        <v>127.53</v>
      </c>
      <c r="B7589" s="0">
        <v>-281.636078</v>
      </c>
      <c r="C7589" s="0">
        <v>-48747.527344</v>
      </c>
      <c r="D7589" s="0">
        <v>21928.398437</v>
      </c>
      <c r="E7589" s="0">
        <v>0.269875</v>
      </c>
      <c r="F7589" s="0">
        <v>9.930637</v>
      </c>
      <c r="G7589" s="0">
        <v>-0.597951</v>
      </c>
      <c r="H7589" s="0">
        <v>0.060837</v>
      </c>
      <c r="I7589" s="0">
        <v>0.012419</v>
      </c>
      <c r="J7589" s="0">
        <v>-0.024078</v>
      </c>
      <c r="K7589" s="0">
        <v>1012.889954</v>
      </c>
      <c r="L7589" s="0">
        <v>42.547577</v>
      </c>
      <c r="W7589" s="0">
        <f t="shared" si="118"/>
        <v>53453.301105229068</v>
      </c>
    </row>
    <row r="7590">
      <c r="A7590" s="0">
        <v>127.54125</v>
      </c>
      <c r="B7590" s="0">
        <v>-321.501801</v>
      </c>
      <c r="C7590" s="0">
        <v>-48730.109375</v>
      </c>
      <c r="D7590" s="0">
        <v>21861.419922</v>
      </c>
      <c r="E7590" s="0">
        <v>0.285454</v>
      </c>
      <c r="F7590" s="0">
        <v>9.932932</v>
      </c>
      <c r="G7590" s="0">
        <v>-0.604506</v>
      </c>
      <c r="H7590" s="0">
        <v>0.056397</v>
      </c>
      <c r="I7590" s="0">
        <v>0.012019</v>
      </c>
      <c r="J7590" s="0">
        <v>-0.018914</v>
      </c>
      <c r="K7590" s="0">
        <v>1012.889954</v>
      </c>
      <c r="L7590" s="0">
        <v>42.547577</v>
      </c>
      <c r="W7590" s="0">
        <f t="shared" si="118"/>
        <v>53410.191949791079</v>
      </c>
    </row>
    <row r="7591">
      <c r="A7591" s="0">
        <v>127.5525</v>
      </c>
      <c r="B7591" s="0">
        <v>-273.11795</v>
      </c>
      <c r="C7591" s="0">
        <v>-48706.195312</v>
      </c>
      <c r="D7591" s="0">
        <v>21815.515625</v>
      </c>
      <c r="E7591" s="0">
        <v>0.279144</v>
      </c>
      <c r="F7591" s="0">
        <v>9.936872</v>
      </c>
      <c r="G7591" s="0">
        <v>-0.59369</v>
      </c>
      <c r="H7591" s="0">
        <v>0.053015</v>
      </c>
      <c r="I7591" s="0">
        <v>0.011416</v>
      </c>
      <c r="J7591" s="0">
        <v>-0.016673</v>
      </c>
      <c r="K7591" s="0">
        <v>1012.889954</v>
      </c>
      <c r="L7591" s="0">
        <v>42.547577</v>
      </c>
      <c r="W7591" s="0">
        <f t="shared" si="118"/>
        <v>53369.324308725532</v>
      </c>
    </row>
    <row r="7592">
      <c r="A7592" s="0">
        <v>127.56375</v>
      </c>
      <c r="B7592" s="0">
        <v>-371.074219</v>
      </c>
      <c r="C7592" s="0">
        <v>-48758.136719</v>
      </c>
      <c r="D7592" s="0">
        <v>21742.380859</v>
      </c>
      <c r="E7592" s="0">
        <v>0.273608</v>
      </c>
      <c r="F7592" s="0">
        <v>9.940914</v>
      </c>
      <c r="G7592" s="0">
        <v>-0.588079</v>
      </c>
      <c r="H7592" s="0">
        <v>0.028802</v>
      </c>
      <c r="I7592" s="0">
        <v>0.007761</v>
      </c>
      <c r="J7592" s="0">
        <v>-0.011427</v>
      </c>
      <c r="K7592" s="0">
        <v>1012.889954</v>
      </c>
      <c r="L7592" s="0">
        <v>42.547577</v>
      </c>
      <c r="W7592" s="0">
        <f t="shared" si="118"/>
        <v>53387.495893725078</v>
      </c>
    </row>
    <row r="7593">
      <c r="A7593" s="0">
        <v>127.575</v>
      </c>
      <c r="B7593" s="0">
        <v>-306.694946</v>
      </c>
      <c r="C7593" s="0">
        <v>-48747.199219</v>
      </c>
      <c r="D7593" s="0">
        <v>21758.677734</v>
      </c>
      <c r="E7593" s="0">
        <v>0.267218</v>
      </c>
      <c r="F7593" s="0">
        <v>9.936552</v>
      </c>
      <c r="G7593" s="0">
        <v>-0.602268</v>
      </c>
      <c r="H7593" s="0">
        <v>0.005895</v>
      </c>
      <c r="I7593" s="0">
        <v>0.005409</v>
      </c>
      <c r="J7593" s="0">
        <v>-0.006646</v>
      </c>
      <c r="K7593" s="0">
        <v>1012.889954</v>
      </c>
      <c r="L7593" s="0">
        <v>42.547577</v>
      </c>
      <c r="W7593" s="0">
        <f t="shared" si="118"/>
        <v>53383.738630961809</v>
      </c>
    </row>
    <row r="7594">
      <c r="A7594" s="0">
        <v>127.58625</v>
      </c>
      <c r="B7594" s="0">
        <v>-355.328552</v>
      </c>
      <c r="C7594" s="0">
        <v>-48741.613281</v>
      </c>
      <c r="D7594" s="0">
        <v>21820.880859</v>
      </c>
      <c r="E7594" s="0">
        <v>0.280246</v>
      </c>
      <c r="F7594" s="0">
        <v>9.946685</v>
      </c>
      <c r="G7594" s="0">
        <v>-0.598048</v>
      </c>
      <c r="H7594" s="0">
        <v>-0.018954</v>
      </c>
      <c r="I7594" s="0">
        <v>0.002952</v>
      </c>
      <c r="J7594" s="0">
        <v>-0.001177</v>
      </c>
      <c r="K7594" s="0">
        <v>1012.889954</v>
      </c>
      <c r="L7594" s="0">
        <v>42.547577</v>
      </c>
      <c r="W7594" s="0">
        <f t="shared" si="118"/>
        <v>53404.325340529249</v>
      </c>
    </row>
    <row r="7595">
      <c r="A7595" s="0">
        <v>127.5975</v>
      </c>
      <c r="B7595" s="0">
        <v>-350.483887</v>
      </c>
      <c r="C7595" s="0">
        <v>-48748.527344</v>
      </c>
      <c r="D7595" s="0">
        <v>21903.699219</v>
      </c>
      <c r="E7595" s="0">
        <v>0.280147</v>
      </c>
      <c r="F7595" s="0">
        <v>9.942987</v>
      </c>
      <c r="G7595" s="0">
        <v>-0.602961</v>
      </c>
      <c r="H7595" s="0">
        <v>-0.035404</v>
      </c>
      <c r="I7595" s="0">
        <v>0.000156</v>
      </c>
      <c r="J7595" s="0">
        <v>0.002649</v>
      </c>
      <c r="K7595" s="0">
        <v>1012.889954</v>
      </c>
      <c r="L7595" s="0">
        <v>42.547577</v>
      </c>
      <c r="W7595" s="0">
        <f t="shared" si="118"/>
        <v>53444.492668938146</v>
      </c>
    </row>
    <row r="7596">
      <c r="A7596" s="0">
        <v>127.60875</v>
      </c>
      <c r="B7596" s="0">
        <v>-355.658203</v>
      </c>
      <c r="C7596" s="0">
        <v>-48720.382812</v>
      </c>
      <c r="D7596" s="0">
        <v>21883.130859</v>
      </c>
      <c r="E7596" s="0">
        <v>0.278241</v>
      </c>
      <c r="F7596" s="0">
        <v>9.947924</v>
      </c>
      <c r="G7596" s="0">
        <v>-0.598095</v>
      </c>
      <c r="H7596" s="0">
        <v>-0.030395</v>
      </c>
      <c r="I7596" s="0">
        <v>-0.000629</v>
      </c>
      <c r="J7596" s="0">
        <v>0.00194</v>
      </c>
      <c r="K7596" s="0">
        <v>1012.919983</v>
      </c>
      <c r="L7596" s="0">
        <v>42.547577</v>
      </c>
      <c r="W7596" s="0">
        <f t="shared" si="118"/>
        <v>53410.426044896</v>
      </c>
    </row>
    <row r="7597">
      <c r="A7597" s="0">
        <v>127.62</v>
      </c>
      <c r="B7597" s="0">
        <v>-271.899994</v>
      </c>
      <c r="C7597" s="0">
        <v>-48735.28125</v>
      </c>
      <c r="D7597" s="0">
        <v>21887.492187</v>
      </c>
      <c r="E7597" s="0">
        <v>0.29822</v>
      </c>
      <c r="F7597" s="0">
        <v>9.93429</v>
      </c>
      <c r="G7597" s="0">
        <v>-0.602536</v>
      </c>
      <c r="H7597" s="0">
        <v>-0.019783</v>
      </c>
      <c r="I7597" s="0">
        <v>0.000775</v>
      </c>
      <c r="J7597" s="0">
        <v>-0.000709</v>
      </c>
      <c r="K7597" s="0">
        <v>1012.919983</v>
      </c>
      <c r="L7597" s="0">
        <v>42.547577</v>
      </c>
      <c r="W7597" s="0">
        <f t="shared" si="118"/>
        <v>53425.311251871288</v>
      </c>
    </row>
    <row r="7598">
      <c r="A7598" s="0">
        <v>127.63125</v>
      </c>
      <c r="B7598" s="0">
        <v>-315.356842</v>
      </c>
      <c r="C7598" s="0">
        <v>-48702.640625</v>
      </c>
      <c r="D7598" s="0">
        <v>21906.818359</v>
      </c>
      <c r="E7598" s="0">
        <v>0.278059</v>
      </c>
      <c r="F7598" s="0">
        <v>9.937081</v>
      </c>
      <c r="G7598" s="0">
        <v>-0.597197</v>
      </c>
      <c r="H7598" s="0">
        <v>-0.000257</v>
      </c>
      <c r="I7598" s="0">
        <v>0.004462</v>
      </c>
      <c r="J7598" s="0">
        <v>-0.00946</v>
      </c>
      <c r="K7598" s="0">
        <v>1012.919983</v>
      </c>
      <c r="L7598" s="0">
        <v>42.547577</v>
      </c>
      <c r="W7598" s="0">
        <f t="shared" si="118"/>
        <v>53403.701598296684</v>
      </c>
    </row>
    <row r="7599">
      <c r="A7599" s="0">
        <v>127.6425</v>
      </c>
      <c r="B7599" s="0">
        <v>-253.706818</v>
      </c>
      <c r="C7599" s="0">
        <v>-48713.054687</v>
      </c>
      <c r="D7599" s="0">
        <v>21773.142578</v>
      </c>
      <c r="E7599" s="0">
        <v>0.277026</v>
      </c>
      <c r="F7599" s="0">
        <v>9.939542</v>
      </c>
      <c r="G7599" s="0">
        <v>-0.608432</v>
      </c>
      <c r="H7599" s="0">
        <v>0.02864</v>
      </c>
      <c r="I7599" s="0">
        <v>0.007705</v>
      </c>
      <c r="J7599" s="0">
        <v>-0.017633</v>
      </c>
      <c r="K7599" s="0">
        <v>1012.919983</v>
      </c>
      <c r="L7599" s="0">
        <v>42.547577</v>
      </c>
      <c r="W7599" s="0">
        <f t="shared" si="118"/>
        <v>53358.184019043125</v>
      </c>
    </row>
    <row r="7600">
      <c r="A7600" s="0">
        <v>127.65375</v>
      </c>
      <c r="B7600" s="0">
        <v>-121.174667</v>
      </c>
      <c r="C7600" s="0">
        <v>-48722.570312</v>
      </c>
      <c r="D7600" s="0">
        <v>21815.912109</v>
      </c>
      <c r="E7600" s="0">
        <v>0.27962</v>
      </c>
      <c r="F7600" s="0">
        <v>9.941698</v>
      </c>
      <c r="G7600" s="0">
        <v>-0.609841</v>
      </c>
      <c r="H7600" s="0">
        <v>0.044225</v>
      </c>
      <c r="I7600" s="0">
        <v>0.009977</v>
      </c>
      <c r="J7600" s="0">
        <v>-0.021062</v>
      </c>
      <c r="K7600" s="0">
        <v>1012.919983</v>
      </c>
      <c r="L7600" s="0">
        <v>42.547577</v>
      </c>
      <c r="W7600" s="0">
        <f t="shared" si="118"/>
        <v>53383.869869608738</v>
      </c>
    </row>
    <row r="7601">
      <c r="A7601" s="0">
        <v>127.665</v>
      </c>
      <c r="B7601" s="0">
        <v>-191.246872</v>
      </c>
      <c r="C7601" s="0">
        <v>-48741.417969</v>
      </c>
      <c r="D7601" s="0">
        <v>21789.716797</v>
      </c>
      <c r="E7601" s="0">
        <v>0.289258</v>
      </c>
      <c r="F7601" s="0">
        <v>9.933632</v>
      </c>
      <c r="G7601" s="0">
        <v>-0.608159</v>
      </c>
      <c r="H7601" s="0">
        <v>0.056941</v>
      </c>
      <c r="I7601" s="0">
        <v>0.011368</v>
      </c>
      <c r="J7601" s="0">
        <v>-0.022191</v>
      </c>
      <c r="K7601" s="0">
        <v>1012.919983</v>
      </c>
      <c r="L7601" s="0">
        <v>42.547577</v>
      </c>
      <c r="W7601" s="0">
        <f t="shared" si="118"/>
        <v>53390.581183278664</v>
      </c>
    </row>
    <row r="7602">
      <c r="A7602" s="0">
        <v>127.67625</v>
      </c>
      <c r="B7602" s="0">
        <v>-237.739426</v>
      </c>
      <c r="C7602" s="0">
        <v>-48715.058594</v>
      </c>
      <c r="D7602" s="0">
        <v>21610.539062</v>
      </c>
      <c r="E7602" s="0">
        <v>0.278325</v>
      </c>
      <c r="F7602" s="0">
        <v>9.933024</v>
      </c>
      <c r="G7602" s="0">
        <v>-0.612634</v>
      </c>
      <c r="H7602" s="0">
        <v>0.05777</v>
      </c>
      <c r="I7602" s="0">
        <v>0.012142</v>
      </c>
      <c r="J7602" s="0">
        <v>-0.018075</v>
      </c>
      <c r="K7602" s="0">
        <v>1012.919983</v>
      </c>
      <c r="L7602" s="0">
        <v>42.547577</v>
      </c>
      <c r="W7602" s="0">
        <f t="shared" si="118"/>
        <v>53293.797504041271</v>
      </c>
    </row>
    <row r="7603">
      <c r="A7603" s="0">
        <v>127.6875</v>
      </c>
      <c r="B7603" s="0">
        <v>-326.895508</v>
      </c>
      <c r="C7603" s="0">
        <v>-48733.300781</v>
      </c>
      <c r="D7603" s="0">
        <v>21739.935547</v>
      </c>
      <c r="E7603" s="0">
        <v>0.286308</v>
      </c>
      <c r="F7603" s="0">
        <v>9.925545</v>
      </c>
      <c r="G7603" s="0">
        <v>-0.590385</v>
      </c>
      <c r="H7603" s="0">
        <v>0.048825</v>
      </c>
      <c r="I7603" s="0">
        <v>0.010537</v>
      </c>
      <c r="J7603" s="0">
        <v>-0.015641</v>
      </c>
      <c r="K7603" s="0">
        <v>1012.919983</v>
      </c>
      <c r="L7603" s="0">
        <v>42.547577</v>
      </c>
      <c r="W7603" s="0">
        <f t="shared" si="118"/>
        <v>53363.529336732216</v>
      </c>
    </row>
    <row r="7604">
      <c r="A7604" s="0">
        <v>127.69875</v>
      </c>
      <c r="B7604" s="0">
        <v>-249.263062</v>
      </c>
      <c r="C7604" s="0">
        <v>-48743.742187</v>
      </c>
      <c r="D7604" s="0">
        <v>21763.970703</v>
      </c>
      <c r="E7604" s="0">
        <v>0.289673</v>
      </c>
      <c r="F7604" s="0">
        <v>9.924715</v>
      </c>
      <c r="G7604" s="0">
        <v>-0.598303</v>
      </c>
      <c r="H7604" s="0">
        <v>0.023747</v>
      </c>
      <c r="I7604" s="0">
        <v>0.007017</v>
      </c>
      <c r="J7604" s="0">
        <v>-0.01036</v>
      </c>
      <c r="K7604" s="0">
        <v>1012.919983</v>
      </c>
      <c r="L7604" s="0">
        <v>42.547577</v>
      </c>
      <c r="W7604" s="0">
        <f t="shared" si="118"/>
        <v>53382.44051397279</v>
      </c>
    </row>
    <row r="7605">
      <c r="A7605" s="0">
        <v>127.71</v>
      </c>
      <c r="B7605" s="0">
        <v>-438.368408</v>
      </c>
      <c r="C7605" s="0">
        <v>-48734.832031</v>
      </c>
      <c r="D7605" s="0">
        <v>21843.822266</v>
      </c>
      <c r="E7605" s="0">
        <v>0.29693</v>
      </c>
      <c r="F7605" s="0">
        <v>9.945036</v>
      </c>
      <c r="G7605" s="0">
        <v>-0.606675</v>
      </c>
      <c r="H7605" s="0">
        <v>-0.00199</v>
      </c>
      <c r="I7605" s="0">
        <v>0.004483</v>
      </c>
      <c r="J7605" s="0">
        <v>-0.004273</v>
      </c>
      <c r="K7605" s="0">
        <v>1012.869995</v>
      </c>
      <c r="L7605" s="0">
        <v>42.549919</v>
      </c>
      <c r="W7605" s="0">
        <f t="shared" si="118"/>
        <v>53408.132256609693</v>
      </c>
    </row>
    <row r="7606">
      <c r="A7606" s="0">
        <v>127.72125</v>
      </c>
      <c r="B7606" s="0">
        <v>-343.69162</v>
      </c>
      <c r="C7606" s="0">
        <v>-48731.71875</v>
      </c>
      <c r="D7606" s="0">
        <v>21693.769531</v>
      </c>
      <c r="E7606" s="0">
        <v>0.276185</v>
      </c>
      <c r="F7606" s="0">
        <v>9.941033</v>
      </c>
      <c r="G7606" s="0">
        <v>-0.595729</v>
      </c>
      <c r="H7606" s="0">
        <v>-0.020242</v>
      </c>
      <c r="I7606" s="0">
        <v>0.001932</v>
      </c>
      <c r="J7606" s="0">
        <v>0.001576</v>
      </c>
      <c r="K7606" s="0">
        <v>1012.869995</v>
      </c>
      <c r="L7606" s="0">
        <v>42.549919</v>
      </c>
      <c r="W7606" s="0">
        <f t="shared" si="118"/>
        <v>53343.398586169067</v>
      </c>
    </row>
    <row r="7607">
      <c r="A7607" s="0">
        <v>127.7325</v>
      </c>
      <c r="B7607" s="0">
        <v>-406.91745</v>
      </c>
      <c r="C7607" s="0">
        <v>-48709.746094</v>
      </c>
      <c r="D7607" s="0">
        <v>21759.144531</v>
      </c>
      <c r="E7607" s="0">
        <v>0.282638</v>
      </c>
      <c r="F7607" s="0">
        <v>9.938268</v>
      </c>
      <c r="G7607" s="0">
        <v>-0.588748</v>
      </c>
      <c r="H7607" s="0">
        <v>-0.029367</v>
      </c>
      <c r="I7607" s="0">
        <v>0.000355</v>
      </c>
      <c r="J7607" s="0">
        <v>0.001919</v>
      </c>
      <c r="K7607" s="0">
        <v>1012.869995</v>
      </c>
      <c r="L7607" s="0">
        <v>42.549919</v>
      </c>
      <c r="W7607" s="0">
        <f t="shared" si="118"/>
        <v>53350.401283158215</v>
      </c>
    </row>
    <row r="7608">
      <c r="A7608" s="0">
        <v>127.74375</v>
      </c>
      <c r="B7608" s="0">
        <v>-395.17984</v>
      </c>
      <c r="C7608" s="0">
        <v>-48708.21875</v>
      </c>
      <c r="D7608" s="0">
        <v>21831.396484</v>
      </c>
      <c r="E7608" s="0">
        <v>0.273601</v>
      </c>
      <c r="F7608" s="0">
        <v>9.931786</v>
      </c>
      <c r="G7608" s="0">
        <v>-0.59308</v>
      </c>
      <c r="H7608" s="0">
        <v>-0.026874</v>
      </c>
      <c r="I7608" s="0">
        <v>4.514357E-06</v>
      </c>
      <c r="J7608" s="0">
        <v>0.00157</v>
      </c>
      <c r="K7608" s="0">
        <v>1012.869995</v>
      </c>
      <c r="L7608" s="0">
        <v>42.549919</v>
      </c>
      <c r="W7608" s="0">
        <f t="shared" si="118"/>
        <v>53378.428352148039</v>
      </c>
    </row>
    <row r="7609">
      <c r="A7609" s="0">
        <v>127.755</v>
      </c>
      <c r="B7609" s="0">
        <v>-300.153198</v>
      </c>
      <c r="C7609" s="0">
        <v>-48748.539062</v>
      </c>
      <c r="D7609" s="0">
        <v>21853.341797</v>
      </c>
      <c r="E7609" s="0">
        <v>0.280639</v>
      </c>
      <c r="F7609" s="0">
        <v>9.932355</v>
      </c>
      <c r="G7609" s="0">
        <v>-0.593464</v>
      </c>
      <c r="H7609" s="0">
        <v>-0.017213</v>
      </c>
      <c r="I7609" s="0">
        <v>0.001696</v>
      </c>
      <c r="J7609" s="0">
        <v>-0.001841</v>
      </c>
      <c r="K7609" s="0">
        <v>1012.869995</v>
      </c>
      <c r="L7609" s="0">
        <v>42.549919</v>
      </c>
      <c r="W7609" s="0">
        <f t="shared" si="118"/>
        <v>53423.578130991162</v>
      </c>
    </row>
    <row r="7610">
      <c r="A7610" s="0">
        <v>127.76625</v>
      </c>
      <c r="B7610" s="0">
        <v>-319.335785</v>
      </c>
      <c r="C7610" s="0">
        <v>-48716.796875</v>
      </c>
      <c r="D7610" s="0">
        <v>21815.943359</v>
      </c>
      <c r="E7610" s="0">
        <v>0.280072</v>
      </c>
      <c r="F7610" s="0">
        <v>9.936172</v>
      </c>
      <c r="G7610" s="0">
        <v>-0.595475</v>
      </c>
      <c r="H7610" s="0">
        <v>0.011396</v>
      </c>
      <c r="I7610" s="0">
        <v>0.004343</v>
      </c>
      <c r="J7610" s="0">
        <v>-0.010877</v>
      </c>
      <c r="K7610" s="0">
        <v>1012.869995</v>
      </c>
      <c r="L7610" s="0">
        <v>42.549919</v>
      </c>
      <c r="W7610" s="0">
        <f t="shared" si="118"/>
        <v>53379.431036183661</v>
      </c>
    </row>
    <row r="7611">
      <c r="A7611" s="0">
        <v>127.7775</v>
      </c>
      <c r="B7611" s="0">
        <v>-333.130707</v>
      </c>
      <c r="C7611" s="0">
        <v>-48714.402344</v>
      </c>
      <c r="D7611" s="0">
        <v>21840.609375</v>
      </c>
      <c r="E7611" s="0">
        <v>0.275391</v>
      </c>
      <c r="F7611" s="0">
        <v>9.939595</v>
      </c>
      <c r="G7611" s="0">
        <v>-0.596789</v>
      </c>
      <c r="H7611" s="0">
        <v>0.034655</v>
      </c>
      <c r="I7611" s="0">
        <v>0.008076</v>
      </c>
      <c r="J7611" s="0">
        <v>-0.01918</v>
      </c>
      <c r="K7611" s="0">
        <v>1012.869995</v>
      </c>
      <c r="L7611" s="0">
        <v>42.549919</v>
      </c>
      <c r="W7611" s="0">
        <f t="shared" si="118"/>
        <v>53387.416023557438</v>
      </c>
    </row>
    <row r="7612">
      <c r="A7612" s="0">
        <v>127.78875</v>
      </c>
      <c r="B7612" s="0">
        <v>-412.622559</v>
      </c>
      <c r="C7612" s="0">
        <v>-48707.597656</v>
      </c>
      <c r="D7612" s="0">
        <v>21851.232422</v>
      </c>
      <c r="E7612" s="0">
        <v>0.287771</v>
      </c>
      <c r="F7612" s="0">
        <v>9.948684</v>
      </c>
      <c r="G7612" s="0">
        <v>-0.614662</v>
      </c>
      <c r="H7612" s="0">
        <v>0.049574</v>
      </c>
      <c r="I7612" s="0">
        <v>0.01065</v>
      </c>
      <c r="J7612" s="0">
        <v>-0.021456</v>
      </c>
      <c r="K7612" s="0">
        <v>1012.869995</v>
      </c>
      <c r="L7612" s="0">
        <v>42.549919</v>
      </c>
      <c r="W7612" s="0">
        <f t="shared" si="118"/>
        <v>53386.109477608836</v>
      </c>
    </row>
    <row r="7613">
      <c r="A7613" s="0">
        <v>127.8</v>
      </c>
      <c r="B7613" s="0">
        <v>-219.879944</v>
      </c>
      <c r="C7613" s="0">
        <v>-48740.949219</v>
      </c>
      <c r="D7613" s="0">
        <v>21951.583984</v>
      </c>
      <c r="E7613" s="0">
        <v>0.289854</v>
      </c>
      <c r="F7613" s="0">
        <v>9.948961</v>
      </c>
      <c r="G7613" s="0">
        <v>-0.601619</v>
      </c>
      <c r="H7613" s="0">
        <v>0.060211</v>
      </c>
      <c r="I7613" s="0">
        <v>0.011114</v>
      </c>
      <c r="J7613" s="0">
        <v>-0.021496</v>
      </c>
      <c r="K7613" s="0">
        <v>1012.889954</v>
      </c>
      <c r="L7613" s="0">
        <v>42.549919</v>
      </c>
      <c r="W7613" s="0">
        <f t="shared" si="118"/>
        <v>53456.529230445885</v>
      </c>
    </row>
    <row r="7614">
      <c r="A7614" s="0">
        <v>127.81125</v>
      </c>
      <c r="B7614" s="0">
        <v>-279.890503</v>
      </c>
      <c r="C7614" s="0">
        <v>-48739.0625</v>
      </c>
      <c r="D7614" s="0">
        <v>21923.96875</v>
      </c>
      <c r="E7614" s="0">
        <v>0.279847</v>
      </c>
      <c r="F7614" s="0">
        <v>9.949608</v>
      </c>
      <c r="G7614" s="0">
        <v>-0.599644</v>
      </c>
      <c r="H7614" s="0">
        <v>0.05638</v>
      </c>
      <c r="I7614" s="0">
        <v>0.011257</v>
      </c>
      <c r="J7614" s="0">
        <v>-0.017476</v>
      </c>
      <c r="K7614" s="0">
        <v>1012.889954</v>
      </c>
      <c r="L7614" s="0">
        <v>42.549919</v>
      </c>
      <c r="W7614" s="0">
        <f t="shared" si="118"/>
        <v>53443.755087227473</v>
      </c>
    </row>
    <row r="7615">
      <c r="A7615" s="0">
        <v>127.8225</v>
      </c>
      <c r="B7615" s="0">
        <v>-349.485016</v>
      </c>
      <c r="C7615" s="0">
        <v>-48734.507812</v>
      </c>
      <c r="D7615" s="0">
        <v>21851.580078</v>
      </c>
      <c r="E7615" s="0">
        <v>0.287577</v>
      </c>
      <c r="F7615" s="0">
        <v>9.940595</v>
      </c>
      <c r="G7615" s="0">
        <v>-0.60331</v>
      </c>
      <c r="H7615" s="0">
        <v>0.043581</v>
      </c>
      <c r="I7615" s="0">
        <v>0.009867</v>
      </c>
      <c r="J7615" s="0">
        <v>-0.015735</v>
      </c>
      <c r="K7615" s="0">
        <v>1012.889954</v>
      </c>
      <c r="L7615" s="0">
        <v>42.549919</v>
      </c>
      <c r="W7615" s="0">
        <f t="shared" si="118"/>
        <v>53410.35427105445</v>
      </c>
    </row>
    <row r="7616">
      <c r="A7616" s="0">
        <v>127.83375</v>
      </c>
      <c r="B7616" s="0">
        <v>-333.687561</v>
      </c>
      <c r="C7616" s="0">
        <v>-48708.175781</v>
      </c>
      <c r="D7616" s="0">
        <v>21907.658203</v>
      </c>
      <c r="E7616" s="0">
        <v>0.294842</v>
      </c>
      <c r="F7616" s="0">
        <v>9.933107</v>
      </c>
      <c r="G7616" s="0">
        <v>-0.595501</v>
      </c>
      <c r="H7616" s="0">
        <v>0.020863</v>
      </c>
      <c r="I7616" s="0">
        <v>0.007486</v>
      </c>
      <c r="J7616" s="0">
        <v>-0.011439</v>
      </c>
      <c r="K7616" s="0">
        <v>1012.889954</v>
      </c>
      <c r="L7616" s="0">
        <v>42.549919</v>
      </c>
      <c r="W7616" s="0">
        <f t="shared" si="118"/>
        <v>53409.205416675446</v>
      </c>
    </row>
    <row r="7617">
      <c r="A7617" s="0">
        <v>127.845</v>
      </c>
      <c r="B7617" s="0">
        <v>-274.475983</v>
      </c>
      <c r="C7617" s="0">
        <v>-48765.875</v>
      </c>
      <c r="D7617" s="0">
        <v>21841.273437</v>
      </c>
      <c r="E7617" s="0">
        <v>0.303823</v>
      </c>
      <c r="F7617" s="0">
        <v>9.949317</v>
      </c>
      <c r="G7617" s="0">
        <v>-0.604839</v>
      </c>
      <c r="H7617" s="0">
        <v>-0.002194</v>
      </c>
      <c r="I7617" s="0">
        <v>0.005123</v>
      </c>
      <c r="J7617" s="0">
        <v>-0.005829</v>
      </c>
      <c r="K7617" s="0">
        <v>1012.889954</v>
      </c>
      <c r="L7617" s="0">
        <v>42.549919</v>
      </c>
      <c r="W7617" s="0">
        <f t="shared" si="118"/>
        <v>53434.325362361138</v>
      </c>
    </row>
    <row r="7618">
      <c r="A7618" s="0">
        <v>127.85625</v>
      </c>
      <c r="B7618" s="0">
        <v>-388.309662</v>
      </c>
      <c r="C7618" s="0">
        <v>-48706.25</v>
      </c>
      <c r="D7618" s="0">
        <v>21750.662109</v>
      </c>
      <c r="E7618" s="0">
        <v>0.278302</v>
      </c>
      <c r="F7618" s="0">
        <v>9.949486</v>
      </c>
      <c r="G7618" s="0">
        <v>-0.603956</v>
      </c>
      <c r="H7618" s="0">
        <v>-0.020909</v>
      </c>
      <c r="I7618" s="0">
        <v>0.001671</v>
      </c>
      <c r="J7618" s="0">
        <v>-0.000946</v>
      </c>
      <c r="K7618" s="0">
        <v>1012.889954</v>
      </c>
      <c r="L7618" s="0">
        <v>42.549919</v>
      </c>
      <c r="W7618" s="0">
        <f ref="W7618:W7681" t="shared" si="119">SQRT((B7618)^2+(C7618)^2+(D7618)^2)</f>
        <v>53343.611385394506</v>
      </c>
    </row>
    <row r="7619">
      <c r="A7619" s="0">
        <v>127.8675</v>
      </c>
      <c r="B7619" s="0">
        <v>-246.709488</v>
      </c>
      <c r="C7619" s="0">
        <v>-48713.066406</v>
      </c>
      <c r="D7619" s="0">
        <v>21899.851562</v>
      </c>
      <c r="E7619" s="0">
        <v>0.290388</v>
      </c>
      <c r="F7619" s="0">
        <v>9.943986</v>
      </c>
      <c r="G7619" s="0">
        <v>-0.603626</v>
      </c>
      <c r="H7619" s="0">
        <v>-0.032856</v>
      </c>
      <c r="I7619" s="0">
        <v>-0.000651</v>
      </c>
      <c r="J7619" s="0">
        <v>0.001784</v>
      </c>
      <c r="K7619" s="0">
        <v>1012.889954</v>
      </c>
      <c r="L7619" s="0">
        <v>42.549919</v>
      </c>
      <c r="W7619" s="0">
        <f t="shared" si="119"/>
        <v>53409.9915997416</v>
      </c>
    </row>
    <row r="7620">
      <c r="A7620" s="0">
        <v>127.87875</v>
      </c>
      <c r="B7620" s="0">
        <v>-339.739838</v>
      </c>
      <c r="C7620" s="0">
        <v>-48732.429687</v>
      </c>
      <c r="D7620" s="0">
        <v>21839.123047</v>
      </c>
      <c r="E7620" s="0">
        <v>0.28954</v>
      </c>
      <c r="F7620" s="0">
        <v>9.947122</v>
      </c>
      <c r="G7620" s="0">
        <v>-0.593078</v>
      </c>
      <c r="H7620" s="0">
        <v>-0.027163</v>
      </c>
      <c r="I7620" s="0">
        <v>7.470143E-05</v>
      </c>
      <c r="J7620" s="0">
        <v>0.001182</v>
      </c>
      <c r="K7620" s="0">
        <v>1012.889954</v>
      </c>
      <c r="L7620" s="0">
        <v>42.549919</v>
      </c>
      <c r="W7620" s="0">
        <f t="shared" si="119"/>
        <v>53403.299727806421</v>
      </c>
    </row>
    <row r="7621">
      <c r="A7621" s="0">
        <v>127.89</v>
      </c>
      <c r="B7621" s="0">
        <v>-368.034729</v>
      </c>
      <c r="C7621" s="0">
        <v>-48715.960937</v>
      </c>
      <c r="D7621" s="0">
        <v>21747.128906</v>
      </c>
      <c r="E7621" s="0">
        <v>0.280467</v>
      </c>
      <c r="F7621" s="0">
        <v>9.939669</v>
      </c>
      <c r="G7621" s="0">
        <v>-0.600737</v>
      </c>
      <c r="H7621" s="0">
        <v>-0.015994</v>
      </c>
      <c r="I7621" s="0">
        <v>0.00232</v>
      </c>
      <c r="J7621" s="0">
        <v>-0.00495</v>
      </c>
      <c r="K7621" s="0">
        <v>1012.889954</v>
      </c>
      <c r="L7621" s="0">
        <v>42.549919</v>
      </c>
      <c r="W7621" s="0">
        <f t="shared" si="119"/>
        <v>53350.894230849037</v>
      </c>
    </row>
    <row r="7622">
      <c r="A7622" s="0">
        <v>127.90125</v>
      </c>
      <c r="B7622" s="0">
        <v>-338.122101</v>
      </c>
      <c r="C7622" s="0">
        <v>-48710.957031</v>
      </c>
      <c r="D7622" s="0">
        <v>21707.767578</v>
      </c>
      <c r="E7622" s="0">
        <v>0.277784</v>
      </c>
      <c r="F7622" s="0">
        <v>9.941216</v>
      </c>
      <c r="G7622" s="0">
        <v>-0.609774</v>
      </c>
      <c r="H7622" s="0">
        <v>0.005121</v>
      </c>
      <c r="I7622" s="0">
        <v>0.005391</v>
      </c>
      <c r="J7622" s="0">
        <v>-0.012042</v>
      </c>
      <c r="K7622" s="0">
        <v>1012.929993</v>
      </c>
      <c r="L7622" s="0">
        <v>42.557343</v>
      </c>
      <c r="W7622" s="0">
        <f t="shared" si="119"/>
        <v>53330.093143098682</v>
      </c>
    </row>
    <row r="7623">
      <c r="A7623" s="0">
        <v>127.9125</v>
      </c>
      <c r="B7623" s="0">
        <v>-329.321014</v>
      </c>
      <c r="C7623" s="0">
        <v>-48693.953125</v>
      </c>
      <c r="D7623" s="0">
        <v>21819.673828</v>
      </c>
      <c r="E7623" s="0">
        <v>0.274507</v>
      </c>
      <c r="F7623" s="0">
        <v>9.936724</v>
      </c>
      <c r="G7623" s="0">
        <v>-0.595544</v>
      </c>
      <c r="H7623" s="0">
        <v>0.034238</v>
      </c>
      <c r="I7623" s="0">
        <v>0.008477</v>
      </c>
      <c r="J7623" s="0">
        <v>-0.01982</v>
      </c>
      <c r="K7623" s="0">
        <v>1012.929993</v>
      </c>
      <c r="L7623" s="0">
        <v>42.557343</v>
      </c>
      <c r="W7623" s="0">
        <f t="shared" si="119"/>
        <v>53360.16950151365</v>
      </c>
    </row>
    <row r="7624">
      <c r="A7624" s="0">
        <v>127.92375</v>
      </c>
      <c r="B7624" s="0">
        <v>-278.601196</v>
      </c>
      <c r="C7624" s="0">
        <v>-48721.757812</v>
      </c>
      <c r="D7624" s="0">
        <v>21838.246094</v>
      </c>
      <c r="E7624" s="0">
        <v>0.287723</v>
      </c>
      <c r="F7624" s="0">
        <v>9.945542</v>
      </c>
      <c r="G7624" s="0">
        <v>-0.593191</v>
      </c>
      <c r="H7624" s="0">
        <v>0.052198</v>
      </c>
      <c r="I7624" s="0">
        <v>0.010918</v>
      </c>
      <c r="J7624" s="0">
        <v>-0.023428</v>
      </c>
      <c r="K7624" s="0">
        <v>1012.929993</v>
      </c>
      <c r="L7624" s="0">
        <v>42.557343</v>
      </c>
      <c r="W7624" s="0">
        <f t="shared" si="119"/>
        <v>53392.848728829806</v>
      </c>
    </row>
    <row r="7625">
      <c r="A7625" s="0">
        <v>127.935</v>
      </c>
      <c r="B7625" s="0">
        <v>-366.474243</v>
      </c>
      <c r="C7625" s="0">
        <v>-48727.082031</v>
      </c>
      <c r="D7625" s="0">
        <v>21854.369141</v>
      </c>
      <c r="E7625" s="0">
        <v>0.290011</v>
      </c>
      <c r="F7625" s="0">
        <v>9.943711</v>
      </c>
      <c r="G7625" s="0">
        <v>-0.6064</v>
      </c>
      <c r="H7625" s="0">
        <v>0.059832</v>
      </c>
      <c r="I7625" s="0">
        <v>0.011981</v>
      </c>
      <c r="J7625" s="0">
        <v>-0.021978</v>
      </c>
      <c r="K7625" s="0">
        <v>1012.929993</v>
      </c>
      <c r="L7625" s="0">
        <v>42.557343</v>
      </c>
      <c r="W7625" s="0">
        <f t="shared" si="119"/>
        <v>53404.833837188169</v>
      </c>
    </row>
    <row r="7626">
      <c r="A7626" s="0">
        <v>127.94625</v>
      </c>
      <c r="B7626" s="0">
        <v>-356.479919</v>
      </c>
      <c r="C7626" s="0">
        <v>-48729.554687</v>
      </c>
      <c r="D7626" s="0">
        <v>21936.480469</v>
      </c>
      <c r="E7626" s="0">
        <v>0.287248</v>
      </c>
      <c r="F7626" s="0">
        <v>9.934686</v>
      </c>
      <c r="G7626" s="0">
        <v>-0.598295</v>
      </c>
      <c r="H7626" s="0">
        <v>0.056363</v>
      </c>
      <c r="I7626" s="0">
        <v>0.011302</v>
      </c>
      <c r="J7626" s="0">
        <v>-0.018488</v>
      </c>
      <c r="K7626" s="0">
        <v>1012.929993</v>
      </c>
      <c r="L7626" s="0">
        <v>42.557343</v>
      </c>
      <c r="W7626" s="0">
        <f t="shared" si="119"/>
        <v>53440.675082682035</v>
      </c>
    </row>
    <row r="7627">
      <c r="A7627" s="0">
        <v>127.9575</v>
      </c>
      <c r="B7627" s="0">
        <v>-363.213593</v>
      </c>
      <c r="C7627" s="0">
        <v>-48717.621094</v>
      </c>
      <c r="D7627" s="0">
        <v>21860.912109</v>
      </c>
      <c r="E7627" s="0">
        <v>0.280542</v>
      </c>
      <c r="F7627" s="0">
        <v>9.923901</v>
      </c>
      <c r="G7627" s="0">
        <v>-0.586859</v>
      </c>
      <c r="H7627" s="0">
        <v>0.041579</v>
      </c>
      <c r="I7627" s="0">
        <v>0.009769</v>
      </c>
      <c r="J7627" s="0">
        <v>-0.015107</v>
      </c>
      <c r="K7627" s="0">
        <v>1012.929993</v>
      </c>
      <c r="L7627" s="0">
        <v>42.557343</v>
      </c>
      <c r="W7627" s="0">
        <f t="shared" si="119"/>
        <v>53398.8577350688</v>
      </c>
    </row>
    <row r="7628">
      <c r="A7628" s="0">
        <v>127.96875</v>
      </c>
      <c r="B7628" s="0">
        <v>-351.674011</v>
      </c>
      <c r="C7628" s="0">
        <v>-48759.386719</v>
      </c>
      <c r="D7628" s="0">
        <v>21799.373047</v>
      </c>
      <c r="E7628" s="0">
        <v>0.287605</v>
      </c>
      <c r="F7628" s="0">
        <v>9.933017</v>
      </c>
      <c r="G7628" s="0">
        <v>-0.602019</v>
      </c>
      <c r="H7628" s="0">
        <v>0.016371</v>
      </c>
      <c r="I7628" s="0">
        <v>0.007371</v>
      </c>
      <c r="J7628" s="0">
        <v>-0.008675</v>
      </c>
      <c r="K7628" s="0">
        <v>1012.929993</v>
      </c>
      <c r="L7628" s="0">
        <v>42.557343</v>
      </c>
      <c r="W7628" s="0">
        <f t="shared" si="119"/>
        <v>53411.741528106686</v>
      </c>
    </row>
    <row r="7629">
      <c r="A7629" s="0">
        <v>127.98</v>
      </c>
      <c r="B7629" s="0">
        <v>-420.404877</v>
      </c>
      <c r="C7629" s="0">
        <v>-48752.875</v>
      </c>
      <c r="D7629" s="0">
        <v>21844.216797</v>
      </c>
      <c r="E7629" s="0">
        <v>0.294657</v>
      </c>
      <c r="F7629" s="0">
        <v>9.93999</v>
      </c>
      <c r="G7629" s="0">
        <v>-0.593104</v>
      </c>
      <c r="H7629" s="0">
        <v>-0.005069</v>
      </c>
      <c r="I7629" s="0">
        <v>0.003925</v>
      </c>
      <c r="J7629" s="0">
        <v>-0.003864</v>
      </c>
      <c r="K7629" s="0">
        <v>1012.929993</v>
      </c>
      <c r="L7629" s="0">
        <v>42.557343</v>
      </c>
      <c r="W7629" s="0">
        <f t="shared" si="119"/>
        <v>53424.613882559483</v>
      </c>
    </row>
    <row r="7630">
      <c r="A7630" s="0">
        <v>127.99125</v>
      </c>
      <c r="B7630" s="0">
        <v>-437.047211</v>
      </c>
      <c r="C7630" s="0">
        <v>-48726.207031</v>
      </c>
      <c r="D7630" s="0">
        <v>21610.908203</v>
      </c>
      <c r="E7630" s="0">
        <v>0.274964</v>
      </c>
      <c r="F7630" s="0">
        <v>9.946593</v>
      </c>
      <c r="G7630" s="0">
        <v>-0.596769</v>
      </c>
      <c r="H7630" s="0">
        <v>-0.023373</v>
      </c>
      <c r="I7630" s="0">
        <v>0.002483</v>
      </c>
      <c r="J7630" s="0">
        <v>-0.000338</v>
      </c>
      <c r="K7630" s="0">
        <v>1012.929993</v>
      </c>
      <c r="L7630" s="0">
        <v>42.557343</v>
      </c>
      <c r="W7630" s="0">
        <f t="shared" si="119"/>
        <v>53305.399494338366</v>
      </c>
    </row>
    <row r="7631">
      <c r="A7631" s="0">
        <v>128.0025</v>
      </c>
      <c r="B7631" s="0">
        <v>-473.999542</v>
      </c>
      <c r="C7631" s="0">
        <v>-48722.410156</v>
      </c>
      <c r="D7631" s="0">
        <v>21735.818359</v>
      </c>
      <c r="E7631" s="0">
        <v>0.283526</v>
      </c>
      <c r="F7631" s="0">
        <v>9.942991</v>
      </c>
      <c r="G7631" s="0">
        <v>-0.61106</v>
      </c>
      <c r="H7631" s="0">
        <v>-0.031493</v>
      </c>
      <c r="I7631" s="0">
        <v>0.000723</v>
      </c>
      <c r="J7631" s="0">
        <v>0.001967</v>
      </c>
      <c r="K7631" s="0">
        <v>1012.880005</v>
      </c>
      <c r="L7631" s="0">
        <v>42.557343</v>
      </c>
      <c r="W7631" s="0">
        <f t="shared" si="119"/>
        <v>53353.010474674709</v>
      </c>
    </row>
    <row r="7632">
      <c r="A7632" s="0">
        <v>128.01375</v>
      </c>
      <c r="B7632" s="0">
        <v>-361.594879</v>
      </c>
      <c r="C7632" s="0">
        <v>-48734.59375</v>
      </c>
      <c r="D7632" s="0">
        <v>21724.558594</v>
      </c>
      <c r="E7632" s="0">
        <v>0.286843</v>
      </c>
      <c r="F7632" s="0">
        <v>9.938948</v>
      </c>
      <c r="G7632" s="0">
        <v>-0.604752</v>
      </c>
      <c r="H7632" s="0">
        <v>-0.026024</v>
      </c>
      <c r="I7632" s="0">
        <v>0.00108</v>
      </c>
      <c r="J7632" s="0">
        <v>0.001135</v>
      </c>
      <c r="K7632" s="0">
        <v>1012.880005</v>
      </c>
      <c r="L7632" s="0">
        <v>42.557343</v>
      </c>
      <c r="W7632" s="0">
        <f t="shared" si="119"/>
        <v>53358.671506496466</v>
      </c>
    </row>
    <row r="7633">
      <c r="A7633" s="0">
        <v>128.025</v>
      </c>
      <c r="B7633" s="0">
        <v>-310.784332</v>
      </c>
      <c r="C7633" s="0">
        <v>-48727.324219</v>
      </c>
      <c r="D7633" s="0">
        <v>21832.125</v>
      </c>
      <c r="E7633" s="0">
        <v>0.285352</v>
      </c>
      <c r="F7633" s="0">
        <v>9.942158</v>
      </c>
      <c r="G7633" s="0">
        <v>-0.591151</v>
      </c>
      <c r="H7633" s="0">
        <v>-0.007915</v>
      </c>
      <c r="I7633" s="0">
        <v>0.003186</v>
      </c>
      <c r="J7633" s="0">
        <v>-0.004061</v>
      </c>
      <c r="K7633" s="0">
        <v>1012.880005</v>
      </c>
      <c r="L7633" s="0">
        <v>42.557343</v>
      </c>
      <c r="W7633" s="0">
        <f t="shared" si="119"/>
        <v>53395.602763337978</v>
      </c>
    </row>
    <row r="7634">
      <c r="A7634" s="0">
        <v>128.03625</v>
      </c>
      <c r="B7634" s="0">
        <v>-370.17511</v>
      </c>
      <c r="C7634" s="0">
        <v>-48721.589844</v>
      </c>
      <c r="D7634" s="0">
        <v>21914.34375</v>
      </c>
      <c r="E7634" s="0">
        <v>0.288577</v>
      </c>
      <c r="F7634" s="0">
        <v>9.944249</v>
      </c>
      <c r="G7634" s="0">
        <v>-0.596704</v>
      </c>
      <c r="H7634" s="0">
        <v>0.013159</v>
      </c>
      <c r="I7634" s="0">
        <v>0.005347</v>
      </c>
      <c r="J7634" s="0">
        <v>-0.012571</v>
      </c>
      <c r="K7634" s="0">
        <v>1012.880005</v>
      </c>
      <c r="L7634" s="0">
        <v>42.557343</v>
      </c>
      <c r="W7634" s="0">
        <f t="shared" si="119"/>
        <v>53424.421461838887</v>
      </c>
    </row>
    <row r="7635">
      <c r="A7635" s="0">
        <v>128.0475</v>
      </c>
      <c r="B7635" s="0">
        <v>-356.446686</v>
      </c>
      <c r="C7635" s="0">
        <v>-48738.417969</v>
      </c>
      <c r="D7635" s="0">
        <v>21792.826172</v>
      </c>
      <c r="E7635" s="0">
        <v>0.287593</v>
      </c>
      <c r="F7635" s="0">
        <v>9.933963</v>
      </c>
      <c r="G7635" s="0">
        <v>-0.604477</v>
      </c>
      <c r="H7635" s="0">
        <v>0.040442</v>
      </c>
      <c r="I7635" s="0">
        <v>0.008701</v>
      </c>
      <c r="J7635" s="0">
        <v>-0.021003</v>
      </c>
      <c r="K7635" s="0">
        <v>1012.880005</v>
      </c>
      <c r="L7635" s="0">
        <v>42.557343</v>
      </c>
      <c r="W7635" s="0">
        <f t="shared" si="119"/>
        <v>53389.958914798866</v>
      </c>
    </row>
    <row r="7636">
      <c r="A7636" s="0">
        <v>128.05875</v>
      </c>
      <c r="B7636" s="0">
        <v>-324.691711</v>
      </c>
      <c r="C7636" s="0">
        <v>-48724.316406</v>
      </c>
      <c r="D7636" s="0">
        <v>21801.623047</v>
      </c>
      <c r="E7636" s="0">
        <v>0.277725</v>
      </c>
      <c r="F7636" s="0">
        <v>9.930973</v>
      </c>
      <c r="G7636" s="0">
        <v>-0.611439</v>
      </c>
      <c r="H7636" s="0">
        <v>0.053705</v>
      </c>
      <c r="I7636" s="0">
        <v>0.011141</v>
      </c>
      <c r="J7636" s="0">
        <v>-0.023121</v>
      </c>
      <c r="K7636" s="0">
        <v>1012.880005</v>
      </c>
      <c r="L7636" s="0">
        <v>42.557343</v>
      </c>
      <c r="W7636" s="0">
        <f t="shared" si="119"/>
        <v>53380.475844850553</v>
      </c>
    </row>
    <row r="7637">
      <c r="A7637" s="0">
        <v>128.07</v>
      </c>
      <c r="B7637" s="0">
        <v>-371.306763</v>
      </c>
      <c r="C7637" s="0">
        <v>-48733.222656</v>
      </c>
      <c r="D7637" s="0">
        <v>21791.21875</v>
      </c>
      <c r="E7637" s="0">
        <v>0.29027</v>
      </c>
      <c r="F7637" s="0">
        <v>9.930207</v>
      </c>
      <c r="G7637" s="0">
        <v>-0.594489</v>
      </c>
      <c r="H7637" s="0">
        <v>0.062083</v>
      </c>
      <c r="I7637" s="0">
        <v>0.013428</v>
      </c>
      <c r="J7637" s="0">
        <v>-0.021685</v>
      </c>
      <c r="K7637" s="0">
        <v>1012.880005</v>
      </c>
      <c r="L7637" s="0">
        <v>42.557343</v>
      </c>
      <c r="W7637" s="0">
        <f t="shared" si="119"/>
        <v>53384.661409077729</v>
      </c>
    </row>
    <row r="7638">
      <c r="A7638" s="0">
        <v>128.08125</v>
      </c>
      <c r="B7638" s="0">
        <v>-424.15094</v>
      </c>
      <c r="C7638" s="0">
        <v>-48713.992187</v>
      </c>
      <c r="D7638" s="0">
        <v>21833.15625</v>
      </c>
      <c r="E7638" s="0">
        <v>0.284118</v>
      </c>
      <c r="F7638" s="0">
        <v>9.948922</v>
      </c>
      <c r="G7638" s="0">
        <v>-0.600755</v>
      </c>
      <c r="H7638" s="0">
        <v>0.052573</v>
      </c>
      <c r="I7638" s="0">
        <v>0.011791</v>
      </c>
      <c r="J7638" s="0">
        <v>-0.017113</v>
      </c>
      <c r="K7638" s="0">
        <v>1012.880005</v>
      </c>
      <c r="L7638" s="0">
        <v>42.557343</v>
      </c>
      <c r="W7638" s="0">
        <f t="shared" si="119"/>
        <v>53384.638714258559</v>
      </c>
    </row>
    <row r="7639">
      <c r="A7639" s="0">
        <v>128.0925</v>
      </c>
      <c r="B7639" s="0">
        <v>-402.766235</v>
      </c>
      <c r="C7639" s="0">
        <v>-48699.164062</v>
      </c>
      <c r="D7639" s="0">
        <v>21872.101562</v>
      </c>
      <c r="E7639" s="0">
        <v>0.290086</v>
      </c>
      <c r="F7639" s="0">
        <v>9.943034</v>
      </c>
      <c r="G7639" s="0">
        <v>-0.598623</v>
      </c>
      <c r="H7639" s="0">
        <v>0.038006</v>
      </c>
      <c r="I7639" s="0">
        <v>0.009555</v>
      </c>
      <c r="J7639" s="0">
        <v>-0.013517</v>
      </c>
      <c r="K7639" s="0">
        <v>1012.880005</v>
      </c>
      <c r="L7639" s="0">
        <v>42.557343</v>
      </c>
      <c r="W7639" s="0">
        <f t="shared" si="119"/>
        <v>53386.886289763068</v>
      </c>
    </row>
    <row r="7640">
      <c r="A7640" s="0">
        <v>128.10375</v>
      </c>
      <c r="B7640" s="0">
        <v>-356.893097</v>
      </c>
      <c r="C7640" s="0">
        <v>-48689.75</v>
      </c>
      <c r="D7640" s="0">
        <v>21780.5</v>
      </c>
      <c r="E7640" s="0">
        <v>0.291242</v>
      </c>
      <c r="F7640" s="0">
        <v>9.939459</v>
      </c>
      <c r="G7640" s="0">
        <v>-0.600226</v>
      </c>
      <c r="H7640" s="0">
        <v>0.010359</v>
      </c>
      <c r="I7640" s="0">
        <v>0.005814</v>
      </c>
      <c r="J7640" s="0">
        <v>-0.00903</v>
      </c>
      <c r="K7640" s="0">
        <v>1012.880005</v>
      </c>
      <c r="L7640" s="0">
        <v>42.559685</v>
      </c>
      <c r="W7640" s="0">
        <f t="shared" si="119"/>
        <v>53340.5034471478</v>
      </c>
    </row>
    <row r="7641">
      <c r="A7641" s="0">
        <v>128.115</v>
      </c>
      <c r="B7641" s="0">
        <v>-403.86969</v>
      </c>
      <c r="C7641" s="0">
        <v>-48721.277344</v>
      </c>
      <c r="D7641" s="0">
        <v>21802.837891</v>
      </c>
      <c r="E7641" s="0">
        <v>0.283969</v>
      </c>
      <c r="F7641" s="0">
        <v>9.93954</v>
      </c>
      <c r="G7641" s="0">
        <v>-0.610219</v>
      </c>
      <c r="H7641" s="0">
        <v>-0.012853</v>
      </c>
      <c r="I7641" s="0">
        <v>0.003155</v>
      </c>
      <c r="J7641" s="0">
        <v>-0.003908</v>
      </c>
      <c r="K7641" s="0">
        <v>1012.880005</v>
      </c>
      <c r="L7641" s="0">
        <v>42.559685</v>
      </c>
      <c r="W7641" s="0">
        <f t="shared" si="119"/>
        <v>53378.738434499304</v>
      </c>
    </row>
    <row r="7642">
      <c r="A7642" s="0">
        <v>128.12625</v>
      </c>
      <c r="B7642" s="0">
        <v>-286.936218</v>
      </c>
      <c r="C7642" s="0">
        <v>-48703.667969</v>
      </c>
      <c r="D7642" s="0">
        <v>21788.181641</v>
      </c>
      <c r="E7642" s="0">
        <v>0.303457</v>
      </c>
      <c r="F7642" s="0">
        <v>9.941286</v>
      </c>
      <c r="G7642" s="0">
        <v>-0.587866</v>
      </c>
      <c r="H7642" s="0">
        <v>-0.024255</v>
      </c>
      <c r="I7642" s="0">
        <v>0.001733</v>
      </c>
      <c r="J7642" s="0">
        <v>0.000554</v>
      </c>
      <c r="K7642" s="0">
        <v>1012.880005</v>
      </c>
      <c r="L7642" s="0">
        <v>42.559685</v>
      </c>
      <c r="W7642" s="0">
        <f t="shared" si="119"/>
        <v>53355.922494592916</v>
      </c>
    </row>
    <row r="7643">
      <c r="A7643" s="0">
        <v>128.1375</v>
      </c>
      <c r="B7643" s="0">
        <v>-386.399719</v>
      </c>
      <c r="C7643" s="0">
        <v>-48711.050781</v>
      </c>
      <c r="D7643" s="0">
        <v>21866.695312</v>
      </c>
      <c r="E7643" s="0">
        <v>0.285176</v>
      </c>
      <c r="F7643" s="0">
        <v>9.936185</v>
      </c>
      <c r="G7643" s="0">
        <v>-0.596416</v>
      </c>
      <c r="H7643" s="0">
        <v>-0.030404</v>
      </c>
      <c r="I7643" s="0">
        <v>0.000565</v>
      </c>
      <c r="J7643" s="0">
        <v>0.002368</v>
      </c>
      <c r="K7643" s="0">
        <v>1012.880005</v>
      </c>
      <c r="L7643" s="0">
        <v>42.559685</v>
      </c>
      <c r="W7643" s="0">
        <f t="shared" si="119"/>
        <v>53395.394340709259</v>
      </c>
    </row>
    <row r="7644">
      <c r="A7644" s="0">
        <v>128.14875</v>
      </c>
      <c r="B7644" s="0">
        <v>-420.730743</v>
      </c>
      <c r="C7644" s="0">
        <v>-48763.535156</v>
      </c>
      <c r="D7644" s="0">
        <v>21800.447266</v>
      </c>
      <c r="E7644" s="0">
        <v>0.285251</v>
      </c>
      <c r="F7644" s="0">
        <v>9.942832</v>
      </c>
      <c r="G7644" s="0">
        <v>-0.614971</v>
      </c>
      <c r="H7644" s="0">
        <v>-0.024448</v>
      </c>
      <c r="I7644" s="0">
        <v>0.000545</v>
      </c>
      <c r="J7644" s="0">
        <v>-0.000624</v>
      </c>
      <c r="K7644" s="0">
        <v>1012.880005</v>
      </c>
      <c r="L7644" s="0">
        <v>42.559685</v>
      </c>
      <c r="W7644" s="0">
        <f t="shared" si="119"/>
        <v>53416.466340129613</v>
      </c>
    </row>
    <row r="7645">
      <c r="A7645" s="0">
        <v>128.16</v>
      </c>
      <c r="B7645" s="0">
        <v>-352.47995</v>
      </c>
      <c r="C7645" s="0">
        <v>-48732.179687</v>
      </c>
      <c r="D7645" s="0">
        <v>21732.755859</v>
      </c>
      <c r="E7645" s="0">
        <v>0.281095</v>
      </c>
      <c r="F7645" s="0">
        <v>9.940593</v>
      </c>
      <c r="G7645" s="0">
        <v>-0.600037</v>
      </c>
      <c r="H7645" s="0">
        <v>-0.005728</v>
      </c>
      <c r="I7645" s="0">
        <v>0.003813</v>
      </c>
      <c r="J7645" s="0">
        <v>-0.005501</v>
      </c>
      <c r="K7645" s="0">
        <v>1012.880005</v>
      </c>
      <c r="L7645" s="0">
        <v>42.559685</v>
      </c>
      <c r="W7645" s="0">
        <f t="shared" si="119"/>
        <v>53359.743781132478</v>
      </c>
    </row>
    <row r="7646">
      <c r="A7646" s="0">
        <v>128.17125</v>
      </c>
      <c r="B7646" s="0">
        <v>-318.438232</v>
      </c>
      <c r="C7646" s="0">
        <v>-48739.925781</v>
      </c>
      <c r="D7646" s="0">
        <v>21832.527344</v>
      </c>
      <c r="E7646" s="0">
        <v>0.284866</v>
      </c>
      <c r="F7646" s="0">
        <v>9.942401</v>
      </c>
      <c r="G7646" s="0">
        <v>-0.601804</v>
      </c>
      <c r="H7646" s="0">
        <v>0.021378</v>
      </c>
      <c r="I7646" s="0">
        <v>0.006557</v>
      </c>
      <c r="J7646" s="0">
        <v>-0.014312</v>
      </c>
      <c r="K7646" s="0">
        <v>1012.880005</v>
      </c>
      <c r="L7646" s="0">
        <v>42.559685</v>
      </c>
      <c r="W7646" s="0">
        <f t="shared" si="119"/>
        <v>53407.312404496588</v>
      </c>
    </row>
    <row r="7647">
      <c r="A7647" s="0">
        <v>128.1825</v>
      </c>
      <c r="B7647" s="0">
        <v>-264.485626</v>
      </c>
      <c r="C7647" s="0">
        <v>-48722.171875</v>
      </c>
      <c r="D7647" s="0">
        <v>21854.050781</v>
      </c>
      <c r="E7647" s="0">
        <v>0.296224</v>
      </c>
      <c r="F7647" s="0">
        <v>9.945229</v>
      </c>
      <c r="G7647" s="0">
        <v>-0.593858</v>
      </c>
      <c r="H7647" s="0">
        <v>0.044647</v>
      </c>
      <c r="I7647" s="0">
        <v>0.010326</v>
      </c>
      <c r="J7647" s="0">
        <v>-0.020799</v>
      </c>
      <c r="K7647" s="0">
        <v>1012.880005</v>
      </c>
      <c r="L7647" s="0">
        <v>42.559685</v>
      </c>
      <c r="W7647" s="0">
        <f t="shared" si="119"/>
        <v>53399.620976201018</v>
      </c>
    </row>
    <row r="7648">
      <c r="A7648" s="0">
        <v>128.19375</v>
      </c>
      <c r="B7648" s="0">
        <v>-319.540405</v>
      </c>
      <c r="C7648" s="0">
        <v>-48694.390625</v>
      </c>
      <c r="D7648" s="0">
        <v>21917.501953</v>
      </c>
      <c r="E7648" s="0">
        <v>0.303378</v>
      </c>
      <c r="F7648" s="0">
        <v>9.938744</v>
      </c>
      <c r="G7648" s="0">
        <v>-0.608435</v>
      </c>
      <c r="H7648" s="0">
        <v>0.058351</v>
      </c>
      <c r="I7648" s="0">
        <v>0.012729</v>
      </c>
      <c r="J7648" s="0">
        <v>-0.023577</v>
      </c>
      <c r="K7648" s="0">
        <v>1012.880005</v>
      </c>
      <c r="L7648" s="0">
        <v>42.559685</v>
      </c>
      <c r="W7648" s="0">
        <f t="shared" si="119"/>
        <v>53400.58685323855</v>
      </c>
    </row>
    <row r="7649">
      <c r="A7649" s="0">
        <v>128.205</v>
      </c>
      <c r="B7649" s="0">
        <v>-236.757156</v>
      </c>
      <c r="C7649" s="0">
        <v>-48713.789062</v>
      </c>
      <c r="D7649" s="0">
        <v>21833.072266</v>
      </c>
      <c r="E7649" s="0">
        <v>0.287364</v>
      </c>
      <c r="F7649" s="0">
        <v>9.929486</v>
      </c>
      <c r="G7649" s="0">
        <v>-0.607337</v>
      </c>
      <c r="H7649" s="0">
        <v>0.061255</v>
      </c>
      <c r="I7649" s="0">
        <v>0.013017</v>
      </c>
      <c r="J7649" s="0">
        <v>-0.021565</v>
      </c>
      <c r="K7649" s="0">
        <v>1012.889954</v>
      </c>
      <c r="L7649" s="0">
        <v>42.564568</v>
      </c>
      <c r="W7649" s="0">
        <f t="shared" si="119"/>
        <v>53383.259017226796</v>
      </c>
    </row>
    <row r="7650">
      <c r="A7650" s="0">
        <v>128.21625</v>
      </c>
      <c r="B7650" s="0">
        <v>-419.133484</v>
      </c>
      <c r="C7650" s="0">
        <v>-48709.125</v>
      </c>
      <c r="D7650" s="0">
        <v>21901.537109</v>
      </c>
      <c r="E7650" s="0">
        <v>0.283247</v>
      </c>
      <c r="F7650" s="0">
        <v>9.937662</v>
      </c>
      <c r="G7650" s="0">
        <v>-0.604458</v>
      </c>
      <c r="H7650" s="0">
        <v>0.053096</v>
      </c>
      <c r="I7650" s="0">
        <v>0.012234</v>
      </c>
      <c r="J7650" s="0">
        <v>-0.017906</v>
      </c>
      <c r="K7650" s="0">
        <v>1012.889954</v>
      </c>
      <c r="L7650" s="0">
        <v>42.564568</v>
      </c>
      <c r="W7650" s="0">
        <f t="shared" si="119"/>
        <v>53408.162848762542</v>
      </c>
    </row>
    <row r="7651">
      <c r="A7651" s="0">
        <v>128.2275</v>
      </c>
      <c r="B7651" s="0">
        <v>-357.397797</v>
      </c>
      <c r="C7651" s="0">
        <v>-48694.304687</v>
      </c>
      <c r="D7651" s="0">
        <v>21885.455078</v>
      </c>
      <c r="E7651" s="0">
        <v>0.28624</v>
      </c>
      <c r="F7651" s="0">
        <v>9.949814</v>
      </c>
      <c r="G7651" s="0">
        <v>-0.593603</v>
      </c>
      <c r="H7651" s="0">
        <v>0.030299</v>
      </c>
      <c r="I7651" s="0">
        <v>0.00827</v>
      </c>
      <c r="J7651" s="0">
        <v>-0.011306</v>
      </c>
      <c r="K7651" s="0">
        <v>1012.889954</v>
      </c>
      <c r="L7651" s="0">
        <v>42.564568</v>
      </c>
      <c r="W7651" s="0">
        <f t="shared" si="119"/>
        <v>53387.603299893948</v>
      </c>
    </row>
    <row r="7652">
      <c r="A7652" s="0">
        <v>128.23875</v>
      </c>
      <c r="B7652" s="0">
        <v>-339.755188</v>
      </c>
      <c r="C7652" s="0">
        <v>-48724.738281</v>
      </c>
      <c r="D7652" s="0">
        <v>21818.751953</v>
      </c>
      <c r="E7652" s="0">
        <v>0.282559</v>
      </c>
      <c r="F7652" s="0">
        <v>9.946641</v>
      </c>
      <c r="G7652" s="0">
        <v>-0.588832</v>
      </c>
      <c r="H7652" s="0">
        <v>0.00552</v>
      </c>
      <c r="I7652" s="0">
        <v>0.006192</v>
      </c>
      <c r="J7652" s="0">
        <v>-0.006657</v>
      </c>
      <c r="K7652" s="0">
        <v>1012.889954</v>
      </c>
      <c r="L7652" s="0">
        <v>42.564568</v>
      </c>
      <c r="W7652" s="0">
        <f t="shared" si="119"/>
        <v>53387.952675919885</v>
      </c>
    </row>
    <row r="7653">
      <c r="A7653" s="0">
        <v>128.25</v>
      </c>
      <c r="B7653" s="0">
        <v>-276.43924</v>
      </c>
      <c r="C7653" s="0">
        <v>-48716.339844</v>
      </c>
      <c r="D7653" s="0">
        <v>21769.037109</v>
      </c>
      <c r="E7653" s="0">
        <v>0.287463</v>
      </c>
      <c r="F7653" s="0">
        <v>9.93893</v>
      </c>
      <c r="G7653" s="0">
        <v>-0.594897</v>
      </c>
      <c r="H7653" s="0">
        <v>-0.015274</v>
      </c>
      <c r="I7653" s="0">
        <v>0.002518</v>
      </c>
      <c r="J7653" s="0">
        <v>-0.00312</v>
      </c>
      <c r="K7653" s="0">
        <v>1012.889954</v>
      </c>
      <c r="L7653" s="0">
        <v>42.564568</v>
      </c>
      <c r="W7653" s="0">
        <f t="shared" si="119"/>
        <v>53359.621092194167</v>
      </c>
    </row>
    <row r="7654">
      <c r="A7654" s="0">
        <v>128.26125</v>
      </c>
      <c r="B7654" s="0">
        <v>-265.110809</v>
      </c>
      <c r="C7654" s="0">
        <v>-48715.601562</v>
      </c>
      <c r="D7654" s="0">
        <v>21996.861328</v>
      </c>
      <c r="E7654" s="0">
        <v>0.282156</v>
      </c>
      <c r="F7654" s="0">
        <v>9.938189</v>
      </c>
      <c r="G7654" s="0">
        <v>-0.595914</v>
      </c>
      <c r="H7654" s="0">
        <v>-0.027868</v>
      </c>
      <c r="I7654" s="0">
        <v>0.001319</v>
      </c>
      <c r="J7654" s="0">
        <v>0.001155</v>
      </c>
      <c r="K7654" s="0">
        <v>1012.889954</v>
      </c>
      <c r="L7654" s="0">
        <v>42.564568</v>
      </c>
      <c r="W7654" s="0">
        <f t="shared" si="119"/>
        <v>53452.240622558078</v>
      </c>
    </row>
    <row r="7655">
      <c r="A7655" s="0">
        <v>128.2725</v>
      </c>
      <c r="B7655" s="0">
        <v>-355.316315</v>
      </c>
      <c r="C7655" s="0">
        <v>-48725.65625</v>
      </c>
      <c r="D7655" s="0">
        <v>21943.167969</v>
      </c>
      <c r="E7655" s="0">
        <v>0.27954</v>
      </c>
      <c r="F7655" s="0">
        <v>9.943888</v>
      </c>
      <c r="G7655" s="0">
        <v>-0.592975</v>
      </c>
      <c r="H7655" s="0">
        <v>-0.033093</v>
      </c>
      <c r="I7655" s="0">
        <v>-0.000839</v>
      </c>
      <c r="J7655" s="0">
        <v>0.003014</v>
      </c>
      <c r="K7655" s="0">
        <v>1012.889954</v>
      </c>
      <c r="L7655" s="0">
        <v>42.564568</v>
      </c>
      <c r="W7655" s="0">
        <f t="shared" si="119"/>
        <v>53439.858225790762</v>
      </c>
    </row>
    <row r="7656">
      <c r="A7656" s="0">
        <v>128.28375</v>
      </c>
      <c r="B7656" s="0">
        <v>-389.985016</v>
      </c>
      <c r="C7656" s="0">
        <v>-48730.824219</v>
      </c>
      <c r="D7656" s="0">
        <v>21768.238281</v>
      </c>
      <c r="E7656" s="0">
        <v>0.283423</v>
      </c>
      <c r="F7656" s="0">
        <v>9.939354</v>
      </c>
      <c r="G7656" s="0">
        <v>-0.598954</v>
      </c>
      <c r="H7656" s="0">
        <v>-0.022799</v>
      </c>
      <c r="I7656" s="0">
        <v>0.000609</v>
      </c>
      <c r="J7656" s="0">
        <v>-0.001584</v>
      </c>
      <c r="K7656" s="0">
        <v>1012.889954</v>
      </c>
      <c r="L7656" s="0">
        <v>42.564568</v>
      </c>
      <c r="W7656" s="0">
        <f t="shared" si="119"/>
        <v>53373.228450546027</v>
      </c>
    </row>
    <row r="7657">
      <c r="A7657" s="0">
        <v>128.295</v>
      </c>
      <c r="B7657" s="0">
        <v>-400.155212</v>
      </c>
      <c r="C7657" s="0">
        <v>-48735.203125</v>
      </c>
      <c r="D7657" s="0">
        <v>21831.097656</v>
      </c>
      <c r="E7657" s="0">
        <v>0.281354</v>
      </c>
      <c r="F7657" s="0">
        <v>9.947104</v>
      </c>
      <c r="G7657" s="0">
        <v>-0.603838</v>
      </c>
      <c r="H7657" s="0">
        <v>-0.006937</v>
      </c>
      <c r="I7657" s="0">
        <v>0.002741</v>
      </c>
      <c r="J7657" s="0">
        <v>-0.007734</v>
      </c>
      <c r="K7657" s="0">
        <v>1012.889954</v>
      </c>
      <c r="L7657" s="0">
        <v>42.564568</v>
      </c>
      <c r="W7657" s="0">
        <f t="shared" si="119"/>
        <v>53402.967826652755</v>
      </c>
    </row>
    <row r="7658">
      <c r="A7658" s="0">
        <v>128.30625</v>
      </c>
      <c r="B7658" s="0">
        <v>-430.708801</v>
      </c>
      <c r="C7658" s="0">
        <v>-48725.308594</v>
      </c>
      <c r="D7658" s="0">
        <v>21795.601562</v>
      </c>
      <c r="E7658" s="0">
        <v>0.286962</v>
      </c>
      <c r="F7658" s="0">
        <v>9.945844</v>
      </c>
      <c r="G7658" s="0">
        <v>-0.606713</v>
      </c>
      <c r="H7658" s="0">
        <v>0.01913</v>
      </c>
      <c r="I7658" s="0">
        <v>0.005875</v>
      </c>
      <c r="J7658" s="0">
        <v>-0.015427</v>
      </c>
      <c r="K7658" s="0">
        <v>1012.880005</v>
      </c>
      <c r="L7658" s="0">
        <v>42.564568</v>
      </c>
      <c r="W7658" s="0">
        <f t="shared" si="119"/>
        <v>53379.672676977389</v>
      </c>
    </row>
    <row r="7659">
      <c r="A7659" s="0">
        <v>128.3175</v>
      </c>
      <c r="B7659" s="0">
        <v>-372.931671</v>
      </c>
      <c r="C7659" s="0">
        <v>-48722.070312</v>
      </c>
      <c r="D7659" s="0">
        <v>21853.960937</v>
      </c>
      <c r="E7659" s="0">
        <v>0.285347</v>
      </c>
      <c r="F7659" s="0">
        <v>9.935218</v>
      </c>
      <c r="G7659" s="0">
        <v>-0.600791</v>
      </c>
      <c r="H7659" s="0">
        <v>0.042341</v>
      </c>
      <c r="I7659" s="0">
        <v>0.009458</v>
      </c>
      <c r="J7659" s="0">
        <v>-0.020995</v>
      </c>
      <c r="K7659" s="0">
        <v>1012.880005</v>
      </c>
      <c r="L7659" s="0">
        <v>42.564568</v>
      </c>
      <c r="W7659" s="0">
        <f t="shared" si="119"/>
        <v>53400.138784039023</v>
      </c>
    </row>
    <row r="7660">
      <c r="A7660" s="0">
        <v>128.32875</v>
      </c>
      <c r="B7660" s="0">
        <v>-377.193237</v>
      </c>
      <c r="C7660" s="0">
        <v>-48704.570312</v>
      </c>
      <c r="D7660" s="0">
        <v>21638.814453</v>
      </c>
      <c r="E7660" s="0">
        <v>0.280195</v>
      </c>
      <c r="F7660" s="0">
        <v>9.942094</v>
      </c>
      <c r="G7660" s="0">
        <v>-0.610212</v>
      </c>
      <c r="H7660" s="0">
        <v>0.055175</v>
      </c>
      <c r="I7660" s="0">
        <v>0.01143</v>
      </c>
      <c r="J7660" s="0">
        <v>-0.022321</v>
      </c>
      <c r="K7660" s="0">
        <v>1012.880005</v>
      </c>
      <c r="L7660" s="0">
        <v>42.564568</v>
      </c>
      <c r="W7660" s="0">
        <f t="shared" si="119"/>
        <v>53296.488955145556</v>
      </c>
    </row>
    <row r="7661">
      <c r="A7661" s="0">
        <v>128.34</v>
      </c>
      <c r="B7661" s="0">
        <v>-435.039978</v>
      </c>
      <c r="C7661" s="0">
        <v>-48702.039062</v>
      </c>
      <c r="D7661" s="0">
        <v>21666.736328</v>
      </c>
      <c r="E7661" s="0">
        <v>0.274639</v>
      </c>
      <c r="F7661" s="0">
        <v>9.948182</v>
      </c>
      <c r="G7661" s="0">
        <v>-0.604027</v>
      </c>
      <c r="H7661" s="0">
        <v>0.063199</v>
      </c>
      <c r="I7661" s="0">
        <v>0.012311</v>
      </c>
      <c r="J7661" s="0">
        <v>-0.021081</v>
      </c>
      <c r="K7661" s="0">
        <v>1012.880005</v>
      </c>
      <c r="L7661" s="0">
        <v>42.564568</v>
      </c>
      <c r="W7661" s="0">
        <f t="shared" si="119"/>
        <v>53305.959626350479</v>
      </c>
    </row>
    <row r="7662">
      <c r="A7662" s="0">
        <v>128.35125</v>
      </c>
      <c r="B7662" s="0">
        <v>-351.938904</v>
      </c>
      <c r="C7662" s="0">
        <v>-48723.75</v>
      </c>
      <c r="D7662" s="0">
        <v>21858.863281</v>
      </c>
      <c r="E7662" s="0">
        <v>0.290693</v>
      </c>
      <c r="F7662" s="0">
        <v>9.942831</v>
      </c>
      <c r="G7662" s="0">
        <v>-0.596659</v>
      </c>
      <c r="H7662" s="0">
        <v>0.048638</v>
      </c>
      <c r="I7662" s="0">
        <v>0.010576</v>
      </c>
      <c r="J7662" s="0">
        <v>-0.015778</v>
      </c>
      <c r="K7662" s="0">
        <v>1012.880005</v>
      </c>
      <c r="L7662" s="0">
        <v>42.564568</v>
      </c>
      <c r="W7662" s="0">
        <f t="shared" si="119"/>
        <v>53403.535266797633</v>
      </c>
    </row>
    <row r="7663">
      <c r="A7663" s="0">
        <v>128.3625</v>
      </c>
      <c r="B7663" s="0">
        <v>-391.976318</v>
      </c>
      <c r="C7663" s="0">
        <v>-48726.148437</v>
      </c>
      <c r="D7663" s="0">
        <v>21935.287109</v>
      </c>
      <c r="E7663" s="0">
        <v>0.282968</v>
      </c>
      <c r="F7663" s="0">
        <v>9.941453</v>
      </c>
      <c r="G7663" s="0">
        <v>-0.61248</v>
      </c>
      <c r="H7663" s="0">
        <v>0.027357</v>
      </c>
      <c r="I7663" s="0">
        <v>0.008899</v>
      </c>
      <c r="J7663" s="0">
        <v>-0.010367</v>
      </c>
      <c r="K7663" s="0">
        <v>1012.880005</v>
      </c>
      <c r="L7663" s="0">
        <v>42.564568</v>
      </c>
      <c r="W7663" s="0">
        <f t="shared" si="119"/>
        <v>53437.327847607543</v>
      </c>
    </row>
    <row r="7664">
      <c r="A7664" s="0">
        <v>128.37375</v>
      </c>
      <c r="B7664" s="0">
        <v>-298.418884</v>
      </c>
      <c r="C7664" s="0">
        <v>-48763.484375</v>
      </c>
      <c r="D7664" s="0">
        <v>21877.482422</v>
      </c>
      <c r="E7664" s="0">
        <v>0.281478</v>
      </c>
      <c r="F7664" s="0">
        <v>9.940571</v>
      </c>
      <c r="G7664" s="0">
        <v>-0.598325</v>
      </c>
      <c r="H7664" s="0">
        <v>0.000833</v>
      </c>
      <c r="I7664" s="0">
        <v>0.004871</v>
      </c>
      <c r="J7664" s="0">
        <v>-0.004089</v>
      </c>
      <c r="K7664" s="0">
        <v>1012.880005</v>
      </c>
      <c r="L7664" s="0">
        <v>42.564568</v>
      </c>
      <c r="W7664" s="0">
        <f t="shared" si="119"/>
        <v>53447.083169674617</v>
      </c>
    </row>
    <row r="7665">
      <c r="A7665" s="0">
        <v>128.385</v>
      </c>
      <c r="B7665" s="0">
        <v>-328.932495</v>
      </c>
      <c r="C7665" s="0">
        <v>-48717.023437</v>
      </c>
      <c r="D7665" s="0">
        <v>21929.382812</v>
      </c>
      <c r="E7665" s="0">
        <v>0.285536</v>
      </c>
      <c r="F7665" s="0">
        <v>9.941212</v>
      </c>
      <c r="G7665" s="0">
        <v>-0.586406</v>
      </c>
      <c r="H7665" s="0">
        <v>-0.018335</v>
      </c>
      <c r="I7665" s="0">
        <v>0.00199</v>
      </c>
      <c r="J7665" s="0">
        <v>-0.00052</v>
      </c>
      <c r="K7665" s="0">
        <v>1012.880005</v>
      </c>
      <c r="L7665" s="0">
        <v>42.564568</v>
      </c>
      <c r="W7665" s="0">
        <f t="shared" si="119"/>
        <v>53426.158383910741</v>
      </c>
    </row>
    <row r="7666">
      <c r="A7666" s="0">
        <v>128.39625</v>
      </c>
      <c r="B7666" s="0">
        <v>-388.03299</v>
      </c>
      <c r="C7666" s="0">
        <v>-48690.320312</v>
      </c>
      <c r="D7666" s="0">
        <v>21813.052734</v>
      </c>
      <c r="E7666" s="0">
        <v>0.283203</v>
      </c>
      <c r="F7666" s="0">
        <v>9.94412</v>
      </c>
      <c r="G7666" s="0">
        <v>-0.609742</v>
      </c>
      <c r="H7666" s="0">
        <v>-0.02864</v>
      </c>
      <c r="I7666" s="0">
        <v>0.000746</v>
      </c>
      <c r="J7666" s="0">
        <v>0.002675</v>
      </c>
      <c r="K7666" s="0">
        <v>1012.880005</v>
      </c>
      <c r="L7666" s="0">
        <v>42.564568</v>
      </c>
      <c r="W7666" s="0">
        <f t="shared" si="119"/>
        <v>53354.541805386667</v>
      </c>
    </row>
    <row r="7667">
      <c r="A7667" s="0">
        <v>128.4075</v>
      </c>
      <c r="B7667" s="0">
        <v>-305.302612</v>
      </c>
      <c r="C7667" s="0">
        <v>-48703.300781</v>
      </c>
      <c r="D7667" s="0">
        <v>21806.099609</v>
      </c>
      <c r="E7667" s="0">
        <v>0.276622</v>
      </c>
      <c r="F7667" s="0">
        <v>9.938709</v>
      </c>
      <c r="G7667" s="0">
        <v>-0.604084</v>
      </c>
      <c r="H7667" s="0">
        <v>-0.033365</v>
      </c>
      <c r="I7667" s="0">
        <v>-9.734758E-05</v>
      </c>
      <c r="J7667" s="0">
        <v>0.002684</v>
      </c>
      <c r="K7667" s="0">
        <v>1012.859985</v>
      </c>
      <c r="L7667" s="0">
        <v>42.564568</v>
      </c>
      <c r="W7667" s="0">
        <f t="shared" si="119"/>
        <v>53363.008693354976</v>
      </c>
    </row>
    <row r="7668">
      <c r="A7668" s="0">
        <v>128.41875</v>
      </c>
      <c r="B7668" s="0">
        <v>-300.633606</v>
      </c>
      <c r="C7668" s="0">
        <v>-48717.480469</v>
      </c>
      <c r="D7668" s="0">
        <v>21931.253906</v>
      </c>
      <c r="E7668" s="0">
        <v>0.284824</v>
      </c>
      <c r="F7668" s="0">
        <v>9.93268</v>
      </c>
      <c r="G7668" s="0">
        <v>-0.608708</v>
      </c>
      <c r="H7668" s="0">
        <v>-0.0185</v>
      </c>
      <c r="I7668" s="0">
        <v>0.001167</v>
      </c>
      <c r="J7668" s="0">
        <v>-0.002513</v>
      </c>
      <c r="K7668" s="0">
        <v>1012.859985</v>
      </c>
      <c r="L7668" s="0">
        <v>42.564568</v>
      </c>
      <c r="W7668" s="0">
        <f t="shared" si="119"/>
        <v>53427.176433926339</v>
      </c>
    </row>
    <row r="7669">
      <c r="A7669" s="0">
        <v>128.43</v>
      </c>
      <c r="B7669" s="0">
        <v>-443.672729</v>
      </c>
      <c r="C7669" s="0">
        <v>-48697.117187</v>
      </c>
      <c r="D7669" s="0">
        <v>21882.691406</v>
      </c>
      <c r="E7669" s="0">
        <v>0.287044</v>
      </c>
      <c r="F7669" s="0">
        <v>9.934705</v>
      </c>
      <c r="G7669" s="0">
        <v>-0.609073</v>
      </c>
      <c r="H7669" s="0">
        <v>0.007326</v>
      </c>
      <c r="I7669" s="0">
        <v>0.005189</v>
      </c>
      <c r="J7669" s="0">
        <v>-0.010004</v>
      </c>
      <c r="K7669" s="0">
        <v>1012.859985</v>
      </c>
      <c r="L7669" s="0">
        <v>42.564568</v>
      </c>
      <c r="W7669" s="0">
        <f t="shared" si="119"/>
        <v>53389.683001354257</v>
      </c>
    </row>
    <row r="7670">
      <c r="A7670" s="0">
        <v>128.44125</v>
      </c>
      <c r="B7670" s="0">
        <v>-354.82843</v>
      </c>
      <c r="C7670" s="0">
        <v>-48743.917969</v>
      </c>
      <c r="D7670" s="0">
        <v>21815.677734</v>
      </c>
      <c r="E7670" s="0">
        <v>0.277418</v>
      </c>
      <c r="F7670" s="0">
        <v>9.933187</v>
      </c>
      <c r="G7670" s="0">
        <v>-0.612914</v>
      </c>
      <c r="H7670" s="0">
        <v>0.030336</v>
      </c>
      <c r="I7670" s="0">
        <v>0.008591</v>
      </c>
      <c r="J7670" s="0">
        <v>-0.018262</v>
      </c>
      <c r="K7670" s="0">
        <v>1012.859985</v>
      </c>
      <c r="L7670" s="0">
        <v>42.564568</v>
      </c>
      <c r="W7670" s="0">
        <f t="shared" si="119"/>
        <v>53404.2998004569</v>
      </c>
    </row>
    <row r="7671">
      <c r="A7671" s="0">
        <v>128.4525</v>
      </c>
      <c r="B7671" s="0">
        <v>-330.053284</v>
      </c>
      <c r="C7671" s="0">
        <v>-48719.960937</v>
      </c>
      <c r="D7671" s="0">
        <v>21909.583984</v>
      </c>
      <c r="E7671" s="0">
        <v>0.287677</v>
      </c>
      <c r="F7671" s="0">
        <v>9.942149</v>
      </c>
      <c r="G7671" s="0">
        <v>-0.598464</v>
      </c>
      <c r="H7671" s="0">
        <v>0.048742</v>
      </c>
      <c r="I7671" s="0">
        <v>0.010582</v>
      </c>
      <c r="J7671" s="0">
        <v>-0.021747</v>
      </c>
      <c r="K7671" s="0">
        <v>1012.859985</v>
      </c>
      <c r="L7671" s="0">
        <v>42.564568</v>
      </c>
      <c r="W7671" s="0">
        <f t="shared" si="119"/>
        <v>53420.720691741277</v>
      </c>
    </row>
    <row r="7672">
      <c r="A7672" s="0">
        <v>128.46375</v>
      </c>
      <c r="B7672" s="0">
        <v>-247.308792</v>
      </c>
      <c r="C7672" s="0">
        <v>-48712.070312</v>
      </c>
      <c r="D7672" s="0">
        <v>21789.363281</v>
      </c>
      <c r="E7672" s="0">
        <v>0.281015</v>
      </c>
      <c r="F7672" s="0">
        <v>9.939771</v>
      </c>
      <c r="G7672" s="0">
        <v>-0.604846</v>
      </c>
      <c r="H7672" s="0">
        <v>0.058433</v>
      </c>
      <c r="I7672" s="0">
        <v>0.01141</v>
      </c>
      <c r="J7672" s="0">
        <v>-0.021734</v>
      </c>
      <c r="K7672" s="0">
        <v>1012.859985</v>
      </c>
      <c r="L7672" s="0">
        <v>42.564568</v>
      </c>
      <c r="W7672" s="0">
        <f t="shared" si="119"/>
        <v>53363.876432575846</v>
      </c>
    </row>
    <row r="7673">
      <c r="A7673" s="0">
        <v>128.475</v>
      </c>
      <c r="B7673" s="0">
        <v>-326.438416</v>
      </c>
      <c r="C7673" s="0">
        <v>-48700.886719</v>
      </c>
      <c r="D7673" s="0">
        <v>21826.621094</v>
      </c>
      <c r="E7673" s="0">
        <v>0.289484</v>
      </c>
      <c r="F7673" s="0">
        <v>9.940834</v>
      </c>
      <c r="G7673" s="0">
        <v>-0.600223</v>
      </c>
      <c r="H7673" s="0">
        <v>0.061199</v>
      </c>
      <c r="I7673" s="0">
        <v>0.012426</v>
      </c>
      <c r="J7673" s="0">
        <v>-0.019232</v>
      </c>
      <c r="K7673" s="0">
        <v>1012.859985</v>
      </c>
      <c r="L7673" s="0">
        <v>42.564568</v>
      </c>
      <c r="W7673" s="0">
        <f t="shared" si="119"/>
        <v>53369.320003512854</v>
      </c>
    </row>
    <row r="7674">
      <c r="A7674" s="0">
        <v>128.48625</v>
      </c>
      <c r="B7674" s="0">
        <v>-229.191315</v>
      </c>
      <c r="C7674" s="0">
        <v>-48713.464844</v>
      </c>
      <c r="D7674" s="0">
        <v>21763.255859</v>
      </c>
      <c r="E7674" s="0">
        <v>0.279006</v>
      </c>
      <c r="F7674" s="0">
        <v>9.942757</v>
      </c>
      <c r="G7674" s="0">
        <v>-0.593577</v>
      </c>
      <c r="H7674" s="0">
        <v>0.049839</v>
      </c>
      <c r="I7674" s="0">
        <v>0.010985</v>
      </c>
      <c r="J7674" s="0">
        <v>-0.016295</v>
      </c>
      <c r="K7674" s="0">
        <v>1012.859985</v>
      </c>
      <c r="L7674" s="0">
        <v>42.564568</v>
      </c>
      <c r="W7674" s="0">
        <f t="shared" si="119"/>
        <v>53354.413981889011</v>
      </c>
    </row>
    <row r="7675">
      <c r="A7675" s="0">
        <v>128.4975</v>
      </c>
      <c r="B7675" s="0">
        <v>-250.500488</v>
      </c>
      <c r="C7675" s="0">
        <v>-48728.496094</v>
      </c>
      <c r="D7675" s="0">
        <v>21875.015625</v>
      </c>
      <c r="E7675" s="0">
        <v>0.285419</v>
      </c>
      <c r="F7675" s="0">
        <v>9.939503</v>
      </c>
      <c r="G7675" s="0">
        <v>-0.597272</v>
      </c>
      <c r="H7675" s="0">
        <v>0.024161</v>
      </c>
      <c r="I7675" s="0">
        <v>0.007425</v>
      </c>
      <c r="J7675" s="0">
        <v>-0.010493</v>
      </c>
      <c r="K7675" s="0">
        <v>1012.859985</v>
      </c>
      <c r="L7675" s="0">
        <v>42.564568</v>
      </c>
      <c r="W7675" s="0">
        <f t="shared" si="119"/>
        <v>53413.906341620961</v>
      </c>
    </row>
    <row r="7676">
      <c r="A7676" s="0">
        <v>128.50875</v>
      </c>
      <c r="B7676" s="0">
        <v>-336.855042</v>
      </c>
      <c r="C7676" s="0">
        <v>-48745.734375</v>
      </c>
      <c r="D7676" s="0">
        <v>21803.072266</v>
      </c>
      <c r="E7676" s="0">
        <v>0.282883</v>
      </c>
      <c r="F7676" s="0">
        <v>9.946541</v>
      </c>
      <c r="G7676" s="0">
        <v>-0.598536</v>
      </c>
      <c r="H7676" s="0">
        <v>-0.005592</v>
      </c>
      <c r="I7676" s="0">
        <v>0.003519</v>
      </c>
      <c r="J7676" s="0">
        <v>-0.005415</v>
      </c>
      <c r="K7676" s="0">
        <v>1012.880005</v>
      </c>
      <c r="L7676" s="0">
        <v>42.56945</v>
      </c>
      <c r="W7676" s="0">
        <f t="shared" si="119"/>
        <v>53400.693359859994</v>
      </c>
    </row>
    <row r="7677">
      <c r="A7677" s="0">
        <v>128.52</v>
      </c>
      <c r="B7677" s="0">
        <v>-169.292725</v>
      </c>
      <c r="C7677" s="0">
        <v>-48712.847656</v>
      </c>
      <c r="D7677" s="0">
        <v>21645.898437</v>
      </c>
      <c r="E7677" s="0">
        <v>0.293335</v>
      </c>
      <c r="F7677" s="0">
        <v>9.944647</v>
      </c>
      <c r="G7677" s="0">
        <v>-0.597816</v>
      </c>
      <c r="H7677" s="0">
        <v>-0.020953</v>
      </c>
      <c r="I7677" s="0">
        <v>0.001605</v>
      </c>
      <c r="J7677" s="0">
        <v>-0.002292</v>
      </c>
      <c r="K7677" s="0">
        <v>1012.880005</v>
      </c>
      <c r="L7677" s="0">
        <v>42.56945</v>
      </c>
      <c r="W7677" s="0">
        <f t="shared" si="119"/>
        <v>53305.863710555532</v>
      </c>
    </row>
    <row r="7678">
      <c r="A7678" s="0">
        <v>128.53125</v>
      </c>
      <c r="B7678" s="0">
        <v>-378.914276</v>
      </c>
      <c r="C7678" s="0">
        <v>-48727.507812</v>
      </c>
      <c r="D7678" s="0">
        <v>21665.4375</v>
      </c>
      <c r="E7678" s="0">
        <v>0.290134</v>
      </c>
      <c r="F7678" s="0">
        <v>9.937773</v>
      </c>
      <c r="G7678" s="0">
        <v>-0.589444</v>
      </c>
      <c r="H7678" s="0">
        <v>-0.02758</v>
      </c>
      <c r="I7678" s="0">
        <v>0.000833</v>
      </c>
      <c r="J7678" s="0">
        <v>0.00069</v>
      </c>
      <c r="K7678" s="0">
        <v>1012.880005</v>
      </c>
      <c r="L7678" s="0">
        <v>42.56945</v>
      </c>
      <c r="W7678" s="0">
        <f t="shared" si="119"/>
        <v>53328.273698512727</v>
      </c>
    </row>
    <row r="7679">
      <c r="A7679" s="0">
        <v>128.5425</v>
      </c>
      <c r="B7679" s="0">
        <v>-333.739655</v>
      </c>
      <c r="C7679" s="0">
        <v>-48737.019531</v>
      </c>
      <c r="D7679" s="0">
        <v>21872.478516</v>
      </c>
      <c r="E7679" s="0">
        <v>0.280109</v>
      </c>
      <c r="F7679" s="0">
        <v>9.933263</v>
      </c>
      <c r="G7679" s="0">
        <v>-0.596019</v>
      </c>
      <c r="H7679" s="0">
        <v>-0.030299</v>
      </c>
      <c r="I7679" s="0">
        <v>-0.000272</v>
      </c>
      <c r="J7679" s="0">
        <v>0.001386</v>
      </c>
      <c r="K7679" s="0">
        <v>1012.880005</v>
      </c>
      <c r="L7679" s="0">
        <v>42.56945</v>
      </c>
      <c r="W7679" s="0">
        <f t="shared" si="119"/>
        <v>53421.098559981678</v>
      </c>
    </row>
    <row r="7680">
      <c r="A7680" s="0">
        <v>128.55375</v>
      </c>
      <c r="B7680" s="0">
        <v>-279.686401</v>
      </c>
      <c r="C7680" s="0">
        <v>-48740.890625</v>
      </c>
      <c r="D7680" s="0">
        <v>21895.494141</v>
      </c>
      <c r="E7680" s="0">
        <v>0.28208</v>
      </c>
      <c r="F7680" s="0">
        <v>9.940294</v>
      </c>
      <c r="G7680" s="0">
        <v>-0.612877</v>
      </c>
      <c r="H7680" s="0">
        <v>-0.015208</v>
      </c>
      <c r="I7680" s="0">
        <v>0.001832</v>
      </c>
      <c r="J7680" s="0">
        <v>-0.004843</v>
      </c>
      <c r="K7680" s="0">
        <v>1012.880005</v>
      </c>
      <c r="L7680" s="0">
        <v>42.56945</v>
      </c>
      <c r="W7680" s="0">
        <f t="shared" si="119"/>
        <v>53433.746893509939</v>
      </c>
    </row>
    <row r="7681">
      <c r="A7681" s="0">
        <v>128.565</v>
      </c>
      <c r="B7681" s="0">
        <v>-312.200073</v>
      </c>
      <c r="C7681" s="0">
        <v>-48714.664062</v>
      </c>
      <c r="D7681" s="0">
        <v>21827.275391</v>
      </c>
      <c r="E7681" s="0">
        <v>0.281524</v>
      </c>
      <c r="F7681" s="0">
        <v>9.937283</v>
      </c>
      <c r="G7681" s="0">
        <v>-0.604349</v>
      </c>
      <c r="H7681" s="0">
        <v>0.008134</v>
      </c>
      <c r="I7681" s="0">
        <v>0.005014</v>
      </c>
      <c r="J7681" s="0">
        <v>-0.010677</v>
      </c>
      <c r="K7681" s="0">
        <v>1012.880005</v>
      </c>
      <c r="L7681" s="0">
        <v>42.56945</v>
      </c>
      <c r="W7681" s="0">
        <f t="shared" si="119"/>
        <v>53382.074843093629</v>
      </c>
    </row>
    <row r="7682">
      <c r="A7682" s="0">
        <v>128.57625</v>
      </c>
      <c r="B7682" s="0">
        <v>-391.968567</v>
      </c>
      <c r="C7682" s="0">
        <v>-48725.648437</v>
      </c>
      <c r="D7682" s="0">
        <v>21822.673828</v>
      </c>
      <c r="E7682" s="0">
        <v>0.295144</v>
      </c>
      <c r="F7682" s="0">
        <v>9.934959</v>
      </c>
      <c r="G7682" s="0">
        <v>-0.604905</v>
      </c>
      <c r="H7682" s="0">
        <v>0.035563</v>
      </c>
      <c r="I7682" s="0">
        <v>0.007801</v>
      </c>
      <c r="J7682" s="0">
        <v>-0.019399</v>
      </c>
      <c r="K7682" s="0">
        <v>1012.880005</v>
      </c>
      <c r="L7682" s="0">
        <v>42.56945</v>
      </c>
      <c r="W7682" s="0">
        <f ref="W7682:W7745" t="shared" si="120">SQRT((B7682)^2+(C7682)^2+(D7682)^2)</f>
        <v>53390.744028969224</v>
      </c>
    </row>
    <row r="7683">
      <c r="A7683" s="0">
        <v>128.5875</v>
      </c>
      <c r="B7683" s="0">
        <v>-357.85791</v>
      </c>
      <c r="C7683" s="0">
        <v>-48725.628906</v>
      </c>
      <c r="D7683" s="0">
        <v>21832.574219</v>
      </c>
      <c r="E7683" s="0">
        <v>0.288448</v>
      </c>
      <c r="F7683" s="0">
        <v>9.935514</v>
      </c>
      <c r="G7683" s="0">
        <v>-0.595591</v>
      </c>
      <c r="H7683" s="0">
        <v>0.053087</v>
      </c>
      <c r="I7683" s="0">
        <v>0.011133</v>
      </c>
      <c r="J7683" s="0">
        <v>-0.022715</v>
      </c>
      <c r="K7683" s="0">
        <v>1012.880005</v>
      </c>
      <c r="L7683" s="0">
        <v>42.56945</v>
      </c>
      <c r="W7683" s="0">
        <f t="shared" si="120"/>
        <v>53394.534098511576</v>
      </c>
    </row>
    <row r="7684">
      <c r="A7684" s="0">
        <v>128.59875</v>
      </c>
      <c r="B7684" s="0">
        <v>-323.195923</v>
      </c>
      <c r="C7684" s="0">
        <v>-48720.429687</v>
      </c>
      <c r="D7684" s="0">
        <v>21983.201172</v>
      </c>
      <c r="E7684" s="0">
        <v>0.279132</v>
      </c>
      <c r="F7684" s="0">
        <v>9.940834</v>
      </c>
      <c r="G7684" s="0">
        <v>-0.600429</v>
      </c>
      <c r="H7684" s="0">
        <v>0.061195</v>
      </c>
      <c r="I7684" s="0">
        <v>0.012298</v>
      </c>
      <c r="J7684" s="0">
        <v>-0.022567</v>
      </c>
      <c r="K7684" s="0">
        <v>1012.880005</v>
      </c>
      <c r="L7684" s="0">
        <v>42.56945</v>
      </c>
      <c r="W7684" s="0">
        <f t="shared" si="120"/>
        <v>53451.341033309705</v>
      </c>
    </row>
    <row r="7685">
      <c r="A7685" s="0">
        <v>128.61</v>
      </c>
      <c r="B7685" s="0">
        <v>-315.09024</v>
      </c>
      <c r="C7685" s="0">
        <v>-48695.242187</v>
      </c>
      <c r="D7685" s="0">
        <v>21873.121094</v>
      </c>
      <c r="E7685" s="0">
        <v>0.291141</v>
      </c>
      <c r="F7685" s="0">
        <v>9.950221</v>
      </c>
      <c r="G7685" s="0">
        <v>-0.602232</v>
      </c>
      <c r="H7685" s="0">
        <v>0.058367</v>
      </c>
      <c r="I7685" s="0">
        <v>0.012628</v>
      </c>
      <c r="J7685" s="0">
        <v>-0.019493</v>
      </c>
      <c r="K7685" s="0">
        <v>1012.929993</v>
      </c>
      <c r="L7685" s="0">
        <v>42.566914</v>
      </c>
      <c r="W7685" s="0">
        <f t="shared" si="120"/>
        <v>53383.137036921275</v>
      </c>
    </row>
    <row r="7686">
      <c r="A7686" s="0">
        <v>128.62125</v>
      </c>
      <c r="B7686" s="0">
        <v>-304.657806</v>
      </c>
      <c r="C7686" s="0">
        <v>-48719.589844</v>
      </c>
      <c r="D7686" s="0">
        <v>21837.347656</v>
      </c>
      <c r="E7686" s="0">
        <v>0.286416</v>
      </c>
      <c r="F7686" s="0">
        <v>9.943878</v>
      </c>
      <c r="G7686" s="0">
        <v>-0.614007</v>
      </c>
      <c r="H7686" s="0">
        <v>0.045954</v>
      </c>
      <c r="I7686" s="0">
        <v>0.010804</v>
      </c>
      <c r="J7686" s="0">
        <v>-0.015467</v>
      </c>
      <c r="K7686" s="0">
        <v>1012.929993</v>
      </c>
      <c r="L7686" s="0">
        <v>42.566914</v>
      </c>
      <c r="W7686" s="0">
        <f t="shared" si="120"/>
        <v>53390.645281691</v>
      </c>
    </row>
    <row r="7687">
      <c r="A7687" s="0">
        <v>128.6325</v>
      </c>
      <c r="B7687" s="0">
        <v>-289.631317</v>
      </c>
      <c r="C7687" s="0">
        <v>-48743.273437</v>
      </c>
      <c r="D7687" s="0">
        <v>21812.246094</v>
      </c>
      <c r="E7687" s="0">
        <v>0.28514</v>
      </c>
      <c r="F7687" s="0">
        <v>9.939481</v>
      </c>
      <c r="G7687" s="0">
        <v>-0.601053</v>
      </c>
      <c r="H7687" s="0">
        <v>0.021676</v>
      </c>
      <c r="I7687" s="0">
        <v>0.008254</v>
      </c>
      <c r="J7687" s="0">
        <v>-0.009831</v>
      </c>
      <c r="K7687" s="0">
        <v>1012.929993</v>
      </c>
      <c r="L7687" s="0">
        <v>42.566914</v>
      </c>
      <c r="W7687" s="0">
        <f t="shared" si="120"/>
        <v>53401.9163637332</v>
      </c>
    </row>
    <row r="7688">
      <c r="A7688" s="0">
        <v>128.64375</v>
      </c>
      <c r="B7688" s="0">
        <v>-411.514496</v>
      </c>
      <c r="C7688" s="0">
        <v>-48717.136719</v>
      </c>
      <c r="D7688" s="0">
        <v>21745.857422</v>
      </c>
      <c r="E7688" s="0">
        <v>0.280965</v>
      </c>
      <c r="F7688" s="0">
        <v>9.936265</v>
      </c>
      <c r="G7688" s="0">
        <v>-0.610407</v>
      </c>
      <c r="H7688" s="0">
        <v>-0.003891</v>
      </c>
      <c r="I7688" s="0">
        <v>0.005074</v>
      </c>
      <c r="J7688" s="0">
        <v>-0.004836</v>
      </c>
      <c r="K7688" s="0">
        <v>1012.929993</v>
      </c>
      <c r="L7688" s="0">
        <v>42.566914</v>
      </c>
      <c r="W7688" s="0">
        <f t="shared" si="120"/>
        <v>53351.767255603714</v>
      </c>
    </row>
    <row r="7689">
      <c r="A7689" s="0">
        <v>128.655</v>
      </c>
      <c r="B7689" s="0">
        <v>-348.928802</v>
      </c>
      <c r="C7689" s="0">
        <v>-48736.925781</v>
      </c>
      <c r="D7689" s="0">
        <v>21758.810547</v>
      </c>
      <c r="E7689" s="0">
        <v>0.290419</v>
      </c>
      <c r="F7689" s="0">
        <v>9.941894</v>
      </c>
      <c r="G7689" s="0">
        <v>-0.61365</v>
      </c>
      <c r="H7689" s="0">
        <v>-0.022067</v>
      </c>
      <c r="I7689" s="0">
        <v>0.001864</v>
      </c>
      <c r="J7689" s="0">
        <v>-0.00099</v>
      </c>
      <c r="K7689" s="0">
        <v>1012.929993</v>
      </c>
      <c r="L7689" s="0">
        <v>42.566914</v>
      </c>
      <c r="W7689" s="0">
        <f t="shared" si="120"/>
        <v>53374.671168184315</v>
      </c>
    </row>
    <row r="7690">
      <c r="A7690" s="0">
        <v>128.66625</v>
      </c>
      <c r="B7690" s="0">
        <v>-511.091949</v>
      </c>
      <c r="C7690" s="0">
        <v>-48707.824219</v>
      </c>
      <c r="D7690" s="0">
        <v>21868.822266</v>
      </c>
      <c r="E7690" s="0">
        <v>0.291409</v>
      </c>
      <c r="F7690" s="0">
        <v>9.933511</v>
      </c>
      <c r="G7690" s="0">
        <v>-0.602547</v>
      </c>
      <c r="H7690" s="0">
        <v>-0.029264</v>
      </c>
      <c r="I7690" s="0">
        <v>0.00053</v>
      </c>
      <c r="J7690" s="0">
        <v>0.002086</v>
      </c>
      <c r="K7690" s="0">
        <v>1012.929993</v>
      </c>
      <c r="L7690" s="0">
        <v>42.566914</v>
      </c>
      <c r="W7690" s="0">
        <f t="shared" si="120"/>
        <v>53394.369950690809</v>
      </c>
    </row>
    <row r="7691">
      <c r="A7691" s="0">
        <v>128.6775</v>
      </c>
      <c r="B7691" s="0">
        <v>-407.418213</v>
      </c>
      <c r="C7691" s="0">
        <v>-48740.246094</v>
      </c>
      <c r="D7691" s="0">
        <v>21767.3125</v>
      </c>
      <c r="E7691" s="0">
        <v>0.294019</v>
      </c>
      <c r="F7691" s="0">
        <v>9.937768</v>
      </c>
      <c r="G7691" s="0">
        <v>-0.59357</v>
      </c>
      <c r="H7691" s="0">
        <v>-0.027688</v>
      </c>
      <c r="I7691" s="0">
        <v>-0.000301</v>
      </c>
      <c r="J7691" s="0">
        <v>0.001723</v>
      </c>
      <c r="K7691" s="0">
        <v>1012.929993</v>
      </c>
      <c r="L7691" s="0">
        <v>42.566914</v>
      </c>
      <c r="W7691" s="0">
        <f t="shared" si="120"/>
        <v>53381.583644330211</v>
      </c>
    </row>
    <row r="7692">
      <c r="A7692" s="0">
        <v>128.68875</v>
      </c>
      <c r="B7692" s="0">
        <v>-313.269379</v>
      </c>
      <c r="C7692" s="0">
        <v>-48677.851562</v>
      </c>
      <c r="D7692" s="0">
        <v>21803.574219</v>
      </c>
      <c r="E7692" s="0">
        <v>0.286421</v>
      </c>
      <c r="F7692" s="0">
        <v>9.936779</v>
      </c>
      <c r="G7692" s="0">
        <v>-0.601527</v>
      </c>
      <c r="H7692" s="0">
        <v>-0.011305</v>
      </c>
      <c r="I7692" s="0">
        <v>0.003013</v>
      </c>
      <c r="J7692" s="0">
        <v>-0.004668</v>
      </c>
      <c r="K7692" s="0">
        <v>1012.929993</v>
      </c>
      <c r="L7692" s="0">
        <v>42.566914</v>
      </c>
      <c r="W7692" s="0">
        <f t="shared" si="120"/>
        <v>53338.796566095923</v>
      </c>
    </row>
    <row r="7693">
      <c r="A7693" s="0">
        <v>128.7</v>
      </c>
      <c r="B7693" s="0">
        <v>-288.007538</v>
      </c>
      <c r="C7693" s="0">
        <v>-48691.007812</v>
      </c>
      <c r="D7693" s="0">
        <v>21753.263672</v>
      </c>
      <c r="E7693" s="0">
        <v>0.291488</v>
      </c>
      <c r="F7693" s="0">
        <v>9.946154</v>
      </c>
      <c r="G7693" s="0">
        <v>-0.600554</v>
      </c>
      <c r="H7693" s="0">
        <v>0.006492</v>
      </c>
      <c r="I7693" s="0">
        <v>0.004952</v>
      </c>
      <c r="J7693" s="0">
        <v>-0.010934</v>
      </c>
      <c r="K7693" s="0">
        <v>1012.869995</v>
      </c>
      <c r="L7693" s="0">
        <v>42.571796</v>
      </c>
      <c r="W7693" s="0">
        <f t="shared" si="120"/>
        <v>53330.119730540122</v>
      </c>
    </row>
    <row r="7694">
      <c r="A7694" s="0">
        <v>128.71125</v>
      </c>
      <c r="B7694" s="0">
        <v>-300.571167</v>
      </c>
      <c r="C7694" s="0">
        <v>-48709.324219</v>
      </c>
      <c r="D7694" s="0">
        <v>21854.316406</v>
      </c>
      <c r="E7694" s="0">
        <v>0.283022</v>
      </c>
      <c r="F7694" s="0">
        <v>9.946508</v>
      </c>
      <c r="G7694" s="0">
        <v>-0.596758</v>
      </c>
      <c r="H7694" s="0">
        <v>0.029439</v>
      </c>
      <c r="I7694" s="0">
        <v>0.007968</v>
      </c>
      <c r="J7694" s="0">
        <v>-0.017768</v>
      </c>
      <c r="K7694" s="0">
        <v>1012.869995</v>
      </c>
      <c r="L7694" s="0">
        <v>42.571796</v>
      </c>
      <c r="W7694" s="0">
        <f t="shared" si="120"/>
        <v>53388.198644191514</v>
      </c>
    </row>
    <row r="7695">
      <c r="A7695" s="0">
        <v>128.7225</v>
      </c>
      <c r="B7695" s="0">
        <v>-380.98291</v>
      </c>
      <c r="C7695" s="0">
        <v>-48717.117187</v>
      </c>
      <c r="D7695" s="0">
        <v>21792.242187</v>
      </c>
      <c r="E7695" s="0">
        <v>0.28531</v>
      </c>
      <c r="F7695" s="0">
        <v>9.937763</v>
      </c>
      <c r="G7695" s="0">
        <v>-0.596488</v>
      </c>
      <c r="H7695" s="0">
        <v>0.051458</v>
      </c>
      <c r="I7695" s="0">
        <v>0.010608</v>
      </c>
      <c r="J7695" s="0">
        <v>-0.021375</v>
      </c>
      <c r="K7695" s="0">
        <v>1012.869995</v>
      </c>
      <c r="L7695" s="0">
        <v>42.571796</v>
      </c>
      <c r="W7695" s="0">
        <f t="shared" si="120"/>
        <v>53370.445702902522</v>
      </c>
    </row>
    <row r="7696">
      <c r="A7696" s="0">
        <v>128.73375</v>
      </c>
      <c r="B7696" s="0">
        <v>-272.494507</v>
      </c>
      <c r="C7696" s="0">
        <v>-48714.160156</v>
      </c>
      <c r="D7696" s="0">
        <v>21846.753906</v>
      </c>
      <c r="E7696" s="0">
        <v>0.290634</v>
      </c>
      <c r="F7696" s="0">
        <v>9.935558</v>
      </c>
      <c r="G7696" s="0">
        <v>-0.600293</v>
      </c>
      <c r="H7696" s="0">
        <v>0.056324</v>
      </c>
      <c r="I7696" s="0">
        <v>0.011902</v>
      </c>
      <c r="J7696" s="0">
        <v>-0.020659</v>
      </c>
      <c r="K7696" s="0">
        <v>1012.869995</v>
      </c>
      <c r="L7696" s="0">
        <v>42.571796</v>
      </c>
      <c r="W7696" s="0">
        <f t="shared" si="120"/>
        <v>53389.365131925755</v>
      </c>
    </row>
    <row r="7697">
      <c r="A7697" s="0">
        <v>128.745</v>
      </c>
      <c r="B7697" s="0">
        <v>-323.581512</v>
      </c>
      <c r="C7697" s="0">
        <v>-48725.730469</v>
      </c>
      <c r="D7697" s="0">
        <v>21880.134766</v>
      </c>
      <c r="E7697" s="0">
        <v>0.280074</v>
      </c>
      <c r="F7697" s="0">
        <v>9.931941</v>
      </c>
      <c r="G7697" s="0">
        <v>-0.606636</v>
      </c>
      <c r="H7697" s="0">
        <v>0.055472</v>
      </c>
      <c r="I7697" s="0">
        <v>0.011811</v>
      </c>
      <c r="J7697" s="0">
        <v>-0.018002</v>
      </c>
      <c r="K7697" s="0">
        <v>1012.869995</v>
      </c>
      <c r="L7697" s="0">
        <v>42.571796</v>
      </c>
      <c r="W7697" s="0">
        <f t="shared" si="120"/>
        <v>53413.872843212419</v>
      </c>
    </row>
    <row r="7698">
      <c r="A7698" s="0">
        <v>128.75625</v>
      </c>
      <c r="B7698" s="0">
        <v>-263.638031</v>
      </c>
      <c r="C7698" s="0">
        <v>-48723.390625</v>
      </c>
      <c r="D7698" s="0">
        <v>21797.353516</v>
      </c>
      <c r="E7698" s="0">
        <v>0.280403</v>
      </c>
      <c r="F7698" s="0">
        <v>9.932726</v>
      </c>
      <c r="G7698" s="0">
        <v>-0.606556</v>
      </c>
      <c r="H7698" s="0">
        <v>0.039195</v>
      </c>
      <c r="I7698" s="0">
        <v>0.009285</v>
      </c>
      <c r="J7698" s="0">
        <v>-0.01347</v>
      </c>
      <c r="K7698" s="0">
        <v>1012.869995</v>
      </c>
      <c r="L7698" s="0">
        <v>42.571796</v>
      </c>
      <c r="W7698" s="0">
        <f t="shared" si="120"/>
        <v>53377.550705415524</v>
      </c>
    </row>
    <row r="7699">
      <c r="A7699" s="0">
        <v>128.7675</v>
      </c>
      <c r="B7699" s="0">
        <v>-225.497269</v>
      </c>
      <c r="C7699" s="0">
        <v>-48710.015625</v>
      </c>
      <c r="D7699" s="0">
        <v>21929.832031</v>
      </c>
      <c r="E7699" s="0">
        <v>0.291745</v>
      </c>
      <c r="F7699" s="0">
        <v>9.941176</v>
      </c>
      <c r="G7699" s="0">
        <v>-0.609661</v>
      </c>
      <c r="H7699" s="0">
        <v>0.01351</v>
      </c>
      <c r="I7699" s="0">
        <v>0.005896</v>
      </c>
      <c r="J7699" s="0">
        <v>-0.008462</v>
      </c>
      <c r="K7699" s="0">
        <v>1012.869995</v>
      </c>
      <c r="L7699" s="0">
        <v>42.571796</v>
      </c>
      <c r="W7699" s="0">
        <f t="shared" si="120"/>
        <v>53419.415984396008</v>
      </c>
    </row>
    <row r="7700">
      <c r="A7700" s="0">
        <v>128.77875</v>
      </c>
      <c r="B7700" s="0">
        <v>-373.84259</v>
      </c>
      <c r="C7700" s="0">
        <v>-48730.125</v>
      </c>
      <c r="D7700" s="0">
        <v>21791.800781</v>
      </c>
      <c r="E7700" s="0">
        <v>0.287014</v>
      </c>
      <c r="F7700" s="0">
        <v>9.938375</v>
      </c>
      <c r="G7700" s="0">
        <v>-0.59755</v>
      </c>
      <c r="H7700" s="0">
        <v>-0.004468</v>
      </c>
      <c r="I7700" s="0">
        <v>0.005659</v>
      </c>
      <c r="J7700" s="0">
        <v>-0.003452</v>
      </c>
      <c r="K7700" s="0">
        <v>1012.869995</v>
      </c>
      <c r="L7700" s="0">
        <v>42.571796</v>
      </c>
      <c r="W7700" s="0">
        <f t="shared" si="120"/>
        <v>53382.0889632142</v>
      </c>
    </row>
    <row r="7701">
      <c r="A7701" s="0">
        <v>128.79</v>
      </c>
      <c r="B7701" s="0">
        <v>-277.341309</v>
      </c>
      <c r="C7701" s="0">
        <v>-48714.269531</v>
      </c>
      <c r="D7701" s="0">
        <v>21859.462891</v>
      </c>
      <c r="E7701" s="0">
        <v>0.278594</v>
      </c>
      <c r="F7701" s="0">
        <v>9.938779</v>
      </c>
      <c r="G7701" s="0">
        <v>-0.592592</v>
      </c>
      <c r="H7701" s="0">
        <v>-0.024715</v>
      </c>
      <c r="I7701" s="0">
        <v>0.001923</v>
      </c>
      <c r="J7701" s="0">
        <v>0.001414</v>
      </c>
      <c r="K7701" s="0">
        <v>1012.869995</v>
      </c>
      <c r="L7701" s="0">
        <v>42.571796</v>
      </c>
      <c r="W7701" s="0">
        <f t="shared" si="120"/>
        <v>53394.691609031688</v>
      </c>
    </row>
    <row r="7702">
      <c r="A7702" s="0">
        <v>128.80125</v>
      </c>
      <c r="B7702" s="0">
        <v>-380.20932</v>
      </c>
      <c r="C7702" s="0">
        <v>-48714.988281</v>
      </c>
      <c r="D7702" s="0">
        <v>21795.517578</v>
      </c>
      <c r="E7702" s="0">
        <v>0.277081</v>
      </c>
      <c r="F7702" s="0">
        <v>9.93709</v>
      </c>
      <c r="G7702" s="0">
        <v>-0.590349</v>
      </c>
      <c r="H7702" s="0">
        <v>-0.029912</v>
      </c>
      <c r="I7702" s="0">
        <v>0.000339</v>
      </c>
      <c r="J7702" s="0">
        <v>0.00269</v>
      </c>
      <c r="K7702" s="0">
        <v>1012.899963</v>
      </c>
      <c r="L7702" s="0">
        <v>42.576679</v>
      </c>
      <c r="W7702" s="0">
        <f t="shared" si="120"/>
        <v>53369.834446416346</v>
      </c>
    </row>
    <row r="7703">
      <c r="A7703" s="0">
        <v>128.8125</v>
      </c>
      <c r="B7703" s="0">
        <v>-296.435577</v>
      </c>
      <c r="C7703" s="0">
        <v>-48707.457031</v>
      </c>
      <c r="D7703" s="0">
        <v>22023.757812</v>
      </c>
      <c r="E7703" s="0">
        <v>0.287225</v>
      </c>
      <c r="F7703" s="0">
        <v>9.936451</v>
      </c>
      <c r="G7703" s="0">
        <v>-0.588877</v>
      </c>
      <c r="H7703" s="0">
        <v>-0.025789</v>
      </c>
      <c r="I7703" s="0">
        <v>0.000962</v>
      </c>
      <c r="J7703" s="0">
        <v>7.099075E-05</v>
      </c>
      <c r="K7703" s="0">
        <v>1012.899963</v>
      </c>
      <c r="L7703" s="0">
        <v>42.576679</v>
      </c>
      <c r="W7703" s="0">
        <f t="shared" si="120"/>
        <v>53456.058147226431</v>
      </c>
    </row>
    <row r="7704">
      <c r="A7704" s="0">
        <v>128.82375</v>
      </c>
      <c r="B7704" s="0">
        <v>-345.113678</v>
      </c>
      <c r="C7704" s="0">
        <v>-48702.074219</v>
      </c>
      <c r="D7704" s="0">
        <v>21844.556641</v>
      </c>
      <c r="E7704" s="0">
        <v>0.279297</v>
      </c>
      <c r="F7704" s="0">
        <v>9.939842</v>
      </c>
      <c r="G7704" s="0">
        <v>-0.60893</v>
      </c>
      <c r="H7704" s="0">
        <v>-0.005099</v>
      </c>
      <c r="I7704" s="0">
        <v>0.003686</v>
      </c>
      <c r="J7704" s="0">
        <v>-0.006402</v>
      </c>
      <c r="K7704" s="0">
        <v>1012.899963</v>
      </c>
      <c r="L7704" s="0">
        <v>42.576679</v>
      </c>
      <c r="W7704" s="0">
        <f t="shared" si="120"/>
        <v>53377.858626265479</v>
      </c>
    </row>
    <row r="7705">
      <c r="A7705" s="0">
        <v>128.835</v>
      </c>
      <c r="B7705" s="0">
        <v>-369.327332</v>
      </c>
      <c r="C7705" s="0">
        <v>-48704.535156</v>
      </c>
      <c r="D7705" s="0">
        <v>21930.376953</v>
      </c>
      <c r="E7705" s="0">
        <v>0.287697</v>
      </c>
      <c r="F7705" s="0">
        <v>9.941364</v>
      </c>
      <c r="G7705" s="0">
        <v>-0.60911</v>
      </c>
      <c r="H7705" s="0">
        <v>0.015913</v>
      </c>
      <c r="I7705" s="0">
        <v>0.006086</v>
      </c>
      <c r="J7705" s="0">
        <v>-0.013299</v>
      </c>
      <c r="K7705" s="0">
        <v>1012.899963</v>
      </c>
      <c r="L7705" s="0">
        <v>42.576679</v>
      </c>
      <c r="W7705" s="0">
        <f t="shared" si="120"/>
        <v>53415.443279456878</v>
      </c>
    </row>
    <row r="7706">
      <c r="A7706" s="0">
        <v>128.84625</v>
      </c>
      <c r="B7706" s="0">
        <v>-324.471588</v>
      </c>
      <c r="C7706" s="0">
        <v>-48732.386719</v>
      </c>
      <c r="D7706" s="0">
        <v>21945.634766</v>
      </c>
      <c r="E7706" s="0">
        <v>0.285104</v>
      </c>
      <c r="F7706" s="0">
        <v>9.949472</v>
      </c>
      <c r="G7706" s="0">
        <v>-0.614588</v>
      </c>
      <c r="H7706" s="0">
        <v>0.043991</v>
      </c>
      <c r="I7706" s="0">
        <v>0.0097</v>
      </c>
      <c r="J7706" s="0">
        <v>-0.02083</v>
      </c>
      <c r="K7706" s="0">
        <v>1012.899963</v>
      </c>
      <c r="L7706" s="0">
        <v>42.576679</v>
      </c>
      <c r="W7706" s="0">
        <f t="shared" si="120"/>
        <v>53446.81171430392</v>
      </c>
    </row>
    <row r="7707">
      <c r="A7707" s="0">
        <v>128.8575</v>
      </c>
      <c r="B7707" s="0">
        <v>-316.721527</v>
      </c>
      <c r="C7707" s="0">
        <v>-48726.875</v>
      </c>
      <c r="D7707" s="0">
        <v>21847.623047</v>
      </c>
      <c r="E7707" s="0">
        <v>0.285157</v>
      </c>
      <c r="F7707" s="0">
        <v>9.944431</v>
      </c>
      <c r="G7707" s="0">
        <v>-0.609311</v>
      </c>
      <c r="H7707" s="0">
        <v>0.054815</v>
      </c>
      <c r="I7707" s="0">
        <v>0.011044</v>
      </c>
      <c r="J7707" s="0">
        <v>-0.022754</v>
      </c>
      <c r="K7707" s="0">
        <v>1012.899963</v>
      </c>
      <c r="L7707" s="0">
        <v>42.576679</v>
      </c>
      <c r="W7707" s="0">
        <f t="shared" si="120"/>
        <v>53401.566387092949</v>
      </c>
    </row>
    <row r="7708">
      <c r="A7708" s="0">
        <v>128.86875</v>
      </c>
      <c r="B7708" s="0">
        <v>-338.36264</v>
      </c>
      <c r="C7708" s="0">
        <v>-48728.253906</v>
      </c>
      <c r="D7708" s="0">
        <v>21830.693359</v>
      </c>
      <c r="E7708" s="0">
        <v>0.288512</v>
      </c>
      <c r="F7708" s="0">
        <v>9.939217</v>
      </c>
      <c r="G7708" s="0">
        <v>-0.597491</v>
      </c>
      <c r="H7708" s="0">
        <v>0.058772</v>
      </c>
      <c r="I7708" s="0">
        <v>0.011959</v>
      </c>
      <c r="J7708" s="0">
        <v>-0.020897</v>
      </c>
      <c r="K7708" s="0">
        <v>1012.899963</v>
      </c>
      <c r="L7708" s="0">
        <v>42.576679</v>
      </c>
      <c r="W7708" s="0">
        <f t="shared" si="120"/>
        <v>53396.0334719578</v>
      </c>
    </row>
    <row r="7709">
      <c r="A7709" s="0">
        <v>128.88</v>
      </c>
      <c r="B7709" s="0">
        <v>-361.699432</v>
      </c>
      <c r="C7709" s="0">
        <v>-48712.128906</v>
      </c>
      <c r="D7709" s="0">
        <v>21845.644531</v>
      </c>
      <c r="E7709" s="0">
        <v>0.287055</v>
      </c>
      <c r="F7709" s="0">
        <v>9.935534</v>
      </c>
      <c r="G7709" s="0">
        <v>-0.600743</v>
      </c>
      <c r="H7709" s="0">
        <v>0.052969</v>
      </c>
      <c r="I7709" s="0">
        <v>0.010933</v>
      </c>
      <c r="J7709" s="0">
        <v>-0.017321</v>
      </c>
      <c r="K7709" s="0">
        <v>1012.899963</v>
      </c>
      <c r="L7709" s="0">
        <v>42.576679</v>
      </c>
      <c r="W7709" s="0">
        <f t="shared" si="120"/>
        <v>53387.587639906335</v>
      </c>
    </row>
    <row r="7710">
      <c r="A7710" s="0">
        <v>128.89125</v>
      </c>
      <c r="B7710" s="0">
        <v>-382.026672</v>
      </c>
      <c r="C7710" s="0">
        <v>-48716.523437</v>
      </c>
      <c r="D7710" s="0">
        <v>21948.511719</v>
      </c>
      <c r="E7710" s="0">
        <v>0.27779</v>
      </c>
      <c r="F7710" s="0">
        <v>9.92788</v>
      </c>
      <c r="G7710" s="0">
        <v>-0.60852</v>
      </c>
      <c r="H7710" s="0">
        <v>0.035964</v>
      </c>
      <c r="I7710" s="0">
        <v>0.009258</v>
      </c>
      <c r="J7710" s="0">
        <v>-0.013219</v>
      </c>
      <c r="K7710" s="0">
        <v>1012.899963</v>
      </c>
      <c r="L7710" s="0">
        <v>42.576679</v>
      </c>
      <c r="W7710" s="0">
        <f t="shared" si="120"/>
        <v>53433.910270959685</v>
      </c>
    </row>
    <row r="7711">
      <c r="A7711" s="0">
        <v>128.9025</v>
      </c>
      <c r="B7711" s="0">
        <v>-304.553589</v>
      </c>
      <c r="C7711" s="0">
        <v>-48737.675781</v>
      </c>
      <c r="D7711" s="0">
        <v>21869.369141</v>
      </c>
      <c r="E7711" s="0">
        <v>0.272959</v>
      </c>
      <c r="F7711" s="0">
        <v>9.937289</v>
      </c>
      <c r="G7711" s="0">
        <v>-0.597749</v>
      </c>
      <c r="H7711" s="0">
        <v>0.010119</v>
      </c>
      <c r="I7711" s="0">
        <v>0.005682</v>
      </c>
      <c r="J7711" s="0">
        <v>-0.007574</v>
      </c>
      <c r="K7711" s="0">
        <v>1012.899963</v>
      </c>
      <c r="L7711" s="0">
        <v>42.574333</v>
      </c>
      <c r="W7711" s="0">
        <f t="shared" si="120"/>
        <v>53420.24990626466</v>
      </c>
    </row>
    <row r="7712">
      <c r="A7712" s="0">
        <v>128.91375</v>
      </c>
      <c r="B7712" s="0">
        <v>-234.736557</v>
      </c>
      <c r="C7712" s="0">
        <v>-48722.734375</v>
      </c>
      <c r="D7712" s="0">
        <v>21830.943359</v>
      </c>
      <c r="E7712" s="0">
        <v>0.274766</v>
      </c>
      <c r="F7712" s="0">
        <v>9.943119</v>
      </c>
      <c r="G7712" s="0">
        <v>-0.592318</v>
      </c>
      <c r="H7712" s="0">
        <v>-0.014468</v>
      </c>
      <c r="I7712" s="0">
        <v>0.002557</v>
      </c>
      <c r="J7712" s="0">
        <v>-0.001866</v>
      </c>
      <c r="K7712" s="0">
        <v>1012.899963</v>
      </c>
      <c r="L7712" s="0">
        <v>42.574333</v>
      </c>
      <c r="W7712" s="0">
        <f t="shared" si="120"/>
        <v>53390.542553638326</v>
      </c>
    </row>
    <row r="7713">
      <c r="A7713" s="0">
        <v>128.925</v>
      </c>
      <c r="B7713" s="0">
        <v>-373.834656</v>
      </c>
      <c r="C7713" s="0">
        <v>-48722.78125</v>
      </c>
      <c r="D7713" s="0">
        <v>21833.566406</v>
      </c>
      <c r="E7713" s="0">
        <v>0.279521</v>
      </c>
      <c r="F7713" s="0">
        <v>9.937215</v>
      </c>
      <c r="G7713" s="0">
        <v>-0.605816</v>
      </c>
      <c r="H7713" s="0">
        <v>-0.031326</v>
      </c>
      <c r="I7713" s="0">
        <v>0.000255</v>
      </c>
      <c r="J7713" s="0">
        <v>0.002281</v>
      </c>
      <c r="K7713" s="0">
        <v>1012.899963</v>
      </c>
      <c r="L7713" s="0">
        <v>42.574333</v>
      </c>
      <c r="W7713" s="0">
        <f t="shared" si="120"/>
        <v>53392.450656348316</v>
      </c>
    </row>
    <row r="7714">
      <c r="A7714" s="0">
        <v>128.93625</v>
      </c>
      <c r="B7714" s="0">
        <v>-267.074158</v>
      </c>
      <c r="C7714" s="0">
        <v>-48701.816406</v>
      </c>
      <c r="D7714" s="0">
        <v>21829.328125</v>
      </c>
      <c r="E7714" s="0">
        <v>0.278383</v>
      </c>
      <c r="F7714" s="0">
        <v>9.941257</v>
      </c>
      <c r="G7714" s="0">
        <v>-0.615387</v>
      </c>
      <c r="H7714" s="0">
        <v>-0.030656</v>
      </c>
      <c r="I7714" s="0">
        <v>-0.000168</v>
      </c>
      <c r="J7714" s="0">
        <v>0.003711</v>
      </c>
      <c r="K7714" s="0">
        <v>1012.899963</v>
      </c>
      <c r="L7714" s="0">
        <v>42.574333</v>
      </c>
      <c r="W7714" s="0">
        <f t="shared" si="120"/>
        <v>53370.945431372282</v>
      </c>
    </row>
    <row r="7715">
      <c r="A7715" s="0">
        <v>128.9475</v>
      </c>
      <c r="B7715" s="0">
        <v>-283.029266</v>
      </c>
      <c r="C7715" s="0">
        <v>-48710.484375</v>
      </c>
      <c r="D7715" s="0">
        <v>21801.988281</v>
      </c>
      <c r="E7715" s="0">
        <v>0.283753</v>
      </c>
      <c r="F7715" s="0">
        <v>9.929979</v>
      </c>
      <c r="G7715" s="0">
        <v>-0.604955</v>
      </c>
      <c r="H7715" s="0">
        <v>-0.023367</v>
      </c>
      <c r="I7715" s="0">
        <v>0.000601</v>
      </c>
      <c r="J7715" s="0">
        <v>-0.001079</v>
      </c>
      <c r="K7715" s="0">
        <v>1012.899963</v>
      </c>
      <c r="L7715" s="0">
        <v>42.574333</v>
      </c>
      <c r="W7715" s="0">
        <f t="shared" si="120"/>
        <v>53367.762615809494</v>
      </c>
    </row>
    <row r="7716">
      <c r="A7716" s="0">
        <v>128.95875</v>
      </c>
      <c r="B7716" s="0">
        <v>-327.87912</v>
      </c>
      <c r="C7716" s="0">
        <v>-48720.195312</v>
      </c>
      <c r="D7716" s="0">
        <v>21772.216797</v>
      </c>
      <c r="E7716" s="0">
        <v>0.295486</v>
      </c>
      <c r="F7716" s="0">
        <v>9.931752</v>
      </c>
      <c r="G7716" s="0">
        <v>-0.609492</v>
      </c>
      <c r="H7716" s="0">
        <v>-0.003588</v>
      </c>
      <c r="I7716" s="0">
        <v>0.003693</v>
      </c>
      <c r="J7716" s="0">
        <v>-0.00791</v>
      </c>
      <c r="K7716" s="0">
        <v>1012.899963</v>
      </c>
      <c r="L7716" s="0">
        <v>42.574333</v>
      </c>
      <c r="W7716" s="0">
        <f t="shared" si="120"/>
        <v>53364.72955250807</v>
      </c>
    </row>
    <row r="7717">
      <c r="A7717" s="0">
        <v>128.97</v>
      </c>
      <c r="B7717" s="0">
        <v>-280.199921</v>
      </c>
      <c r="C7717" s="0">
        <v>-48709.507812</v>
      </c>
      <c r="D7717" s="0">
        <v>21760.285156</v>
      </c>
      <c r="E7717" s="0">
        <v>0.291641</v>
      </c>
      <c r="F7717" s="0">
        <v>9.936008</v>
      </c>
      <c r="G7717" s="0">
        <v>-0.607707</v>
      </c>
      <c r="H7717" s="0">
        <v>0.022269</v>
      </c>
      <c r="I7717" s="0">
        <v>0.006896</v>
      </c>
      <c r="J7717" s="0">
        <v>-0.015658</v>
      </c>
      <c r="K7717" s="0">
        <v>1012.899963</v>
      </c>
      <c r="L7717" s="0">
        <v>42.574333</v>
      </c>
      <c r="W7717" s="0">
        <f t="shared" si="120"/>
        <v>53349.832927137191</v>
      </c>
    </row>
    <row r="7718">
      <c r="A7718" s="0">
        <v>128.98125</v>
      </c>
      <c r="B7718" s="0">
        <v>-392.601929</v>
      </c>
      <c r="C7718" s="0">
        <v>-48717.632812</v>
      </c>
      <c r="D7718" s="0">
        <v>21869.037109</v>
      </c>
      <c r="E7718" s="0">
        <v>0.288273</v>
      </c>
      <c r="F7718" s="0">
        <v>9.940372</v>
      </c>
      <c r="G7718" s="0">
        <v>-0.599778</v>
      </c>
      <c r="H7718" s="0">
        <v>0.046554</v>
      </c>
      <c r="I7718" s="0">
        <v>0.009768</v>
      </c>
      <c r="J7718" s="0">
        <v>-0.02165</v>
      </c>
      <c r="K7718" s="0">
        <v>1012.899963</v>
      </c>
      <c r="L7718" s="0">
        <v>42.574333</v>
      </c>
      <c r="W7718" s="0">
        <f t="shared" si="120"/>
        <v>53402.403196432395</v>
      </c>
    </row>
    <row r="7719">
      <c r="A7719" s="0">
        <v>128.9925</v>
      </c>
      <c r="B7719" s="0">
        <v>-239.112747</v>
      </c>
      <c r="C7719" s="0">
        <v>-48719.164062</v>
      </c>
      <c r="D7719" s="0">
        <v>21766.462891</v>
      </c>
      <c r="E7719" s="0">
        <v>0.282479</v>
      </c>
      <c r="F7719" s="0">
        <v>9.938222</v>
      </c>
      <c r="G7719" s="0">
        <v>-0.593534</v>
      </c>
      <c r="H7719" s="0">
        <v>0.061164</v>
      </c>
      <c r="I7719" s="0">
        <v>0.01247</v>
      </c>
      <c r="J7719" s="0">
        <v>-0.023208</v>
      </c>
      <c r="K7719" s="0">
        <v>1012.899963</v>
      </c>
      <c r="L7719" s="0">
        <v>42.574333</v>
      </c>
      <c r="W7719" s="0">
        <f t="shared" si="120"/>
        <v>53360.969149661541</v>
      </c>
    </row>
    <row r="7720">
      <c r="A7720" s="0">
        <v>129.00375</v>
      </c>
      <c r="B7720" s="0">
        <v>-257.286316</v>
      </c>
      <c r="C7720" s="0">
        <v>-48729.824219</v>
      </c>
      <c r="D7720" s="0">
        <v>21608.269531</v>
      </c>
      <c r="E7720" s="0">
        <v>0.280666</v>
      </c>
      <c r="F7720" s="0">
        <v>9.928624</v>
      </c>
      <c r="G7720" s="0">
        <v>-0.599707</v>
      </c>
      <c r="H7720" s="0">
        <v>0.058299</v>
      </c>
      <c r="I7720" s="0">
        <v>0.01131</v>
      </c>
      <c r="J7720" s="0">
        <v>-0.019958</v>
      </c>
      <c r="K7720" s="0">
        <v>1012.869995</v>
      </c>
      <c r="L7720" s="0">
        <v>42.576679</v>
      </c>
      <c r="W7720" s="0">
        <f t="shared" si="120"/>
        <v>53306.465618978931</v>
      </c>
    </row>
    <row r="7721">
      <c r="A7721" s="0">
        <v>129.015</v>
      </c>
      <c r="B7721" s="0">
        <v>-312.649841</v>
      </c>
      <c r="C7721" s="0">
        <v>-48727.417969</v>
      </c>
      <c r="D7721" s="0">
        <v>21837.246094</v>
      </c>
      <c r="E7721" s="0">
        <v>0.276054</v>
      </c>
      <c r="F7721" s="0">
        <v>9.938502</v>
      </c>
      <c r="G7721" s="0">
        <v>-0.597525</v>
      </c>
      <c r="H7721" s="0">
        <v>0.050247</v>
      </c>
      <c r="I7721" s="0">
        <v>0.010656</v>
      </c>
      <c r="J7721" s="0">
        <v>-0.015834</v>
      </c>
      <c r="K7721" s="0">
        <v>1012.869995</v>
      </c>
      <c r="L7721" s="0">
        <v>42.576679</v>
      </c>
      <c r="W7721" s="0">
        <f t="shared" si="120"/>
        <v>53397.793295403317</v>
      </c>
    </row>
    <row r="7722">
      <c r="A7722" s="0">
        <v>129.02625</v>
      </c>
      <c r="B7722" s="0">
        <v>-273.648499</v>
      </c>
      <c r="C7722" s="0">
        <v>-48726.785156</v>
      </c>
      <c r="D7722" s="0">
        <v>21851.882812</v>
      </c>
      <c r="E7722" s="0">
        <v>0.274341</v>
      </c>
      <c r="F7722" s="0">
        <v>9.951365</v>
      </c>
      <c r="G7722" s="0">
        <v>-0.601093</v>
      </c>
      <c r="H7722" s="0">
        <v>0.030684</v>
      </c>
      <c r="I7722" s="0">
        <v>0.00852</v>
      </c>
      <c r="J7722" s="0">
        <v>-0.011732</v>
      </c>
      <c r="K7722" s="0">
        <v>1012.869995</v>
      </c>
      <c r="L7722" s="0">
        <v>42.576679</v>
      </c>
      <c r="W7722" s="0">
        <f t="shared" si="120"/>
        <v>53402.989219418865</v>
      </c>
    </row>
    <row r="7723">
      <c r="A7723" s="0">
        <v>129.0375</v>
      </c>
      <c r="B7723" s="0">
        <v>-261.902069</v>
      </c>
      <c r="C7723" s="0">
        <v>-48695.394531</v>
      </c>
      <c r="D7723" s="0">
        <v>21856.470703</v>
      </c>
      <c r="E7723" s="0">
        <v>0.276468</v>
      </c>
      <c r="F7723" s="0">
        <v>9.93181</v>
      </c>
      <c r="G7723" s="0">
        <v>-0.592717</v>
      </c>
      <c r="H7723" s="0">
        <v>0.006506</v>
      </c>
      <c r="I7723" s="0">
        <v>0.005842</v>
      </c>
      <c r="J7723" s="0">
        <v>-0.006849</v>
      </c>
      <c r="K7723" s="0">
        <v>1012.869995</v>
      </c>
      <c r="L7723" s="0">
        <v>42.576679</v>
      </c>
      <c r="W7723" s="0">
        <f t="shared" si="120"/>
        <v>53376.168397652793</v>
      </c>
    </row>
    <row r="7724">
      <c r="A7724" s="0">
        <v>129.04875</v>
      </c>
      <c r="B7724" s="0">
        <v>-416.770203</v>
      </c>
      <c r="C7724" s="0">
        <v>-48708.011719</v>
      </c>
      <c r="D7724" s="0">
        <v>21833.060547</v>
      </c>
      <c r="E7724" s="0">
        <v>0.27263</v>
      </c>
      <c r="F7724" s="0">
        <v>9.932116</v>
      </c>
      <c r="G7724" s="0">
        <v>-0.601728</v>
      </c>
      <c r="H7724" s="0">
        <v>-0.0155</v>
      </c>
      <c r="I7724" s="0">
        <v>0.002513</v>
      </c>
      <c r="J7724" s="0">
        <v>-0.001212</v>
      </c>
      <c r="K7724" s="0">
        <v>1012.869995</v>
      </c>
      <c r="L7724" s="0">
        <v>42.576679</v>
      </c>
      <c r="W7724" s="0">
        <f t="shared" si="120"/>
        <v>53379.084254690228</v>
      </c>
    </row>
    <row r="7725">
      <c r="A7725" s="0">
        <v>129.06</v>
      </c>
      <c r="B7725" s="0">
        <v>-363.543427</v>
      </c>
      <c r="C7725" s="0">
        <v>-48712.496094</v>
      </c>
      <c r="D7725" s="0">
        <v>21789.591797</v>
      </c>
      <c r="E7725" s="0">
        <v>0.281429</v>
      </c>
      <c r="F7725" s="0">
        <v>9.946945</v>
      </c>
      <c r="G7725" s="0">
        <v>-0.600796</v>
      </c>
      <c r="H7725" s="0">
        <v>-0.027065</v>
      </c>
      <c r="I7725" s="0">
        <v>-9.276304E-05</v>
      </c>
      <c r="J7725" s="0">
        <v>0.000699</v>
      </c>
      <c r="K7725" s="0">
        <v>1012.869995</v>
      </c>
      <c r="L7725" s="0">
        <v>42.576679</v>
      </c>
      <c r="W7725" s="0">
        <f t="shared" si="120"/>
        <v>53365.02365980146</v>
      </c>
    </row>
    <row r="7726">
      <c r="A7726" s="0">
        <v>129.07125</v>
      </c>
      <c r="B7726" s="0">
        <v>-290.646759</v>
      </c>
      <c r="C7726" s="0">
        <v>-48714.246094</v>
      </c>
      <c r="D7726" s="0">
        <v>21840.865234</v>
      </c>
      <c r="E7726" s="0">
        <v>0.289244</v>
      </c>
      <c r="F7726" s="0">
        <v>9.933345</v>
      </c>
      <c r="G7726" s="0">
        <v>-0.600653</v>
      </c>
      <c r="H7726" s="0">
        <v>-0.031684</v>
      </c>
      <c r="I7726" s="0">
        <v>0.00015</v>
      </c>
      <c r="J7726" s="0">
        <v>0.002185</v>
      </c>
      <c r="K7726" s="0">
        <v>1012.869995</v>
      </c>
      <c r="L7726" s="0">
        <v>42.576679</v>
      </c>
      <c r="W7726" s="0">
        <f t="shared" si="120"/>
        <v>53387.129930490373</v>
      </c>
    </row>
    <row r="7727">
      <c r="A7727" s="0">
        <v>129.0825</v>
      </c>
      <c r="B7727" s="0">
        <v>-349.551361</v>
      </c>
      <c r="C7727" s="0">
        <v>-48706.484375</v>
      </c>
      <c r="D7727" s="0">
        <v>21650.90625</v>
      </c>
      <c r="E7727" s="0">
        <v>0.284595</v>
      </c>
      <c r="F7727" s="0">
        <v>9.9403</v>
      </c>
      <c r="G7727" s="0">
        <v>-0.620031</v>
      </c>
      <c r="H7727" s="0">
        <v>-0.015865</v>
      </c>
      <c r="I7727" s="0">
        <v>0.002398</v>
      </c>
      <c r="J7727" s="0">
        <v>-0.003265</v>
      </c>
      <c r="K7727" s="0">
        <v>1012.869995</v>
      </c>
      <c r="L7727" s="0">
        <v>42.576679</v>
      </c>
      <c r="W7727" s="0">
        <f t="shared" si="120"/>
        <v>53302.960028242196</v>
      </c>
    </row>
    <row r="7728">
      <c r="A7728" s="0">
        <v>129.09375</v>
      </c>
      <c r="B7728" s="0">
        <v>-346.935364</v>
      </c>
      <c r="C7728" s="0">
        <v>-48708.3125</v>
      </c>
      <c r="D7728" s="0">
        <v>21760.158203</v>
      </c>
      <c r="E7728" s="0">
        <v>0.281549</v>
      </c>
      <c r="F7728" s="0">
        <v>9.945254</v>
      </c>
      <c r="G7728" s="0">
        <v>-0.61166</v>
      </c>
      <c r="H7728" s="0">
        <v>0.003613</v>
      </c>
      <c r="I7728" s="0">
        <v>0.004952</v>
      </c>
      <c r="J7728" s="0">
        <v>-0.008636</v>
      </c>
      <c r="K7728" s="0">
        <v>1012.869995</v>
      </c>
      <c r="L7728" s="0">
        <v>42.576679</v>
      </c>
      <c r="W7728" s="0">
        <f t="shared" si="120"/>
        <v>53349.082051747042</v>
      </c>
    </row>
    <row r="7729">
      <c r="A7729" s="0">
        <v>129.105</v>
      </c>
      <c r="B7729" s="0">
        <v>-324.84137</v>
      </c>
      <c r="C7729" s="0">
        <v>-48702.351562</v>
      </c>
      <c r="D7729" s="0">
        <v>21836.927734</v>
      </c>
      <c r="E7729" s="0">
        <v>0.279217</v>
      </c>
      <c r="F7729" s="0">
        <v>9.945818</v>
      </c>
      <c r="G7729" s="0">
        <v>-0.598164</v>
      </c>
      <c r="H7729" s="0">
        <v>0.026662</v>
      </c>
      <c r="I7729" s="0">
        <v>0.007751</v>
      </c>
      <c r="J7729" s="0">
        <v>-0.01616</v>
      </c>
      <c r="K7729" s="0">
        <v>1012.919983</v>
      </c>
      <c r="L7729" s="0">
        <v>42.581562</v>
      </c>
      <c r="W7729" s="0">
        <f t="shared" si="120"/>
        <v>53374.862833025109</v>
      </c>
    </row>
    <row r="7730">
      <c r="A7730" s="0">
        <v>129.11625</v>
      </c>
      <c r="B7730" s="0">
        <v>-299.996735</v>
      </c>
      <c r="C7730" s="0">
        <v>-48698.414062</v>
      </c>
      <c r="D7730" s="0">
        <v>21982.714844</v>
      </c>
      <c r="E7730" s="0">
        <v>0.275259</v>
      </c>
      <c r="F7730" s="0">
        <v>9.938106</v>
      </c>
      <c r="G7730" s="0">
        <v>-0.606134</v>
      </c>
      <c r="H7730" s="0">
        <v>0.046955</v>
      </c>
      <c r="I7730" s="0">
        <v>0.011059</v>
      </c>
      <c r="J7730" s="0">
        <v>-0.020441</v>
      </c>
      <c r="K7730" s="0">
        <v>1012.919983</v>
      </c>
      <c r="L7730" s="0">
        <v>42.581562</v>
      </c>
      <c r="W7730" s="0">
        <f t="shared" si="120"/>
        <v>53430.939371375724</v>
      </c>
    </row>
    <row r="7731">
      <c r="A7731" s="0">
        <v>129.1275</v>
      </c>
      <c r="B7731" s="0">
        <v>-245.472946</v>
      </c>
      <c r="C7731" s="0">
        <v>-48709.035156</v>
      </c>
      <c r="D7731" s="0">
        <v>21954.644531</v>
      </c>
      <c r="E7731" s="0">
        <v>0.275789</v>
      </c>
      <c r="F7731" s="0">
        <v>9.927324</v>
      </c>
      <c r="G7731" s="0">
        <v>-0.590883</v>
      </c>
      <c r="H7731" s="0">
        <v>0.060078</v>
      </c>
      <c r="I7731" s="0">
        <v>0.012122</v>
      </c>
      <c r="J7731" s="0">
        <v>-0.022856</v>
      </c>
      <c r="K7731" s="0">
        <v>1012.919983</v>
      </c>
      <c r="L7731" s="0">
        <v>42.581562</v>
      </c>
      <c r="W7731" s="0">
        <f t="shared" si="120"/>
        <v>53428.801027893467</v>
      </c>
    </row>
    <row r="7732">
      <c r="A7732" s="0">
        <v>129.13875</v>
      </c>
      <c r="B7732" s="0">
        <v>-296.72540300000003</v>
      </c>
      <c r="C7732" s="0">
        <v>-48684.765625</v>
      </c>
      <c r="D7732" s="0">
        <v>21844.283203</v>
      </c>
      <c r="E7732" s="0">
        <v>0.282527</v>
      </c>
      <c r="F7732" s="0">
        <v>9.931257</v>
      </c>
      <c r="G7732" s="0">
        <v>-0.597037</v>
      </c>
      <c r="H7732" s="0">
        <v>0.05808</v>
      </c>
      <c r="I7732" s="0">
        <v>0.011987</v>
      </c>
      <c r="J7732" s="0">
        <v>-0.019775</v>
      </c>
      <c r="K7732" s="0">
        <v>1012.919983</v>
      </c>
      <c r="L7732" s="0">
        <v>42.581562</v>
      </c>
      <c r="W7732" s="0">
        <f t="shared" si="120"/>
        <v>53361.66375384893</v>
      </c>
    </row>
    <row r="7733">
      <c r="A7733" s="0">
        <v>129.15</v>
      </c>
      <c r="B7733" s="0">
        <v>-384.706665</v>
      </c>
      <c r="C7733" s="0">
        <v>-48706.53125</v>
      </c>
      <c r="D7733" s="0">
        <v>21842.486328</v>
      </c>
      <c r="E7733" s="0">
        <v>0.290061</v>
      </c>
      <c r="F7733" s="0">
        <v>9.945335</v>
      </c>
      <c r="G7733" s="0">
        <v>-0.594357</v>
      </c>
      <c r="H7733" s="0">
        <v>0.046517</v>
      </c>
      <c r="I7733" s="0">
        <v>0.011122</v>
      </c>
      <c r="J7733" s="0">
        <v>-0.014705</v>
      </c>
      <c r="K7733" s="0">
        <v>1012.919983</v>
      </c>
      <c r="L7733" s="0">
        <v>42.581562</v>
      </c>
      <c r="W7733" s="0">
        <f t="shared" si="120"/>
        <v>53381.348752295387</v>
      </c>
    </row>
    <row r="7734">
      <c r="A7734" s="0">
        <v>129.16125</v>
      </c>
      <c r="B7734" s="0">
        <v>-341.275787</v>
      </c>
      <c r="C7734" s="0">
        <v>-48698.582031</v>
      </c>
      <c r="D7734" s="0">
        <v>21830.611328</v>
      </c>
      <c r="E7734" s="0">
        <v>0.287837</v>
      </c>
      <c r="F7734" s="0">
        <v>9.94858</v>
      </c>
      <c r="G7734" s="0">
        <v>-0.592194</v>
      </c>
      <c r="H7734" s="0">
        <v>0.025614</v>
      </c>
      <c r="I7734" s="0">
        <v>0.00812</v>
      </c>
      <c r="J7734" s="0">
        <v>-0.010094</v>
      </c>
      <c r="K7734" s="0">
        <v>1012.919983</v>
      </c>
      <c r="L7734" s="0">
        <v>42.581562</v>
      </c>
      <c r="W7734" s="0">
        <f t="shared" si="120"/>
        <v>53368.941828998541</v>
      </c>
    </row>
    <row r="7735">
      <c r="A7735" s="0">
        <v>129.1725</v>
      </c>
      <c r="B7735" s="0">
        <v>-291.23053</v>
      </c>
      <c r="C7735" s="0">
        <v>-48695.96875</v>
      </c>
      <c r="D7735" s="0">
        <v>21707.380859</v>
      </c>
      <c r="E7735" s="0">
        <v>0.281181</v>
      </c>
      <c r="F7735" s="0">
        <v>9.947701</v>
      </c>
      <c r="G7735" s="0">
        <v>-0.615309</v>
      </c>
      <c r="H7735" s="0">
        <v>0.002077</v>
      </c>
      <c r="I7735" s="0">
        <v>0.00507</v>
      </c>
      <c r="J7735" s="0">
        <v>-0.007675</v>
      </c>
      <c r="K7735" s="0">
        <v>1012.919983</v>
      </c>
      <c r="L7735" s="0">
        <v>42.581562</v>
      </c>
      <c r="W7735" s="0">
        <f t="shared" si="120"/>
        <v>53315.969197607767</v>
      </c>
    </row>
    <row r="7736">
      <c r="A7736" s="0">
        <v>129.18375</v>
      </c>
      <c r="B7736" s="0">
        <v>-258.058289</v>
      </c>
      <c r="C7736" s="0">
        <v>-48726.078125</v>
      </c>
      <c r="D7736" s="0">
        <v>21800.208984</v>
      </c>
      <c r="E7736" s="0">
        <v>0.272678</v>
      </c>
      <c r="F7736" s="0">
        <v>9.94646</v>
      </c>
      <c r="G7736" s="0">
        <v>-0.615181</v>
      </c>
      <c r="H7736" s="0">
        <v>-0.015507</v>
      </c>
      <c r="I7736" s="0">
        <v>0.002277</v>
      </c>
      <c r="J7736" s="0">
        <v>-0.001429</v>
      </c>
      <c r="K7736" s="0">
        <v>1012.919983</v>
      </c>
      <c r="L7736" s="0">
        <v>42.581562</v>
      </c>
      <c r="W7736" s="0">
        <f t="shared" si="120"/>
        <v>53381.142693559857</v>
      </c>
    </row>
    <row r="7737">
      <c r="A7737" s="0">
        <v>129.195</v>
      </c>
      <c r="B7737" s="0">
        <v>-393.216431</v>
      </c>
      <c r="C7737" s="0">
        <v>-48704.140625</v>
      </c>
      <c r="D7737" s="0">
        <v>21818.466797</v>
      </c>
      <c r="E7737" s="0">
        <v>0.280384</v>
      </c>
      <c r="F7737" s="0">
        <v>9.947877</v>
      </c>
      <c r="G7737" s="0">
        <v>-0.600635</v>
      </c>
      <c r="H7737" s="0">
        <v>-0.026641</v>
      </c>
      <c r="I7737" s="0">
        <v>-3.934541E-05</v>
      </c>
      <c r="J7737" s="0">
        <v>0.001111</v>
      </c>
      <c r="K7737" s="0">
        <v>1012.919983</v>
      </c>
      <c r="L7737" s="0">
        <v>42.581562</v>
      </c>
      <c r="W7737" s="0">
        <f t="shared" si="120"/>
        <v>53369.405341948259</v>
      </c>
    </row>
    <row r="7738">
      <c r="A7738" s="0">
        <v>129.20625</v>
      </c>
      <c r="B7738" s="0">
        <v>-398.945374</v>
      </c>
      <c r="C7738" s="0">
        <v>-48694.300781</v>
      </c>
      <c r="D7738" s="0">
        <v>21899.736328</v>
      </c>
      <c r="E7738" s="0">
        <v>0.282616</v>
      </c>
      <c r="F7738" s="0">
        <v>9.937876</v>
      </c>
      <c r="G7738" s="0">
        <v>-0.590034</v>
      </c>
      <c r="H7738" s="0">
        <v>-0.028491</v>
      </c>
      <c r="I7738" s="0">
        <v>2.91951E-05</v>
      </c>
      <c r="J7738" s="0">
        <v>0.000842</v>
      </c>
      <c r="K7738" s="0">
        <v>1012.899963</v>
      </c>
      <c r="L7738" s="0">
        <v>42.579216</v>
      </c>
      <c r="W7738" s="0">
        <f t="shared" si="120"/>
        <v>53393.749982538742</v>
      </c>
    </row>
    <row r="7739">
      <c r="A7739" s="0">
        <v>129.2175</v>
      </c>
      <c r="B7739" s="0">
        <v>-320.897003</v>
      </c>
      <c r="C7739" s="0">
        <v>-48703.816406</v>
      </c>
      <c r="D7739" s="0">
        <v>21861.556641</v>
      </c>
      <c r="E7739" s="0">
        <v>0.288358</v>
      </c>
      <c r="F7739" s="0">
        <v>9.937952</v>
      </c>
      <c r="G7739" s="0">
        <v>-0.610856</v>
      </c>
      <c r="H7739" s="0">
        <v>-0.014424</v>
      </c>
      <c r="I7739" s="0">
        <v>0.002038</v>
      </c>
      <c r="J7739" s="0">
        <v>-0.004844</v>
      </c>
      <c r="K7739" s="0">
        <v>1012.899963</v>
      </c>
      <c r="L7739" s="0">
        <v>42.579216</v>
      </c>
      <c r="W7739" s="0">
        <f t="shared" si="120"/>
        <v>53386.256341529886</v>
      </c>
    </row>
    <row r="7740">
      <c r="A7740" s="0">
        <v>129.22875</v>
      </c>
      <c r="B7740" s="0">
        <v>-349.721405</v>
      </c>
      <c r="C7740" s="0">
        <v>-48724.425781</v>
      </c>
      <c r="D7740" s="0">
        <v>21853.425781</v>
      </c>
      <c r="E7740" s="0">
        <v>0.300796</v>
      </c>
      <c r="F7740" s="0">
        <v>9.939623</v>
      </c>
      <c r="G7740" s="0">
        <v>-0.604239</v>
      </c>
      <c r="H7740" s="0">
        <v>0.012695</v>
      </c>
      <c r="I7740" s="0">
        <v>0.005926</v>
      </c>
      <c r="J7740" s="0">
        <v>-0.012689</v>
      </c>
      <c r="K7740" s="0">
        <v>1012.899963</v>
      </c>
      <c r="L7740" s="0">
        <v>42.579216</v>
      </c>
      <c r="W7740" s="0">
        <f t="shared" si="120"/>
        <v>53401.911867600465</v>
      </c>
    </row>
    <row r="7741">
      <c r="A7741" s="0">
        <v>129.24</v>
      </c>
      <c r="B7741" s="0">
        <v>-320.518158</v>
      </c>
      <c r="C7741" s="0">
        <v>-48735.429687</v>
      </c>
      <c r="D7741" s="0">
        <v>21802.595703</v>
      </c>
      <c r="E7741" s="0">
        <v>0.283464</v>
      </c>
      <c r="F7741" s="0">
        <v>9.93502</v>
      </c>
      <c r="G7741" s="0">
        <v>-0.598683</v>
      </c>
      <c r="H7741" s="0">
        <v>0.035679</v>
      </c>
      <c r="I7741" s="0">
        <v>0.008469</v>
      </c>
      <c r="J7741" s="0">
        <v>-0.019834</v>
      </c>
      <c r="K7741" s="0">
        <v>1012.899963</v>
      </c>
      <c r="L7741" s="0">
        <v>42.579216</v>
      </c>
      <c r="W7741" s="0">
        <f t="shared" si="120"/>
        <v>53390.991918624277</v>
      </c>
    </row>
    <row r="7742">
      <c r="A7742" s="0">
        <v>129.25125</v>
      </c>
      <c r="B7742" s="0">
        <v>-346.337524</v>
      </c>
      <c r="C7742" s="0">
        <v>-48701.894531</v>
      </c>
      <c r="D7742" s="0">
        <v>21804.716797</v>
      </c>
      <c r="E7742" s="0">
        <v>0.294193</v>
      </c>
      <c r="F7742" s="0">
        <v>9.938072</v>
      </c>
      <c r="G7742" s="0">
        <v>-0.599007</v>
      </c>
      <c r="H7742" s="0">
        <v>0.052568</v>
      </c>
      <c r="I7742" s="0">
        <v>0.011116</v>
      </c>
      <c r="J7742" s="0">
        <v>-0.022293</v>
      </c>
      <c r="K7742" s="0">
        <v>1012.899963</v>
      </c>
      <c r="L7742" s="0">
        <v>42.579216</v>
      </c>
      <c r="W7742" s="0">
        <f t="shared" si="120"/>
        <v>53361.410730850737</v>
      </c>
    </row>
    <row r="7743">
      <c r="A7743" s="0">
        <v>129.2625</v>
      </c>
      <c r="B7743" s="0">
        <v>-337.717987</v>
      </c>
      <c r="C7743" s="0">
        <v>-48694.140625</v>
      </c>
      <c r="D7743" s="0">
        <v>21796.123047</v>
      </c>
      <c r="E7743" s="0">
        <v>0.288276</v>
      </c>
      <c r="F7743" s="0">
        <v>9.935181</v>
      </c>
      <c r="G7743" s="0">
        <v>-0.60348</v>
      </c>
      <c r="H7743" s="0">
        <v>0.061065</v>
      </c>
      <c r="I7743" s="0">
        <v>0.012515</v>
      </c>
      <c r="J7743" s="0">
        <v>-0.022503</v>
      </c>
      <c r="K7743" s="0">
        <v>1012.899963</v>
      </c>
      <c r="L7743" s="0">
        <v>42.579216</v>
      </c>
      <c r="W7743" s="0">
        <f t="shared" si="120"/>
        <v>53350.767234651677</v>
      </c>
    </row>
    <row r="7744">
      <c r="A7744" s="0">
        <v>129.27375</v>
      </c>
      <c r="B7744" s="0">
        <v>-382.428345</v>
      </c>
      <c r="C7744" s="0">
        <v>-48693.421875</v>
      </c>
      <c r="D7744" s="0">
        <v>21706.757812</v>
      </c>
      <c r="E7744" s="0">
        <v>0.27896</v>
      </c>
      <c r="F7744" s="0">
        <v>9.944775</v>
      </c>
      <c r="G7744" s="0">
        <v>-0.613498</v>
      </c>
      <c r="H7744" s="0">
        <v>0.057115</v>
      </c>
      <c r="I7744" s="0">
        <v>0.011958</v>
      </c>
      <c r="J7744" s="0">
        <v>-0.019495</v>
      </c>
      <c r="K7744" s="0">
        <v>1012.899963</v>
      </c>
      <c r="L7744" s="0">
        <v>42.579216</v>
      </c>
      <c r="W7744" s="0">
        <f t="shared" si="120"/>
        <v>53313.965525410043</v>
      </c>
    </row>
    <row r="7745">
      <c r="A7745" s="0">
        <v>129.285</v>
      </c>
      <c r="B7745" s="0">
        <v>-400.045837</v>
      </c>
      <c r="C7745" s="0">
        <v>-48699.21875</v>
      </c>
      <c r="D7745" s="0">
        <v>21795.0625</v>
      </c>
      <c r="E7745" s="0">
        <v>0.283097</v>
      </c>
      <c r="F7745" s="0">
        <v>9.93268</v>
      </c>
      <c r="G7745" s="0">
        <v>-0.604624</v>
      </c>
      <c r="H7745" s="0">
        <v>0.043444</v>
      </c>
      <c r="I7745" s="0">
        <v>0.010515</v>
      </c>
      <c r="J7745" s="0">
        <v>-0.014818</v>
      </c>
      <c r="K7745" s="0">
        <v>1012.899963</v>
      </c>
      <c r="L7745" s="0">
        <v>42.579216</v>
      </c>
      <c r="W7745" s="0">
        <f t="shared" si="120"/>
        <v>53355.399847728244</v>
      </c>
    </row>
    <row r="7746">
      <c r="A7746" s="0">
        <v>129.29625</v>
      </c>
      <c r="B7746" s="0">
        <v>-280.564545</v>
      </c>
      <c r="C7746" s="0">
        <v>-48707.601562</v>
      </c>
      <c r="D7746" s="0">
        <v>21894.648437</v>
      </c>
      <c r="E7746" s="0">
        <v>0.2744</v>
      </c>
      <c r="F7746" s="0">
        <v>9.947157</v>
      </c>
      <c r="G7746" s="0">
        <v>-0.611485</v>
      </c>
      <c r="H7746" s="0">
        <v>0.017614</v>
      </c>
      <c r="I7746" s="0">
        <v>0.007034</v>
      </c>
      <c r="J7746" s="0">
        <v>-0.009077</v>
      </c>
      <c r="K7746" s="0">
        <v>1012.899963</v>
      </c>
      <c r="L7746" s="0">
        <v>42.579216</v>
      </c>
      <c r="W7746" s="0">
        <f ref="W7746:W7809" t="shared" si="121">SQRT((B7746)^2+(C7746)^2+(D7746)^2)</f>
        <v>53403.041079757648</v>
      </c>
    </row>
    <row r="7747">
      <c r="A7747" s="0">
        <v>129.3075</v>
      </c>
      <c r="B7747" s="0">
        <v>-445.836243</v>
      </c>
      <c r="C7747" s="0">
        <v>-48716.585937</v>
      </c>
      <c r="D7747" s="0">
        <v>21881.306641</v>
      </c>
      <c r="E7747" s="0">
        <v>0.280224</v>
      </c>
      <c r="F7747" s="0">
        <v>9.940413</v>
      </c>
      <c r="G7747" s="0">
        <v>-0.613988</v>
      </c>
      <c r="H7747" s="0">
        <v>-0.004688</v>
      </c>
      <c r="I7747" s="0">
        <v>0.004311</v>
      </c>
      <c r="J7747" s="0">
        <v>-0.005625</v>
      </c>
      <c r="K7747" s="0">
        <v>1012.889954</v>
      </c>
      <c r="L7747" s="0">
        <v>42.584099</v>
      </c>
      <c r="W7747" s="0">
        <f t="shared" si="121"/>
        <v>53406.891836448871</v>
      </c>
    </row>
    <row r="7748">
      <c r="A7748" s="0">
        <v>129.31875</v>
      </c>
      <c r="B7748" s="0">
        <v>-386.128265</v>
      </c>
      <c r="C7748" s="0">
        <v>-48710.304687</v>
      </c>
      <c r="D7748" s="0">
        <v>21681.277344</v>
      </c>
      <c r="E7748" s="0">
        <v>0.299648</v>
      </c>
      <c r="F7748" s="0">
        <v>9.938354</v>
      </c>
      <c r="G7748" s="0">
        <v>-0.595659</v>
      </c>
      <c r="H7748" s="0">
        <v>-0.018867</v>
      </c>
      <c r="I7748" s="0">
        <v>0.002385</v>
      </c>
      <c r="J7748" s="0">
        <v>-0.001681</v>
      </c>
      <c r="K7748" s="0">
        <v>1012.889954</v>
      </c>
      <c r="L7748" s="0">
        <v>42.584099</v>
      </c>
      <c r="W7748" s="0">
        <f t="shared" si="121"/>
        <v>53319.045987384794</v>
      </c>
    </row>
    <row r="7749">
      <c r="A7749" s="0">
        <v>129.33</v>
      </c>
      <c r="B7749" s="0">
        <v>-295.305542</v>
      </c>
      <c r="C7749" s="0">
        <v>-48714.199219</v>
      </c>
      <c r="D7749" s="0">
        <v>21735.46875</v>
      </c>
      <c r="E7749" s="0">
        <v>0.281444</v>
      </c>
      <c r="F7749" s="0">
        <v>9.931462</v>
      </c>
      <c r="G7749" s="0">
        <v>-0.599445</v>
      </c>
      <c r="H7749" s="0">
        <v>-0.030045</v>
      </c>
      <c r="I7749" s="0">
        <v>6.857191E-05</v>
      </c>
      <c r="J7749" s="0">
        <v>0.001427</v>
      </c>
      <c r="K7749" s="0">
        <v>1012.889954</v>
      </c>
      <c r="L7749" s="0">
        <v>42.584099</v>
      </c>
      <c r="W7749" s="0">
        <f t="shared" si="121"/>
        <v>53344.081327676671</v>
      </c>
    </row>
    <row r="7750">
      <c r="A7750" s="0">
        <v>129.34125</v>
      </c>
      <c r="B7750" s="0">
        <v>-347.701416</v>
      </c>
      <c r="C7750" s="0">
        <v>-48720.964844</v>
      </c>
      <c r="D7750" s="0">
        <v>21861.908203</v>
      </c>
      <c r="E7750" s="0">
        <v>0.281804</v>
      </c>
      <c r="F7750" s="0">
        <v>9.938977</v>
      </c>
      <c r="G7750" s="0">
        <v>-0.601744</v>
      </c>
      <c r="H7750" s="0">
        <v>-0.025928</v>
      </c>
      <c r="I7750" s="0">
        <v>0.001399</v>
      </c>
      <c r="J7750" s="0">
        <v>0.001278</v>
      </c>
      <c r="K7750" s="0">
        <v>1012.889954</v>
      </c>
      <c r="L7750" s="0">
        <v>42.584099</v>
      </c>
      <c r="W7750" s="0">
        <f t="shared" si="121"/>
        <v>53402.212893113065</v>
      </c>
    </row>
    <row r="7751">
      <c r="A7751" s="0">
        <v>129.3525</v>
      </c>
      <c r="B7751" s="0">
        <v>-311.227844</v>
      </c>
      <c r="C7751" s="0">
        <v>-48711.375</v>
      </c>
      <c r="D7751" s="0">
        <v>21745.841797</v>
      </c>
      <c r="E7751" s="0">
        <v>0.295701</v>
      </c>
      <c r="F7751" s="0">
        <v>9.934905</v>
      </c>
      <c r="G7751" s="0">
        <v>-0.591849</v>
      </c>
      <c r="H7751" s="0">
        <v>-0.012064</v>
      </c>
      <c r="I7751" s="0">
        <v>0.002201</v>
      </c>
      <c r="J7751" s="0">
        <v>-0.005546</v>
      </c>
      <c r="K7751" s="0">
        <v>1012.889954</v>
      </c>
      <c r="L7751" s="0">
        <v>42.584099</v>
      </c>
      <c r="W7751" s="0">
        <f t="shared" si="121"/>
        <v>53345.82038568399</v>
      </c>
    </row>
    <row r="7752">
      <c r="A7752" s="0">
        <v>129.36375</v>
      </c>
      <c r="B7752" s="0">
        <v>-281.02063</v>
      </c>
      <c r="C7752" s="0">
        <v>-48734.761719</v>
      </c>
      <c r="D7752" s="0">
        <v>21956.673828</v>
      </c>
      <c r="E7752" s="0">
        <v>0.280291</v>
      </c>
      <c r="F7752" s="0">
        <v>9.945913</v>
      </c>
      <c r="G7752" s="0">
        <v>-0.596656</v>
      </c>
      <c r="H7752" s="0">
        <v>0.01208</v>
      </c>
      <c r="I7752" s="0">
        <v>0.00531</v>
      </c>
      <c r="J7752" s="0">
        <v>-0.012207</v>
      </c>
      <c r="K7752" s="0">
        <v>1012.889954</v>
      </c>
      <c r="L7752" s="0">
        <v>42.584099</v>
      </c>
      <c r="W7752" s="0">
        <f t="shared" si="121"/>
        <v>53453.264614907981</v>
      </c>
    </row>
    <row r="7753">
      <c r="A7753" s="0">
        <v>129.375</v>
      </c>
      <c r="B7753" s="0">
        <v>-253.364838</v>
      </c>
      <c r="C7753" s="0">
        <v>-48704.820312</v>
      </c>
      <c r="D7753" s="0">
        <v>21813.662109</v>
      </c>
      <c r="E7753" s="0">
        <v>0.26488</v>
      </c>
      <c r="F7753" s="0">
        <v>9.950652</v>
      </c>
      <c r="G7753" s="0">
        <v>-0.604648</v>
      </c>
      <c r="H7753" s="0">
        <v>0.036016</v>
      </c>
      <c r="I7753" s="0">
        <v>0.007908</v>
      </c>
      <c r="J7753" s="0">
        <v>-0.018923</v>
      </c>
      <c r="K7753" s="0">
        <v>1012.889954</v>
      </c>
      <c r="L7753" s="0">
        <v>42.584099</v>
      </c>
      <c r="W7753" s="0">
        <f t="shared" si="121"/>
        <v>53367.214373348783</v>
      </c>
    </row>
    <row r="7754">
      <c r="A7754" s="0">
        <v>129.38625</v>
      </c>
      <c r="B7754" s="0">
        <v>-295.11731</v>
      </c>
      <c r="C7754" s="0">
        <v>-48708.660156</v>
      </c>
      <c r="D7754" s="0">
        <v>21886.607422</v>
      </c>
      <c r="E7754" s="0">
        <v>0.286208</v>
      </c>
      <c r="F7754" s="0">
        <v>9.941648</v>
      </c>
      <c r="G7754" s="0">
        <v>-0.606926</v>
      </c>
      <c r="H7754" s="0">
        <v>0.055554</v>
      </c>
      <c r="I7754" s="0">
        <v>0.011332</v>
      </c>
      <c r="J7754" s="0">
        <v>-0.022625</v>
      </c>
      <c r="K7754" s="0">
        <v>1012.889954</v>
      </c>
      <c r="L7754" s="0">
        <v>42.584099</v>
      </c>
      <c r="W7754" s="0">
        <f t="shared" si="121"/>
        <v>53400.788878668347</v>
      </c>
    </row>
    <row r="7755">
      <c r="A7755" s="0">
        <v>129.3975</v>
      </c>
      <c r="B7755" s="0">
        <v>-320.021179</v>
      </c>
      <c r="C7755" s="0">
        <v>-48732.121094</v>
      </c>
      <c r="D7755" s="0">
        <v>21845.623047</v>
      </c>
      <c r="E7755" s="0">
        <v>0.282121</v>
      </c>
      <c r="F7755" s="0">
        <v>9.935337</v>
      </c>
      <c r="G7755" s="0">
        <v>-0.606395</v>
      </c>
      <c r="H7755" s="0">
        <v>0.057458</v>
      </c>
      <c r="I7755" s="0">
        <v>0.012047</v>
      </c>
      <c r="J7755" s="0">
        <v>-0.020055</v>
      </c>
      <c r="K7755" s="0">
        <v>1012.889954</v>
      </c>
      <c r="L7755" s="0">
        <v>42.584099</v>
      </c>
      <c r="W7755" s="0">
        <f t="shared" si="121"/>
        <v>53405.554825194973</v>
      </c>
    </row>
    <row r="7756">
      <c r="A7756" s="0">
        <v>129.40875</v>
      </c>
      <c r="B7756" s="0">
        <v>-306.483795</v>
      </c>
      <c r="C7756" s="0">
        <v>-48732.429687</v>
      </c>
      <c r="D7756" s="0">
        <v>21866.369141</v>
      </c>
      <c r="E7756" s="0">
        <v>0.29709</v>
      </c>
      <c r="F7756" s="0">
        <v>9.940073</v>
      </c>
      <c r="G7756" s="0">
        <v>-0.604718</v>
      </c>
      <c r="H7756" s="0">
        <v>0.056897</v>
      </c>
      <c r="I7756" s="0">
        <v>0.01122</v>
      </c>
      <c r="J7756" s="0">
        <v>-0.018086</v>
      </c>
      <c r="K7756" s="0">
        <v>1012.869995</v>
      </c>
      <c r="L7756" s="0">
        <v>42.584099</v>
      </c>
      <c r="W7756" s="0">
        <f t="shared" si="121"/>
        <v>53414.24655394358</v>
      </c>
    </row>
    <row r="7757">
      <c r="A7757" s="0">
        <v>129.42</v>
      </c>
      <c r="B7757" s="0">
        <v>-307.817413</v>
      </c>
      <c r="C7757" s="0">
        <v>-48720.402344</v>
      </c>
      <c r="D7757" s="0">
        <v>21844.037109</v>
      </c>
      <c r="E7757" s="0">
        <v>0.290836</v>
      </c>
      <c r="F7757" s="0">
        <v>9.936428</v>
      </c>
      <c r="G7757" s="0">
        <v>-0.60223</v>
      </c>
      <c r="H7757" s="0">
        <v>0.034739</v>
      </c>
      <c r="I7757" s="0">
        <v>0.00928</v>
      </c>
      <c r="J7757" s="0">
        <v>-0.011895</v>
      </c>
      <c r="K7757" s="0">
        <v>1012.869995</v>
      </c>
      <c r="L7757" s="0">
        <v>42.584099</v>
      </c>
      <c r="W7757" s="0">
        <f t="shared" si="121"/>
        <v>53394.141189276146</v>
      </c>
    </row>
    <row r="7758">
      <c r="A7758" s="0">
        <v>129.43125</v>
      </c>
      <c r="B7758" s="0">
        <v>-383.242981</v>
      </c>
      <c r="C7758" s="0">
        <v>-48705.664062</v>
      </c>
      <c r="D7758" s="0">
        <v>21967.359375</v>
      </c>
      <c r="E7758" s="0">
        <v>0.292721</v>
      </c>
      <c r="F7758" s="0">
        <v>9.933207</v>
      </c>
      <c r="G7758" s="0">
        <v>-0.598762</v>
      </c>
      <c r="H7758" s="0">
        <v>0.013745</v>
      </c>
      <c r="I7758" s="0">
        <v>0.00708</v>
      </c>
      <c r="J7758" s="0">
        <v>-0.00834</v>
      </c>
      <c r="K7758" s="0">
        <v>1012.869995</v>
      </c>
      <c r="L7758" s="0">
        <v>42.584099</v>
      </c>
      <c r="W7758" s="0">
        <f t="shared" si="121"/>
        <v>53431.76456765474</v>
      </c>
    </row>
    <row r="7759">
      <c r="A7759" s="0">
        <v>129.4425</v>
      </c>
      <c r="B7759" s="0">
        <v>-437.240448</v>
      </c>
      <c r="C7759" s="0">
        <v>-48707.214844</v>
      </c>
      <c r="D7759" s="0">
        <v>22001.136719</v>
      </c>
      <c r="E7759" s="0">
        <v>0.284513</v>
      </c>
      <c r="F7759" s="0">
        <v>9.938821</v>
      </c>
      <c r="G7759" s="0">
        <v>-0.597703</v>
      </c>
      <c r="H7759" s="0">
        <v>-0.014406</v>
      </c>
      <c r="I7759" s="0">
        <v>0.003405</v>
      </c>
      <c r="J7759" s="0">
        <v>-0.001177</v>
      </c>
      <c r="K7759" s="0">
        <v>1012.869995</v>
      </c>
      <c r="L7759" s="0">
        <v>42.584099</v>
      </c>
      <c r="W7759" s="0">
        <f t="shared" si="121"/>
        <v>53447.4880045552</v>
      </c>
    </row>
    <row r="7760">
      <c r="A7760" s="0">
        <v>129.45375</v>
      </c>
      <c r="B7760" s="0">
        <v>-379.11734</v>
      </c>
      <c r="C7760" s="0">
        <v>-48695.515625</v>
      </c>
      <c r="D7760" s="0">
        <v>21883.0625</v>
      </c>
      <c r="E7760" s="0">
        <v>0.285906</v>
      </c>
      <c r="F7760" s="0">
        <v>9.943931</v>
      </c>
      <c r="G7760" s="0">
        <v>-0.598958</v>
      </c>
      <c r="H7760" s="0">
        <v>-0.029072</v>
      </c>
      <c r="I7760" s="0">
        <v>0.001199</v>
      </c>
      <c r="J7760" s="0">
        <v>0.002888</v>
      </c>
      <c r="K7760" s="0">
        <v>1012.869995</v>
      </c>
      <c r="L7760" s="0">
        <v>42.584099</v>
      </c>
      <c r="W7760" s="0">
        <f t="shared" si="121"/>
        <v>53387.876866579121</v>
      </c>
    </row>
    <row r="7761">
      <c r="A7761" s="0">
        <v>129.465</v>
      </c>
      <c r="B7761" s="0">
        <v>-409.342621</v>
      </c>
      <c r="C7761" s="0">
        <v>-48714.488281</v>
      </c>
      <c r="D7761" s="0">
        <v>21839.357422</v>
      </c>
      <c r="E7761" s="0">
        <v>0.287609</v>
      </c>
      <c r="F7761" s="0">
        <v>9.941998</v>
      </c>
      <c r="G7761" s="0">
        <v>-0.599318</v>
      </c>
      <c r="H7761" s="0">
        <v>-0.032536</v>
      </c>
      <c r="I7761" s="0">
        <v>0.00055</v>
      </c>
      <c r="J7761" s="0">
        <v>0.00323</v>
      </c>
      <c r="K7761" s="0">
        <v>1012.869995</v>
      </c>
      <c r="L7761" s="0">
        <v>42.584099</v>
      </c>
      <c r="W7761" s="0">
        <f t="shared" si="121"/>
        <v>53387.512233357716</v>
      </c>
    </row>
    <row r="7762">
      <c r="A7762" s="0">
        <v>129.47625</v>
      </c>
      <c r="B7762" s="0">
        <v>-412.048401</v>
      </c>
      <c r="C7762" s="0">
        <v>-48723.851562</v>
      </c>
      <c r="D7762" s="0">
        <v>21790.183594</v>
      </c>
      <c r="E7762" s="0">
        <v>0.283566</v>
      </c>
      <c r="F7762" s="0">
        <v>9.940161</v>
      </c>
      <c r="G7762" s="0">
        <v>-0.61012</v>
      </c>
      <c r="H7762" s="0">
        <v>-0.023425</v>
      </c>
      <c r="I7762" s="0">
        <v>0.00119</v>
      </c>
      <c r="J7762" s="0">
        <v>0.000291</v>
      </c>
      <c r="K7762" s="0">
        <v>1012.869995</v>
      </c>
      <c r="L7762" s="0">
        <v>42.584099</v>
      </c>
      <c r="W7762" s="0">
        <f t="shared" si="121"/>
        <v>53375.9833256569</v>
      </c>
    </row>
    <row r="7763">
      <c r="A7763" s="0">
        <v>129.4875</v>
      </c>
      <c r="B7763" s="0">
        <v>-310.144409</v>
      </c>
      <c r="C7763" s="0">
        <v>-48706.910156</v>
      </c>
      <c r="D7763" s="0">
        <v>21954.6875</v>
      </c>
      <c r="E7763" s="0">
        <v>0.285442</v>
      </c>
      <c r="F7763" s="0">
        <v>9.948743</v>
      </c>
      <c r="G7763" s="0">
        <v>-0.600998</v>
      </c>
      <c r="H7763" s="0">
        <v>-0.00628</v>
      </c>
      <c r="I7763" s="0">
        <v>0.002885</v>
      </c>
      <c r="J7763" s="0">
        <v>-0.004815</v>
      </c>
      <c r="K7763" s="0">
        <v>1012.869995</v>
      </c>
      <c r="L7763" s="0">
        <v>42.584099</v>
      </c>
      <c r="W7763" s="0">
        <f t="shared" si="121"/>
        <v>53427.217686510179</v>
      </c>
    </row>
    <row r="7764">
      <c r="A7764" s="0">
        <v>129.49875</v>
      </c>
      <c r="B7764" s="0">
        <v>-373.237579</v>
      </c>
      <c r="C7764" s="0">
        <v>-48719.164062</v>
      </c>
      <c r="D7764" s="0">
        <v>22002.6875</v>
      </c>
      <c r="E7764" s="0">
        <v>0.290671</v>
      </c>
      <c r="F7764" s="0">
        <v>9.945381</v>
      </c>
      <c r="G7764" s="0">
        <v>-0.600889</v>
      </c>
      <c r="H7764" s="0">
        <v>0.019442</v>
      </c>
      <c r="I7764" s="0">
        <v>0.00694</v>
      </c>
      <c r="J7764" s="0">
        <v>-0.013766</v>
      </c>
      <c r="K7764" s="0">
        <v>1012.869995</v>
      </c>
      <c r="L7764" s="0">
        <v>42.584099</v>
      </c>
      <c r="W7764" s="0">
        <f t="shared" si="121"/>
        <v>53458.530754343657</v>
      </c>
    </row>
    <row r="7765">
      <c r="A7765" s="0">
        <v>129.51</v>
      </c>
      <c r="B7765" s="0">
        <v>-343.255524</v>
      </c>
      <c r="C7765" s="0">
        <v>-48710.273437</v>
      </c>
      <c r="D7765" s="0">
        <v>21930.955078</v>
      </c>
      <c r="E7765" s="0">
        <v>0.287419</v>
      </c>
      <c r="F7765" s="0">
        <v>9.937149</v>
      </c>
      <c r="G7765" s="0">
        <v>-0.609743</v>
      </c>
      <c r="H7765" s="0">
        <v>0.042228</v>
      </c>
      <c r="I7765" s="0">
        <v>0.009449</v>
      </c>
      <c r="J7765" s="0">
        <v>-0.020831</v>
      </c>
      <c r="K7765" s="0">
        <v>1012.859985</v>
      </c>
      <c r="L7765" s="0">
        <v>42.588982</v>
      </c>
      <c r="W7765" s="0">
        <f t="shared" si="121"/>
        <v>53420.738981179573</v>
      </c>
    </row>
    <row r="7766">
      <c r="A7766" s="0">
        <v>129.52125</v>
      </c>
      <c r="B7766" s="0">
        <v>-301.242126</v>
      </c>
      <c r="C7766" s="0">
        <v>-48699.089844</v>
      </c>
      <c r="D7766" s="0">
        <v>21809.970703</v>
      </c>
      <c r="E7766" s="0">
        <v>0.284381</v>
      </c>
      <c r="F7766" s="0">
        <v>9.938363</v>
      </c>
      <c r="G7766" s="0">
        <v>-0.604376</v>
      </c>
      <c r="H7766" s="0">
        <v>0.054991</v>
      </c>
      <c r="I7766" s="0">
        <v>0.0109</v>
      </c>
      <c r="J7766" s="0">
        <v>-0.022369</v>
      </c>
      <c r="K7766" s="0">
        <v>1012.859985</v>
      </c>
      <c r="L7766" s="0">
        <v>42.588982</v>
      </c>
      <c r="W7766" s="0">
        <f t="shared" si="121"/>
        <v>53360.724512680477</v>
      </c>
    </row>
    <row r="7767">
      <c r="A7767" s="0">
        <v>129.5325</v>
      </c>
      <c r="B7767" s="0">
        <v>-370.337006</v>
      </c>
      <c r="C7767" s="0">
        <v>-48718.878906</v>
      </c>
      <c r="D7767" s="0">
        <v>21884.949219</v>
      </c>
      <c r="E7767" s="0">
        <v>0.284725</v>
      </c>
      <c r="F7767" s="0">
        <v>9.94724</v>
      </c>
      <c r="G7767" s="0">
        <v>-0.599955</v>
      </c>
      <c r="H7767" s="0">
        <v>0.064584</v>
      </c>
      <c r="I7767" s="0">
        <v>0.013379</v>
      </c>
      <c r="J7767" s="0">
        <v>-0.021076</v>
      </c>
      <c r="K7767" s="0">
        <v>1012.859985</v>
      </c>
      <c r="L7767" s="0">
        <v>42.588982</v>
      </c>
      <c r="W7767" s="0">
        <f t="shared" si="121"/>
        <v>53409.899023249549</v>
      </c>
    </row>
    <row r="7768">
      <c r="A7768" s="0">
        <v>129.54375</v>
      </c>
      <c r="B7768" s="0">
        <v>-434.349365</v>
      </c>
      <c r="C7768" s="0">
        <v>-48716.585937</v>
      </c>
      <c r="D7768" s="0">
        <v>21783.648437</v>
      </c>
      <c r="E7768" s="0">
        <v>0.289878</v>
      </c>
      <c r="F7768" s="0">
        <v>9.943039</v>
      </c>
      <c r="G7768" s="0">
        <v>-0.597476</v>
      </c>
      <c r="H7768" s="0">
        <v>0.054282</v>
      </c>
      <c r="I7768" s="0">
        <v>0.010578</v>
      </c>
      <c r="J7768" s="0">
        <v>-0.016687</v>
      </c>
      <c r="K7768" s="0">
        <v>1012.859985</v>
      </c>
      <c r="L7768" s="0">
        <v>42.588982</v>
      </c>
      <c r="W7768" s="0">
        <f t="shared" si="121"/>
        <v>53366.859978406028</v>
      </c>
    </row>
    <row r="7769">
      <c r="A7769" s="0">
        <v>129.555</v>
      </c>
      <c r="B7769" s="0">
        <v>-332.121796</v>
      </c>
      <c r="C7769" s="0">
        <v>-48730.226562</v>
      </c>
      <c r="D7769" s="0">
        <v>21823.015625</v>
      </c>
      <c r="E7769" s="0">
        <v>0.28191</v>
      </c>
      <c r="F7769" s="0">
        <v>9.940804</v>
      </c>
      <c r="G7769" s="0">
        <v>-0.601919</v>
      </c>
      <c r="H7769" s="0">
        <v>0.035997</v>
      </c>
      <c r="I7769" s="0">
        <v>0.008567</v>
      </c>
      <c r="J7769" s="0">
        <v>-0.012068</v>
      </c>
      <c r="K7769" s="0">
        <v>1012.859985</v>
      </c>
      <c r="L7769" s="0">
        <v>42.588982</v>
      </c>
      <c r="W7769" s="0">
        <f t="shared" si="121"/>
        <v>53394.656068189288</v>
      </c>
    </row>
    <row r="7770">
      <c r="A7770" s="0">
        <v>129.56625</v>
      </c>
      <c r="B7770" s="0">
        <v>-221.759232</v>
      </c>
      <c r="C7770" s="0">
        <v>-48715.0625</v>
      </c>
      <c r="D7770" s="0">
        <v>21740.125</v>
      </c>
      <c r="E7770" s="0">
        <v>0.284964</v>
      </c>
      <c r="F7770" s="0">
        <v>9.947395</v>
      </c>
      <c r="G7770" s="0">
        <v>-0.594891</v>
      </c>
      <c r="H7770" s="0">
        <v>0.00712</v>
      </c>
      <c r="I7770" s="0">
        <v>0.005763</v>
      </c>
      <c r="J7770" s="0">
        <v>-0.007683</v>
      </c>
      <c r="K7770" s="0">
        <v>1012.859985</v>
      </c>
      <c r="L7770" s="0">
        <v>42.588982</v>
      </c>
      <c r="W7770" s="0">
        <f t="shared" si="121"/>
        <v>53346.41062481625</v>
      </c>
    </row>
    <row r="7771">
      <c r="A7771" s="0">
        <v>129.5775</v>
      </c>
      <c r="B7771" s="0">
        <v>-195.37178</v>
      </c>
      <c r="C7771" s="0">
        <v>-48718.738281</v>
      </c>
      <c r="D7771" s="0">
        <v>21843.757812</v>
      </c>
      <c r="E7771" s="0">
        <v>0.271443</v>
      </c>
      <c r="F7771" s="0">
        <v>9.928441</v>
      </c>
      <c r="G7771" s="0">
        <v>-0.596439</v>
      </c>
      <c r="H7771" s="0">
        <v>-0.014218</v>
      </c>
      <c r="I7771" s="0">
        <v>0.002446</v>
      </c>
      <c r="J7771" s="0">
        <v>-0.003615</v>
      </c>
      <c r="K7771" s="0">
        <v>1012.859985</v>
      </c>
      <c r="L7771" s="0">
        <v>42.588982</v>
      </c>
      <c r="W7771" s="0">
        <f t="shared" si="121"/>
        <v>53391.97865947942</v>
      </c>
    </row>
    <row r="7772">
      <c r="A7772" s="0">
        <v>129.58875</v>
      </c>
      <c r="B7772" s="0">
        <v>-330.805115</v>
      </c>
      <c r="C7772" s="0">
        <v>-48705.070312</v>
      </c>
      <c r="D7772" s="0">
        <v>22032.408203</v>
      </c>
      <c r="E7772" s="0">
        <v>0.273027</v>
      </c>
      <c r="F7772" s="0">
        <v>9.934479</v>
      </c>
      <c r="G7772" s="0">
        <v>-0.602409</v>
      </c>
      <c r="H7772" s="0">
        <v>-0.027163</v>
      </c>
      <c r="I7772" s="0">
        <v>0.001526</v>
      </c>
      <c r="J7772" s="0">
        <v>0.000183</v>
      </c>
      <c r="K7772" s="0">
        <v>1012.859985</v>
      </c>
      <c r="L7772" s="0">
        <v>42.588982</v>
      </c>
      <c r="W7772" s="0">
        <f t="shared" si="121"/>
        <v>53457.649755152874</v>
      </c>
    </row>
    <row r="7773">
      <c r="A7773" s="0">
        <v>129.6</v>
      </c>
      <c r="B7773" s="0">
        <v>-308.266174</v>
      </c>
      <c r="C7773" s="0">
        <v>-48715.160156</v>
      </c>
      <c r="D7773" s="0">
        <v>21838.90625</v>
      </c>
      <c r="E7773" s="0">
        <v>0.278929</v>
      </c>
      <c r="F7773" s="0">
        <v>9.932945</v>
      </c>
      <c r="G7773" s="0">
        <v>-0.594679</v>
      </c>
      <c r="H7773" s="0">
        <v>-0.033975</v>
      </c>
      <c r="I7773" s="0">
        <v>-0.000135</v>
      </c>
      <c r="J7773" s="0">
        <v>0.002671</v>
      </c>
      <c r="K7773" s="0">
        <v>1012.880005</v>
      </c>
      <c r="L7773" s="0">
        <v>42.588982</v>
      </c>
      <c r="W7773" s="0">
        <f t="shared" si="121"/>
        <v>53387.261432433967</v>
      </c>
    </row>
    <row r="7774">
      <c r="A7774" s="0">
        <v>129.61125</v>
      </c>
      <c r="B7774" s="0">
        <v>-330.937866</v>
      </c>
      <c r="C7774" s="0">
        <v>-48703.855469</v>
      </c>
      <c r="D7774" s="0">
        <v>21846.189453</v>
      </c>
      <c r="E7774" s="0">
        <v>0.283353</v>
      </c>
      <c r="F7774" s="0">
        <v>9.942858</v>
      </c>
      <c r="G7774" s="0">
        <v>-0.596932</v>
      </c>
      <c r="H7774" s="0">
        <v>-0.020382</v>
      </c>
      <c r="I7774" s="0">
        <v>0.001305</v>
      </c>
      <c r="J7774" s="0">
        <v>-0.002652</v>
      </c>
      <c r="K7774" s="0">
        <v>1012.880005</v>
      </c>
      <c r="L7774" s="0">
        <v>42.588982</v>
      </c>
      <c r="W7774" s="0">
        <f t="shared" si="121"/>
        <v>53380.062298884237</v>
      </c>
    </row>
    <row r="7775">
      <c r="A7775" s="0">
        <v>129.6225</v>
      </c>
      <c r="B7775" s="0">
        <v>-229.552841</v>
      </c>
      <c r="C7775" s="0">
        <v>-48710.171875</v>
      </c>
      <c r="D7775" s="0">
        <v>21836.251953</v>
      </c>
      <c r="E7775" s="0">
        <v>0.27945</v>
      </c>
      <c r="F7775" s="0">
        <v>9.947414</v>
      </c>
      <c r="G7775" s="0">
        <v>-0.620265</v>
      </c>
      <c r="H7775" s="0">
        <v>-0.003072</v>
      </c>
      <c r="I7775" s="0">
        <v>0.003532</v>
      </c>
      <c r="J7775" s="0">
        <v>-0.00837</v>
      </c>
      <c r="K7775" s="0">
        <v>1012.880005</v>
      </c>
      <c r="L7775" s="0">
        <v>42.588982</v>
      </c>
      <c r="W7775" s="0">
        <f t="shared" si="121"/>
        <v>53381.227392724388</v>
      </c>
    </row>
    <row r="7776">
      <c r="A7776" s="0">
        <v>129.63375</v>
      </c>
      <c r="B7776" s="0">
        <v>-130.70018</v>
      </c>
      <c r="C7776" s="0">
        <v>-48713.449219</v>
      </c>
      <c r="D7776" s="0">
        <v>21800.255859</v>
      </c>
      <c r="E7776" s="0">
        <v>0.285489</v>
      </c>
      <c r="F7776" s="0">
        <v>9.93924</v>
      </c>
      <c r="G7776" s="0">
        <v>-0.613882</v>
      </c>
      <c r="H7776" s="0">
        <v>0.023122</v>
      </c>
      <c r="I7776" s="0">
        <v>0.006993</v>
      </c>
      <c r="J7776" s="0">
        <v>-0.015918</v>
      </c>
      <c r="K7776" s="0">
        <v>1012.880005</v>
      </c>
      <c r="L7776" s="0">
        <v>42.588982</v>
      </c>
      <c r="W7776" s="0">
        <f t="shared" si="121"/>
        <v>53369.170621876896</v>
      </c>
    </row>
    <row r="7777">
      <c r="A7777" s="0">
        <v>129.645</v>
      </c>
      <c r="B7777" s="0">
        <v>-351.354218</v>
      </c>
      <c r="C7777" s="0">
        <v>-48721.738281</v>
      </c>
      <c r="D7777" s="0">
        <v>21843.972656</v>
      </c>
      <c r="E7777" s="0">
        <v>0.275489</v>
      </c>
      <c r="F7777" s="0">
        <v>9.936233</v>
      </c>
      <c r="G7777" s="0">
        <v>-0.602759</v>
      </c>
      <c r="H7777" s="0">
        <v>0.044973</v>
      </c>
      <c r="I7777" s="0">
        <v>0.009609</v>
      </c>
      <c r="J7777" s="0">
        <v>-0.02078</v>
      </c>
      <c r="K7777" s="0">
        <v>1012.880005</v>
      </c>
      <c r="L7777" s="0">
        <v>42.588982</v>
      </c>
      <c r="W7777" s="0">
        <f t="shared" si="121"/>
        <v>53395.602555873855</v>
      </c>
    </row>
    <row r="7778">
      <c r="A7778" s="0">
        <v>129.65625</v>
      </c>
      <c r="B7778" s="0">
        <v>-369.031189</v>
      </c>
      <c r="C7778" s="0">
        <v>-48705.945312</v>
      </c>
      <c r="D7778" s="0">
        <v>21828.074219</v>
      </c>
      <c r="E7778" s="0">
        <v>0.286142</v>
      </c>
      <c r="F7778" s="0">
        <v>9.933422</v>
      </c>
      <c r="G7778" s="0">
        <v>-0.587481</v>
      </c>
      <c r="H7778" s="0">
        <v>0.056877</v>
      </c>
      <c r="I7778" s="0">
        <v>0.012208</v>
      </c>
      <c r="J7778" s="0">
        <v>-0.022148</v>
      </c>
      <c r="K7778" s="0">
        <v>1012.880005</v>
      </c>
      <c r="L7778" s="0">
        <v>42.588982</v>
      </c>
      <c r="W7778" s="0">
        <f t="shared" si="121"/>
        <v>53374.807885969596</v>
      </c>
    </row>
    <row r="7779">
      <c r="A7779" s="0">
        <v>129.6675</v>
      </c>
      <c r="B7779" s="0">
        <v>-277.95871</v>
      </c>
      <c r="C7779" s="0">
        <v>-48710.21875</v>
      </c>
      <c r="D7779" s="0">
        <v>21826.416016</v>
      </c>
      <c r="E7779" s="0">
        <v>0.28533</v>
      </c>
      <c r="F7779" s="0">
        <v>9.938625</v>
      </c>
      <c r="G7779" s="0">
        <v>-0.604721</v>
      </c>
      <c r="H7779" s="0">
        <v>0.064398</v>
      </c>
      <c r="I7779" s="0">
        <v>0.012688</v>
      </c>
      <c r="J7779" s="0">
        <v>-0.021532</v>
      </c>
      <c r="K7779" s="0">
        <v>1012.880005</v>
      </c>
      <c r="L7779" s="0">
        <v>42.588982</v>
      </c>
      <c r="W7779" s="0">
        <f t="shared" si="121"/>
        <v>53377.4775333269</v>
      </c>
    </row>
    <row r="7780">
      <c r="A7780" s="0">
        <v>129.67875</v>
      </c>
      <c r="B7780" s="0">
        <v>-354.26886</v>
      </c>
      <c r="C7780" s="0">
        <v>-48715.53125</v>
      </c>
      <c r="D7780" s="0">
        <v>21935.669922</v>
      </c>
      <c r="E7780" s="0">
        <v>0.283895</v>
      </c>
      <c r="F7780" s="0">
        <v>9.938772</v>
      </c>
      <c r="G7780" s="0">
        <v>-0.596323</v>
      </c>
      <c r="H7780" s="0">
        <v>0.050776</v>
      </c>
      <c r="I7780" s="0">
        <v>0.01153</v>
      </c>
      <c r="J7780" s="0">
        <v>-0.016712</v>
      </c>
      <c r="K7780" s="0">
        <v>1012.880005</v>
      </c>
      <c r="L7780" s="0">
        <v>42.588982</v>
      </c>
      <c r="W7780" s="0">
        <f t="shared" si="121"/>
        <v>53427.540710029207</v>
      </c>
    </row>
    <row r="7781">
      <c r="A7781" s="0">
        <v>129.69</v>
      </c>
      <c r="B7781" s="0">
        <v>-374.336548</v>
      </c>
      <c r="C7781" s="0">
        <v>-48706.363281</v>
      </c>
      <c r="D7781" s="0">
        <v>21880.759766</v>
      </c>
      <c r="E7781" s="0">
        <v>0.28371</v>
      </c>
      <c r="F7781" s="0">
        <v>9.936814</v>
      </c>
      <c r="G7781" s="0">
        <v>-0.588804</v>
      </c>
      <c r="H7781" s="0">
        <v>0.029318</v>
      </c>
      <c r="I7781" s="0">
        <v>0.008705</v>
      </c>
      <c r="J7781" s="0">
        <v>-0.010982</v>
      </c>
      <c r="K7781" s="0">
        <v>1012.880005</v>
      </c>
      <c r="L7781" s="0">
        <v>42.588982</v>
      </c>
      <c r="W7781" s="0">
        <f t="shared" si="121"/>
        <v>53396.793909834305</v>
      </c>
    </row>
    <row r="7782">
      <c r="A7782" s="0">
        <v>129.70125</v>
      </c>
      <c r="B7782" s="0">
        <v>-316.500122</v>
      </c>
      <c r="C7782" s="0">
        <v>-48709.273437</v>
      </c>
      <c r="D7782" s="0">
        <v>21906.554687</v>
      </c>
      <c r="E7782" s="0">
        <v>0.278089</v>
      </c>
      <c r="F7782" s="0">
        <v>9.946783</v>
      </c>
      <c r="G7782" s="0">
        <v>-0.588213</v>
      </c>
      <c r="H7782" s="0">
        <v>0.001347</v>
      </c>
      <c r="I7782" s="0">
        <v>0.004466</v>
      </c>
      <c r="J7782" s="0">
        <v>-0.005796</v>
      </c>
      <c r="K7782" s="0">
        <v>1012.899963</v>
      </c>
      <c r="L7782" s="0">
        <v>42.593864</v>
      </c>
      <c r="W7782" s="0">
        <f t="shared" si="121"/>
        <v>53409.649215681828</v>
      </c>
    </row>
    <row r="7783">
      <c r="A7783" s="0">
        <v>129.7125</v>
      </c>
      <c r="B7783" s="0">
        <v>-211.590927</v>
      </c>
      <c r="C7783" s="0">
        <v>-48702.046875</v>
      </c>
      <c r="D7783" s="0">
        <v>21929.632812</v>
      </c>
      <c r="E7783" s="0">
        <v>0.283236</v>
      </c>
      <c r="F7783" s="0">
        <v>9.944966</v>
      </c>
      <c r="G7783" s="0">
        <v>-0.59671</v>
      </c>
      <c r="H7783" s="0">
        <v>-0.01467</v>
      </c>
      <c r="I7783" s="0">
        <v>0.002264</v>
      </c>
      <c r="J7783" s="0">
        <v>-0.002174</v>
      </c>
      <c r="K7783" s="0">
        <v>1012.899963</v>
      </c>
      <c r="L7783" s="0">
        <v>42.593864</v>
      </c>
      <c r="W7783" s="0">
        <f t="shared" si="121"/>
        <v>53412.011156707376</v>
      </c>
    </row>
    <row r="7784">
      <c r="A7784" s="0">
        <v>129.72375</v>
      </c>
      <c r="B7784" s="0">
        <v>-234.484589</v>
      </c>
      <c r="C7784" s="0">
        <v>-48706.378906</v>
      </c>
      <c r="D7784" s="0">
        <v>21767.265625</v>
      </c>
      <c r="E7784" s="0">
        <v>0.284842</v>
      </c>
      <c r="F7784" s="0">
        <v>9.942187</v>
      </c>
      <c r="G7784" s="0">
        <v>-0.598341</v>
      </c>
      <c r="H7784" s="0">
        <v>-0.030364</v>
      </c>
      <c r="I7784" s="0">
        <v>0.000191</v>
      </c>
      <c r="J7784" s="0">
        <v>0.002245</v>
      </c>
      <c r="K7784" s="0">
        <v>1012.899963</v>
      </c>
      <c r="L7784" s="0">
        <v>42.593864</v>
      </c>
      <c r="W7784" s="0">
        <f t="shared" si="121"/>
        <v>53349.603390715347</v>
      </c>
    </row>
    <row r="7785">
      <c r="A7785" s="0">
        <v>129.735</v>
      </c>
      <c r="B7785" s="0">
        <v>-260.227478</v>
      </c>
      <c r="C7785" s="0">
        <v>-48715.523437</v>
      </c>
      <c r="D7785" s="0">
        <v>21917.556641</v>
      </c>
      <c r="E7785" s="0">
        <v>0.282741</v>
      </c>
      <c r="F7785" s="0">
        <v>9.933084</v>
      </c>
      <c r="G7785" s="0">
        <v>-0.600635</v>
      </c>
      <c r="H7785" s="0">
        <v>-0.031578</v>
      </c>
      <c r="I7785" s="0">
        <v>0.000192</v>
      </c>
      <c r="J7785" s="0">
        <v>0.003087</v>
      </c>
      <c r="K7785" s="0">
        <v>1012.899963</v>
      </c>
      <c r="L7785" s="0">
        <v>42.593864</v>
      </c>
      <c r="W7785" s="0">
        <f t="shared" si="121"/>
        <v>53419.558508028182</v>
      </c>
    </row>
    <row r="7786">
      <c r="A7786" s="0">
        <v>129.74625</v>
      </c>
      <c r="B7786" s="0">
        <v>-291.04892</v>
      </c>
      <c r="C7786" s="0">
        <v>-48718.714844</v>
      </c>
      <c r="D7786" s="0">
        <v>21940.300781</v>
      </c>
      <c r="E7786" s="0">
        <v>0.282063</v>
      </c>
      <c r="F7786" s="0">
        <v>9.932973</v>
      </c>
      <c r="G7786" s="0">
        <v>-0.599313</v>
      </c>
      <c r="H7786" s="0">
        <v>-0.01778</v>
      </c>
      <c r="I7786" s="0">
        <v>0.00101</v>
      </c>
      <c r="J7786" s="0">
        <v>-0.00218</v>
      </c>
      <c r="K7786" s="0">
        <v>1012.899963</v>
      </c>
      <c r="L7786" s="0">
        <v>42.593864</v>
      </c>
      <c r="W7786" s="0">
        <f t="shared" si="121"/>
        <v>53431.963129624659</v>
      </c>
    </row>
    <row r="7787">
      <c r="A7787" s="0">
        <v>129.7575</v>
      </c>
      <c r="B7787" s="0">
        <v>-395.772675</v>
      </c>
      <c r="C7787" s="0">
        <v>-48683.234375</v>
      </c>
      <c r="D7787" s="0">
        <v>21887.992187</v>
      </c>
      <c r="E7787" s="0">
        <v>0.281743</v>
      </c>
      <c r="F7787" s="0">
        <v>9.94652</v>
      </c>
      <c r="G7787" s="0">
        <v>-0.599106</v>
      </c>
      <c r="H7787" s="0">
        <v>0.004238</v>
      </c>
      <c r="I7787" s="0">
        <v>0.003475</v>
      </c>
      <c r="J7787" s="0">
        <v>-0.009698</v>
      </c>
      <c r="K7787" s="0">
        <v>1012.899963</v>
      </c>
      <c r="L7787" s="0">
        <v>42.593864</v>
      </c>
      <c r="W7787" s="0">
        <f t="shared" si="121"/>
        <v>53378.817401658795</v>
      </c>
    </row>
    <row r="7788">
      <c r="A7788" s="0">
        <v>129.76875</v>
      </c>
      <c r="B7788" s="0">
        <v>-193.278671</v>
      </c>
      <c r="C7788" s="0">
        <v>-48722.269531</v>
      </c>
      <c r="D7788" s="0">
        <v>21740.359375</v>
      </c>
      <c r="E7788" s="0">
        <v>0.285398</v>
      </c>
      <c r="F7788" s="0">
        <v>9.949292</v>
      </c>
      <c r="G7788" s="0">
        <v>-0.607775</v>
      </c>
      <c r="H7788" s="0">
        <v>0.026396</v>
      </c>
      <c r="I7788" s="0">
        <v>0.006848</v>
      </c>
      <c r="J7788" s="0">
        <v>-0.017319</v>
      </c>
      <c r="K7788" s="0">
        <v>1012.899963</v>
      </c>
      <c r="L7788" s="0">
        <v>42.593864</v>
      </c>
      <c r="W7788" s="0">
        <f t="shared" si="121"/>
        <v>53352.976774030372</v>
      </c>
    </row>
    <row r="7789">
      <c r="A7789" s="0">
        <v>129.78</v>
      </c>
      <c r="B7789" s="0">
        <v>-360.238983</v>
      </c>
      <c r="C7789" s="0">
        <v>-48722.1875</v>
      </c>
      <c r="D7789" s="0">
        <v>21766.527344</v>
      </c>
      <c r="E7789" s="0">
        <v>0.274243</v>
      </c>
      <c r="F7789" s="0">
        <v>9.946163</v>
      </c>
      <c r="G7789" s="0">
        <v>-0.603999</v>
      </c>
      <c r="H7789" s="0">
        <v>0.046411</v>
      </c>
      <c r="I7789" s="0">
        <v>0.011229</v>
      </c>
      <c r="J7789" s="0">
        <v>-0.020374</v>
      </c>
      <c r="K7789" s="0">
        <v>1012.899963</v>
      </c>
      <c r="L7789" s="0">
        <v>42.593864</v>
      </c>
      <c r="W7789" s="0">
        <f t="shared" si="121"/>
        <v>53364.436093030432</v>
      </c>
    </row>
    <row r="7790">
      <c r="A7790" s="0">
        <v>129.79125</v>
      </c>
      <c r="B7790" s="0">
        <v>-193.153259</v>
      </c>
      <c r="C7790" s="0">
        <v>-48693.167969</v>
      </c>
      <c r="D7790" s="0">
        <v>21978.166016</v>
      </c>
      <c r="E7790" s="0">
        <v>0.277975</v>
      </c>
      <c r="F7790" s="0">
        <v>9.936812</v>
      </c>
      <c r="G7790" s="0">
        <v>-0.595163</v>
      </c>
      <c r="H7790" s="0">
        <v>0.058495</v>
      </c>
      <c r="I7790" s="0">
        <v>0.011959</v>
      </c>
      <c r="J7790" s="0">
        <v>-0.021699</v>
      </c>
      <c r="K7790" s="0">
        <v>1012.899963</v>
      </c>
      <c r="L7790" s="0">
        <v>42.593864</v>
      </c>
      <c r="W7790" s="0">
        <f t="shared" si="121"/>
        <v>53423.793355260423</v>
      </c>
    </row>
    <row r="7791">
      <c r="A7791" s="0">
        <v>129.8025</v>
      </c>
      <c r="B7791" s="0">
        <v>-297.556152</v>
      </c>
      <c r="C7791" s="0">
        <v>-48757.246094</v>
      </c>
      <c r="D7791" s="0">
        <v>21857.152344</v>
      </c>
      <c r="E7791" s="0">
        <v>0.290894</v>
      </c>
      <c r="F7791" s="0">
        <v>9.947656</v>
      </c>
      <c r="G7791" s="0">
        <v>-0.5899</v>
      </c>
      <c r="H7791" s="0">
        <v>0.060885</v>
      </c>
      <c r="I7791" s="0">
        <v>0.011893</v>
      </c>
      <c r="J7791" s="0">
        <v>-0.019996</v>
      </c>
      <c r="K7791" s="0">
        <v>1012.880005</v>
      </c>
      <c r="L7791" s="0">
        <v>42.588982</v>
      </c>
      <c r="W7791" s="0">
        <f t="shared" si="121"/>
        <v>53433.067429479437</v>
      </c>
    </row>
    <row r="7792">
      <c r="A7792" s="0">
        <v>129.81375</v>
      </c>
      <c r="B7792" s="0">
        <v>-340.241241</v>
      </c>
      <c r="C7792" s="0">
        <v>-48677.476562</v>
      </c>
      <c r="D7792" s="0">
        <v>21832.525391</v>
      </c>
      <c r="E7792" s="0">
        <v>0.295232</v>
      </c>
      <c r="F7792" s="0">
        <v>9.942314</v>
      </c>
      <c r="G7792" s="0">
        <v>-0.594827</v>
      </c>
      <c r="H7792" s="0">
        <v>0.044027</v>
      </c>
      <c r="I7792" s="0">
        <v>0.010062</v>
      </c>
      <c r="J7792" s="0">
        <v>-0.014875</v>
      </c>
      <c r="K7792" s="0">
        <v>1012.880005</v>
      </c>
      <c r="L7792" s="0">
        <v>42.588982</v>
      </c>
      <c r="W7792" s="0">
        <f t="shared" si="121"/>
        <v>53350.460668065432</v>
      </c>
    </row>
    <row r="7793">
      <c r="A7793" s="0">
        <v>129.825</v>
      </c>
      <c r="B7793" s="0">
        <v>-446.812775</v>
      </c>
      <c r="C7793" s="0">
        <v>-48685.195312</v>
      </c>
      <c r="D7793" s="0">
        <v>21772.556641</v>
      </c>
      <c r="E7793" s="0">
        <v>0.287749</v>
      </c>
      <c r="F7793" s="0">
        <v>9.941602</v>
      </c>
      <c r="G7793" s="0">
        <v>-0.599948</v>
      </c>
      <c r="H7793" s="0">
        <v>0.021398</v>
      </c>
      <c r="I7793" s="0">
        <v>0.007067</v>
      </c>
      <c r="J7793" s="0">
        <v>-0.009383</v>
      </c>
      <c r="K7793" s="0">
        <v>1012.880005</v>
      </c>
      <c r="L7793" s="0">
        <v>42.588982</v>
      </c>
      <c r="W7793" s="0">
        <f t="shared" si="121"/>
        <v>53333.780167067132</v>
      </c>
    </row>
    <row r="7794">
      <c r="A7794" s="0">
        <v>129.83625</v>
      </c>
      <c r="B7794" s="0">
        <v>-436.074249</v>
      </c>
      <c r="C7794" s="0">
        <v>-48662.6875</v>
      </c>
      <c r="D7794" s="0">
        <v>21770.255859</v>
      </c>
      <c r="E7794" s="0">
        <v>0.273738</v>
      </c>
      <c r="F7794" s="0">
        <v>9.937234</v>
      </c>
      <c r="G7794" s="0">
        <v>-0.596662</v>
      </c>
      <c r="H7794" s="0">
        <v>0.001667</v>
      </c>
      <c r="I7794" s="0">
        <v>0.005011</v>
      </c>
      <c r="J7794" s="0">
        <v>-0.005654</v>
      </c>
      <c r="K7794" s="0">
        <v>1012.880005</v>
      </c>
      <c r="L7794" s="0">
        <v>42.588982</v>
      </c>
      <c r="W7794" s="0">
        <f t="shared" si="121"/>
        <v>53312.206441298418</v>
      </c>
    </row>
    <row r="7795">
      <c r="A7795" s="0">
        <v>129.8475</v>
      </c>
      <c r="B7795" s="0">
        <v>-370.129639</v>
      </c>
      <c r="C7795" s="0">
        <v>-48677.777344</v>
      </c>
      <c r="D7795" s="0">
        <v>21770.982422</v>
      </c>
      <c r="E7795" s="0">
        <v>0.267478</v>
      </c>
      <c r="F7795" s="0">
        <v>9.932961</v>
      </c>
      <c r="G7795" s="0">
        <v>-0.607876</v>
      </c>
      <c r="H7795" s="0">
        <v>-0.025819</v>
      </c>
      <c r="I7795" s="0">
        <v>0.001013</v>
      </c>
      <c r="J7795" s="0">
        <v>0.002116</v>
      </c>
      <c r="K7795" s="0">
        <v>1012.880005</v>
      </c>
      <c r="L7795" s="0">
        <v>42.588982</v>
      </c>
      <c r="W7795" s="0">
        <f t="shared" si="121"/>
        <v>53325.778744625371</v>
      </c>
    </row>
    <row r="7796">
      <c r="A7796" s="0">
        <v>129.85875</v>
      </c>
      <c r="B7796" s="0">
        <v>-248.041046</v>
      </c>
      <c r="C7796" s="0">
        <v>-48697.433594</v>
      </c>
      <c r="D7796" s="0">
        <v>21771.332031</v>
      </c>
      <c r="E7796" s="0">
        <v>0.276047</v>
      </c>
      <c r="F7796" s="0">
        <v>9.942757</v>
      </c>
      <c r="G7796" s="0">
        <v>-0.6097</v>
      </c>
      <c r="H7796" s="0">
        <v>-0.032142</v>
      </c>
      <c r="I7796" s="0">
        <v>0.000429</v>
      </c>
      <c r="J7796" s="0">
        <v>0.002235</v>
      </c>
      <c r="K7796" s="0">
        <v>1012.880005</v>
      </c>
      <c r="L7796" s="0">
        <v>42.588982</v>
      </c>
      <c r="W7796" s="0">
        <f t="shared" si="121"/>
        <v>53343.1575875162</v>
      </c>
    </row>
    <row r="7797">
      <c r="A7797" s="0">
        <v>129.87</v>
      </c>
      <c r="B7797" s="0">
        <v>-328.418732</v>
      </c>
      <c r="C7797" s="0">
        <v>-48688.335937</v>
      </c>
      <c r="D7797" s="0">
        <v>21752.962891</v>
      </c>
      <c r="E7797" s="0">
        <v>0.282497</v>
      </c>
      <c r="F7797" s="0">
        <v>9.9367</v>
      </c>
      <c r="G7797" s="0">
        <v>-0.612716</v>
      </c>
      <c r="H7797" s="0">
        <v>-0.028228</v>
      </c>
      <c r="I7797" s="0">
        <v>0.000992</v>
      </c>
      <c r="J7797" s="0">
        <v>0.001075</v>
      </c>
      <c r="K7797" s="0">
        <v>1012.880005</v>
      </c>
      <c r="L7797" s="0">
        <v>42.588982</v>
      </c>
      <c r="W7797" s="0">
        <f t="shared" si="121"/>
        <v>53327.791157284184</v>
      </c>
    </row>
    <row r="7798">
      <c r="A7798" s="0">
        <v>129.88125</v>
      </c>
      <c r="B7798" s="0">
        <v>-313.399323</v>
      </c>
      <c r="C7798" s="0">
        <v>-48695.839844</v>
      </c>
      <c r="D7798" s="0">
        <v>21738.080078</v>
      </c>
      <c r="E7798" s="0">
        <v>0.287282</v>
      </c>
      <c r="F7798" s="0">
        <v>9.94281</v>
      </c>
      <c r="G7798" s="0">
        <v>-0.601052</v>
      </c>
      <c r="H7798" s="0">
        <v>-0.013421</v>
      </c>
      <c r="I7798" s="0">
        <v>0.002567</v>
      </c>
      <c r="J7798" s="0">
        <v>-0.00439</v>
      </c>
      <c r="K7798" s="0">
        <v>1012.880005</v>
      </c>
      <c r="L7798" s="0">
        <v>42.588982</v>
      </c>
      <c r="W7798" s="0">
        <f t="shared" si="121"/>
        <v>53328.48359672058</v>
      </c>
    </row>
    <row r="7799">
      <c r="A7799" s="0">
        <v>129.8925</v>
      </c>
      <c r="B7799" s="0">
        <v>-407.818695</v>
      </c>
      <c r="C7799" s="0">
        <v>-48703.8125</v>
      </c>
      <c r="D7799" s="0">
        <v>21852.455078</v>
      </c>
      <c r="E7799" s="0">
        <v>0.287832</v>
      </c>
      <c r="F7799" s="0">
        <v>9.935524</v>
      </c>
      <c r="G7799" s="0">
        <v>-0.603271</v>
      </c>
      <c r="H7799" s="0">
        <v>0.008826</v>
      </c>
      <c r="I7799" s="0">
        <v>0.006184</v>
      </c>
      <c r="J7799" s="0">
        <v>-0.011385</v>
      </c>
      <c r="K7799" s="0">
        <v>1012.880005</v>
      </c>
      <c r="L7799" s="0">
        <v>42.588982</v>
      </c>
      <c r="W7799" s="0">
        <f t="shared" si="121"/>
        <v>53383.11962651823</v>
      </c>
    </row>
    <row r="7800">
      <c r="A7800" s="0">
        <v>129.90375</v>
      </c>
      <c r="B7800" s="0">
        <v>-368.513184</v>
      </c>
      <c r="C7800" s="0">
        <v>-48699.148437</v>
      </c>
      <c r="D7800" s="0">
        <v>21781.660156</v>
      </c>
      <c r="E7800" s="0">
        <v>0.286524</v>
      </c>
      <c r="F7800" s="0">
        <v>9.939704</v>
      </c>
      <c r="G7800" s="0">
        <v>-0.599738</v>
      </c>
      <c r="H7800" s="0">
        <v>0.036925</v>
      </c>
      <c r="I7800" s="0">
        <v>0.008999</v>
      </c>
      <c r="J7800" s="0">
        <v>-0.019344</v>
      </c>
      <c r="K7800" s="0">
        <v>1012.889954</v>
      </c>
      <c r="L7800" s="0">
        <v>42.593864</v>
      </c>
      <c r="W7800" s="0">
        <f t="shared" si="121"/>
        <v>53349.635234059657</v>
      </c>
    </row>
    <row r="7801">
      <c r="A7801" s="0">
        <v>129.915</v>
      </c>
      <c r="B7801" s="0">
        <v>-400.108276</v>
      </c>
      <c r="C7801" s="0">
        <v>-48690.710937</v>
      </c>
      <c r="D7801" s="0">
        <v>21862.414062</v>
      </c>
      <c r="E7801" s="0">
        <v>0.28983</v>
      </c>
      <c r="F7801" s="0">
        <v>9.93387</v>
      </c>
      <c r="G7801" s="0">
        <v>-0.594563</v>
      </c>
      <c r="H7801" s="0">
        <v>0.056285</v>
      </c>
      <c r="I7801" s="0">
        <v>0.01225</v>
      </c>
      <c r="J7801" s="0">
        <v>-0.024102</v>
      </c>
      <c r="K7801" s="0">
        <v>1012.889954</v>
      </c>
      <c r="L7801" s="0">
        <v>42.593864</v>
      </c>
      <c r="W7801" s="0">
        <f t="shared" si="121"/>
        <v>53375.186808116661</v>
      </c>
    </row>
    <row r="7802">
      <c r="A7802" s="0">
        <v>129.92625</v>
      </c>
      <c r="B7802" s="0">
        <v>-482.399963</v>
      </c>
      <c r="C7802" s="0">
        <v>-48704.488281</v>
      </c>
      <c r="D7802" s="0">
        <v>21681.78125</v>
      </c>
      <c r="E7802" s="0">
        <v>0.279908</v>
      </c>
      <c r="F7802" s="0">
        <v>9.933705</v>
      </c>
      <c r="G7802" s="0">
        <v>-0.591682</v>
      </c>
      <c r="H7802" s="0">
        <v>0.061699</v>
      </c>
      <c r="I7802" s="0">
        <v>0.01191</v>
      </c>
      <c r="J7802" s="0">
        <v>-0.02125</v>
      </c>
      <c r="K7802" s="0">
        <v>1012.889954</v>
      </c>
      <c r="L7802" s="0">
        <v>42.593864</v>
      </c>
      <c r="W7802" s="0">
        <f t="shared" si="121"/>
        <v>53314.72148113708</v>
      </c>
    </row>
    <row r="7803">
      <c r="A7803" s="0">
        <v>129.9375</v>
      </c>
      <c r="B7803" s="0">
        <v>-312.154266</v>
      </c>
      <c r="C7803" s="0">
        <v>-48684.816406</v>
      </c>
      <c r="D7803" s="0">
        <v>21750.605469</v>
      </c>
      <c r="E7803" s="0">
        <v>0.298755</v>
      </c>
      <c r="F7803" s="0">
        <v>9.935933</v>
      </c>
      <c r="G7803" s="0">
        <v>-0.611893</v>
      </c>
      <c r="H7803" s="0">
        <v>0.056482</v>
      </c>
      <c r="I7803" s="0">
        <v>0.012078</v>
      </c>
      <c r="J7803" s="0">
        <v>-0.01805</v>
      </c>
      <c r="K7803" s="0">
        <v>1012.889954</v>
      </c>
      <c r="L7803" s="0">
        <v>42.593864</v>
      </c>
      <c r="W7803" s="0">
        <f t="shared" si="121"/>
        <v>53323.518517065255</v>
      </c>
    </row>
    <row r="7804">
      <c r="A7804" s="0">
        <v>129.94875</v>
      </c>
      <c r="B7804" s="0">
        <v>-388.703094</v>
      </c>
      <c r="C7804" s="0">
        <v>-48664.945312</v>
      </c>
      <c r="D7804" s="0">
        <v>21905.78125</v>
      </c>
      <c r="E7804" s="0">
        <v>0.285797</v>
      </c>
      <c r="F7804" s="0">
        <v>9.948786</v>
      </c>
      <c r="G7804" s="0">
        <v>-0.608533</v>
      </c>
      <c r="H7804" s="0">
        <v>0.040894</v>
      </c>
      <c r="I7804" s="0">
        <v>0.010172</v>
      </c>
      <c r="J7804" s="0">
        <v>-0.013687</v>
      </c>
      <c r="K7804" s="0">
        <v>1012.889954</v>
      </c>
      <c r="L7804" s="0">
        <v>42.593864</v>
      </c>
      <c r="W7804" s="0">
        <f t="shared" si="121"/>
        <v>53369.384898910794</v>
      </c>
    </row>
    <row r="7805">
      <c r="A7805" s="0">
        <v>129.96</v>
      </c>
      <c r="B7805" s="0">
        <v>-343.895782</v>
      </c>
      <c r="C7805" s="0">
        <v>-48660.984375</v>
      </c>
      <c r="D7805" s="0">
        <v>21852.470703</v>
      </c>
      <c r="E7805" s="0">
        <v>0.291561</v>
      </c>
      <c r="F7805" s="0">
        <v>9.947424</v>
      </c>
      <c r="G7805" s="0">
        <v>-0.610434</v>
      </c>
      <c r="H7805" s="0">
        <v>0.01624</v>
      </c>
      <c r="I7805" s="0">
        <v>0.006921</v>
      </c>
      <c r="J7805" s="0">
        <v>-0.009125</v>
      </c>
      <c r="K7805" s="0">
        <v>1012.889954</v>
      </c>
      <c r="L7805" s="0">
        <v>42.593864</v>
      </c>
      <c r="W7805" s="0">
        <f t="shared" si="121"/>
        <v>53343.604494619081</v>
      </c>
    </row>
    <row r="7806">
      <c r="A7806" s="0">
        <v>129.97125</v>
      </c>
      <c r="B7806" s="0">
        <v>-386.068298</v>
      </c>
      <c r="C7806" s="0">
        <v>-48659.226562</v>
      </c>
      <c r="D7806" s="0">
        <v>21900.722656</v>
      </c>
      <c r="E7806" s="0">
        <v>0.283177</v>
      </c>
      <c r="F7806" s="0">
        <v>9.933327</v>
      </c>
      <c r="G7806" s="0">
        <v>-0.610591</v>
      </c>
      <c r="H7806" s="0">
        <v>-0.00638</v>
      </c>
      <c r="I7806" s="0">
        <v>0.003812</v>
      </c>
      <c r="J7806" s="0">
        <v>-0.005221</v>
      </c>
      <c r="K7806" s="0">
        <v>1012.889954</v>
      </c>
      <c r="L7806" s="0">
        <v>42.593864</v>
      </c>
      <c r="W7806" s="0">
        <f t="shared" si="121"/>
        <v>53362.074839700523</v>
      </c>
    </row>
    <row r="7807">
      <c r="A7807" s="0">
        <v>129.9825</v>
      </c>
      <c r="B7807" s="0">
        <v>-371.102081</v>
      </c>
      <c r="C7807" s="0">
        <v>-48677.332031</v>
      </c>
      <c r="D7807" s="0">
        <v>21760.71875</v>
      </c>
      <c r="E7807" s="0">
        <v>0.282395</v>
      </c>
      <c r="F7807" s="0">
        <v>9.932344</v>
      </c>
      <c r="G7807" s="0">
        <v>-0.61249</v>
      </c>
      <c r="H7807" s="0">
        <v>-0.022963</v>
      </c>
      <c r="I7807" s="0">
        <v>0.001917</v>
      </c>
      <c r="J7807" s="0">
        <v>-0.001742</v>
      </c>
      <c r="K7807" s="0">
        <v>1012.889954</v>
      </c>
      <c r="L7807" s="0">
        <v>42.593864</v>
      </c>
      <c r="W7807" s="0">
        <f t="shared" si="121"/>
        <v>53321.18951155668</v>
      </c>
    </row>
    <row r="7808">
      <c r="A7808" s="0">
        <v>129.99375</v>
      </c>
      <c r="B7808" s="0">
        <v>-360.318085</v>
      </c>
      <c r="C7808" s="0">
        <v>-48678.230469</v>
      </c>
      <c r="D7808" s="0">
        <v>21765.482422</v>
      </c>
      <c r="E7808" s="0">
        <v>0.294803</v>
      </c>
      <c r="F7808" s="0">
        <v>9.935471</v>
      </c>
      <c r="G7808" s="0">
        <v>-0.594164</v>
      </c>
      <c r="H7808" s="0">
        <v>-0.02984</v>
      </c>
      <c r="I7808" s="0">
        <v>0.000737</v>
      </c>
      <c r="J7808" s="0">
        <v>0.000913</v>
      </c>
      <c r="K7808" s="0">
        <v>1012.889954</v>
      </c>
      <c r="L7808" s="0">
        <v>42.593864</v>
      </c>
      <c r="W7808" s="0">
        <f t="shared" si="121"/>
        <v>53323.879976778218</v>
      </c>
    </row>
    <row r="7809">
      <c r="A7809" s="0">
        <v>130.005</v>
      </c>
      <c r="B7809" s="0">
        <v>-293.625305</v>
      </c>
      <c r="C7809" s="0">
        <v>-48658.6875</v>
      </c>
      <c r="D7809" s="0">
        <v>21787.103516</v>
      </c>
      <c r="E7809" s="0">
        <v>0.282091</v>
      </c>
      <c r="F7809" s="0">
        <v>9.938288</v>
      </c>
      <c r="G7809" s="0">
        <v>-0.596027</v>
      </c>
      <c r="H7809" s="0">
        <v>-0.02832</v>
      </c>
      <c r="I7809" s="0">
        <v>7.02071E-05</v>
      </c>
      <c r="J7809" s="0">
        <v>0.00022</v>
      </c>
      <c r="K7809" s="0">
        <v>1012.889954</v>
      </c>
      <c r="L7809" s="0">
        <v>42.601093</v>
      </c>
      <c r="W7809" s="0">
        <f t="shared" si="121"/>
        <v>53314.4629970076</v>
      </c>
    </row>
    <row r="7810">
      <c r="A7810" s="0">
        <v>130.01625</v>
      </c>
      <c r="B7810" s="0">
        <v>-346.848755</v>
      </c>
      <c r="C7810" s="0">
        <v>-48692.292969</v>
      </c>
      <c r="D7810" s="0">
        <v>21863.785156</v>
      </c>
      <c r="E7810" s="0">
        <v>0.285917</v>
      </c>
      <c r="F7810" s="0">
        <v>9.939293</v>
      </c>
      <c r="G7810" s="0">
        <v>-0.599008</v>
      </c>
      <c r="H7810" s="0">
        <v>-0.006504</v>
      </c>
      <c r="I7810" s="0">
        <v>0.002556</v>
      </c>
      <c r="J7810" s="0">
        <v>-0.006661</v>
      </c>
      <c r="K7810" s="0">
        <v>1012.889954</v>
      </c>
      <c r="L7810" s="0">
        <v>42.601093</v>
      </c>
      <c r="W7810" s="0">
        <f ref="W7810:W7873" t="shared" si="122">SQRT((B7810)^2+(C7810)^2+(D7810)^2)</f>
        <v>53376.818938425866</v>
      </c>
    </row>
    <row r="7811">
      <c r="A7811" s="0">
        <v>130.0275</v>
      </c>
      <c r="B7811" s="0">
        <v>-407.200317</v>
      </c>
      <c r="C7811" s="0">
        <v>-48667.164062</v>
      </c>
      <c r="D7811" s="0">
        <v>21803.654297</v>
      </c>
      <c r="E7811" s="0">
        <v>0.291317</v>
      </c>
      <c r="F7811" s="0">
        <v>9.945312</v>
      </c>
      <c r="G7811" s="0">
        <v>-0.593223</v>
      </c>
      <c r="H7811" s="0">
        <v>0.016339</v>
      </c>
      <c r="I7811" s="0">
        <v>0.006617</v>
      </c>
      <c r="J7811" s="0">
        <v>-0.013346</v>
      </c>
      <c r="K7811" s="0">
        <v>1012.889954</v>
      </c>
      <c r="L7811" s="0">
        <v>42.601093</v>
      </c>
      <c r="W7811" s="0">
        <f t="shared" si="122"/>
        <v>53329.710393352747</v>
      </c>
    </row>
    <row r="7812">
      <c r="A7812" s="0">
        <v>130.03875</v>
      </c>
      <c r="B7812" s="0">
        <v>-376.457672</v>
      </c>
      <c r="C7812" s="0">
        <v>-48687.363281</v>
      </c>
      <c r="D7812" s="0">
        <v>21777.527344</v>
      </c>
      <c r="E7812" s="0">
        <v>0.274906</v>
      </c>
      <c r="F7812" s="0">
        <v>9.935967</v>
      </c>
      <c r="G7812" s="0">
        <v>-0.601274</v>
      </c>
      <c r="H7812" s="0">
        <v>0.036089</v>
      </c>
      <c r="I7812" s="0">
        <v>0.009308</v>
      </c>
      <c r="J7812" s="0">
        <v>-0.01914</v>
      </c>
      <c r="K7812" s="0">
        <v>1012.889954</v>
      </c>
      <c r="L7812" s="0">
        <v>42.601093</v>
      </c>
      <c r="W7812" s="0">
        <f t="shared" si="122"/>
        <v>53337.245531181507</v>
      </c>
    </row>
    <row r="7813">
      <c r="A7813" s="0">
        <v>130.05</v>
      </c>
      <c r="B7813" s="0">
        <v>-333.262909</v>
      </c>
      <c r="C7813" s="0">
        <v>-48673.636719</v>
      </c>
      <c r="D7813" s="0">
        <v>21812.652344</v>
      </c>
      <c r="E7813" s="0">
        <v>0.282933</v>
      </c>
      <c r="F7813" s="0">
        <v>9.939973</v>
      </c>
      <c r="G7813" s="0">
        <v>-0.60051</v>
      </c>
      <c r="H7813" s="0">
        <v>0.054448</v>
      </c>
      <c r="I7813" s="0">
        <v>0.011368</v>
      </c>
      <c r="J7813" s="0">
        <v>-0.023115</v>
      </c>
      <c r="K7813" s="0">
        <v>1012.889954</v>
      </c>
      <c r="L7813" s="0">
        <v>42.601093</v>
      </c>
      <c r="W7813" s="0">
        <f t="shared" si="122"/>
        <v>53338.783056045708</v>
      </c>
    </row>
    <row r="7814">
      <c r="A7814" s="0">
        <v>130.06125</v>
      </c>
      <c r="B7814" s="0">
        <v>-273.388672</v>
      </c>
      <c r="C7814" s="0">
        <v>-48654.222656</v>
      </c>
      <c r="D7814" s="0">
        <v>21797.894531</v>
      </c>
      <c r="E7814" s="0">
        <v>0.280375</v>
      </c>
      <c r="F7814" s="0">
        <v>9.933258</v>
      </c>
      <c r="G7814" s="0">
        <v>-0.601599</v>
      </c>
      <c r="H7814" s="0">
        <v>0.058335</v>
      </c>
      <c r="I7814" s="0">
        <v>0.012423</v>
      </c>
      <c r="J7814" s="0">
        <v>-0.021208</v>
      </c>
      <c r="K7814" s="0">
        <v>1012.889954</v>
      </c>
      <c r="L7814" s="0">
        <v>42.601093</v>
      </c>
      <c r="W7814" s="0">
        <f t="shared" si="122"/>
        <v>53314.691498781089</v>
      </c>
    </row>
    <row r="7815">
      <c r="A7815" s="0">
        <v>130.0725</v>
      </c>
      <c r="B7815" s="0">
        <v>-362.218536</v>
      </c>
      <c r="C7815" s="0">
        <v>-48681.003906</v>
      </c>
      <c r="D7815" s="0">
        <v>21755.792969</v>
      </c>
      <c r="E7815" s="0">
        <v>0.284005</v>
      </c>
      <c r="F7815" s="0">
        <v>9.931451</v>
      </c>
      <c r="G7815" s="0">
        <v>-0.6064</v>
      </c>
      <c r="H7815" s="0">
        <v>0.055213</v>
      </c>
      <c r="I7815" s="0">
        <v>0.011834</v>
      </c>
      <c r="J7815" s="0">
        <v>-0.017075</v>
      </c>
      <c r="K7815" s="0">
        <v>1012.889954</v>
      </c>
      <c r="L7815" s="0">
        <v>42.601093</v>
      </c>
      <c r="W7815" s="0">
        <f t="shared" si="122"/>
        <v>53322.470603618873</v>
      </c>
    </row>
    <row r="7816">
      <c r="A7816" s="0">
        <v>130.08375</v>
      </c>
      <c r="B7816" s="0">
        <v>-269.472473</v>
      </c>
      <c r="C7816" s="0">
        <v>-48672.5625</v>
      </c>
      <c r="D7816" s="0">
        <v>21728.544922</v>
      </c>
      <c r="E7816" s="0">
        <v>0.28526</v>
      </c>
      <c r="F7816" s="0">
        <v>9.946418</v>
      </c>
      <c r="G7816" s="0">
        <v>-0.604869</v>
      </c>
      <c r="H7816" s="0">
        <v>0.036892</v>
      </c>
      <c r="I7816" s="0">
        <v>0.009494</v>
      </c>
      <c r="J7816" s="0">
        <v>-0.012859</v>
      </c>
      <c r="K7816" s="0">
        <v>1012.889954</v>
      </c>
      <c r="L7816" s="0">
        <v>42.601093</v>
      </c>
      <c r="W7816" s="0">
        <f t="shared" si="122"/>
        <v>53303.101412183169</v>
      </c>
    </row>
    <row r="7817">
      <c r="A7817" s="0">
        <v>130.095</v>
      </c>
      <c r="B7817" s="0">
        <v>-207.639511</v>
      </c>
      <c r="C7817" s="0">
        <v>-48691.488281</v>
      </c>
      <c r="D7817" s="0">
        <v>21905.509766</v>
      </c>
      <c r="E7817" s="0">
        <v>0.288038</v>
      </c>
      <c r="F7817" s="0">
        <v>9.933067</v>
      </c>
      <c r="G7817" s="0">
        <v>-0.608427</v>
      </c>
      <c r="H7817" s="0">
        <v>0.014865</v>
      </c>
      <c r="I7817" s="0">
        <v>0.006557</v>
      </c>
      <c r="J7817" s="0">
        <v>-0.008433</v>
      </c>
      <c r="K7817" s="0">
        <v>1012.889954</v>
      </c>
      <c r="L7817" s="0">
        <v>42.601093</v>
      </c>
      <c r="W7817" s="0">
        <f t="shared" si="122"/>
        <v>53392.466727934661</v>
      </c>
    </row>
    <row r="7818">
      <c r="A7818" s="0">
        <v>130.10625</v>
      </c>
      <c r="B7818" s="0">
        <v>-287.646423</v>
      </c>
      <c r="C7818" s="0">
        <v>-48695.847656</v>
      </c>
      <c r="D7818" s="0">
        <v>21778.654297</v>
      </c>
      <c r="E7818" s="0">
        <v>0.284899</v>
      </c>
      <c r="F7818" s="0">
        <v>9.938744</v>
      </c>
      <c r="G7818" s="0">
        <v>-0.593003</v>
      </c>
      <c r="H7818" s="0">
        <v>-0.010998</v>
      </c>
      <c r="I7818" s="0">
        <v>0.003679</v>
      </c>
      <c r="J7818" s="0">
        <v>-0.001796</v>
      </c>
      <c r="K7818" s="0">
        <v>1012.889954</v>
      </c>
      <c r="L7818" s="0">
        <v>42.605976</v>
      </c>
      <c r="W7818" s="0">
        <f t="shared" si="122"/>
        <v>53344.897622821074</v>
      </c>
    </row>
    <row r="7819">
      <c r="A7819" s="0">
        <v>130.1175</v>
      </c>
      <c r="B7819" s="0">
        <v>-290.761505</v>
      </c>
      <c r="C7819" s="0">
        <v>-48717.953125</v>
      </c>
      <c r="D7819" s="0">
        <v>21772.324219</v>
      </c>
      <c r="E7819" s="0">
        <v>0.283507</v>
      </c>
      <c r="F7819" s="0">
        <v>9.937992</v>
      </c>
      <c r="G7819" s="0">
        <v>-0.596981</v>
      </c>
      <c r="H7819" s="0">
        <v>-0.025848</v>
      </c>
      <c r="I7819" s="0">
        <v>0.000777</v>
      </c>
      <c r="J7819" s="0">
        <v>0.001019</v>
      </c>
      <c r="K7819" s="0">
        <v>1012.889954</v>
      </c>
      <c r="L7819" s="0">
        <v>42.605976</v>
      </c>
      <c r="W7819" s="0">
        <f t="shared" si="122"/>
        <v>53362.511193156395</v>
      </c>
    </row>
    <row r="7820">
      <c r="A7820" s="0">
        <v>130.12875</v>
      </c>
      <c r="B7820" s="0">
        <v>-246.674179</v>
      </c>
      <c r="C7820" s="0">
        <v>-48672.628906</v>
      </c>
      <c r="D7820" s="0">
        <v>21765.009766</v>
      </c>
      <c r="E7820" s="0">
        <v>0.272964</v>
      </c>
      <c r="F7820" s="0">
        <v>9.941321</v>
      </c>
      <c r="G7820" s="0">
        <v>-0.595417</v>
      </c>
      <c r="H7820" s="0">
        <v>-0.029149</v>
      </c>
      <c r="I7820" s="0">
        <v>3.910861E-05</v>
      </c>
      <c r="J7820" s="0">
        <v>0.002825</v>
      </c>
      <c r="K7820" s="0">
        <v>1012.889954</v>
      </c>
      <c r="L7820" s="0">
        <v>42.605976</v>
      </c>
      <c r="W7820" s="0">
        <f t="shared" si="122"/>
        <v>53317.92665591796</v>
      </c>
    </row>
    <row r="7821">
      <c r="A7821" s="0">
        <v>130.14</v>
      </c>
      <c r="B7821" s="0">
        <v>-314.041107</v>
      </c>
      <c r="C7821" s="0">
        <v>-48666.691406</v>
      </c>
      <c r="D7821" s="0">
        <v>21764.142578</v>
      </c>
      <c r="E7821" s="0">
        <v>0.292698</v>
      </c>
      <c r="F7821" s="0">
        <v>9.934057</v>
      </c>
      <c r="G7821" s="0">
        <v>-0.607387</v>
      </c>
      <c r="H7821" s="0">
        <v>-0.0199</v>
      </c>
      <c r="I7821" s="0">
        <v>0.001731</v>
      </c>
      <c r="J7821" s="0">
        <v>-0.001737</v>
      </c>
      <c r="K7821" s="0">
        <v>1012.889954</v>
      </c>
      <c r="L7821" s="0">
        <v>42.605976</v>
      </c>
      <c r="W7821" s="0">
        <f t="shared" si="122"/>
        <v>53312.506753849346</v>
      </c>
    </row>
    <row r="7822">
      <c r="A7822" s="0">
        <v>130.15125</v>
      </c>
      <c r="B7822" s="0">
        <v>-321.302948</v>
      </c>
      <c r="C7822" s="0">
        <v>-48696.417969</v>
      </c>
      <c r="D7822" s="0">
        <v>21820.246094</v>
      </c>
      <c r="E7822" s="0">
        <v>0.279246</v>
      </c>
      <c r="F7822" s="0">
        <v>9.936148</v>
      </c>
      <c r="G7822" s="0">
        <v>-0.606539</v>
      </c>
      <c r="H7822" s="0">
        <v>-0.002757</v>
      </c>
      <c r="I7822" s="0">
        <v>0.004103</v>
      </c>
      <c r="J7822" s="0">
        <v>-0.006172</v>
      </c>
      <c r="K7822" s="0">
        <v>1012.889954</v>
      </c>
      <c r="L7822" s="0">
        <v>42.605976</v>
      </c>
      <c r="W7822" s="0">
        <f t="shared" si="122"/>
        <v>53362.603930080681</v>
      </c>
    </row>
    <row r="7823">
      <c r="A7823" s="0">
        <v>130.1625</v>
      </c>
      <c r="B7823" s="0">
        <v>-321.608246</v>
      </c>
      <c r="C7823" s="0">
        <v>-48667.167969</v>
      </c>
      <c r="D7823" s="0">
        <v>21742.978516</v>
      </c>
      <c r="E7823" s="0">
        <v>0.279024</v>
      </c>
      <c r="F7823" s="0">
        <v>9.939581</v>
      </c>
      <c r="G7823" s="0">
        <v>-0.608043</v>
      </c>
      <c r="H7823" s="0">
        <v>0.022032</v>
      </c>
      <c r="I7823" s="0">
        <v>0.007087</v>
      </c>
      <c r="J7823" s="0">
        <v>-0.014459</v>
      </c>
      <c r="K7823" s="0">
        <v>1012.889954</v>
      </c>
      <c r="L7823" s="0">
        <v>42.605976</v>
      </c>
      <c r="W7823" s="0">
        <f t="shared" si="122"/>
        <v>53304.350523517242</v>
      </c>
    </row>
    <row r="7824">
      <c r="A7824" s="0">
        <v>130.17375</v>
      </c>
      <c r="B7824" s="0">
        <v>-449.527466</v>
      </c>
      <c r="C7824" s="0">
        <v>-48659.914062</v>
      </c>
      <c r="D7824" s="0">
        <v>21803.130859</v>
      </c>
      <c r="E7824" s="0">
        <v>0.289738</v>
      </c>
      <c r="F7824" s="0">
        <v>9.938968</v>
      </c>
      <c r="G7824" s="0">
        <v>-0.617302</v>
      </c>
      <c r="H7824" s="0">
        <v>0.04425</v>
      </c>
      <c r="I7824" s="0">
        <v>0.009705</v>
      </c>
      <c r="J7824" s="0">
        <v>-0.021363</v>
      </c>
      <c r="K7824" s="0">
        <v>1012.889954</v>
      </c>
      <c r="L7824" s="0">
        <v>42.605976</v>
      </c>
      <c r="W7824" s="0">
        <f t="shared" si="122"/>
        <v>53323.22033334626</v>
      </c>
    </row>
    <row r="7825">
      <c r="A7825" s="0">
        <v>130.185</v>
      </c>
      <c r="B7825" s="0">
        <v>-470.563416</v>
      </c>
      <c r="C7825" s="0">
        <v>-48636.789062</v>
      </c>
      <c r="D7825" s="0">
        <v>21876.574219</v>
      </c>
      <c r="E7825" s="0">
        <v>0.286185</v>
      </c>
      <c r="F7825" s="0">
        <v>9.946723</v>
      </c>
      <c r="G7825" s="0">
        <v>-0.603699</v>
      </c>
      <c r="H7825" s="0">
        <v>0.058049</v>
      </c>
      <c r="I7825" s="0">
        <v>0.010704</v>
      </c>
      <c r="J7825" s="0">
        <v>-0.02231</v>
      </c>
      <c r="K7825" s="0">
        <v>1012.889954</v>
      </c>
      <c r="L7825" s="0">
        <v>42.605976</v>
      </c>
      <c r="W7825" s="0">
        <f t="shared" si="122"/>
        <v>53332.383968367438</v>
      </c>
    </row>
    <row r="7826">
      <c r="A7826" s="0">
        <v>130.19625</v>
      </c>
      <c r="B7826" s="0">
        <v>-443.003021</v>
      </c>
      <c r="C7826" s="0">
        <v>-48666.0625</v>
      </c>
      <c r="D7826" s="0">
        <v>21904.177734</v>
      </c>
      <c r="E7826" s="0">
        <v>0.285142</v>
      </c>
      <c r="F7826" s="0">
        <v>9.951141</v>
      </c>
      <c r="G7826" s="0">
        <v>-0.601858</v>
      </c>
      <c r="H7826" s="0">
        <v>0.060708</v>
      </c>
      <c r="I7826" s="0">
        <v>0.012247</v>
      </c>
      <c r="J7826" s="0">
        <v>-0.021053</v>
      </c>
      <c r="K7826" s="0">
        <v>1012.889954</v>
      </c>
      <c r="L7826" s="0">
        <v>42.605976</v>
      </c>
      <c r="W7826" s="0">
        <f t="shared" si="122"/>
        <v>53370.168569465684</v>
      </c>
    </row>
    <row r="7827">
      <c r="A7827" s="0">
        <v>130.2075</v>
      </c>
      <c r="B7827" s="0">
        <v>-392.753387</v>
      </c>
      <c r="C7827" s="0">
        <v>-48645.9375</v>
      </c>
      <c r="D7827" s="0">
        <v>21810.525391</v>
      </c>
      <c r="E7827" s="0">
        <v>0.279064</v>
      </c>
      <c r="F7827" s="0">
        <v>9.943833</v>
      </c>
      <c r="G7827" s="0">
        <v>-0.607757</v>
      </c>
      <c r="H7827" s="0">
        <v>0.053736</v>
      </c>
      <c r="I7827" s="0">
        <v>0.010206</v>
      </c>
      <c r="J7827" s="0">
        <v>-0.01682</v>
      </c>
      <c r="K7827" s="0">
        <v>1012.889954</v>
      </c>
      <c r="L7827" s="0">
        <v>42.608318</v>
      </c>
      <c r="W7827" s="0">
        <f t="shared" si="122"/>
        <v>53313.042572229562</v>
      </c>
    </row>
    <row r="7828">
      <c r="A7828" s="0">
        <v>130.21875</v>
      </c>
      <c r="B7828" s="0">
        <v>-389.361115</v>
      </c>
      <c r="C7828" s="0">
        <v>-48656.332031</v>
      </c>
      <c r="D7828" s="0">
        <v>21749.535156</v>
      </c>
      <c r="E7828" s="0">
        <v>0.292183</v>
      </c>
      <c r="F7828" s="0">
        <v>9.945959</v>
      </c>
      <c r="G7828" s="0">
        <v>-0.601536</v>
      </c>
      <c r="H7828" s="0">
        <v>0.030495</v>
      </c>
      <c r="I7828" s="0">
        <v>0.007379</v>
      </c>
      <c r="J7828" s="0">
        <v>-0.011078</v>
      </c>
      <c r="K7828" s="0">
        <v>1012.889954</v>
      </c>
      <c r="L7828" s="0">
        <v>42.608318</v>
      </c>
      <c r="W7828" s="0">
        <f t="shared" si="122"/>
        <v>53297.584638432447</v>
      </c>
    </row>
    <row r="7829">
      <c r="A7829" s="0">
        <v>130.23</v>
      </c>
      <c r="B7829" s="0">
        <v>-474.729553</v>
      </c>
      <c r="C7829" s="0">
        <v>-48639.941406</v>
      </c>
      <c r="D7829" s="0">
        <v>21963.416016</v>
      </c>
      <c r="E7829" s="0">
        <v>0.27676</v>
      </c>
      <c r="F7829" s="0">
        <v>9.942424</v>
      </c>
      <c r="G7829" s="0">
        <v>-0.593781</v>
      </c>
      <c r="H7829" s="0">
        <v>0.009532</v>
      </c>
      <c r="I7829" s="0">
        <v>0.005414</v>
      </c>
      <c r="J7829" s="0">
        <v>-0.00807</v>
      </c>
      <c r="K7829" s="0">
        <v>1012.889954</v>
      </c>
      <c r="L7829" s="0">
        <v>42.608318</v>
      </c>
      <c r="W7829" s="0">
        <f t="shared" si="122"/>
        <v>53370.974426362962</v>
      </c>
    </row>
    <row r="7830">
      <c r="A7830" s="0">
        <v>130.24125</v>
      </c>
      <c r="B7830" s="0">
        <v>-437.756683</v>
      </c>
      <c r="C7830" s="0">
        <v>-48689.75</v>
      </c>
      <c r="D7830" s="0">
        <v>21871.396484</v>
      </c>
      <c r="E7830" s="0">
        <v>0.290685</v>
      </c>
      <c r="F7830" s="0">
        <v>9.933781</v>
      </c>
      <c r="G7830" s="0">
        <v>-0.615628</v>
      </c>
      <c r="H7830" s="0">
        <v>-0.017486</v>
      </c>
      <c r="I7830" s="0">
        <v>0.002409</v>
      </c>
      <c r="J7830" s="0">
        <v>-0.001914</v>
      </c>
      <c r="K7830" s="0">
        <v>1012.889954</v>
      </c>
      <c r="L7830" s="0">
        <v>42.608318</v>
      </c>
      <c r="W7830" s="0">
        <f t="shared" si="122"/>
        <v>53378.285567600789</v>
      </c>
    </row>
    <row r="7831">
      <c r="A7831" s="0">
        <v>130.2525</v>
      </c>
      <c r="B7831" s="0">
        <v>-336.856384</v>
      </c>
      <c r="C7831" s="0">
        <v>-48711.960937</v>
      </c>
      <c r="D7831" s="0">
        <v>21826.212891</v>
      </c>
      <c r="E7831" s="0">
        <v>0.281233</v>
      </c>
      <c r="F7831" s="0">
        <v>9.942761</v>
      </c>
      <c r="G7831" s="0">
        <v>-0.591668</v>
      </c>
      <c r="H7831" s="0">
        <v>-0.027763</v>
      </c>
      <c r="I7831" s="0">
        <v>0.000841</v>
      </c>
      <c r="J7831" s="0">
        <v>0.002509</v>
      </c>
      <c r="K7831" s="0">
        <v>1012.889954</v>
      </c>
      <c r="L7831" s="0">
        <v>42.608318</v>
      </c>
      <c r="W7831" s="0">
        <f t="shared" si="122"/>
        <v>53379.323522451188</v>
      </c>
    </row>
    <row r="7832">
      <c r="A7832" s="0">
        <v>130.26375</v>
      </c>
      <c r="B7832" s="0">
        <v>-370.928497</v>
      </c>
      <c r="C7832" s="0">
        <v>-48708.460937</v>
      </c>
      <c r="D7832" s="0">
        <v>21807.220703</v>
      </c>
      <c r="E7832" s="0">
        <v>0.285921</v>
      </c>
      <c r="F7832" s="0">
        <v>9.93166</v>
      </c>
      <c r="G7832" s="0">
        <v>-0.598736</v>
      </c>
      <c r="H7832" s="0">
        <v>-0.029131</v>
      </c>
      <c r="I7832" s="0">
        <v>0.000339</v>
      </c>
      <c r="J7832" s="0">
        <v>0.001583</v>
      </c>
      <c r="K7832" s="0">
        <v>1012.889954</v>
      </c>
      <c r="L7832" s="0">
        <v>42.608318</v>
      </c>
      <c r="W7832" s="0">
        <f t="shared" si="122"/>
        <v>53368.592164216716</v>
      </c>
    </row>
    <row r="7833">
      <c r="A7833" s="0">
        <v>130.275</v>
      </c>
      <c r="B7833" s="0">
        <v>-292.007935</v>
      </c>
      <c r="C7833" s="0">
        <v>-48670.042969</v>
      </c>
      <c r="D7833" s="0">
        <v>21838.824219</v>
      </c>
      <c r="E7833" s="0">
        <v>0.288695</v>
      </c>
      <c r="F7833" s="0">
        <v>9.941602</v>
      </c>
      <c r="G7833" s="0">
        <v>-0.606659</v>
      </c>
      <c r="H7833" s="0">
        <v>-0.017441</v>
      </c>
      <c r="I7833" s="0">
        <v>0.001424</v>
      </c>
      <c r="J7833" s="0">
        <v>-0.002655</v>
      </c>
      <c r="K7833" s="0">
        <v>1012.889954</v>
      </c>
      <c r="L7833" s="0">
        <v>42.608318</v>
      </c>
      <c r="W7833" s="0">
        <f t="shared" si="122"/>
        <v>53345.970742941681</v>
      </c>
    </row>
    <row r="7834">
      <c r="A7834" s="0">
        <v>130.28625</v>
      </c>
      <c r="B7834" s="0">
        <v>-323.255951</v>
      </c>
      <c r="C7834" s="0">
        <v>-48655.800781</v>
      </c>
      <c r="D7834" s="0">
        <v>21878.380859</v>
      </c>
      <c r="E7834" s="0">
        <v>0.279449</v>
      </c>
      <c r="F7834" s="0">
        <v>9.943913</v>
      </c>
      <c r="G7834" s="0">
        <v>-0.60234</v>
      </c>
      <c r="H7834" s="0">
        <v>0.003164</v>
      </c>
      <c r="I7834" s="0">
        <v>0.00411</v>
      </c>
      <c r="J7834" s="0">
        <v>-0.00887</v>
      </c>
      <c r="K7834" s="0">
        <v>1012.889954</v>
      </c>
      <c r="L7834" s="0">
        <v>42.608318</v>
      </c>
      <c r="W7834" s="0">
        <f t="shared" si="122"/>
        <v>53349.367316414107</v>
      </c>
    </row>
    <row r="7835">
      <c r="A7835" s="0">
        <v>130.2975</v>
      </c>
      <c r="B7835" s="0">
        <v>-411.275726</v>
      </c>
      <c r="C7835" s="0">
        <v>-48667.648437</v>
      </c>
      <c r="D7835" s="0">
        <v>21658.482422</v>
      </c>
      <c r="E7835" s="0">
        <v>0.279346</v>
      </c>
      <c r="F7835" s="0">
        <v>9.936728</v>
      </c>
      <c r="G7835" s="0">
        <v>-0.600941</v>
      </c>
      <c r="H7835" s="0">
        <v>0.023975</v>
      </c>
      <c r="I7835" s="0">
        <v>0.006825</v>
      </c>
      <c r="J7835" s="0">
        <v>-0.016226</v>
      </c>
      <c r="K7835" s="0">
        <v>1012.889954</v>
      </c>
      <c r="L7835" s="0">
        <v>42.608318</v>
      </c>
      <c r="W7835" s="0">
        <f t="shared" si="122"/>
        <v>53270.995982188171</v>
      </c>
    </row>
    <row r="7836">
      <c r="A7836" s="0">
        <v>130.30875</v>
      </c>
      <c r="B7836" s="0">
        <v>-418.519348</v>
      </c>
      <c r="C7836" s="0">
        <v>-48668.738281</v>
      </c>
      <c r="D7836" s="0">
        <v>21674.367187</v>
      </c>
      <c r="E7836" s="0">
        <v>0.295006</v>
      </c>
      <c r="F7836" s="0">
        <v>9.93612</v>
      </c>
      <c r="G7836" s="0">
        <v>-0.595</v>
      </c>
      <c r="H7836" s="0">
        <v>0.046587</v>
      </c>
      <c r="I7836" s="0">
        <v>0.010069</v>
      </c>
      <c r="J7836" s="0">
        <v>-0.020929</v>
      </c>
      <c r="K7836" s="0">
        <v>1012.869995</v>
      </c>
      <c r="L7836" s="0">
        <v>42.603436</v>
      </c>
      <c r="W7836" s="0">
        <f t="shared" si="122"/>
        <v>53278.5082117173</v>
      </c>
    </row>
    <row r="7837">
      <c r="A7837" s="0">
        <v>130.32</v>
      </c>
      <c r="B7837" s="0">
        <v>-467.14267</v>
      </c>
      <c r="C7837" s="0">
        <v>-48663.34375</v>
      </c>
      <c r="D7837" s="0">
        <v>21653.058594</v>
      </c>
      <c r="E7837" s="0">
        <v>0.275042</v>
      </c>
      <c r="F7837" s="0">
        <v>9.93799</v>
      </c>
      <c r="G7837" s="0">
        <v>-0.595686</v>
      </c>
      <c r="H7837" s="0">
        <v>0.059742</v>
      </c>
      <c r="I7837" s="0">
        <v>0.011432</v>
      </c>
      <c r="J7837" s="0">
        <v>-0.022953</v>
      </c>
      <c r="K7837" s="0">
        <v>1012.869995</v>
      </c>
      <c r="L7837" s="0">
        <v>42.603436</v>
      </c>
      <c r="W7837" s="0">
        <f t="shared" si="122"/>
        <v>53265.318863966226</v>
      </c>
    </row>
    <row r="7838">
      <c r="A7838" s="0">
        <v>130.33125</v>
      </c>
      <c r="B7838" s="0">
        <v>-344.365051</v>
      </c>
      <c r="C7838" s="0">
        <v>-48646.1875</v>
      </c>
      <c r="D7838" s="0">
        <v>21781.650391</v>
      </c>
      <c r="E7838" s="0">
        <v>0.291722</v>
      </c>
      <c r="F7838" s="0">
        <v>9.942394</v>
      </c>
      <c r="G7838" s="0">
        <v>-0.596662</v>
      </c>
      <c r="H7838" s="0">
        <v>0.057103</v>
      </c>
      <c r="I7838" s="0">
        <v>0.011266</v>
      </c>
      <c r="J7838" s="0">
        <v>-0.019225</v>
      </c>
      <c r="K7838" s="0">
        <v>1012.869995</v>
      </c>
      <c r="L7838" s="0">
        <v>42.603436</v>
      </c>
      <c r="W7838" s="0">
        <f t="shared" si="122"/>
        <v>53301.129812877858</v>
      </c>
    </row>
    <row r="7839">
      <c r="A7839" s="0">
        <v>130.3425</v>
      </c>
      <c r="B7839" s="0">
        <v>-281.895874</v>
      </c>
      <c r="C7839" s="0">
        <v>-48671.648437</v>
      </c>
      <c r="D7839" s="0">
        <v>21761.373047</v>
      </c>
      <c r="E7839" s="0">
        <v>0.291769</v>
      </c>
      <c r="F7839" s="0">
        <v>9.939704</v>
      </c>
      <c r="G7839" s="0">
        <v>-0.597181</v>
      </c>
      <c r="H7839" s="0">
        <v>0.048569</v>
      </c>
      <c r="I7839" s="0">
        <v>0.01039</v>
      </c>
      <c r="J7839" s="0">
        <v>-0.017126</v>
      </c>
      <c r="K7839" s="0">
        <v>1012.869995</v>
      </c>
      <c r="L7839" s="0">
        <v>42.603436</v>
      </c>
      <c r="W7839" s="0">
        <f t="shared" si="122"/>
        <v>53315.721731487429</v>
      </c>
    </row>
    <row r="7840">
      <c r="A7840" s="0">
        <v>130.35375</v>
      </c>
      <c r="B7840" s="0">
        <v>-304.871948</v>
      </c>
      <c r="C7840" s="0">
        <v>-48661.714844</v>
      </c>
      <c r="D7840" s="0">
        <v>21743.625</v>
      </c>
      <c r="E7840" s="0">
        <v>0.290584</v>
      </c>
      <c r="F7840" s="0">
        <v>9.936367</v>
      </c>
      <c r="G7840" s="0">
        <v>-0.588536</v>
      </c>
      <c r="H7840" s="0">
        <v>0.022863</v>
      </c>
      <c r="I7840" s="0">
        <v>0.007277</v>
      </c>
      <c r="J7840" s="0">
        <v>-0.009452</v>
      </c>
      <c r="K7840" s="0">
        <v>1012.869995</v>
      </c>
      <c r="L7840" s="0">
        <v>42.603436</v>
      </c>
      <c r="W7840" s="0">
        <f t="shared" si="122"/>
        <v>53299.537208160378</v>
      </c>
    </row>
    <row r="7841">
      <c r="A7841" s="0">
        <v>130.365</v>
      </c>
      <c r="B7841" s="0">
        <v>-319.660919</v>
      </c>
      <c r="C7841" s="0">
        <v>-48671.84375</v>
      </c>
      <c r="D7841" s="0">
        <v>21683.490234</v>
      </c>
      <c r="E7841" s="0">
        <v>0.280007</v>
      </c>
      <c r="F7841" s="0">
        <v>9.932399</v>
      </c>
      <c r="G7841" s="0">
        <v>-0.591423</v>
      </c>
      <c r="H7841" s="0">
        <v>-0.003284</v>
      </c>
      <c r="I7841" s="0">
        <v>0.004562</v>
      </c>
      <c r="J7841" s="0">
        <v>-0.004414</v>
      </c>
      <c r="K7841" s="0">
        <v>1012.869995</v>
      </c>
      <c r="L7841" s="0">
        <v>42.603436</v>
      </c>
      <c r="W7841" s="0">
        <f t="shared" si="122"/>
        <v>53284.372060253496</v>
      </c>
    </row>
    <row r="7842">
      <c r="A7842" s="0">
        <v>130.37625</v>
      </c>
      <c r="B7842" s="0">
        <v>-396.068054</v>
      </c>
      <c r="C7842" s="0">
        <v>-48674.753906</v>
      </c>
      <c r="D7842" s="0">
        <v>21751.097656</v>
      </c>
      <c r="E7842" s="0">
        <v>0.277022</v>
      </c>
      <c r="F7842" s="0">
        <v>9.931567</v>
      </c>
      <c r="G7842" s="0">
        <v>-0.600093</v>
      </c>
      <c r="H7842" s="0">
        <v>-0.019004</v>
      </c>
      <c r="I7842" s="0">
        <v>0.00249</v>
      </c>
      <c r="J7842" s="0">
        <v>-0.001638</v>
      </c>
      <c r="K7842" s="0">
        <v>1012.869995</v>
      </c>
      <c r="L7842" s="0">
        <v>42.603436</v>
      </c>
      <c r="W7842" s="0">
        <f t="shared" si="122"/>
        <v>53315.089674067975</v>
      </c>
    </row>
    <row r="7843">
      <c r="A7843" s="0">
        <v>130.3875</v>
      </c>
      <c r="B7843" s="0">
        <v>-334.634644</v>
      </c>
      <c r="C7843" s="0">
        <v>-48667.992187</v>
      </c>
      <c r="D7843" s="0">
        <v>21792.871094</v>
      </c>
      <c r="E7843" s="0">
        <v>0.279629</v>
      </c>
      <c r="F7843" s="0">
        <v>9.932937</v>
      </c>
      <c r="G7843" s="0">
        <v>-0.593818</v>
      </c>
      <c r="H7843" s="0">
        <v>-0.032007</v>
      </c>
      <c r="I7843" s="0">
        <v>0.00074</v>
      </c>
      <c r="J7843" s="0">
        <v>0.003028</v>
      </c>
      <c r="K7843" s="0">
        <v>1012.869995</v>
      </c>
      <c r="L7843" s="0">
        <v>42.603436</v>
      </c>
      <c r="W7843" s="0">
        <f t="shared" si="122"/>
        <v>53325.553671561247</v>
      </c>
    </row>
    <row r="7844">
      <c r="A7844" s="0">
        <v>130.39875</v>
      </c>
      <c r="B7844" s="0">
        <v>-291.935577</v>
      </c>
      <c r="C7844" s="0">
        <v>-48664.613281</v>
      </c>
      <c r="D7844" s="0">
        <v>21812.443359</v>
      </c>
      <c r="E7844" s="0">
        <v>0.269615</v>
      </c>
      <c r="F7844" s="0">
        <v>9.931828</v>
      </c>
      <c r="G7844" s="0">
        <v>-0.602053</v>
      </c>
      <c r="H7844" s="0">
        <v>-0.028126</v>
      </c>
      <c r="I7844" s="0">
        <v>0.000301</v>
      </c>
      <c r="J7844" s="0">
        <v>0.002851</v>
      </c>
      <c r="K7844" s="0">
        <v>1012.869995</v>
      </c>
      <c r="L7844" s="0">
        <v>42.603436</v>
      </c>
      <c r="W7844" s="0">
        <f t="shared" si="122"/>
        <v>53330.221239555933</v>
      </c>
    </row>
    <row r="7845">
      <c r="A7845" s="0">
        <v>130.41</v>
      </c>
      <c r="B7845" s="0">
        <v>-308.848206</v>
      </c>
      <c r="C7845" s="0">
        <v>-48665.488281</v>
      </c>
      <c r="D7845" s="0">
        <v>21907.285156</v>
      </c>
      <c r="E7845" s="0">
        <v>0.28685</v>
      </c>
      <c r="F7845" s="0">
        <v>9.937891</v>
      </c>
      <c r="G7845" s="0">
        <v>-0.594039</v>
      </c>
      <c r="H7845" s="0">
        <v>-0.016485</v>
      </c>
      <c r="I7845" s="0">
        <v>0.001178</v>
      </c>
      <c r="J7845" s="0">
        <v>-0.002928</v>
      </c>
      <c r="K7845" s="0">
        <v>1012.880005</v>
      </c>
      <c r="L7845" s="0">
        <v>42.613201</v>
      </c>
      <c r="W7845" s="0">
        <f t="shared" si="122"/>
        <v>53369.97545201605</v>
      </c>
    </row>
    <row r="7846">
      <c r="A7846" s="0">
        <v>130.42125</v>
      </c>
      <c r="B7846" s="0">
        <v>-372.977478</v>
      </c>
      <c r="C7846" s="0">
        <v>-48660.191406</v>
      </c>
      <c r="D7846" s="0">
        <v>21743.955078</v>
      </c>
      <c r="E7846" s="0">
        <v>0.273927</v>
      </c>
      <c r="F7846" s="0">
        <v>9.953519</v>
      </c>
      <c r="G7846" s="0">
        <v>-0.604824</v>
      </c>
      <c r="H7846" s="0">
        <v>0.005659</v>
      </c>
      <c r="I7846" s="0">
        <v>0.004048</v>
      </c>
      <c r="J7846" s="0">
        <v>-0.010527</v>
      </c>
      <c r="K7846" s="0">
        <v>1012.880005</v>
      </c>
      <c r="L7846" s="0">
        <v>42.613201</v>
      </c>
      <c r="W7846" s="0">
        <f t="shared" si="122"/>
        <v>53298.714077374636</v>
      </c>
    </row>
    <row r="7847">
      <c r="A7847" s="0">
        <v>130.4325</v>
      </c>
      <c r="B7847" s="0">
        <v>-412.384949</v>
      </c>
      <c r="C7847" s="0">
        <v>-48675.832031</v>
      </c>
      <c r="D7847" s="0">
        <v>21709.240234</v>
      </c>
      <c r="E7847" s="0">
        <v>0.27376</v>
      </c>
      <c r="F7847" s="0">
        <v>9.942674</v>
      </c>
      <c r="G7847" s="0">
        <v>-0.604743</v>
      </c>
      <c r="H7847" s="0">
        <v>0.028523</v>
      </c>
      <c r="I7847" s="0">
        <v>0.007485</v>
      </c>
      <c r="J7847" s="0">
        <v>-0.017522</v>
      </c>
      <c r="K7847" s="0">
        <v>1012.880005</v>
      </c>
      <c r="L7847" s="0">
        <v>42.613201</v>
      </c>
      <c r="W7847" s="0">
        <f t="shared" si="122"/>
        <v>53299.135047332726</v>
      </c>
    </row>
    <row r="7848">
      <c r="A7848" s="0">
        <v>130.44375</v>
      </c>
      <c r="B7848" s="0">
        <v>-299.758423</v>
      </c>
      <c r="C7848" s="0">
        <v>-48646.585937</v>
      </c>
      <c r="D7848" s="0">
        <v>21701.171875</v>
      </c>
      <c r="E7848" s="0">
        <v>0.27792</v>
      </c>
      <c r="F7848" s="0">
        <v>9.952876</v>
      </c>
      <c r="G7848" s="0">
        <v>-0.597996</v>
      </c>
      <c r="H7848" s="0">
        <v>0.051627</v>
      </c>
      <c r="I7848" s="0">
        <v>0.010479</v>
      </c>
      <c r="J7848" s="0">
        <v>-0.021847</v>
      </c>
      <c r="K7848" s="0">
        <v>1012.880005</v>
      </c>
      <c r="L7848" s="0">
        <v>42.613201</v>
      </c>
      <c r="W7848" s="0">
        <f t="shared" si="122"/>
        <v>53268.386864878652</v>
      </c>
    </row>
    <row r="7849">
      <c r="A7849" s="0">
        <v>130.455</v>
      </c>
      <c r="B7849" s="0">
        <v>-202.773376</v>
      </c>
      <c r="C7849" s="0">
        <v>-48667.71875</v>
      </c>
      <c r="D7849" s="0">
        <v>21756.470703</v>
      </c>
      <c r="E7849" s="0">
        <v>0.282806</v>
      </c>
      <c r="F7849" s="0">
        <v>9.948977</v>
      </c>
      <c r="G7849" s="0">
        <v>-0.593585</v>
      </c>
      <c r="H7849" s="0">
        <v>0.060829</v>
      </c>
      <c r="I7849" s="0">
        <v>0.013388</v>
      </c>
      <c r="J7849" s="0">
        <v>-0.021392</v>
      </c>
      <c r="K7849" s="0">
        <v>1012.880005</v>
      </c>
      <c r="L7849" s="0">
        <v>42.613201</v>
      </c>
      <c r="W7849" s="0">
        <f t="shared" si="122"/>
        <v>53309.773802011325</v>
      </c>
    </row>
    <row r="7850">
      <c r="A7850" s="0">
        <v>130.46625</v>
      </c>
      <c r="B7850" s="0">
        <v>-203.756973</v>
      </c>
      <c r="C7850" s="0">
        <v>-48694.960937</v>
      </c>
      <c r="D7850" s="0">
        <v>21752.960937</v>
      </c>
      <c r="E7850" s="0">
        <v>0.288065</v>
      </c>
      <c r="F7850" s="0">
        <v>9.942805</v>
      </c>
      <c r="G7850" s="0">
        <v>-0.588317</v>
      </c>
      <c r="H7850" s="0">
        <v>0.058259</v>
      </c>
      <c r="I7850" s="0">
        <v>0.01121</v>
      </c>
      <c r="J7850" s="0">
        <v>-0.018247</v>
      </c>
      <c r="K7850" s="0">
        <v>1012.880005</v>
      </c>
      <c r="L7850" s="0">
        <v>42.613201</v>
      </c>
      <c r="W7850" s="0">
        <f t="shared" si="122"/>
        <v>53333.217107977376</v>
      </c>
    </row>
    <row r="7851">
      <c r="A7851" s="0">
        <v>130.4775</v>
      </c>
      <c r="B7851" s="0">
        <v>-260.002991</v>
      </c>
      <c r="C7851" s="0">
        <v>-48691.21875</v>
      </c>
      <c r="D7851" s="0">
        <v>21908.130859</v>
      </c>
      <c r="E7851" s="0">
        <v>0.286456</v>
      </c>
      <c r="F7851" s="0">
        <v>9.934429</v>
      </c>
      <c r="G7851" s="0">
        <v>-0.595671</v>
      </c>
      <c r="H7851" s="0">
        <v>0.045661</v>
      </c>
      <c r="I7851" s="0">
        <v>0.00972</v>
      </c>
      <c r="J7851" s="0">
        <v>-0.014583</v>
      </c>
      <c r="K7851" s="0">
        <v>1012.880005</v>
      </c>
      <c r="L7851" s="0">
        <v>42.613201</v>
      </c>
      <c r="W7851" s="0">
        <f t="shared" si="122"/>
        <v>53393.525662300555</v>
      </c>
    </row>
    <row r="7852">
      <c r="A7852" s="0">
        <v>130.48875</v>
      </c>
      <c r="B7852" s="0">
        <v>-310.607056</v>
      </c>
      <c r="C7852" s="0">
        <v>-48701.683594</v>
      </c>
      <c r="D7852" s="0">
        <v>21829.138672</v>
      </c>
      <c r="E7852" s="0">
        <v>0.286765</v>
      </c>
      <c r="F7852" s="0">
        <v>9.937246</v>
      </c>
      <c r="G7852" s="0">
        <v>-0.60199</v>
      </c>
      <c r="H7852" s="0">
        <v>0.020136</v>
      </c>
      <c r="I7852" s="0">
        <v>0.007514</v>
      </c>
      <c r="J7852" s="0">
        <v>-0.009772</v>
      </c>
      <c r="K7852" s="0">
        <v>1012.880005</v>
      </c>
      <c r="L7852" s="0">
        <v>42.613201</v>
      </c>
      <c r="W7852" s="0">
        <f t="shared" si="122"/>
        <v>53370.98234803939</v>
      </c>
    </row>
    <row r="7853">
      <c r="A7853" s="0">
        <v>130.5</v>
      </c>
      <c r="B7853" s="0">
        <v>-402.744995</v>
      </c>
      <c r="C7853" s="0">
        <v>-48684.933594</v>
      </c>
      <c r="D7853" s="0">
        <v>21854.542969</v>
      </c>
      <c r="E7853" s="0">
        <v>0.287743</v>
      </c>
      <c r="F7853" s="0">
        <v>9.936086</v>
      </c>
      <c r="G7853" s="0">
        <v>-0.612043</v>
      </c>
      <c r="H7853" s="0">
        <v>-0.002687</v>
      </c>
      <c r="I7853" s="0">
        <v>0.005028</v>
      </c>
      <c r="J7853" s="0">
        <v>-0.004815</v>
      </c>
      <c r="K7853" s="0">
        <v>1012.859985</v>
      </c>
      <c r="L7853" s="0">
        <v>42.608318</v>
      </c>
      <c r="W7853" s="0">
        <f t="shared" si="122"/>
        <v>53366.712574104233</v>
      </c>
    </row>
    <row r="7854">
      <c r="A7854" s="0">
        <v>130.51125</v>
      </c>
      <c r="B7854" s="0">
        <v>-371.80777</v>
      </c>
      <c r="C7854" s="0">
        <v>-48670.941406</v>
      </c>
      <c r="D7854" s="0">
        <v>21795.527344</v>
      </c>
      <c r="E7854" s="0">
        <v>0.285891</v>
      </c>
      <c r="F7854" s="0">
        <v>9.93929</v>
      </c>
      <c r="G7854" s="0">
        <v>-0.610417</v>
      </c>
      <c r="H7854" s="0">
        <v>-0.022449</v>
      </c>
      <c r="I7854" s="0">
        <v>0.002109</v>
      </c>
      <c r="J7854" s="0">
        <v>0.000443</v>
      </c>
      <c r="K7854" s="0">
        <v>1012.859985</v>
      </c>
      <c r="L7854" s="0">
        <v>42.608318</v>
      </c>
      <c r="W7854" s="0">
        <f t="shared" si="122"/>
        <v>53329.577070957246</v>
      </c>
    </row>
    <row r="7855">
      <c r="A7855" s="0">
        <v>130.5225</v>
      </c>
      <c r="B7855" s="0">
        <v>-400.932098</v>
      </c>
      <c r="C7855" s="0">
        <v>-48676.558594</v>
      </c>
      <c r="D7855" s="0">
        <v>21787.753906</v>
      </c>
      <c r="E7855" s="0">
        <v>0.282019</v>
      </c>
      <c r="F7855" s="0">
        <v>9.943048</v>
      </c>
      <c r="G7855" s="0">
        <v>-0.596455</v>
      </c>
      <c r="H7855" s="0">
        <v>-0.030998</v>
      </c>
      <c r="I7855" s="0">
        <v>7.908299E-05</v>
      </c>
      <c r="J7855" s="0">
        <v>0.002617</v>
      </c>
      <c r="K7855" s="0">
        <v>1012.859985</v>
      </c>
      <c r="L7855" s="0">
        <v>42.608318</v>
      </c>
      <c r="W7855" s="0">
        <f t="shared" si="122"/>
        <v>53331.738424419847</v>
      </c>
    </row>
    <row r="7856">
      <c r="A7856" s="0">
        <v>130.53375</v>
      </c>
      <c r="B7856" s="0">
        <v>-386.751251</v>
      </c>
      <c r="C7856" s="0">
        <v>-48689.871094</v>
      </c>
      <c r="D7856" s="0">
        <v>21844.771484</v>
      </c>
      <c r="E7856" s="0">
        <v>0.280436</v>
      </c>
      <c r="F7856" s="0">
        <v>9.945274</v>
      </c>
      <c r="G7856" s="0">
        <v>-0.602232</v>
      </c>
      <c r="H7856" s="0">
        <v>-0.023084</v>
      </c>
      <c r="I7856" s="0">
        <v>0.001827</v>
      </c>
      <c r="J7856" s="0">
        <v>-0.000312</v>
      </c>
      <c r="K7856" s="0">
        <v>1012.859985</v>
      </c>
      <c r="L7856" s="0">
        <v>42.608318</v>
      </c>
      <c r="W7856" s="0">
        <f t="shared" si="122"/>
        <v>53367.09814922174</v>
      </c>
    </row>
    <row r="7857">
      <c r="A7857" s="0">
        <v>130.545</v>
      </c>
      <c r="B7857" s="0">
        <v>-406.36602800000003</v>
      </c>
      <c r="C7857" s="0">
        <v>-48672.957031</v>
      </c>
      <c r="D7857" s="0">
        <v>21787.685547</v>
      </c>
      <c r="E7857" s="0">
        <v>0.284241</v>
      </c>
      <c r="F7857" s="0">
        <v>9.938922</v>
      </c>
      <c r="G7857" s="0">
        <v>-0.606408</v>
      </c>
      <c r="H7857" s="0">
        <v>-0.011133</v>
      </c>
      <c r="I7857" s="0">
        <v>0.002001</v>
      </c>
      <c r="J7857" s="0">
        <v>-0.004281</v>
      </c>
      <c r="K7857" s="0">
        <v>1012.859985</v>
      </c>
      <c r="L7857" s="0">
        <v>42.608318</v>
      </c>
      <c r="W7857" s="0">
        <f t="shared" si="122"/>
        <v>53328.464453659617</v>
      </c>
    </row>
    <row r="7858">
      <c r="A7858" s="0">
        <v>130.55625</v>
      </c>
      <c r="B7858" s="0">
        <v>-467.060852</v>
      </c>
      <c r="C7858" s="0">
        <v>-48674.816406</v>
      </c>
      <c r="D7858" s="0">
        <v>21885.046875</v>
      </c>
      <c r="E7858" s="0">
        <v>0.278108</v>
      </c>
      <c r="F7858" s="0">
        <v>9.944021</v>
      </c>
      <c r="G7858" s="0">
        <v>-0.597685</v>
      </c>
      <c r="H7858" s="0">
        <v>0.013986</v>
      </c>
      <c r="I7858" s="0">
        <v>0.006068</v>
      </c>
      <c r="J7858" s="0">
        <v>-0.012331</v>
      </c>
      <c r="K7858" s="0">
        <v>1012.859985</v>
      </c>
      <c r="L7858" s="0">
        <v>42.608318</v>
      </c>
      <c r="W7858" s="0">
        <f t="shared" si="122"/>
        <v>53370.508473483969</v>
      </c>
    </row>
    <row r="7859">
      <c r="A7859" s="0">
        <v>130.5675</v>
      </c>
      <c r="B7859" s="0">
        <v>-321.322723</v>
      </c>
      <c r="C7859" s="0">
        <v>-48688.566406</v>
      </c>
      <c r="D7859" s="0">
        <v>21779.589844</v>
      </c>
      <c r="E7859" s="0">
        <v>0.291171</v>
      </c>
      <c r="F7859" s="0">
        <v>9.944722</v>
      </c>
      <c r="G7859" s="0">
        <v>-0.597361</v>
      </c>
      <c r="H7859" s="0">
        <v>0.041707</v>
      </c>
      <c r="I7859" s="0">
        <v>0.009542</v>
      </c>
      <c r="J7859" s="0">
        <v>-0.020834</v>
      </c>
      <c r="K7859" s="0">
        <v>1012.859985</v>
      </c>
      <c r="L7859" s="0">
        <v>42.608318</v>
      </c>
      <c r="W7859" s="0">
        <f t="shared" si="122"/>
        <v>53338.82526581041</v>
      </c>
    </row>
    <row r="7860">
      <c r="A7860" s="0">
        <v>130.57875</v>
      </c>
      <c r="B7860" s="0">
        <v>-264.15271</v>
      </c>
      <c r="C7860" s="0">
        <v>-48687.71875</v>
      </c>
      <c r="D7860" s="0">
        <v>21782.583984</v>
      </c>
      <c r="E7860" s="0">
        <v>0.288619</v>
      </c>
      <c r="F7860" s="0">
        <v>9.936411</v>
      </c>
      <c r="G7860" s="0">
        <v>-0.599388</v>
      </c>
      <c r="H7860" s="0">
        <v>0.053089</v>
      </c>
      <c r="I7860" s="0">
        <v>0.010949</v>
      </c>
      <c r="J7860" s="0">
        <v>-0.021263</v>
      </c>
      <c r="K7860" s="0">
        <v>1012.859985</v>
      </c>
      <c r="L7860" s="0">
        <v>42.608318</v>
      </c>
      <c r="W7860" s="0">
        <f t="shared" si="122"/>
        <v>53338.960420627955</v>
      </c>
    </row>
    <row r="7861">
      <c r="A7861" s="0">
        <v>130.59</v>
      </c>
      <c r="B7861" s="0">
        <v>-316.030029</v>
      </c>
      <c r="C7861" s="0">
        <v>-48679.402344</v>
      </c>
      <c r="D7861" s="0">
        <v>21813.064453</v>
      </c>
      <c r="E7861" s="0">
        <v>0.283343</v>
      </c>
      <c r="F7861" s="0">
        <v>9.930095</v>
      </c>
      <c r="G7861" s="0">
        <v>-0.598523</v>
      </c>
      <c r="H7861" s="0">
        <v>0.06071</v>
      </c>
      <c r="I7861" s="0">
        <v>0.011671</v>
      </c>
      <c r="J7861" s="0">
        <v>-0.020977</v>
      </c>
      <c r="K7861" s="0">
        <v>1012.859985</v>
      </c>
      <c r="L7861" s="0">
        <v>42.608318</v>
      </c>
      <c r="W7861" s="0">
        <f t="shared" si="122"/>
        <v>53344.108094324671</v>
      </c>
    </row>
    <row r="7862">
      <c r="A7862" s="0">
        <v>130.60125</v>
      </c>
      <c r="B7862" s="0">
        <v>-277.80957</v>
      </c>
      <c r="C7862" s="0">
        <v>-48662.453125</v>
      </c>
      <c r="D7862" s="0">
        <v>21800.107422</v>
      </c>
      <c r="E7862" s="0">
        <v>0.285498</v>
      </c>
      <c r="F7862" s="0">
        <v>9.936802</v>
      </c>
      <c r="G7862" s="0">
        <v>-0.596967</v>
      </c>
      <c r="H7862" s="0">
        <v>0.055061</v>
      </c>
      <c r="I7862" s="0">
        <v>0.011526</v>
      </c>
      <c r="J7862" s="0">
        <v>-0.017494</v>
      </c>
      <c r="K7862" s="0">
        <v>1012.859985</v>
      </c>
      <c r="L7862" s="0">
        <v>42.613201</v>
      </c>
      <c r="W7862" s="0">
        <f t="shared" si="122"/>
        <v>53323.130121090471</v>
      </c>
    </row>
    <row r="7863">
      <c r="A7863" s="0">
        <v>130.6125</v>
      </c>
      <c r="B7863" s="0">
        <v>-393.771515</v>
      </c>
      <c r="C7863" s="0">
        <v>-48705.421875</v>
      </c>
      <c r="D7863" s="0">
        <v>21794.097656</v>
      </c>
      <c r="E7863" s="0">
        <v>0.294265</v>
      </c>
      <c r="F7863" s="0">
        <v>9.934802</v>
      </c>
      <c r="G7863" s="0">
        <v>-0.607496</v>
      </c>
      <c r="H7863" s="0">
        <v>0.036417</v>
      </c>
      <c r="I7863" s="0">
        <v>0.009563</v>
      </c>
      <c r="J7863" s="0">
        <v>-0.011941</v>
      </c>
      <c r="K7863" s="0">
        <v>1012.859985</v>
      </c>
      <c r="L7863" s="0">
        <v>42.613201</v>
      </c>
      <c r="W7863" s="0">
        <f t="shared" si="122"/>
        <v>53360.620954661114</v>
      </c>
    </row>
    <row r="7864">
      <c r="A7864" s="0">
        <v>130.62375</v>
      </c>
      <c r="B7864" s="0">
        <v>-251.916809</v>
      </c>
      <c r="C7864" s="0">
        <v>-48696.09375</v>
      </c>
      <c r="D7864" s="0">
        <v>21850.263672</v>
      </c>
      <c r="E7864" s="0">
        <v>0.287752</v>
      </c>
      <c r="F7864" s="0">
        <v>9.937227</v>
      </c>
      <c r="G7864" s="0">
        <v>-0.601855</v>
      </c>
      <c r="H7864" s="0">
        <v>0.009867</v>
      </c>
      <c r="I7864" s="0">
        <v>0.005574</v>
      </c>
      <c r="J7864" s="0">
        <v>-0.008253</v>
      </c>
      <c r="K7864" s="0">
        <v>1012.859985</v>
      </c>
      <c r="L7864" s="0">
        <v>42.613201</v>
      </c>
      <c r="W7864" s="0">
        <f t="shared" si="122"/>
        <v>53374.216913443976</v>
      </c>
    </row>
    <row r="7865">
      <c r="A7865" s="0">
        <v>130.635</v>
      </c>
      <c r="B7865" s="0">
        <v>-168.778091</v>
      </c>
      <c r="C7865" s="0">
        <v>-48690.296875</v>
      </c>
      <c r="D7865" s="0">
        <v>21720.027344</v>
      </c>
      <c r="E7865" s="0">
        <v>0.286428</v>
      </c>
      <c r="F7865" s="0">
        <v>9.94285</v>
      </c>
      <c r="G7865" s="0">
        <v>-0.598897</v>
      </c>
      <c r="H7865" s="0">
        <v>-0.010025</v>
      </c>
      <c r="I7865" s="0">
        <v>0.003669</v>
      </c>
      <c r="J7865" s="0">
        <v>-0.004301</v>
      </c>
      <c r="K7865" s="0">
        <v>1012.859985</v>
      </c>
      <c r="L7865" s="0">
        <v>42.613201</v>
      </c>
      <c r="W7865" s="0">
        <f t="shared" si="122"/>
        <v>53315.411314588433</v>
      </c>
    </row>
    <row r="7866">
      <c r="A7866" s="0">
        <v>130.64625</v>
      </c>
      <c r="B7866" s="0">
        <v>-315.600311</v>
      </c>
      <c r="C7866" s="0">
        <v>-48665.796875</v>
      </c>
      <c r="D7866" s="0">
        <v>21870.988281</v>
      </c>
      <c r="E7866" s="0">
        <v>0.275335</v>
      </c>
      <c r="F7866" s="0">
        <v>9.942294</v>
      </c>
      <c r="G7866" s="0">
        <v>-0.611053</v>
      </c>
      <c r="H7866" s="0">
        <v>-0.027315</v>
      </c>
      <c r="I7866" s="0">
        <v>0.000788</v>
      </c>
      <c r="J7866" s="0">
        <v>-0.000319</v>
      </c>
      <c r="K7866" s="0">
        <v>1012.859985</v>
      </c>
      <c r="L7866" s="0">
        <v>42.613201</v>
      </c>
      <c r="W7866" s="0">
        <f t="shared" si="122"/>
        <v>53355.407574328419</v>
      </c>
    </row>
    <row r="7867">
      <c r="A7867" s="0">
        <v>130.6575</v>
      </c>
      <c r="B7867" s="0">
        <v>-352.712738</v>
      </c>
      <c r="C7867" s="0">
        <v>-48679.398437</v>
      </c>
      <c r="D7867" s="0">
        <v>21893.783203</v>
      </c>
      <c r="E7867" s="0">
        <v>0.292422</v>
      </c>
      <c r="F7867" s="0">
        <v>9.940423</v>
      </c>
      <c r="G7867" s="0">
        <v>-0.600131</v>
      </c>
      <c r="H7867" s="0">
        <v>-0.026435</v>
      </c>
      <c r="I7867" s="0">
        <v>0.00018</v>
      </c>
      <c r="J7867" s="0">
        <v>0.000402</v>
      </c>
      <c r="K7867" s="0">
        <v>1012.859985</v>
      </c>
      <c r="L7867" s="0">
        <v>42.613201</v>
      </c>
      <c r="W7867" s="0">
        <f t="shared" si="122"/>
        <v>53377.392043857959</v>
      </c>
    </row>
    <row r="7868">
      <c r="A7868" s="0">
        <v>130.66875</v>
      </c>
      <c r="B7868" s="0">
        <v>-319.683167</v>
      </c>
      <c r="C7868" s="0">
        <v>-48674.339844</v>
      </c>
      <c r="D7868" s="0">
        <v>21862.599609</v>
      </c>
      <c r="E7868" s="0">
        <v>0.280959</v>
      </c>
      <c r="F7868" s="0">
        <v>9.932076</v>
      </c>
      <c r="G7868" s="0">
        <v>-0.590543</v>
      </c>
      <c r="H7868" s="0">
        <v>-0.023091</v>
      </c>
      <c r="I7868" s="0">
        <v>0.001428</v>
      </c>
      <c r="J7868" s="0">
        <v>-0.001853</v>
      </c>
      <c r="K7868" s="0">
        <v>1012.859985</v>
      </c>
      <c r="L7868" s="0">
        <v>42.613201</v>
      </c>
      <c r="W7868" s="0">
        <f t="shared" si="122"/>
        <v>53359.786527308337</v>
      </c>
    </row>
    <row r="7869">
      <c r="A7869" s="0">
        <v>130.68</v>
      </c>
      <c r="B7869" s="0">
        <v>-211.836823</v>
      </c>
      <c r="C7869" s="0">
        <v>-48659.675781</v>
      </c>
      <c r="D7869" s="0">
        <v>21860.367187</v>
      </c>
      <c r="E7869" s="0">
        <v>0.289264</v>
      </c>
      <c r="F7869" s="0">
        <v>9.934863</v>
      </c>
      <c r="G7869" s="0">
        <v>-0.588724</v>
      </c>
      <c r="H7869" s="0">
        <v>-0.005164</v>
      </c>
      <c r="I7869" s="0">
        <v>0.003621</v>
      </c>
      <c r="J7869" s="0">
        <v>-0.007971</v>
      </c>
      <c r="K7869" s="0">
        <v>1012.859985</v>
      </c>
      <c r="L7869" s="0">
        <v>42.613201</v>
      </c>
      <c r="W7869" s="0">
        <f t="shared" si="122"/>
        <v>53344.958295063676</v>
      </c>
    </row>
    <row r="7870">
      <c r="A7870" s="0">
        <v>130.69125</v>
      </c>
      <c r="B7870" s="0">
        <v>-287.638153</v>
      </c>
      <c r="C7870" s="0">
        <v>-48678.46875</v>
      </c>
      <c r="D7870" s="0">
        <v>21870.507812</v>
      </c>
      <c r="E7870" s="0">
        <v>0.283255</v>
      </c>
      <c r="F7870" s="0">
        <v>9.943158</v>
      </c>
      <c r="G7870" s="0">
        <v>-0.591788</v>
      </c>
      <c r="H7870" s="0">
        <v>0.021918</v>
      </c>
      <c r="I7870" s="0">
        <v>0.006529</v>
      </c>
      <c r="J7870" s="0">
        <v>-0.016021</v>
      </c>
      <c r="K7870" s="0">
        <v>1012.859985</v>
      </c>
      <c r="L7870" s="0">
        <v>42.613201</v>
      </c>
      <c r="W7870" s="0">
        <f t="shared" si="122"/>
        <v>53366.61098014882</v>
      </c>
    </row>
    <row r="7871">
      <c r="A7871" s="0">
        <v>130.7025</v>
      </c>
      <c r="B7871" s="0">
        <v>-447.873657</v>
      </c>
      <c r="C7871" s="0">
        <v>-48677.660156</v>
      </c>
      <c r="D7871" s="0">
        <v>21790.986328</v>
      </c>
      <c r="E7871" s="0">
        <v>0.291219</v>
      </c>
      <c r="F7871" s="0">
        <v>9.932917</v>
      </c>
      <c r="G7871" s="0">
        <v>-0.585662</v>
      </c>
      <c r="H7871" s="0">
        <v>0.042437</v>
      </c>
      <c r="I7871" s="0">
        <v>0.009339</v>
      </c>
      <c r="J7871" s="0">
        <v>-0.0209</v>
      </c>
      <c r="K7871" s="0">
        <v>1012.889954</v>
      </c>
      <c r="L7871" s="0">
        <v>42.615936</v>
      </c>
      <c r="W7871" s="0">
        <f t="shared" si="122"/>
        <v>53334.437976065208</v>
      </c>
    </row>
    <row r="7872">
      <c r="A7872" s="0">
        <v>130.71375</v>
      </c>
      <c r="B7872" s="0">
        <v>-280.164673</v>
      </c>
      <c r="C7872" s="0">
        <v>-48675.621094</v>
      </c>
      <c r="D7872" s="0">
        <v>21791.556641</v>
      </c>
      <c r="E7872" s="0">
        <v>0.283237</v>
      </c>
      <c r="F7872" s="0">
        <v>9.930986</v>
      </c>
      <c r="G7872" s="0">
        <v>-0.590051</v>
      </c>
      <c r="H7872" s="0">
        <v>0.05825</v>
      </c>
      <c r="I7872" s="0">
        <v>0.012046</v>
      </c>
      <c r="J7872" s="0">
        <v>-0.023262</v>
      </c>
      <c r="K7872" s="0">
        <v>1012.889954</v>
      </c>
      <c r="L7872" s="0">
        <v>42.615936</v>
      </c>
      <c r="W7872" s="0">
        <f t="shared" si="122"/>
        <v>53331.665284037081</v>
      </c>
    </row>
    <row r="7873">
      <c r="A7873" s="0">
        <v>130.725</v>
      </c>
      <c r="B7873" s="0">
        <v>-247.695053</v>
      </c>
      <c r="C7873" s="0">
        <v>-48674.78125</v>
      </c>
      <c r="D7873" s="0">
        <v>21771.966797</v>
      </c>
      <c r="E7873" s="0">
        <v>0.279642</v>
      </c>
      <c r="F7873" s="0">
        <v>9.948147</v>
      </c>
      <c r="G7873" s="0">
        <v>-0.604559</v>
      </c>
      <c r="H7873" s="0">
        <v>0.06017</v>
      </c>
      <c r="I7873" s="0">
        <v>0.011832</v>
      </c>
      <c r="J7873" s="0">
        <v>-0.020242</v>
      </c>
      <c r="K7873" s="0">
        <v>1012.889954</v>
      </c>
      <c r="L7873" s="0">
        <v>42.615936</v>
      </c>
      <c r="W7873" s="0">
        <f t="shared" si="122"/>
        <v>53322.736433760627</v>
      </c>
    </row>
    <row r="7874">
      <c r="A7874" s="0">
        <v>130.73625</v>
      </c>
      <c r="B7874" s="0">
        <v>-278.810242</v>
      </c>
      <c r="C7874" s="0">
        <v>-48679.324219</v>
      </c>
      <c r="D7874" s="0">
        <v>21716.054687</v>
      </c>
      <c r="E7874" s="0">
        <v>0.278325</v>
      </c>
      <c r="F7874" s="0">
        <v>9.935155</v>
      </c>
      <c r="G7874" s="0">
        <v>-0.6025</v>
      </c>
      <c r="H7874" s="0">
        <v>0.051457</v>
      </c>
      <c r="I7874" s="0">
        <v>0.011057</v>
      </c>
      <c r="J7874" s="0">
        <v>-0.015858</v>
      </c>
      <c r="K7874" s="0">
        <v>1012.889954</v>
      </c>
      <c r="L7874" s="0">
        <v>42.615936</v>
      </c>
      <c r="W7874" s="0">
        <f ref="W7874:W7937" t="shared" si="123">SQRT((B7874)^2+(C7874)^2+(D7874)^2)</f>
        <v>53304.234097661873</v>
      </c>
    </row>
    <row r="7875">
      <c r="A7875" s="0">
        <v>130.7475</v>
      </c>
      <c r="B7875" s="0">
        <v>-361.208344</v>
      </c>
      <c r="C7875" s="0">
        <v>-48673.101562</v>
      </c>
      <c r="D7875" s="0">
        <v>21841.111328</v>
      </c>
      <c r="E7875" s="0">
        <v>0.292872</v>
      </c>
      <c r="F7875" s="0">
        <v>9.928978</v>
      </c>
      <c r="G7875" s="0">
        <v>-0.610356</v>
      </c>
      <c r="H7875" s="0">
        <v>0.032925</v>
      </c>
      <c r="I7875" s="0">
        <v>0.008496</v>
      </c>
      <c r="J7875" s="0">
        <v>-0.011881</v>
      </c>
      <c r="K7875" s="0">
        <v>1012.889954</v>
      </c>
      <c r="L7875" s="0">
        <v>42.615936</v>
      </c>
      <c r="W7875" s="0">
        <f t="shared" si="123"/>
        <v>53350.121191752063</v>
      </c>
    </row>
    <row r="7876">
      <c r="A7876" s="0">
        <v>130.75875</v>
      </c>
      <c r="B7876" s="0">
        <v>-294.667328</v>
      </c>
      <c r="C7876" s="0">
        <v>-48669.414062</v>
      </c>
      <c r="D7876" s="0">
        <v>21912.775391</v>
      </c>
      <c r="E7876" s="0">
        <v>0.279675</v>
      </c>
      <c r="F7876" s="0">
        <v>9.943139</v>
      </c>
      <c r="G7876" s="0">
        <v>-0.605976</v>
      </c>
      <c r="H7876" s="0">
        <v>0.005659</v>
      </c>
      <c r="I7876" s="0">
        <v>0.005594</v>
      </c>
      <c r="J7876" s="0">
        <v>-0.006383</v>
      </c>
      <c r="K7876" s="0">
        <v>1012.889954</v>
      </c>
      <c r="L7876" s="0">
        <v>42.615936</v>
      </c>
      <c r="W7876" s="0">
        <f t="shared" si="123"/>
        <v>53375.728747334309</v>
      </c>
    </row>
    <row r="7877">
      <c r="A7877" s="0">
        <v>130.77</v>
      </c>
      <c r="B7877" s="0">
        <v>-291.195282</v>
      </c>
      <c r="C7877" s="0">
        <v>-48679.035156</v>
      </c>
      <c r="D7877" s="0">
        <v>21879.349609</v>
      </c>
      <c r="E7877" s="0">
        <v>0.287316</v>
      </c>
      <c r="F7877" s="0">
        <v>9.942083</v>
      </c>
      <c r="G7877" s="0">
        <v>-0.599931</v>
      </c>
      <c r="H7877" s="0">
        <v>-0.018649</v>
      </c>
      <c r="I7877" s="0">
        <v>0.003046</v>
      </c>
      <c r="J7877" s="0">
        <v>-0.001413</v>
      </c>
      <c r="K7877" s="0">
        <v>1012.889954</v>
      </c>
      <c r="L7877" s="0">
        <v>42.615936</v>
      </c>
      <c r="W7877" s="0">
        <f t="shared" si="123"/>
        <v>53370.771005525028</v>
      </c>
    </row>
    <row r="7878">
      <c r="A7878" s="0">
        <v>130.78125</v>
      </c>
      <c r="B7878" s="0">
        <v>-264.80246</v>
      </c>
      <c r="C7878" s="0">
        <v>-48690.746094</v>
      </c>
      <c r="D7878" s="0">
        <v>21861.154297</v>
      </c>
      <c r="E7878" s="0">
        <v>0.270433</v>
      </c>
      <c r="F7878" s="0">
        <v>9.938358</v>
      </c>
      <c r="G7878" s="0">
        <v>-0.593256</v>
      </c>
      <c r="H7878" s="0">
        <v>-0.027766</v>
      </c>
      <c r="I7878" s="0">
        <v>0.001035</v>
      </c>
      <c r="J7878" s="0">
        <v>0.000145</v>
      </c>
      <c r="K7878" s="0">
        <v>1012.889954</v>
      </c>
      <c r="L7878" s="0">
        <v>42.615936</v>
      </c>
      <c r="W7878" s="0">
        <f t="shared" si="123"/>
        <v>53373.860107082757</v>
      </c>
    </row>
    <row r="7879">
      <c r="A7879" s="0">
        <v>130.7925</v>
      </c>
      <c r="B7879" s="0">
        <v>-358.569092</v>
      </c>
      <c r="C7879" s="0">
        <v>-48688.9375</v>
      </c>
      <c r="D7879" s="0">
        <v>21793.074219</v>
      </c>
      <c r="E7879" s="0">
        <v>0.279509</v>
      </c>
      <c r="F7879" s="0">
        <v>9.942573</v>
      </c>
      <c r="G7879" s="0">
        <v>-0.600175</v>
      </c>
      <c r="H7879" s="0">
        <v>-0.033069</v>
      </c>
      <c r="I7879" s="0">
        <v>-0.000287</v>
      </c>
      <c r="J7879" s="0">
        <v>0.002219</v>
      </c>
      <c r="K7879" s="0">
        <v>1012.889954</v>
      </c>
      <c r="L7879" s="0">
        <v>42.615936</v>
      </c>
      <c r="W7879" s="0">
        <f t="shared" si="123"/>
        <v>53344.908759763443</v>
      </c>
    </row>
    <row r="7880">
      <c r="A7880" s="0">
        <v>130.80375</v>
      </c>
      <c r="B7880" s="0">
        <v>-181.340439</v>
      </c>
      <c r="C7880" s="0">
        <v>-48690.359375</v>
      </c>
      <c r="D7880" s="0">
        <v>21841.529297</v>
      </c>
      <c r="E7880" s="0">
        <v>0.278572</v>
      </c>
      <c r="F7880" s="0">
        <v>9.946006</v>
      </c>
      <c r="G7880" s="0">
        <v>-0.605597</v>
      </c>
      <c r="H7880" s="0">
        <v>-0.01816</v>
      </c>
      <c r="I7880" s="0">
        <v>0.001397</v>
      </c>
      <c r="J7880" s="0">
        <v>-0.00112</v>
      </c>
      <c r="K7880" s="0">
        <v>1012.880005</v>
      </c>
      <c r="L7880" s="0">
        <v>42.620819</v>
      </c>
      <c r="W7880" s="0">
        <f t="shared" si="123"/>
        <v>53365.123277784871</v>
      </c>
    </row>
    <row r="7881">
      <c r="A7881" s="0">
        <v>130.815</v>
      </c>
      <c r="B7881" s="0">
        <v>-169.572418</v>
      </c>
      <c r="C7881" s="0">
        <v>-48683.195312</v>
      </c>
      <c r="D7881" s="0">
        <v>21852.208984</v>
      </c>
      <c r="E7881" s="0">
        <v>0.275782</v>
      </c>
      <c r="F7881" s="0">
        <v>9.948099</v>
      </c>
      <c r="G7881" s="0">
        <v>-0.603946</v>
      </c>
      <c r="H7881" s="0">
        <v>0.004617</v>
      </c>
      <c r="I7881" s="0">
        <v>0.00481</v>
      </c>
      <c r="J7881" s="0">
        <v>-0.008446</v>
      </c>
      <c r="K7881" s="0">
        <v>1012.880005</v>
      </c>
      <c r="L7881" s="0">
        <v>42.620819</v>
      </c>
      <c r="W7881" s="0">
        <f t="shared" si="123"/>
        <v>53362.920629138134</v>
      </c>
    </row>
    <row r="7882">
      <c r="A7882" s="0">
        <v>130.82625</v>
      </c>
      <c r="B7882" s="0">
        <v>-378.579254</v>
      </c>
      <c r="C7882" s="0">
        <v>-48698.542969</v>
      </c>
      <c r="D7882" s="0">
        <v>21897.527344</v>
      </c>
      <c r="E7882" s="0">
        <v>0.274963</v>
      </c>
      <c r="F7882" s="0">
        <v>9.940123</v>
      </c>
      <c r="G7882" s="0">
        <v>-0.602673</v>
      </c>
      <c r="H7882" s="0">
        <v>0.026543</v>
      </c>
      <c r="I7882" s="0">
        <v>0.006855</v>
      </c>
      <c r="J7882" s="0">
        <v>-0.016971</v>
      </c>
      <c r="K7882" s="0">
        <v>1012.880005</v>
      </c>
      <c r="L7882" s="0">
        <v>42.620819</v>
      </c>
      <c r="W7882" s="0">
        <f t="shared" si="123"/>
        <v>53396.564621109537</v>
      </c>
    </row>
    <row r="7883">
      <c r="A7883" s="0">
        <v>130.8375</v>
      </c>
      <c r="B7883" s="0">
        <v>-401.250244</v>
      </c>
      <c r="C7883" s="0">
        <v>-48689.046875</v>
      </c>
      <c r="D7883" s="0">
        <v>21919.769531</v>
      </c>
      <c r="E7883" s="0">
        <v>0.291428</v>
      </c>
      <c r="F7883" s="0">
        <v>9.938903</v>
      </c>
      <c r="G7883" s="0">
        <v>-0.602099</v>
      </c>
      <c r="H7883" s="0">
        <v>0.048515</v>
      </c>
      <c r="I7883" s="0">
        <v>0.010127</v>
      </c>
      <c r="J7883" s="0">
        <v>-0.021332</v>
      </c>
      <c r="K7883" s="0">
        <v>1012.880005</v>
      </c>
      <c r="L7883" s="0">
        <v>42.620819</v>
      </c>
      <c r="W7883" s="0">
        <f t="shared" si="123"/>
        <v>53397.19640249302</v>
      </c>
    </row>
    <row r="7884">
      <c r="A7884" s="0">
        <v>130.84875</v>
      </c>
      <c r="B7884" s="0">
        <v>-276.245758</v>
      </c>
      <c r="C7884" s="0">
        <v>-48692.398437</v>
      </c>
      <c r="D7884" s="0">
        <v>21779.972656</v>
      </c>
      <c r="E7884" s="0">
        <v>0.285018</v>
      </c>
      <c r="F7884" s="0">
        <v>9.939075</v>
      </c>
      <c r="G7884" s="0">
        <v>-0.609418</v>
      </c>
      <c r="H7884" s="0">
        <v>0.060947</v>
      </c>
      <c r="I7884" s="0">
        <v>0.012392</v>
      </c>
      <c r="J7884" s="0">
        <v>-0.023035</v>
      </c>
      <c r="K7884" s="0">
        <v>1012.880005</v>
      </c>
      <c r="L7884" s="0">
        <v>42.620819</v>
      </c>
      <c r="W7884" s="0">
        <f t="shared" si="123"/>
        <v>53342.227045395106</v>
      </c>
    </row>
    <row r="7885">
      <c r="A7885" s="0">
        <v>130.86</v>
      </c>
      <c r="B7885" s="0">
        <v>-351.346649</v>
      </c>
      <c r="C7885" s="0">
        <v>-48687.066406</v>
      </c>
      <c r="D7885" s="0">
        <v>21764.263672</v>
      </c>
      <c r="E7885" s="0">
        <v>0.290809</v>
      </c>
      <c r="F7885" s="0">
        <v>9.93726</v>
      </c>
      <c r="G7885" s="0">
        <v>-0.597014</v>
      </c>
      <c r="H7885" s="0">
        <v>0.06324</v>
      </c>
      <c r="I7885" s="0">
        <v>0.012154</v>
      </c>
      <c r="J7885" s="0">
        <v>-0.019196</v>
      </c>
      <c r="K7885" s="0">
        <v>1012.880005</v>
      </c>
      <c r="L7885" s="0">
        <v>42.620819</v>
      </c>
      <c r="W7885" s="0">
        <f t="shared" si="123"/>
        <v>53331.389001922274</v>
      </c>
    </row>
    <row r="7886">
      <c r="A7886" s="0">
        <v>130.87125</v>
      </c>
      <c r="B7886" s="0">
        <v>-325.890594</v>
      </c>
      <c r="C7886" s="0">
        <v>-48690.617187</v>
      </c>
      <c r="D7886" s="0">
        <v>21811.273437</v>
      </c>
      <c r="E7886" s="0">
        <v>0.276087</v>
      </c>
      <c r="F7886" s="0">
        <v>9.947668</v>
      </c>
      <c r="G7886" s="0">
        <v>-0.60683</v>
      </c>
      <c r="H7886" s="0">
        <v>0.049734</v>
      </c>
      <c r="I7886" s="0">
        <v>0.010906</v>
      </c>
      <c r="J7886" s="0">
        <v>-0.015376</v>
      </c>
      <c r="K7886" s="0">
        <v>1012.880005</v>
      </c>
      <c r="L7886" s="0">
        <v>42.620819</v>
      </c>
      <c r="W7886" s="0">
        <f t="shared" si="123"/>
        <v>53353.669561463335</v>
      </c>
    </row>
    <row r="7887">
      <c r="A7887" s="0">
        <v>130.8825</v>
      </c>
      <c r="B7887" s="0">
        <v>-427.050323</v>
      </c>
      <c r="C7887" s="0">
        <v>-48679.867187</v>
      </c>
      <c r="D7887" s="0">
        <v>21917.453125</v>
      </c>
      <c r="E7887" s="0">
        <v>0.277787</v>
      </c>
      <c r="F7887" s="0">
        <v>9.939195</v>
      </c>
      <c r="G7887" s="0">
        <v>-0.598033</v>
      </c>
      <c r="H7887" s="0">
        <v>0.022428</v>
      </c>
      <c r="I7887" s="0">
        <v>0.00702</v>
      </c>
      <c r="J7887" s="0">
        <v>-0.009745</v>
      </c>
      <c r="K7887" s="0">
        <v>1012.880005</v>
      </c>
      <c r="L7887" s="0">
        <v>42.620819</v>
      </c>
      <c r="W7887" s="0">
        <f t="shared" si="123"/>
        <v>53388.075380265458</v>
      </c>
    </row>
    <row r="7888">
      <c r="A7888" s="0">
        <v>130.89375</v>
      </c>
      <c r="B7888" s="0">
        <v>-180.978989</v>
      </c>
      <c r="C7888" s="0">
        <v>-48693.640625</v>
      </c>
      <c r="D7888" s="0">
        <v>21805.060547</v>
      </c>
      <c r="E7888" s="0">
        <v>0.278236</v>
      </c>
      <c r="F7888" s="0">
        <v>9.948536</v>
      </c>
      <c r="G7888" s="0">
        <v>-0.603433</v>
      </c>
      <c r="H7888" s="0">
        <v>0.000792</v>
      </c>
      <c r="I7888" s="0">
        <v>0.004377</v>
      </c>
      <c r="J7888" s="0">
        <v>-0.007667</v>
      </c>
      <c r="K7888" s="0">
        <v>1012.880005</v>
      </c>
      <c r="L7888" s="0">
        <v>42.620819</v>
      </c>
      <c r="W7888" s="0">
        <f t="shared" si="123"/>
        <v>53353.200992718754</v>
      </c>
    </row>
    <row r="7889">
      <c r="A7889" s="0">
        <v>130.905</v>
      </c>
      <c r="B7889" s="0">
        <v>-442.829163</v>
      </c>
      <c r="C7889" s="0">
        <v>-48691.855469</v>
      </c>
      <c r="D7889" s="0">
        <v>21823.238281</v>
      </c>
      <c r="E7889" s="0">
        <v>0.281704</v>
      </c>
      <c r="F7889" s="0">
        <v>9.940337</v>
      </c>
      <c r="G7889" s="0">
        <v>-0.601961</v>
      </c>
      <c r="H7889" s="0">
        <v>-0.017832</v>
      </c>
      <c r="I7889" s="0">
        <v>0.003038</v>
      </c>
      <c r="J7889" s="0">
        <v>-0.001109</v>
      </c>
      <c r="K7889" s="0">
        <v>1012.880005</v>
      </c>
      <c r="L7889" s="0">
        <v>42.620819</v>
      </c>
      <c r="W7889" s="0">
        <f t="shared" si="123"/>
        <v>53360.534252862322</v>
      </c>
    </row>
    <row r="7890">
      <c r="A7890" s="0">
        <v>130.91625</v>
      </c>
      <c r="B7890" s="0">
        <v>-292.773132</v>
      </c>
      <c r="C7890" s="0">
        <v>-48644.566406</v>
      </c>
      <c r="D7890" s="0">
        <v>21789.576172</v>
      </c>
      <c r="E7890" s="0">
        <v>0.30125</v>
      </c>
      <c r="F7890" s="0">
        <v>9.943686</v>
      </c>
      <c r="G7890" s="0">
        <v>-0.582236</v>
      </c>
      <c r="H7890" s="0">
        <v>-0.026932</v>
      </c>
      <c r="I7890" s="0">
        <v>0.001768</v>
      </c>
      <c r="J7890" s="0">
        <v>0.001275</v>
      </c>
      <c r="K7890" s="0">
        <v>1012.880005</v>
      </c>
      <c r="L7890" s="0">
        <v>42.620819</v>
      </c>
      <c r="W7890" s="0">
        <f t="shared" si="123"/>
        <v>53302.5814261369</v>
      </c>
    </row>
    <row r="7891">
      <c r="A7891" s="0">
        <v>130.9275</v>
      </c>
      <c r="B7891" s="0">
        <v>-210.138748</v>
      </c>
      <c r="C7891" s="0">
        <v>-48699.0625</v>
      </c>
      <c r="D7891" s="0">
        <v>21850.431641</v>
      </c>
      <c r="E7891" s="0">
        <v>0.269404</v>
      </c>
      <c r="F7891" s="0">
        <v>9.944816</v>
      </c>
      <c r="G7891" s="0">
        <v>-0.60184</v>
      </c>
      <c r="H7891" s="0">
        <v>-0.030632</v>
      </c>
      <c r="I7891" s="0">
        <v>0.000575</v>
      </c>
      <c r="J7891" s="0">
        <v>0.001751</v>
      </c>
      <c r="K7891" s="0">
        <v>1012.880005</v>
      </c>
      <c r="L7891" s="0">
        <v>42.620819</v>
      </c>
      <c r="W7891" s="0">
        <f t="shared" si="123"/>
        <v>53376.813407792819</v>
      </c>
    </row>
    <row r="7892">
      <c r="A7892" s="0">
        <v>130.93875</v>
      </c>
      <c r="B7892" s="0">
        <v>-216.888458</v>
      </c>
      <c r="C7892" s="0">
        <v>-48673.988281</v>
      </c>
      <c r="D7892" s="0">
        <v>21743.757812</v>
      </c>
      <c r="E7892" s="0">
        <v>0.276916</v>
      </c>
      <c r="F7892" s="0">
        <v>9.937387</v>
      </c>
      <c r="G7892" s="0">
        <v>-0.611041</v>
      </c>
      <c r="H7892" s="0">
        <v>-0.015731</v>
      </c>
      <c r="I7892" s="0">
        <v>0.001625</v>
      </c>
      <c r="J7892" s="0">
        <v>-0.003368</v>
      </c>
      <c r="K7892" s="0">
        <v>1012.880005</v>
      </c>
      <c r="L7892" s="0">
        <v>42.620819</v>
      </c>
      <c r="W7892" s="0">
        <f t="shared" si="123"/>
        <v>53310.366530057261</v>
      </c>
    </row>
    <row r="7893">
      <c r="A7893" s="0">
        <v>130.95</v>
      </c>
      <c r="B7893" s="0">
        <v>-252.935196</v>
      </c>
      <c r="C7893" s="0">
        <v>-48644.761719</v>
      </c>
      <c r="D7893" s="0">
        <v>21745.917969</v>
      </c>
      <c r="E7893" s="0">
        <v>0.288361</v>
      </c>
      <c r="F7893" s="0">
        <v>9.935767</v>
      </c>
      <c r="G7893" s="0">
        <v>-0.59968</v>
      </c>
      <c r="H7893" s="0">
        <v>0.00345</v>
      </c>
      <c r="I7893" s="0">
        <v>0.004202</v>
      </c>
      <c r="J7893" s="0">
        <v>-0.010345</v>
      </c>
      <c r="K7893" s="0">
        <v>1012.880005</v>
      </c>
      <c r="L7893" s="0">
        <v>42.620819</v>
      </c>
      <c r="W7893" s="0">
        <f t="shared" si="123"/>
        <v>53284.72358215008</v>
      </c>
    </row>
    <row r="7894">
      <c r="A7894" s="0">
        <v>130.96125</v>
      </c>
      <c r="B7894" s="0">
        <v>-371.632477</v>
      </c>
      <c r="C7894" s="0">
        <v>-48674.050781</v>
      </c>
      <c r="D7894" s="0">
        <v>21820.230469</v>
      </c>
      <c r="E7894" s="0">
        <v>0.289359</v>
      </c>
      <c r="F7894" s="0">
        <v>9.943075</v>
      </c>
      <c r="G7894" s="0">
        <v>-0.606783</v>
      </c>
      <c r="H7894" s="0">
        <v>0.033232</v>
      </c>
      <c r="I7894" s="0">
        <v>0.008441</v>
      </c>
      <c r="J7894" s="0">
        <v>-0.018554</v>
      </c>
      <c r="K7894" s="0">
        <v>1012.880005</v>
      </c>
      <c r="L7894" s="0">
        <v>42.620819</v>
      </c>
      <c r="W7894" s="0">
        <f t="shared" si="123"/>
        <v>53342.513887607543</v>
      </c>
    </row>
    <row r="7895">
      <c r="A7895" s="0">
        <v>130.9725</v>
      </c>
      <c r="B7895" s="0">
        <v>-396.633209</v>
      </c>
      <c r="C7895" s="0">
        <v>-48685.007812</v>
      </c>
      <c r="D7895" s="0">
        <v>21733.724609</v>
      </c>
      <c r="E7895" s="0">
        <v>0.287304</v>
      </c>
      <c r="F7895" s="0">
        <v>9.937721</v>
      </c>
      <c r="G7895" s="0">
        <v>-0.608356</v>
      </c>
      <c r="H7895" s="0">
        <v>0.051962</v>
      </c>
      <c r="I7895" s="0">
        <v>0.011455</v>
      </c>
      <c r="J7895" s="0">
        <v>-0.022775</v>
      </c>
      <c r="K7895" s="0">
        <v>1012.880005</v>
      </c>
      <c r="L7895" s="0">
        <v>42.620819</v>
      </c>
      <c r="W7895" s="0">
        <f t="shared" si="123"/>
        <v>53317.371361844496</v>
      </c>
    </row>
    <row r="7896">
      <c r="A7896" s="0">
        <v>130.98375</v>
      </c>
      <c r="B7896" s="0">
        <v>-359.929962</v>
      </c>
      <c r="C7896" s="0">
        <v>-48716.332031</v>
      </c>
      <c r="D7896" s="0">
        <v>21827.152344</v>
      </c>
      <c r="E7896" s="0">
        <v>0.274349</v>
      </c>
      <c r="F7896" s="0">
        <v>9.947517</v>
      </c>
      <c r="G7896" s="0">
        <v>-0.614329</v>
      </c>
      <c r="H7896" s="0">
        <v>0.060484</v>
      </c>
      <c r="I7896" s="0">
        <v>0.012353</v>
      </c>
      <c r="J7896" s="0">
        <v>-0.023323</v>
      </c>
      <c r="K7896" s="0">
        <v>1012.880005</v>
      </c>
      <c r="L7896" s="0">
        <v>42.620819</v>
      </c>
      <c r="W7896" s="0">
        <f t="shared" si="123"/>
        <v>53383.84714106287</v>
      </c>
    </row>
    <row r="7897">
      <c r="A7897" s="0">
        <v>130.995</v>
      </c>
      <c r="B7897" s="0">
        <v>-449.481995</v>
      </c>
      <c r="C7897" s="0">
        <v>-48700.445312</v>
      </c>
      <c r="D7897" s="0">
        <v>21895.40625</v>
      </c>
      <c r="E7897" s="0">
        <v>0.27911</v>
      </c>
      <c r="F7897" s="0">
        <v>9.932189</v>
      </c>
      <c r="G7897" s="0">
        <v>-0.598564</v>
      </c>
      <c r="H7897" s="0">
        <v>0.061243</v>
      </c>
      <c r="I7897" s="0">
        <v>0.01222</v>
      </c>
      <c r="J7897" s="0">
        <v>-0.020235</v>
      </c>
      <c r="K7897" s="0">
        <v>1012.880005</v>
      </c>
      <c r="L7897" s="0">
        <v>42.620819</v>
      </c>
      <c r="W7897" s="0">
        <f t="shared" si="123"/>
        <v>53397.979573233584</v>
      </c>
    </row>
    <row r="7898">
      <c r="A7898" s="0">
        <v>131.00625</v>
      </c>
      <c r="B7898" s="0">
        <v>-407.184662</v>
      </c>
      <c r="C7898" s="0">
        <v>-48697.621094</v>
      </c>
      <c r="D7898" s="0">
        <v>21880.107422</v>
      </c>
      <c r="E7898" s="0">
        <v>0.296146</v>
      </c>
      <c r="F7898" s="0">
        <v>9.937054</v>
      </c>
      <c r="G7898" s="0">
        <v>-0.605396</v>
      </c>
      <c r="H7898" s="0">
        <v>0.048018</v>
      </c>
      <c r="I7898" s="0">
        <v>0.01115</v>
      </c>
      <c r="J7898" s="0">
        <v>-0.015651</v>
      </c>
      <c r="K7898" s="0">
        <v>1012.880005</v>
      </c>
      <c r="L7898" s="0">
        <v>42.620819</v>
      </c>
      <c r="W7898" s="0">
        <f t="shared" si="123"/>
        <v>53388.792834845233</v>
      </c>
    </row>
    <row r="7899">
      <c r="A7899" s="0">
        <v>131.0175</v>
      </c>
      <c r="B7899" s="0">
        <v>-454.753967</v>
      </c>
      <c r="C7899" s="0">
        <v>-48720.65625</v>
      </c>
      <c r="D7899" s="0">
        <v>21981.951172</v>
      </c>
      <c r="E7899" s="0">
        <v>0.285252</v>
      </c>
      <c r="F7899" s="0">
        <v>9.940476</v>
      </c>
      <c r="G7899" s="0">
        <v>-0.589415</v>
      </c>
      <c r="H7899" s="0">
        <v>0.019128</v>
      </c>
      <c r="I7899" s="0">
        <v>0.006954</v>
      </c>
      <c r="J7899" s="0">
        <v>-0.009595</v>
      </c>
      <c r="K7899" s="0">
        <v>1012.880005</v>
      </c>
      <c r="L7899" s="0">
        <v>42.620819</v>
      </c>
      <c r="W7899" s="0">
        <f t="shared" si="123"/>
        <v>53451.990832235228</v>
      </c>
    </row>
    <row r="7900">
      <c r="A7900" s="0">
        <v>131.02875</v>
      </c>
      <c r="B7900" s="0">
        <v>-335.692474</v>
      </c>
      <c r="C7900" s="0">
        <v>-48694.382812</v>
      </c>
      <c r="D7900" s="0">
        <v>21855.597656</v>
      </c>
      <c r="E7900" s="0">
        <v>0.277781</v>
      </c>
      <c r="F7900" s="0">
        <v>9.937281</v>
      </c>
      <c r="G7900" s="0">
        <v>-0.593721</v>
      </c>
      <c r="H7900" s="0">
        <v>-0.007158</v>
      </c>
      <c r="I7900" s="0">
        <v>0.003696</v>
      </c>
      <c r="J7900" s="0">
        <v>-0.004291</v>
      </c>
      <c r="K7900" s="0">
        <v>1012.880005</v>
      </c>
      <c r="L7900" s="0">
        <v>42.620819</v>
      </c>
      <c r="W7900" s="0">
        <f t="shared" si="123"/>
        <v>53375.300990061449</v>
      </c>
    </row>
    <row r="7901">
      <c r="A7901" s="0">
        <v>131.04</v>
      </c>
      <c r="B7901" s="0">
        <v>-368.21402</v>
      </c>
      <c r="C7901" s="0">
        <v>-48677.953125</v>
      </c>
      <c r="D7901" s="0">
        <v>21833.304687</v>
      </c>
      <c r="E7901" s="0">
        <v>0.273512</v>
      </c>
      <c r="F7901" s="0">
        <v>9.935765</v>
      </c>
      <c r="G7901" s="0">
        <v>-0.606687</v>
      </c>
      <c r="H7901" s="0">
        <v>-0.02417</v>
      </c>
      <c r="I7901" s="0">
        <v>0.001218</v>
      </c>
      <c r="J7901" s="0">
        <v>0.000693</v>
      </c>
      <c r="K7901" s="0">
        <v>1012.880005</v>
      </c>
      <c r="L7901" s="0">
        <v>42.620819</v>
      </c>
      <c r="W7901" s="0">
        <f t="shared" si="123"/>
        <v>53351.400127453053</v>
      </c>
    </row>
    <row r="7902">
      <c r="A7902" s="0">
        <v>131.05125</v>
      </c>
      <c r="B7902" s="0">
        <v>-356.153748</v>
      </c>
      <c r="C7902" s="0">
        <v>-48685.246094</v>
      </c>
      <c r="D7902" s="0">
        <v>21726.814453</v>
      </c>
      <c r="E7902" s="0">
        <v>0.280468</v>
      </c>
      <c r="F7902" s="0">
        <v>9.943149</v>
      </c>
      <c r="G7902" s="0">
        <v>-0.602786</v>
      </c>
      <c r="H7902" s="0">
        <v>-0.034278</v>
      </c>
      <c r="I7902" s="0">
        <v>-0.00083</v>
      </c>
      <c r="J7902" s="0">
        <v>0.003541</v>
      </c>
      <c r="K7902" s="0">
        <v>1012.880005</v>
      </c>
      <c r="L7902" s="0">
        <v>42.620819</v>
      </c>
      <c r="W7902" s="0">
        <f t="shared" si="123"/>
        <v>53314.486764862013</v>
      </c>
    </row>
    <row r="7903">
      <c r="A7903" s="0">
        <v>131.0625</v>
      </c>
      <c r="B7903" s="0">
        <v>-356.267639</v>
      </c>
      <c r="C7903" s="0">
        <v>-48690.957031</v>
      </c>
      <c r="D7903" s="0">
        <v>21724.736328</v>
      </c>
      <c r="E7903" s="0">
        <v>0.278797</v>
      </c>
      <c r="F7903" s="0">
        <v>9.945434</v>
      </c>
      <c r="G7903" s="0">
        <v>-0.606334</v>
      </c>
      <c r="H7903" s="0">
        <v>-0.027876</v>
      </c>
      <c r="I7903" s="0">
        <v>0.000968</v>
      </c>
      <c r="J7903" s="0">
        <v>0.000598</v>
      </c>
      <c r="K7903" s="0">
        <v>1012.880005</v>
      </c>
      <c r="L7903" s="0">
        <v>42.620819</v>
      </c>
      <c r="W7903" s="0">
        <f t="shared" si="123"/>
        <v>53318.855874319073</v>
      </c>
    </row>
    <row r="7904">
      <c r="A7904" s="0">
        <v>131.07375</v>
      </c>
      <c r="B7904" s="0">
        <v>-399.827637</v>
      </c>
      <c r="C7904" s="0">
        <v>-48675.941406</v>
      </c>
      <c r="D7904" s="0">
        <v>21829.611328</v>
      </c>
      <c r="E7904" s="0">
        <v>0.283204</v>
      </c>
      <c r="F7904" s="0">
        <v>9.940398</v>
      </c>
      <c r="G7904" s="0">
        <v>-0.604479</v>
      </c>
      <c r="H7904" s="0">
        <v>-0.00876</v>
      </c>
      <c r="I7904" s="0">
        <v>0.001561</v>
      </c>
      <c r="J7904" s="0">
        <v>-0.005852</v>
      </c>
      <c r="K7904" s="0">
        <v>1012.880005</v>
      </c>
      <c r="L7904" s="0">
        <v>42.620819</v>
      </c>
      <c r="W7904" s="0">
        <f t="shared" si="123"/>
        <v>53348.280802957466</v>
      </c>
    </row>
    <row r="7905">
      <c r="A7905" s="0">
        <v>131.085</v>
      </c>
      <c r="B7905" s="0">
        <v>-370.112488</v>
      </c>
      <c r="C7905" s="0">
        <v>-48682.363281</v>
      </c>
      <c r="D7905" s="0">
        <v>21796.923828</v>
      </c>
      <c r="E7905" s="0">
        <v>0.274603</v>
      </c>
      <c r="F7905" s="0">
        <v>9.934339</v>
      </c>
      <c r="G7905" s="0">
        <v>-0.601348</v>
      </c>
      <c r="H7905" s="0">
        <v>0.014635</v>
      </c>
      <c r="I7905" s="0">
        <v>0.005858</v>
      </c>
      <c r="J7905" s="0">
        <v>-0.014002</v>
      </c>
      <c r="K7905" s="0">
        <v>1012.880005</v>
      </c>
      <c r="L7905" s="0">
        <v>42.620819</v>
      </c>
      <c r="W7905" s="0">
        <f t="shared" si="123"/>
        <v>53340.560235534314</v>
      </c>
    </row>
    <row r="7906">
      <c r="A7906" s="0">
        <v>131.09625</v>
      </c>
      <c r="B7906" s="0">
        <v>-345.507019</v>
      </c>
      <c r="C7906" s="0">
        <v>-48718.3125</v>
      </c>
      <c r="D7906" s="0">
        <v>21899.246094</v>
      </c>
      <c r="E7906" s="0">
        <v>0.292381</v>
      </c>
      <c r="F7906" s="0">
        <v>9.942923</v>
      </c>
      <c r="G7906" s="0">
        <v>-0.602248</v>
      </c>
      <c r="H7906" s="0">
        <v>0.039456</v>
      </c>
      <c r="I7906" s="0">
        <v>0.009144</v>
      </c>
      <c r="J7906" s="0">
        <v>-0.019438</v>
      </c>
      <c r="K7906" s="0">
        <v>1012.880005</v>
      </c>
      <c r="L7906" s="0">
        <v>42.620819</v>
      </c>
      <c r="W7906" s="0">
        <f t="shared" si="123"/>
        <v>53415.075844122963</v>
      </c>
    </row>
    <row r="7907">
      <c r="A7907" s="0">
        <v>131.1075</v>
      </c>
      <c r="B7907" s="0">
        <v>-352.594025</v>
      </c>
      <c r="C7907" s="0">
        <v>-48689.003906</v>
      </c>
      <c r="D7907" s="0">
        <v>21860.472656</v>
      </c>
      <c r="E7907" s="0">
        <v>0.281849</v>
      </c>
      <c r="F7907" s="0">
        <v>9.942587</v>
      </c>
      <c r="G7907" s="0">
        <v>-0.605411</v>
      </c>
      <c r="H7907" s="0">
        <v>0.053367</v>
      </c>
      <c r="I7907" s="0">
        <v>0.010968</v>
      </c>
      <c r="J7907" s="0">
        <v>-0.022001</v>
      </c>
      <c r="K7907" s="0">
        <v>1012.859985</v>
      </c>
      <c r="L7907" s="0">
        <v>42.620819</v>
      </c>
      <c r="W7907" s="0">
        <f t="shared" si="123"/>
        <v>53372.499366702628</v>
      </c>
    </row>
    <row r="7908">
      <c r="A7908" s="0">
        <v>131.11875</v>
      </c>
      <c r="B7908" s="0">
        <v>-393.324585</v>
      </c>
      <c r="C7908" s="0">
        <v>-48694.757812</v>
      </c>
      <c r="D7908" s="0">
        <v>21839.751953</v>
      </c>
      <c r="E7908" s="0">
        <v>0.291403</v>
      </c>
      <c r="F7908" s="0">
        <v>9.947113</v>
      </c>
      <c r="G7908" s="0">
        <v>-0.594997</v>
      </c>
      <c r="H7908" s="0">
        <v>0.061725</v>
      </c>
      <c r="I7908" s="0">
        <v>0.012415</v>
      </c>
      <c r="J7908" s="0">
        <v>-0.021675</v>
      </c>
      <c r="K7908" s="0">
        <v>1012.859985</v>
      </c>
      <c r="L7908" s="0">
        <v>42.620819</v>
      </c>
      <c r="W7908" s="0">
        <f t="shared" si="123"/>
        <v>53369.550381908484</v>
      </c>
    </row>
    <row r="7909">
      <c r="A7909" s="0">
        <v>131.13</v>
      </c>
      <c r="B7909" s="0">
        <v>-389.359253</v>
      </c>
      <c r="C7909" s="0">
        <v>-48674.554687</v>
      </c>
      <c r="D7909" s="0">
        <v>21832.853516</v>
      </c>
      <c r="E7909" s="0">
        <v>0.2821</v>
      </c>
      <c r="F7909" s="0">
        <v>9.949473</v>
      </c>
      <c r="G7909" s="0">
        <v>-0.593505</v>
      </c>
      <c r="H7909" s="0">
        <v>0.05374</v>
      </c>
      <c r="I7909" s="0">
        <v>0.011546</v>
      </c>
      <c r="J7909" s="0">
        <v>-0.016436</v>
      </c>
      <c r="K7909" s="0">
        <v>1012.859985</v>
      </c>
      <c r="L7909" s="0">
        <v>42.620819</v>
      </c>
      <c r="W7909" s="0">
        <f t="shared" si="123"/>
        <v>53348.264894528336</v>
      </c>
    </row>
    <row r="7910">
      <c r="A7910" s="0">
        <v>131.14125</v>
      </c>
      <c r="B7910" s="0">
        <v>-411.807526</v>
      </c>
      <c r="C7910" s="0">
        <v>-48665.59375</v>
      </c>
      <c r="D7910" s="0">
        <v>21786.300781</v>
      </c>
      <c r="E7910" s="0">
        <v>0.285004</v>
      </c>
      <c r="F7910" s="0">
        <v>9.953436</v>
      </c>
      <c r="G7910" s="0">
        <v>-0.607303</v>
      </c>
      <c r="H7910" s="0">
        <v>0.033604</v>
      </c>
      <c r="I7910" s="0">
        <v>0.007742</v>
      </c>
      <c r="J7910" s="0">
        <v>-0.011461</v>
      </c>
      <c r="K7910" s="0">
        <v>1012.859985</v>
      </c>
      <c r="L7910" s="0">
        <v>42.620819</v>
      </c>
      <c r="W7910" s="0">
        <f t="shared" si="123"/>
        <v>53321.219999158973</v>
      </c>
    </row>
    <row r="7911">
      <c r="A7911" s="0">
        <v>131.1525</v>
      </c>
      <c r="B7911" s="0">
        <v>-320.828339</v>
      </c>
      <c r="C7911" s="0">
        <v>-48687.375</v>
      </c>
      <c r="D7911" s="0">
        <v>21838.046875</v>
      </c>
      <c r="E7911" s="0">
        <v>0.277331</v>
      </c>
      <c r="F7911" s="0">
        <v>9.936067</v>
      </c>
      <c r="G7911" s="0">
        <v>-0.599043</v>
      </c>
      <c r="H7911" s="0">
        <v>0.010229</v>
      </c>
      <c r="I7911" s="0">
        <v>0.006567</v>
      </c>
      <c r="J7911" s="0">
        <v>-0.006512</v>
      </c>
      <c r="K7911" s="0">
        <v>1012.859985</v>
      </c>
      <c r="L7911" s="0">
        <v>42.620819</v>
      </c>
      <c r="W7911" s="0">
        <f t="shared" si="123"/>
        <v>53361.631408048495</v>
      </c>
    </row>
    <row r="7912">
      <c r="A7912" s="0">
        <v>131.16375</v>
      </c>
      <c r="B7912" s="0">
        <v>-175.74939</v>
      </c>
      <c r="C7912" s="0">
        <v>-48703.082031</v>
      </c>
      <c r="D7912" s="0">
        <v>21933.851562</v>
      </c>
      <c r="E7912" s="0">
        <v>0.28799400000000003</v>
      </c>
      <c r="F7912" s="0">
        <v>9.937616</v>
      </c>
      <c r="G7912" s="0">
        <v>-0.604338</v>
      </c>
      <c r="H7912" s="0">
        <v>-0.008048</v>
      </c>
      <c r="I7912" s="0">
        <v>0.004266</v>
      </c>
      <c r="J7912" s="0">
        <v>-0.002872</v>
      </c>
      <c r="K7912" s="0">
        <v>1012.859985</v>
      </c>
      <c r="L7912" s="0">
        <v>42.620819</v>
      </c>
      <c r="W7912" s="0">
        <f t="shared" si="123"/>
        <v>53414.557299581262</v>
      </c>
    </row>
    <row r="7913">
      <c r="A7913" s="0">
        <v>131.175</v>
      </c>
      <c r="B7913" s="0">
        <v>-168.715683</v>
      </c>
      <c r="C7913" s="0">
        <v>-48686.011719</v>
      </c>
      <c r="D7913" s="0">
        <v>21861.443359</v>
      </c>
      <c r="E7913" s="0">
        <v>0.279664</v>
      </c>
      <c r="F7913" s="0">
        <v>9.94248</v>
      </c>
      <c r="G7913" s="0">
        <v>-0.612705</v>
      </c>
      <c r="H7913" s="0">
        <v>-0.031156</v>
      </c>
      <c r="I7913" s="0">
        <v>0.000274</v>
      </c>
      <c r="J7913" s="0">
        <v>0.002683</v>
      </c>
      <c r="K7913" s="0">
        <v>1012.859985</v>
      </c>
      <c r="L7913" s="0">
        <v>42.620819</v>
      </c>
      <c r="W7913" s="0">
        <f t="shared" si="123"/>
        <v>53369.269320677988</v>
      </c>
    </row>
    <row r="7914">
      <c r="A7914" s="0">
        <v>131.18625</v>
      </c>
      <c r="B7914" s="0">
        <v>-193.209518</v>
      </c>
      <c r="C7914" s="0">
        <v>-48672.878906</v>
      </c>
      <c r="D7914" s="0">
        <v>21847.271484</v>
      </c>
      <c r="E7914" s="0">
        <v>0.294378</v>
      </c>
      <c r="F7914" s="0">
        <v>9.94772</v>
      </c>
      <c r="G7914" s="0">
        <v>-0.586959</v>
      </c>
      <c r="H7914" s="0">
        <v>-0.028807</v>
      </c>
      <c r="I7914" s="0">
        <v>-0.000548</v>
      </c>
      <c r="J7914" s="0">
        <v>0.001639</v>
      </c>
      <c r="K7914" s="0">
        <v>1012.859985</v>
      </c>
      <c r="L7914" s="0">
        <v>42.620819</v>
      </c>
      <c r="W7914" s="0">
        <f t="shared" si="123"/>
        <v>53351.567382894988</v>
      </c>
    </row>
    <row r="7915">
      <c r="A7915" s="0">
        <v>131.1975</v>
      </c>
      <c r="B7915" s="0">
        <v>-300.837128</v>
      </c>
      <c r="C7915" s="0">
        <v>-48653.511719</v>
      </c>
      <c r="D7915" s="0">
        <v>21853.505859</v>
      </c>
      <c r="E7915" s="0">
        <v>0.296689</v>
      </c>
      <c r="F7915" s="0">
        <v>9.939276</v>
      </c>
      <c r="G7915" s="0">
        <v>-0.607628</v>
      </c>
      <c r="H7915" s="0">
        <v>-0.026041</v>
      </c>
      <c r="I7915" s="0">
        <v>0.000633</v>
      </c>
      <c r="J7915" s="0">
        <v>0.000458</v>
      </c>
      <c r="K7915" s="0">
        <v>1012.859985</v>
      </c>
      <c r="L7915" s="0">
        <v>42.620819</v>
      </c>
      <c r="W7915" s="0">
        <f t="shared" si="123"/>
        <v>53336.951767961029</v>
      </c>
    </row>
    <row r="7916">
      <c r="A7916" s="0">
        <v>131.20875</v>
      </c>
      <c r="B7916" s="0">
        <v>-299.675537</v>
      </c>
      <c r="C7916" s="0">
        <v>-48700.148437</v>
      </c>
      <c r="D7916" s="0">
        <v>21844.890625</v>
      </c>
      <c r="E7916" s="0">
        <v>0.281375</v>
      </c>
      <c r="F7916" s="0">
        <v>9.935893</v>
      </c>
      <c r="G7916" s="0">
        <v>-0.620589</v>
      </c>
      <c r="H7916" s="0">
        <v>-0.004423</v>
      </c>
      <c r="I7916" s="0">
        <v>0.003837</v>
      </c>
      <c r="J7916" s="0">
        <v>-0.005706</v>
      </c>
      <c r="K7916" s="0">
        <v>1012.859985</v>
      </c>
      <c r="L7916" s="0">
        <v>42.625702</v>
      </c>
      <c r="W7916" s="0">
        <f t="shared" si="123"/>
        <v>53375.963781757826</v>
      </c>
    </row>
    <row r="7917">
      <c r="A7917" s="0">
        <v>131.22</v>
      </c>
      <c r="B7917" s="0">
        <v>-331.245056</v>
      </c>
      <c r="C7917" s="0">
        <v>-48680.960937</v>
      </c>
      <c r="D7917" s="0">
        <v>21888.052734</v>
      </c>
      <c r="E7917" s="0">
        <v>0.27751</v>
      </c>
      <c r="F7917" s="0">
        <v>9.941456</v>
      </c>
      <c r="G7917" s="0">
        <v>-0.608984</v>
      </c>
      <c r="H7917" s="0">
        <v>0.019946</v>
      </c>
      <c r="I7917" s="0">
        <v>0.006578</v>
      </c>
      <c r="J7917" s="0">
        <v>-0.014954</v>
      </c>
      <c r="K7917" s="0">
        <v>1012.859985</v>
      </c>
      <c r="L7917" s="0">
        <v>42.625702</v>
      </c>
      <c r="W7917" s="0">
        <f t="shared" si="123"/>
        <v>53376.329337293413</v>
      </c>
    </row>
    <row r="7918">
      <c r="A7918" s="0">
        <v>131.23125</v>
      </c>
      <c r="B7918" s="0">
        <v>-461.204254</v>
      </c>
      <c r="C7918" s="0">
        <v>-48686.851562</v>
      </c>
      <c r="D7918" s="0">
        <v>21815.816406</v>
      </c>
      <c r="E7918" s="0">
        <v>0.279332</v>
      </c>
      <c r="F7918" s="0">
        <v>9.941459</v>
      </c>
      <c r="G7918" s="0">
        <v>-0.597957</v>
      </c>
      <c r="H7918" s="0">
        <v>0.044044</v>
      </c>
      <c r="I7918" s="0">
        <v>0.009908</v>
      </c>
      <c r="J7918" s="0">
        <v>-0.020152</v>
      </c>
      <c r="K7918" s="0">
        <v>1012.859985</v>
      </c>
      <c r="L7918" s="0">
        <v>42.625702</v>
      </c>
      <c r="W7918" s="0">
        <f t="shared" si="123"/>
        <v>53353.088662648472</v>
      </c>
    </row>
    <row r="7919">
      <c r="A7919" s="0">
        <v>131.2425</v>
      </c>
      <c r="B7919" s="0">
        <v>-377.315704</v>
      </c>
      <c r="C7919" s="0">
        <v>-48693.382812</v>
      </c>
      <c r="D7919" s="0">
        <v>21875.498047</v>
      </c>
      <c r="E7919" s="0">
        <v>0.282821</v>
      </c>
      <c r="F7919" s="0">
        <v>9.938514</v>
      </c>
      <c r="G7919" s="0">
        <v>-0.605026</v>
      </c>
      <c r="H7919" s="0">
        <v>0.056389</v>
      </c>
      <c r="I7919" s="0">
        <v>0.011927</v>
      </c>
      <c r="J7919" s="0">
        <v>-0.021697</v>
      </c>
      <c r="K7919" s="0">
        <v>1012.859985</v>
      </c>
      <c r="L7919" s="0">
        <v>42.625702</v>
      </c>
      <c r="W7919" s="0">
        <f t="shared" si="123"/>
        <v>53382.81850577733</v>
      </c>
    </row>
    <row r="7920">
      <c r="A7920" s="0">
        <v>131.25375</v>
      </c>
      <c r="B7920" s="0">
        <v>-270.674561</v>
      </c>
      <c r="C7920" s="0">
        <v>-48712.230469</v>
      </c>
      <c r="D7920" s="0">
        <v>21917.869141</v>
      </c>
      <c r="E7920" s="0">
        <v>0.285171</v>
      </c>
      <c r="F7920" s="0">
        <v>9.939444</v>
      </c>
      <c r="G7920" s="0">
        <v>-0.60933</v>
      </c>
      <c r="H7920" s="0">
        <v>0.058325</v>
      </c>
      <c r="I7920" s="0">
        <v>0.01225</v>
      </c>
      <c r="J7920" s="0">
        <v>-0.020099</v>
      </c>
      <c r="K7920" s="0">
        <v>1012.859985</v>
      </c>
      <c r="L7920" s="0">
        <v>42.625702</v>
      </c>
      <c r="W7920" s="0">
        <f t="shared" si="123"/>
        <v>53416.735670246126</v>
      </c>
    </row>
    <row r="7921">
      <c r="A7921" s="0">
        <v>131.265</v>
      </c>
      <c r="B7921" s="0">
        <v>-259.858582</v>
      </c>
      <c r="C7921" s="0">
        <v>-48679.226562</v>
      </c>
      <c r="D7921" s="0">
        <v>21732.382812</v>
      </c>
      <c r="E7921" s="0">
        <v>0.279971</v>
      </c>
      <c r="F7921" s="0">
        <v>9.943996</v>
      </c>
      <c r="G7921" s="0">
        <v>-0.593135</v>
      </c>
      <c r="H7921" s="0">
        <v>0.051015</v>
      </c>
      <c r="I7921" s="0">
        <v>0.010439</v>
      </c>
      <c r="J7921" s="0">
        <v>-0.017293</v>
      </c>
      <c r="K7921" s="0">
        <v>1012.859985</v>
      </c>
      <c r="L7921" s="0">
        <v>42.625702</v>
      </c>
      <c r="W7921" s="0">
        <f t="shared" si="123"/>
        <v>53310.703314104554</v>
      </c>
    </row>
    <row r="7922">
      <c r="A7922" s="0">
        <v>131.27625</v>
      </c>
      <c r="B7922" s="0">
        <v>-284.489868</v>
      </c>
      <c r="C7922" s="0">
        <v>-48672.308594</v>
      </c>
      <c r="D7922" s="0">
        <v>21725.726562</v>
      </c>
      <c r="E7922" s="0">
        <v>0.282412</v>
      </c>
      <c r="F7922" s="0">
        <v>9.935085</v>
      </c>
      <c r="G7922" s="0">
        <v>-0.604201</v>
      </c>
      <c r="H7922" s="0">
        <v>0.029258</v>
      </c>
      <c r="I7922" s="0">
        <v>0.008228</v>
      </c>
      <c r="J7922" s="0">
        <v>-0.011172</v>
      </c>
      <c r="K7922" s="0">
        <v>1012.859985</v>
      </c>
      <c r="L7922" s="0">
        <v>42.625702</v>
      </c>
      <c r="W7922" s="0">
        <f t="shared" si="123"/>
        <v>53301.798778290344</v>
      </c>
    </row>
    <row r="7923">
      <c r="A7923" s="0">
        <v>131.2875</v>
      </c>
      <c r="B7923" s="0">
        <v>-268.398071</v>
      </c>
      <c r="C7923" s="0">
        <v>-48672.03125</v>
      </c>
      <c r="D7923" s="0">
        <v>21747.78125</v>
      </c>
      <c r="E7923" s="0">
        <v>0.291528</v>
      </c>
      <c r="F7923" s="0">
        <v>9.942277</v>
      </c>
      <c r="G7923" s="0">
        <v>-0.609581</v>
      </c>
      <c r="H7923" s="0">
        <v>0.00609</v>
      </c>
      <c r="I7923" s="0">
        <v>0.005937</v>
      </c>
      <c r="J7923" s="0">
        <v>-0.007373</v>
      </c>
      <c r="K7923" s="0">
        <v>1012.859985</v>
      </c>
      <c r="L7923" s="0">
        <v>42.625702</v>
      </c>
      <c r="W7923" s="0">
        <f t="shared" si="123"/>
        <v>53310.455380003506</v>
      </c>
    </row>
    <row r="7924">
      <c r="A7924" s="0">
        <v>131.29875</v>
      </c>
      <c r="B7924" s="0">
        <v>-391.736389</v>
      </c>
      <c r="C7924" s="0">
        <v>-48669.816406</v>
      </c>
      <c r="D7924" s="0">
        <v>21838.318359</v>
      </c>
      <c r="E7924" s="0">
        <v>0.29094</v>
      </c>
      <c r="F7924" s="0">
        <v>9.93766</v>
      </c>
      <c r="G7924" s="0">
        <v>-0.61224</v>
      </c>
      <c r="H7924" s="0">
        <v>-0.015264</v>
      </c>
      <c r="I7924" s="0">
        <v>0.003165</v>
      </c>
      <c r="J7924" s="0">
        <v>-0.003544</v>
      </c>
      <c r="K7924" s="0">
        <v>1012.859985</v>
      </c>
      <c r="L7924" s="0">
        <v>42.625702</v>
      </c>
      <c r="W7924" s="0">
        <f t="shared" si="123"/>
        <v>53346.196070022175</v>
      </c>
    </row>
    <row r="7925">
      <c r="A7925" s="0">
        <v>131.31</v>
      </c>
      <c r="B7925" s="0">
        <v>-394.112976</v>
      </c>
      <c r="C7925" s="0">
        <v>-48668.761719</v>
      </c>
      <c r="D7925" s="0">
        <v>21911.90625</v>
      </c>
      <c r="E7925" s="0">
        <v>0.282021</v>
      </c>
      <c r="F7925" s="0">
        <v>9.940457</v>
      </c>
      <c r="G7925" s="0">
        <v>-0.610818</v>
      </c>
      <c r="H7925" s="0">
        <v>-0.031406</v>
      </c>
      <c r="I7925" s="0">
        <v>0.001583</v>
      </c>
      <c r="J7925" s="0">
        <v>0.003057</v>
      </c>
      <c r="K7925" s="0">
        <v>1012.849976</v>
      </c>
      <c r="L7925" s="0">
        <v>42.628044</v>
      </c>
      <c r="W7925" s="0">
        <f t="shared" si="123"/>
        <v>53375.418760019493</v>
      </c>
    </row>
    <row r="7926">
      <c r="A7926" s="0">
        <v>131.32125</v>
      </c>
      <c r="B7926" s="0">
        <v>-239.766876</v>
      </c>
      <c r="C7926" s="0">
        <v>-48691.214844</v>
      </c>
      <c r="D7926" s="0">
        <v>22000.003906</v>
      </c>
      <c r="E7926" s="0">
        <v>0.284761</v>
      </c>
      <c r="F7926" s="0">
        <v>9.944116</v>
      </c>
      <c r="G7926" s="0">
        <v>-0.592974</v>
      </c>
      <c r="H7926" s="0">
        <v>-0.029383</v>
      </c>
      <c r="I7926" s="0">
        <v>0.001783</v>
      </c>
      <c r="J7926" s="0">
        <v>0.002158</v>
      </c>
      <c r="K7926" s="0">
        <v>1012.849976</v>
      </c>
      <c r="L7926" s="0">
        <v>42.628044</v>
      </c>
      <c r="W7926" s="0">
        <f t="shared" si="123"/>
        <v>53431.18998303714</v>
      </c>
    </row>
    <row r="7927">
      <c r="A7927" s="0">
        <v>131.3325</v>
      </c>
      <c r="B7927" s="0">
        <v>-333.630615</v>
      </c>
      <c r="C7927" s="0">
        <v>-48690.152344</v>
      </c>
      <c r="D7927" s="0">
        <v>21859.791016</v>
      </c>
      <c r="E7927" s="0">
        <v>0.286855</v>
      </c>
      <c r="F7927" s="0">
        <v>9.925576</v>
      </c>
      <c r="G7927" s="0">
        <v>-0.593008</v>
      </c>
      <c r="H7927" s="0">
        <v>-0.021043</v>
      </c>
      <c r="I7927" s="0">
        <v>0.002209</v>
      </c>
      <c r="J7927" s="0">
        <v>-0.002037</v>
      </c>
      <c r="K7927" s="0">
        <v>1012.849976</v>
      </c>
      <c r="L7927" s="0">
        <v>42.628044</v>
      </c>
      <c r="W7927" s="0">
        <f t="shared" si="123"/>
        <v>53373.145943745796</v>
      </c>
    </row>
    <row r="7928">
      <c r="A7928" s="0">
        <v>131.34375</v>
      </c>
      <c r="B7928" s="0">
        <v>-275.948212</v>
      </c>
      <c r="C7928" s="0">
        <v>-48671.691406</v>
      </c>
      <c r="D7928" s="0">
        <v>21945.037109</v>
      </c>
      <c r="E7928" s="0">
        <v>0.280742</v>
      </c>
      <c r="F7928" s="0">
        <v>9.933688</v>
      </c>
      <c r="G7928" s="0">
        <v>-0.600175</v>
      </c>
      <c r="H7928" s="0">
        <v>0.000103</v>
      </c>
      <c r="I7928" s="0">
        <v>0.004078</v>
      </c>
      <c r="J7928" s="0">
        <v>-0.008824</v>
      </c>
      <c r="K7928" s="0">
        <v>1012.849976</v>
      </c>
      <c r="L7928" s="0">
        <v>42.628044</v>
      </c>
      <c r="W7928" s="0">
        <f t="shared" si="123"/>
        <v>53390.957525146405</v>
      </c>
    </row>
    <row r="7929">
      <c r="A7929" s="0">
        <v>131.355</v>
      </c>
      <c r="B7929" s="0">
        <v>-439.594727</v>
      </c>
      <c r="C7929" s="0">
        <v>-48711.34375</v>
      </c>
      <c r="D7929" s="0">
        <v>21696.824219</v>
      </c>
      <c r="E7929" s="0">
        <v>0.282171</v>
      </c>
      <c r="F7929" s="0">
        <v>9.949237</v>
      </c>
      <c r="G7929" s="0">
        <v>-0.59877</v>
      </c>
      <c r="H7929" s="0">
        <v>0.025534</v>
      </c>
      <c r="I7929" s="0">
        <v>0.008042</v>
      </c>
      <c r="J7929" s="0">
        <v>-0.016394</v>
      </c>
      <c r="K7929" s="0">
        <v>1012.849976</v>
      </c>
      <c r="L7929" s="0">
        <v>42.628044</v>
      </c>
      <c r="W7929" s="0">
        <f t="shared" si="123"/>
        <v>53326.732833025271</v>
      </c>
    </row>
    <row r="7930">
      <c r="A7930" s="0">
        <v>131.36625</v>
      </c>
      <c r="B7930" s="0">
        <v>-342.566254</v>
      </c>
      <c r="C7930" s="0">
        <v>-48682.871094</v>
      </c>
      <c r="D7930" s="0">
        <v>21710.158203</v>
      </c>
      <c r="E7930" s="0">
        <v>0.287939</v>
      </c>
      <c r="F7930" s="0">
        <v>9.930462</v>
      </c>
      <c r="G7930" s="0">
        <v>-0.593359</v>
      </c>
      <c r="H7930" s="0">
        <v>0.04794</v>
      </c>
      <c r="I7930" s="0">
        <v>0.011455</v>
      </c>
      <c r="J7930" s="0">
        <v>-0.022312</v>
      </c>
      <c r="K7930" s="0">
        <v>1012.849976</v>
      </c>
      <c r="L7930" s="0">
        <v>42.628044</v>
      </c>
      <c r="W7930" s="0">
        <f t="shared" si="123"/>
        <v>53305.443050336689</v>
      </c>
    </row>
    <row r="7931">
      <c r="A7931" s="0">
        <v>131.3775</v>
      </c>
      <c r="B7931" s="0">
        <v>-325.430664</v>
      </c>
      <c r="C7931" s="0">
        <v>-48676.46875</v>
      </c>
      <c r="D7931" s="0">
        <v>21771.734375</v>
      </c>
      <c r="E7931" s="0">
        <v>0.279162</v>
      </c>
      <c r="F7931" s="0">
        <v>9.933965</v>
      </c>
      <c r="G7931" s="0">
        <v>-0.598301</v>
      </c>
      <c r="H7931" s="0">
        <v>0.062221</v>
      </c>
      <c r="I7931" s="0">
        <v>0.013547</v>
      </c>
      <c r="J7931" s="0">
        <v>-0.023185</v>
      </c>
      <c r="K7931" s="0">
        <v>1012.849976</v>
      </c>
      <c r="L7931" s="0">
        <v>42.628044</v>
      </c>
      <c r="W7931" s="0">
        <f t="shared" si="123"/>
        <v>53324.599696409859</v>
      </c>
    </row>
    <row r="7932">
      <c r="A7932" s="0">
        <v>131.38875</v>
      </c>
      <c r="B7932" s="0">
        <v>-405.332764</v>
      </c>
      <c r="C7932" s="0">
        <v>-48702.71875</v>
      </c>
      <c r="D7932" s="0">
        <v>21835.671875</v>
      </c>
      <c r="E7932" s="0">
        <v>0.292196</v>
      </c>
      <c r="F7932" s="0">
        <v>9.939271</v>
      </c>
      <c r="G7932" s="0">
        <v>-0.593845</v>
      </c>
      <c r="H7932" s="0">
        <v>0.05646</v>
      </c>
      <c r="I7932" s="0">
        <v>0.011745</v>
      </c>
      <c r="J7932" s="0">
        <v>-0.018896</v>
      </c>
      <c r="K7932" s="0">
        <v>1012.849976</v>
      </c>
      <c r="L7932" s="0">
        <v>42.628044</v>
      </c>
      <c r="W7932" s="0">
        <f t="shared" si="123"/>
        <v>53375.234655445209</v>
      </c>
    </row>
    <row r="7933">
      <c r="A7933" s="0">
        <v>131.4</v>
      </c>
      <c r="B7933" s="0">
        <v>-339.937897</v>
      </c>
      <c r="C7933" s="0">
        <v>-48684.625</v>
      </c>
      <c r="D7933" s="0">
        <v>21776.978516</v>
      </c>
      <c r="E7933" s="0">
        <v>0.287137</v>
      </c>
      <c r="F7933" s="0">
        <v>9.945075</v>
      </c>
      <c r="G7933" s="0">
        <v>-0.600228</v>
      </c>
      <c r="H7933" s="0">
        <v>0.047852</v>
      </c>
      <c r="I7933" s="0">
        <v>0.010746</v>
      </c>
      <c r="J7933" s="0">
        <v>-0.015377</v>
      </c>
      <c r="K7933" s="0">
        <v>1012.859985</v>
      </c>
      <c r="L7933" s="0">
        <v>42.628044</v>
      </c>
      <c r="W7933" s="0">
        <f t="shared" si="123"/>
        <v>53334.276618800854</v>
      </c>
    </row>
    <row r="7934">
      <c r="A7934" s="0">
        <v>131.41125</v>
      </c>
      <c r="B7934" s="0">
        <v>-253.155441</v>
      </c>
      <c r="C7934" s="0">
        <v>-48694.414062</v>
      </c>
      <c r="D7934" s="0">
        <v>21755.175781</v>
      </c>
      <c r="E7934" s="0">
        <v>0.292853</v>
      </c>
      <c r="F7934" s="0">
        <v>9.940337</v>
      </c>
      <c r="G7934" s="0">
        <v>-0.604572</v>
      </c>
      <c r="H7934" s="0">
        <v>0.025946</v>
      </c>
      <c r="I7934" s="0">
        <v>0.008115</v>
      </c>
      <c r="J7934" s="0">
        <v>-0.011221</v>
      </c>
      <c r="K7934" s="0">
        <v>1012.859985</v>
      </c>
      <c r="L7934" s="0">
        <v>42.628044</v>
      </c>
      <c r="W7934" s="0">
        <f t="shared" si="123"/>
        <v>53333.832806024926</v>
      </c>
    </row>
    <row r="7935">
      <c r="A7935" s="0">
        <v>131.4225</v>
      </c>
      <c r="B7935" s="0">
        <v>-420.85144</v>
      </c>
      <c r="C7935" s="0">
        <v>-48695.8125</v>
      </c>
      <c r="D7935" s="0">
        <v>21714.814453</v>
      </c>
      <c r="E7935" s="0">
        <v>0.28976</v>
      </c>
      <c r="F7935" s="0">
        <v>9.944129</v>
      </c>
      <c r="G7935" s="0">
        <v>-0.609357</v>
      </c>
      <c r="H7935" s="0">
        <v>0.002801</v>
      </c>
      <c r="I7935" s="0">
        <v>0.005105</v>
      </c>
      <c r="J7935" s="0">
        <v>-0.007133</v>
      </c>
      <c r="K7935" s="0">
        <v>1012.859985</v>
      </c>
      <c r="L7935" s="0">
        <v>42.628044</v>
      </c>
      <c r="W7935" s="0">
        <f t="shared" si="123"/>
        <v>53319.719032436056</v>
      </c>
    </row>
    <row r="7936">
      <c r="A7936" s="0">
        <v>131.43375</v>
      </c>
      <c r="B7936" s="0">
        <v>-232.116135</v>
      </c>
      <c r="C7936" s="0">
        <v>-48679.238281</v>
      </c>
      <c r="D7936" s="0">
        <v>21832.681641</v>
      </c>
      <c r="E7936" s="0">
        <v>0.296077</v>
      </c>
      <c r="F7936" s="0">
        <v>9.94557</v>
      </c>
      <c r="G7936" s="0">
        <v>-0.592657</v>
      </c>
      <c r="H7936" s="0">
        <v>-0.022007</v>
      </c>
      <c r="I7936" s="0">
        <v>0.002437</v>
      </c>
      <c r="J7936" s="0">
        <v>6.519103E-05</v>
      </c>
      <c r="K7936" s="0">
        <v>1012.859985</v>
      </c>
      <c r="L7936" s="0">
        <v>42.628044</v>
      </c>
      <c r="W7936" s="0">
        <f t="shared" si="123"/>
        <v>53351.552040739749</v>
      </c>
    </row>
    <row r="7937">
      <c r="A7937" s="0">
        <v>131.445</v>
      </c>
      <c r="B7937" s="0">
        <v>-323.567108</v>
      </c>
      <c r="C7937" s="0">
        <v>-48730.351562</v>
      </c>
      <c r="D7937" s="0">
        <v>21970.837891</v>
      </c>
      <c r="E7937" s="0">
        <v>0.280759</v>
      </c>
      <c r="F7937" s="0">
        <v>9.950059</v>
      </c>
      <c r="G7937" s="0">
        <v>-0.598571</v>
      </c>
      <c r="H7937" s="0">
        <v>-0.031264</v>
      </c>
      <c r="I7937" s="0">
        <v>0.000539</v>
      </c>
      <c r="J7937" s="0">
        <v>0.001927</v>
      </c>
      <c r="K7937" s="0">
        <v>1012.859985</v>
      </c>
      <c r="L7937" s="0">
        <v>42.628044</v>
      </c>
      <c r="W7937" s="0">
        <f t="shared" si="123"/>
        <v>53455.30447637631</v>
      </c>
    </row>
    <row r="7938">
      <c r="A7938" s="0">
        <v>131.45625</v>
      </c>
      <c r="B7938" s="0">
        <v>-385.585236</v>
      </c>
      <c r="C7938" s="0">
        <v>-48690.507812</v>
      </c>
      <c r="D7938" s="0">
        <v>21738.041016</v>
      </c>
      <c r="E7938" s="0">
        <v>0.278944</v>
      </c>
      <c r="F7938" s="0">
        <v>9.948925</v>
      </c>
      <c r="G7938" s="0">
        <v>-0.602794</v>
      </c>
      <c r="H7938" s="0">
        <v>-0.02678</v>
      </c>
      <c r="I7938" s="0">
        <v>0.001784</v>
      </c>
      <c r="J7938" s="0">
        <v>0.001594</v>
      </c>
      <c r="K7938" s="0">
        <v>1012.859985</v>
      </c>
      <c r="L7938" s="0">
        <v>42.628044</v>
      </c>
      <c r="W7938" s="0">
        <f ref="W7938:W8001" t="shared" si="124">SQRT((B7938)^2+(C7938)^2+(D7938)^2)</f>
        <v>53324.071995468919</v>
      </c>
    </row>
    <row r="7939">
      <c r="A7939" s="0">
        <v>131.4675</v>
      </c>
      <c r="B7939" s="0">
        <v>-333.164429</v>
      </c>
      <c r="C7939" s="0">
        <v>-48682.816406</v>
      </c>
      <c r="D7939" s="0">
        <v>21635.703125</v>
      </c>
      <c r="E7939" s="0">
        <v>0.282283</v>
      </c>
      <c r="F7939" s="0">
        <v>9.947282</v>
      </c>
      <c r="G7939" s="0">
        <v>-0.61171</v>
      </c>
      <c r="H7939" s="0">
        <v>-0.014885</v>
      </c>
      <c r="I7939" s="0">
        <v>0.002134</v>
      </c>
      <c r="J7939" s="0">
        <v>-0.002054</v>
      </c>
      <c r="K7939" s="0">
        <v>1012.859985</v>
      </c>
      <c r="L7939" s="0">
        <v>42.628044</v>
      </c>
      <c r="W7939" s="0">
        <f t="shared" si="124"/>
        <v>53275.052899740869</v>
      </c>
    </row>
    <row r="7940">
      <c r="A7940" s="0">
        <v>131.47875</v>
      </c>
      <c r="B7940" s="0">
        <v>-278.541534</v>
      </c>
      <c r="C7940" s="0">
        <v>-48677.15625</v>
      </c>
      <c r="D7940" s="0">
        <v>21923.552734</v>
      </c>
      <c r="E7940" s="0">
        <v>0.285052</v>
      </c>
      <c r="F7940" s="0">
        <v>9.946295</v>
      </c>
      <c r="G7940" s="0">
        <v>-0.598249</v>
      </c>
      <c r="H7940" s="0">
        <v>0.00651</v>
      </c>
      <c r="I7940" s="0">
        <v>0.00423</v>
      </c>
      <c r="J7940" s="0">
        <v>-0.010425</v>
      </c>
      <c r="K7940" s="0">
        <v>1012.859985</v>
      </c>
      <c r="L7940" s="0">
        <v>42.628044</v>
      </c>
      <c r="W7940" s="0">
        <f t="shared" si="124"/>
        <v>53387.126636049223</v>
      </c>
    </row>
    <row r="7941">
      <c r="A7941" s="0">
        <v>131.49</v>
      </c>
      <c r="B7941" s="0">
        <v>-347.011597</v>
      </c>
      <c r="C7941" s="0">
        <v>-48671.816406</v>
      </c>
      <c r="D7941" s="0">
        <v>21788.804687</v>
      </c>
      <c r="E7941" s="0">
        <v>0.285011</v>
      </c>
      <c r="F7941" s="0">
        <v>9.939289</v>
      </c>
      <c r="G7941" s="0">
        <v>-0.598878</v>
      </c>
      <c r="H7941" s="0">
        <v>0.029629</v>
      </c>
      <c r="I7941" s="0">
        <v>0.00694</v>
      </c>
      <c r="J7941" s="0">
        <v>-0.017872</v>
      </c>
      <c r="K7941" s="0">
        <v>1012.859985</v>
      </c>
      <c r="L7941" s="0">
        <v>42.628044</v>
      </c>
      <c r="W7941" s="0">
        <f t="shared" si="124"/>
        <v>53327.46139650805</v>
      </c>
    </row>
    <row r="7942">
      <c r="A7942" s="0">
        <v>131.50125</v>
      </c>
      <c r="B7942" s="0">
        <v>-317.477325</v>
      </c>
      <c r="C7942" s="0">
        <v>-48674.351562</v>
      </c>
      <c r="D7942" s="0">
        <v>21753.660156</v>
      </c>
      <c r="E7942" s="0">
        <v>0.28292</v>
      </c>
      <c r="F7942" s="0">
        <v>9.948197</v>
      </c>
      <c r="G7942" s="0">
        <v>-0.589669</v>
      </c>
      <c r="H7942" s="0">
        <v>0.050062</v>
      </c>
      <c r="I7942" s="0">
        <v>0.011688</v>
      </c>
      <c r="J7942" s="0">
        <v>-0.021246</v>
      </c>
      <c r="K7942" s="0">
        <v>1012.849976</v>
      </c>
      <c r="L7942" s="0">
        <v>42.628044</v>
      </c>
      <c r="W7942" s="0">
        <f t="shared" si="124"/>
        <v>53315.241929637748</v>
      </c>
    </row>
    <row r="7943">
      <c r="A7943" s="0">
        <v>131.5125</v>
      </c>
      <c r="B7943" s="0">
        <v>-280.908875</v>
      </c>
      <c r="C7943" s="0">
        <v>-48686.324219</v>
      </c>
      <c r="D7943" s="0">
        <v>21985.25</v>
      </c>
      <c r="E7943" s="0">
        <v>0.274828</v>
      </c>
      <c r="F7943" s="0">
        <v>9.941136</v>
      </c>
      <c r="G7943" s="0">
        <v>-0.591526</v>
      </c>
      <c r="H7943" s="0">
        <v>0.064306</v>
      </c>
      <c r="I7943" s="0">
        <v>0.01191</v>
      </c>
      <c r="J7943" s="0">
        <v>-0.02254</v>
      </c>
      <c r="K7943" s="0">
        <v>1012.849976</v>
      </c>
      <c r="L7943" s="0">
        <v>42.628044</v>
      </c>
      <c r="W7943" s="0">
        <f t="shared" si="124"/>
        <v>53420.860095248747</v>
      </c>
    </row>
    <row r="7944">
      <c r="A7944" s="0">
        <v>131.52375</v>
      </c>
      <c r="B7944" s="0">
        <v>-368.734283</v>
      </c>
      <c r="C7944" s="0">
        <v>-48652.210937</v>
      </c>
      <c r="D7944" s="0">
        <v>21960.173828</v>
      </c>
      <c r="E7944" s="0">
        <v>0.285574</v>
      </c>
      <c r="F7944" s="0">
        <v>9.944556</v>
      </c>
      <c r="G7944" s="0">
        <v>-0.611156</v>
      </c>
      <c r="H7944" s="0">
        <v>0.055657</v>
      </c>
      <c r="I7944" s="0">
        <v>0.011576</v>
      </c>
      <c r="J7944" s="0">
        <v>-0.01748</v>
      </c>
      <c r="K7944" s="0">
        <v>1012.849976</v>
      </c>
      <c r="L7944" s="0">
        <v>42.628044</v>
      </c>
      <c r="W7944" s="0">
        <f t="shared" si="124"/>
        <v>53379.985280868881</v>
      </c>
    </row>
    <row r="7945">
      <c r="A7945" s="0">
        <v>131.535</v>
      </c>
      <c r="B7945" s="0">
        <v>-365.65152</v>
      </c>
      <c r="C7945" s="0">
        <v>-48689</v>
      </c>
      <c r="D7945" s="0">
        <v>21832.869141</v>
      </c>
      <c r="E7945" s="0">
        <v>0.288112</v>
      </c>
      <c r="F7945" s="0">
        <v>9.944748</v>
      </c>
      <c r="G7945" s="0">
        <v>-0.616877</v>
      </c>
      <c r="H7945" s="0">
        <v>0.036053</v>
      </c>
      <c r="I7945" s="0">
        <v>0.009232</v>
      </c>
      <c r="J7945" s="0">
        <v>-0.011582</v>
      </c>
      <c r="K7945" s="0">
        <v>1012.849976</v>
      </c>
      <c r="L7945" s="0">
        <v>42.628044</v>
      </c>
      <c r="W7945" s="0">
        <f t="shared" si="124"/>
        <v>53361.283689226482</v>
      </c>
    </row>
    <row r="7946">
      <c r="A7946" s="0">
        <v>131.54625</v>
      </c>
      <c r="B7946" s="0">
        <v>-436.721222</v>
      </c>
      <c r="C7946" s="0">
        <v>-48679.53125</v>
      </c>
      <c r="D7946" s="0">
        <v>21802.126953</v>
      </c>
      <c r="E7946" s="0">
        <v>0.279953</v>
      </c>
      <c r="F7946" s="0">
        <v>9.941591</v>
      </c>
      <c r="G7946" s="0">
        <v>-0.600224</v>
      </c>
      <c r="H7946" s="0">
        <v>0.012671</v>
      </c>
      <c r="I7946" s="0">
        <v>0.005617</v>
      </c>
      <c r="J7946" s="0">
        <v>-0.007388</v>
      </c>
      <c r="K7946" s="0">
        <v>1012.849976</v>
      </c>
      <c r="L7946" s="0">
        <v>42.628044</v>
      </c>
      <c r="W7946" s="0">
        <f t="shared" si="124"/>
        <v>53340.605806647909</v>
      </c>
    </row>
    <row r="7947">
      <c r="A7947" s="0">
        <v>131.5575</v>
      </c>
      <c r="B7947" s="0">
        <v>-375.91095</v>
      </c>
      <c r="C7947" s="0">
        <v>-48659.242187</v>
      </c>
      <c r="D7947" s="0">
        <v>21710.117187</v>
      </c>
      <c r="E7947" s="0">
        <v>0.283605</v>
      </c>
      <c r="F7947" s="0">
        <v>9.930123</v>
      </c>
      <c r="G7947" s="0">
        <v>-0.592752</v>
      </c>
      <c r="H7947" s="0">
        <v>-0.00486</v>
      </c>
      <c r="I7947" s="0">
        <v>0.004048</v>
      </c>
      <c r="J7947" s="0">
        <v>-0.004153</v>
      </c>
      <c r="K7947" s="0">
        <v>1012.849976</v>
      </c>
      <c r="L7947" s="0">
        <v>42.628044</v>
      </c>
      <c r="W7947" s="0">
        <f t="shared" si="124"/>
        <v>53284.072174794637</v>
      </c>
    </row>
    <row r="7948">
      <c r="A7948" s="0">
        <v>131.56875</v>
      </c>
      <c r="B7948" s="0">
        <v>-274.554932</v>
      </c>
      <c r="C7948" s="0">
        <v>-48656.425781</v>
      </c>
      <c r="D7948" s="0">
        <v>21803.873047</v>
      </c>
      <c r="E7948" s="0">
        <v>0.273929</v>
      </c>
      <c r="F7948" s="0">
        <v>9.938006</v>
      </c>
      <c r="G7948" s="0">
        <v>-0.603611</v>
      </c>
      <c r="H7948" s="0">
        <v>-0.02442</v>
      </c>
      <c r="I7948" s="0">
        <v>0.0017</v>
      </c>
      <c r="J7948" s="0">
        <v>0.001665</v>
      </c>
      <c r="K7948" s="0">
        <v>1012.849976</v>
      </c>
      <c r="L7948" s="0">
        <v>42.628044</v>
      </c>
      <c r="W7948" s="0">
        <f t="shared" si="124"/>
        <v>53319.152563055053</v>
      </c>
    </row>
    <row r="7949">
      <c r="A7949" s="0">
        <v>131.58</v>
      </c>
      <c r="B7949" s="0">
        <v>-294.228668</v>
      </c>
      <c r="C7949" s="0">
        <v>-48664.472656</v>
      </c>
      <c r="D7949" s="0">
        <v>21734.927734</v>
      </c>
      <c r="E7949" s="0">
        <v>0.281788</v>
      </c>
      <c r="F7949" s="0">
        <v>9.936579</v>
      </c>
      <c r="G7949" s="0">
        <v>-0.602033</v>
      </c>
      <c r="H7949" s="0">
        <v>-0.030967</v>
      </c>
      <c r="I7949" s="0">
        <v>0.000303</v>
      </c>
      <c r="J7949" s="0">
        <v>0.003889</v>
      </c>
      <c r="K7949" s="0">
        <v>1012.849976</v>
      </c>
      <c r="L7949" s="0">
        <v>42.628044</v>
      </c>
      <c r="W7949" s="0">
        <f t="shared" si="124"/>
        <v>53298.4479417351</v>
      </c>
    </row>
    <row r="7950">
      <c r="A7950" s="0">
        <v>131.59125</v>
      </c>
      <c r="B7950" s="0">
        <v>-265.408844</v>
      </c>
      <c r="C7950" s="0">
        <v>-48657.15625</v>
      </c>
      <c r="D7950" s="0">
        <v>21817.806641</v>
      </c>
      <c r="E7950" s="0">
        <v>0.285071</v>
      </c>
      <c r="F7950" s="0">
        <v>9.944774</v>
      </c>
      <c r="G7950" s="0">
        <v>-0.597334</v>
      </c>
      <c r="H7950" s="0">
        <v>-0.022632</v>
      </c>
      <c r="I7950" s="0">
        <v>0.000663</v>
      </c>
      <c r="J7950" s="0">
        <v>-4.964879E-05</v>
      </c>
      <c r="K7950" s="0">
        <v>1012.849976</v>
      </c>
      <c r="L7950" s="0">
        <v>42.628044</v>
      </c>
      <c r="W7950" s="0">
        <f t="shared" si="124"/>
        <v>53325.472176207229</v>
      </c>
    </row>
    <row r="7951">
      <c r="A7951" s="0">
        <v>131.6025</v>
      </c>
      <c r="B7951" s="0">
        <v>-302.860138</v>
      </c>
      <c r="C7951" s="0">
        <v>-48701.644531</v>
      </c>
      <c r="D7951" s="0">
        <v>21892.744141</v>
      </c>
      <c r="E7951" s="0">
        <v>0.28339</v>
      </c>
      <c r="F7951" s="0">
        <v>9.937152</v>
      </c>
      <c r="G7951" s="0">
        <v>-0.595515</v>
      </c>
      <c r="H7951" s="0">
        <v>-0.005074</v>
      </c>
      <c r="I7951" s="0">
        <v>0.003008</v>
      </c>
      <c r="J7951" s="0">
        <v>-0.005795</v>
      </c>
      <c r="K7951" s="0">
        <v>1012.859985</v>
      </c>
      <c r="L7951" s="0">
        <v>42.632927</v>
      </c>
      <c r="W7951" s="0">
        <f t="shared" si="124"/>
        <v>53396.94888577774</v>
      </c>
    </row>
    <row r="7952">
      <c r="A7952" s="0">
        <v>131.61375</v>
      </c>
      <c r="B7952" s="0">
        <v>-300.220673</v>
      </c>
      <c r="C7952" s="0">
        <v>-48693.234375</v>
      </c>
      <c r="D7952" s="0">
        <v>21839.539062</v>
      </c>
      <c r="E7952" s="0">
        <v>0.30109</v>
      </c>
      <c r="F7952" s="0">
        <v>9.935375</v>
      </c>
      <c r="G7952" s="0">
        <v>-0.598193</v>
      </c>
      <c r="H7952" s="0">
        <v>0.0197</v>
      </c>
      <c r="I7952" s="0">
        <v>0.006948</v>
      </c>
      <c r="J7952" s="0">
        <v>-0.01488</v>
      </c>
      <c r="K7952" s="0">
        <v>1012.859985</v>
      </c>
      <c r="L7952" s="0">
        <v>42.632927</v>
      </c>
      <c r="W7952" s="0">
        <f t="shared" si="124"/>
        <v>53367.468300377543</v>
      </c>
    </row>
    <row r="7953">
      <c r="A7953" s="0">
        <v>131.625</v>
      </c>
      <c r="B7953" s="0">
        <v>-293.943024</v>
      </c>
      <c r="C7953" s="0">
        <v>-48681.199219</v>
      </c>
      <c r="D7953" s="0">
        <v>21759.322266</v>
      </c>
      <c r="E7953" s="0">
        <v>0.289497</v>
      </c>
      <c r="F7953" s="0">
        <v>9.941649</v>
      </c>
      <c r="G7953" s="0">
        <v>-0.603001</v>
      </c>
      <c r="H7953" s="0">
        <v>0.044869</v>
      </c>
      <c r="I7953" s="0">
        <v>0.009465</v>
      </c>
      <c r="J7953" s="0">
        <v>-0.021311</v>
      </c>
      <c r="K7953" s="0">
        <v>1012.859985</v>
      </c>
      <c r="L7953" s="0">
        <v>42.632927</v>
      </c>
      <c r="W7953" s="0">
        <f t="shared" si="124"/>
        <v>53323.668903939528</v>
      </c>
    </row>
    <row r="7954">
      <c r="A7954" s="0">
        <v>131.63625</v>
      </c>
      <c r="B7954" s="0">
        <v>-227.710312</v>
      </c>
      <c r="C7954" s="0">
        <v>-48672.972656</v>
      </c>
      <c r="D7954" s="0">
        <v>21800.023437</v>
      </c>
      <c r="E7954" s="0">
        <v>0.282107</v>
      </c>
      <c r="F7954" s="0">
        <v>9.939752</v>
      </c>
      <c r="G7954" s="0">
        <v>-0.595224</v>
      </c>
      <c r="H7954" s="0">
        <v>0.054753</v>
      </c>
      <c r="I7954" s="0">
        <v>0.011205</v>
      </c>
      <c r="J7954" s="0">
        <v>-0.023517</v>
      </c>
      <c r="K7954" s="0">
        <v>1012.859985</v>
      </c>
      <c r="L7954" s="0">
        <v>42.632927</v>
      </c>
      <c r="W7954" s="0">
        <f t="shared" si="124"/>
        <v>53332.458606477761</v>
      </c>
    </row>
    <row r="7955">
      <c r="A7955" s="0">
        <v>131.6475</v>
      </c>
      <c r="B7955" s="0">
        <v>-314.200317</v>
      </c>
      <c r="C7955" s="0">
        <v>-48674.648437</v>
      </c>
      <c r="D7955" s="0">
        <v>21682.138672</v>
      </c>
      <c r="E7955" s="0">
        <v>0.277318</v>
      </c>
      <c r="F7955" s="0">
        <v>9.938738</v>
      </c>
      <c r="G7955" s="0">
        <v>-0.593493</v>
      </c>
      <c r="H7955" s="0">
        <v>0.059686</v>
      </c>
      <c r="I7955" s="0">
        <v>0.012252</v>
      </c>
      <c r="J7955" s="0">
        <v>-0.020864</v>
      </c>
      <c r="K7955" s="0">
        <v>1012.859985</v>
      </c>
      <c r="L7955" s="0">
        <v>42.632927</v>
      </c>
      <c r="W7955" s="0">
        <f t="shared" si="124"/>
        <v>53286.351532982517</v>
      </c>
    </row>
    <row r="7956">
      <c r="A7956" s="0">
        <v>131.65875</v>
      </c>
      <c r="B7956" s="0">
        <v>-314.233307</v>
      </c>
      <c r="C7956" s="0">
        <v>-48673.1875</v>
      </c>
      <c r="D7956" s="0">
        <v>21723.615234</v>
      </c>
      <c r="E7956" s="0">
        <v>0.281572</v>
      </c>
      <c r="F7956" s="0">
        <v>9.939482</v>
      </c>
      <c r="G7956" s="0">
        <v>-0.607217</v>
      </c>
      <c r="H7956" s="0">
        <v>0.052326</v>
      </c>
      <c r="I7956" s="0">
        <v>0.012011</v>
      </c>
      <c r="J7956" s="0">
        <v>-0.01692</v>
      </c>
      <c r="K7956" s="0">
        <v>1012.859985</v>
      </c>
      <c r="L7956" s="0">
        <v>42.632927</v>
      </c>
      <c r="W7956" s="0">
        <f t="shared" si="124"/>
        <v>53301.907872197793</v>
      </c>
    </row>
    <row r="7957">
      <c r="A7957" s="0">
        <v>131.67</v>
      </c>
      <c r="B7957" s="0">
        <v>-420.948517</v>
      </c>
      <c r="C7957" s="0">
        <v>-48683.074219</v>
      </c>
      <c r="D7957" s="0">
        <v>21688.0625</v>
      </c>
      <c r="E7957" s="0">
        <v>0.292945</v>
      </c>
      <c r="F7957" s="0">
        <v>9.936184</v>
      </c>
      <c r="G7957" s="0">
        <v>-0.608864</v>
      </c>
      <c r="H7957" s="0">
        <v>0.034298</v>
      </c>
      <c r="I7957" s="0">
        <v>0.008482</v>
      </c>
      <c r="J7957" s="0">
        <v>-0.011806</v>
      </c>
      <c r="K7957" s="0">
        <v>1012.859985</v>
      </c>
      <c r="L7957" s="0">
        <v>42.632927</v>
      </c>
      <c r="W7957" s="0">
        <f t="shared" si="124"/>
        <v>53297.194748603171</v>
      </c>
    </row>
    <row r="7958">
      <c r="A7958" s="0">
        <v>131.68125</v>
      </c>
      <c r="B7958" s="0">
        <v>-354.803955</v>
      </c>
      <c r="C7958" s="0">
        <v>-48672.507812</v>
      </c>
      <c r="D7958" s="0">
        <v>21871.5625</v>
      </c>
      <c r="E7958" s="0">
        <v>0.277184</v>
      </c>
      <c r="F7958" s="0">
        <v>9.935306</v>
      </c>
      <c r="G7958" s="0">
        <v>-0.608421</v>
      </c>
      <c r="H7958" s="0">
        <v>0.008492</v>
      </c>
      <c r="I7958" s="0">
        <v>0.006233</v>
      </c>
      <c r="J7958" s="0">
        <v>-0.008356</v>
      </c>
      <c r="K7958" s="0">
        <v>1012.859985</v>
      </c>
      <c r="L7958" s="0">
        <v>42.632927</v>
      </c>
      <c r="W7958" s="0">
        <f t="shared" si="124"/>
        <v>53362.010351439079</v>
      </c>
    </row>
    <row r="7959">
      <c r="A7959" s="0">
        <v>131.6925</v>
      </c>
      <c r="B7959" s="0">
        <v>-366.411072</v>
      </c>
      <c r="C7959" s="0">
        <v>-48671.523437</v>
      </c>
      <c r="D7959" s="0">
        <v>21812.910156</v>
      </c>
      <c r="E7959" s="0">
        <v>0.272629</v>
      </c>
      <c r="F7959" s="0">
        <v>9.929441</v>
      </c>
      <c r="G7959" s="0">
        <v>-0.61029</v>
      </c>
      <c r="H7959" s="0">
        <v>-0.01421</v>
      </c>
      <c r="I7959" s="0">
        <v>0.002973</v>
      </c>
      <c r="J7959" s="0">
        <v>-0.002771</v>
      </c>
      <c r="K7959" s="0">
        <v>1012.859985</v>
      </c>
      <c r="L7959" s="0">
        <v>42.632927</v>
      </c>
      <c r="W7959" s="0">
        <f t="shared" si="124"/>
        <v>53337.1774677462</v>
      </c>
    </row>
    <row r="7960">
      <c r="A7960" s="0">
        <v>131.70375</v>
      </c>
      <c r="B7960" s="0">
        <v>-411.081635</v>
      </c>
      <c r="C7960" s="0">
        <v>-48665.910156</v>
      </c>
      <c r="D7960" s="0">
        <v>21829.289062</v>
      </c>
      <c r="E7960" s="0">
        <v>0.284274</v>
      </c>
      <c r="F7960" s="0">
        <v>9.933634</v>
      </c>
      <c r="G7960" s="0">
        <v>-0.589984</v>
      </c>
      <c r="H7960" s="0">
        <v>-0.028074</v>
      </c>
      <c r="I7960" s="0">
        <v>0.000538</v>
      </c>
      <c r="J7960" s="0">
        <v>0.00143</v>
      </c>
      <c r="K7960" s="0">
        <v>1012.849976</v>
      </c>
      <c r="L7960" s="0">
        <v>42.632927</v>
      </c>
      <c r="W7960" s="0">
        <f t="shared" si="124"/>
        <v>53339.081922872007</v>
      </c>
    </row>
    <row r="7961">
      <c r="A7961" s="0">
        <v>131.715</v>
      </c>
      <c r="B7961" s="0">
        <v>-357.819519</v>
      </c>
      <c r="C7961" s="0">
        <v>-48675.253906</v>
      </c>
      <c r="D7961" s="0">
        <v>21766.537109</v>
      </c>
      <c r="E7961" s="0">
        <v>0.278009</v>
      </c>
      <c r="F7961" s="0">
        <v>9.937889</v>
      </c>
      <c r="G7961" s="0">
        <v>-0.602046</v>
      </c>
      <c r="H7961" s="0">
        <v>-0.031993</v>
      </c>
      <c r="I7961" s="0">
        <v>-2.72328E-05</v>
      </c>
      <c r="J7961" s="0">
        <v>0.003025</v>
      </c>
      <c r="K7961" s="0">
        <v>1012.849976</v>
      </c>
      <c r="L7961" s="0">
        <v>42.632927</v>
      </c>
      <c r="W7961" s="0">
        <f t="shared" si="124"/>
        <v>53321.576452119451</v>
      </c>
    </row>
    <row r="7962">
      <c r="A7962" s="0">
        <v>131.72625</v>
      </c>
      <c r="B7962" s="0">
        <v>-407.422394</v>
      </c>
      <c r="C7962" s="0">
        <v>-48675.078125</v>
      </c>
      <c r="D7962" s="0">
        <v>21774.273437</v>
      </c>
      <c r="E7962" s="0">
        <v>0.275054</v>
      </c>
      <c r="F7962" s="0">
        <v>9.948823</v>
      </c>
      <c r="G7962" s="0">
        <v>-0.594803</v>
      </c>
      <c r="H7962" s="0">
        <v>-0.023315</v>
      </c>
      <c r="I7962" s="0">
        <v>0.000957</v>
      </c>
      <c r="J7962" s="0">
        <v>-0.00215</v>
      </c>
      <c r="K7962" s="0">
        <v>1012.849976</v>
      </c>
      <c r="L7962" s="0">
        <v>42.632927</v>
      </c>
      <c r="W7962" s="0">
        <f t="shared" si="124"/>
        <v>53324.930447129795</v>
      </c>
    </row>
    <row r="7963">
      <c r="A7963" s="0">
        <v>131.7375</v>
      </c>
      <c r="B7963" s="0">
        <v>-374.893768</v>
      </c>
      <c r="C7963" s="0">
        <v>-48702.09375</v>
      </c>
      <c r="D7963" s="0">
        <v>21795.609375</v>
      </c>
      <c r="E7963" s="0">
        <v>0.281942</v>
      </c>
      <c r="F7963" s="0">
        <v>9.947697</v>
      </c>
      <c r="G7963" s="0">
        <v>-0.594682</v>
      </c>
      <c r="H7963" s="0">
        <v>-0.006626</v>
      </c>
      <c r="I7963" s="0">
        <v>0.002725</v>
      </c>
      <c r="J7963" s="0">
        <v>-0.007321</v>
      </c>
      <c r="K7963" s="0">
        <v>1012.849976</v>
      </c>
      <c r="L7963" s="0">
        <v>42.632927</v>
      </c>
      <c r="W7963" s="0">
        <f t="shared" si="124"/>
        <v>53358.064704397424</v>
      </c>
    </row>
    <row r="7964">
      <c r="A7964" s="0">
        <v>131.74875</v>
      </c>
      <c r="B7964" s="0">
        <v>-467.617187</v>
      </c>
      <c r="C7964" s="0">
        <v>-48690.25</v>
      </c>
      <c r="D7964" s="0">
        <v>21838.759766</v>
      </c>
      <c r="E7964" s="0">
        <v>0.290065</v>
      </c>
      <c r="F7964" s="0">
        <v>9.93881</v>
      </c>
      <c r="G7964" s="0">
        <v>-0.605092</v>
      </c>
      <c r="H7964" s="0">
        <v>0.020212</v>
      </c>
      <c r="I7964" s="0">
        <v>0.006761</v>
      </c>
      <c r="J7964" s="0">
        <v>-0.015667</v>
      </c>
      <c r="K7964" s="0">
        <v>1012.849976</v>
      </c>
      <c r="L7964" s="0">
        <v>42.632927</v>
      </c>
      <c r="W7964" s="0">
        <f t="shared" si="124"/>
        <v>53365.630690671482</v>
      </c>
    </row>
    <row r="7965">
      <c r="A7965" s="0">
        <v>131.76</v>
      </c>
      <c r="B7965" s="0">
        <v>-406.380493</v>
      </c>
      <c r="C7965" s="0">
        <v>-48662.078125</v>
      </c>
      <c r="D7965" s="0">
        <v>21858.001953</v>
      </c>
      <c r="E7965" s="0">
        <v>0.292088</v>
      </c>
      <c r="F7965" s="0">
        <v>9.943651</v>
      </c>
      <c r="G7965" s="0">
        <v>-0.612549</v>
      </c>
      <c r="H7965" s="0">
        <v>0.046844</v>
      </c>
      <c r="I7965" s="0">
        <v>0.009999</v>
      </c>
      <c r="J7965" s="0">
        <v>-0.02196</v>
      </c>
      <c r="K7965" s="0">
        <v>1012.849976</v>
      </c>
      <c r="L7965" s="0">
        <v>42.632927</v>
      </c>
      <c r="W7965" s="0">
        <f t="shared" si="124"/>
        <v>53347.307728938358</v>
      </c>
    </row>
    <row r="7966">
      <c r="A7966" s="0">
        <v>131.77125</v>
      </c>
      <c r="B7966" s="0">
        <v>-307.82373</v>
      </c>
      <c r="C7966" s="0">
        <v>-48676.351562</v>
      </c>
      <c r="D7966" s="0">
        <v>21865.960937</v>
      </c>
      <c r="E7966" s="0">
        <v>0.283096</v>
      </c>
      <c r="F7966" s="0">
        <v>9.94532</v>
      </c>
      <c r="G7966" s="0">
        <v>-0.607002</v>
      </c>
      <c r="H7966" s="0">
        <v>0.060067</v>
      </c>
      <c r="I7966" s="0">
        <v>0.012367</v>
      </c>
      <c r="J7966" s="0">
        <v>-0.023888</v>
      </c>
      <c r="K7966" s="0">
        <v>1012.849976</v>
      </c>
      <c r="L7966" s="0">
        <v>42.632927</v>
      </c>
      <c r="W7966" s="0">
        <f t="shared" si="124"/>
        <v>53362.929122515205</v>
      </c>
    </row>
    <row r="7967">
      <c r="A7967" s="0">
        <v>131.7825</v>
      </c>
      <c r="B7967" s="0">
        <v>-289.008484</v>
      </c>
      <c r="C7967" s="0">
        <v>-48710.878906</v>
      </c>
      <c r="D7967" s="0">
        <v>21837.994141</v>
      </c>
      <c r="E7967" s="0">
        <v>0.286693</v>
      </c>
      <c r="F7967" s="0">
        <v>9.946662</v>
      </c>
      <c r="G7967" s="0">
        <v>-0.605868</v>
      </c>
      <c r="H7967" s="0">
        <v>0.058309</v>
      </c>
      <c r="I7967" s="0">
        <v>0.01295</v>
      </c>
      <c r="J7967" s="0">
        <v>-0.019265</v>
      </c>
      <c r="K7967" s="0">
        <v>1012.849976</v>
      </c>
      <c r="L7967" s="0">
        <v>42.632927</v>
      </c>
      <c r="W7967" s="0">
        <f t="shared" si="124"/>
        <v>53382.874012188309</v>
      </c>
    </row>
    <row r="7968">
      <c r="A7968" s="0">
        <v>131.79375</v>
      </c>
      <c r="B7968" s="0">
        <v>-264.160767</v>
      </c>
      <c r="C7968" s="0">
        <v>-48662.835937</v>
      </c>
      <c r="D7968" s="0">
        <v>21819.761719</v>
      </c>
      <c r="E7968" s="0">
        <v>0.282917</v>
      </c>
      <c r="F7968" s="0">
        <v>9.945351</v>
      </c>
      <c r="G7968" s="0">
        <v>-0.600621</v>
      </c>
      <c r="H7968" s="0">
        <v>0.051101</v>
      </c>
      <c r="I7968" s="0">
        <v>0.011143</v>
      </c>
      <c r="J7968" s="0">
        <v>-0.015663</v>
      </c>
      <c r="K7968" s="0">
        <v>1012.849976</v>
      </c>
      <c r="L7968" s="0">
        <v>42.632927</v>
      </c>
      <c r="W7968" s="0">
        <f t="shared" si="124"/>
        <v>53331.4483566323</v>
      </c>
    </row>
    <row r="7969">
      <c r="A7969" s="0">
        <v>131.805</v>
      </c>
      <c r="B7969" s="0">
        <v>-529.769104</v>
      </c>
      <c r="C7969" s="0">
        <v>-48680.363281</v>
      </c>
      <c r="D7969" s="0">
        <v>21783.40625</v>
      </c>
      <c r="E7969" s="0">
        <v>0.285272</v>
      </c>
      <c r="F7969" s="0">
        <v>9.94907</v>
      </c>
      <c r="G7969" s="0">
        <v>-0.596225</v>
      </c>
      <c r="H7969" s="0">
        <v>0.031015</v>
      </c>
      <c r="I7969" s="0">
        <v>0.008651</v>
      </c>
      <c r="J7969" s="0">
        <v>-0.011426</v>
      </c>
      <c r="K7969" s="0">
        <v>1012.940002</v>
      </c>
      <c r="L7969" s="0">
        <v>42.635273</v>
      </c>
      <c r="W7969" s="0">
        <f t="shared" si="124"/>
        <v>53334.559268135192</v>
      </c>
    </row>
    <row r="7970">
      <c r="A7970" s="0">
        <v>131.81625</v>
      </c>
      <c r="B7970" s="0">
        <v>-456.632629</v>
      </c>
      <c r="C7970" s="0">
        <v>-48676.570312</v>
      </c>
      <c r="D7970" s="0">
        <v>21761.246094</v>
      </c>
      <c r="E7970" s="0">
        <v>0.282712</v>
      </c>
      <c r="F7970" s="0">
        <v>9.932041</v>
      </c>
      <c r="G7970" s="0">
        <v>-0.601055</v>
      </c>
      <c r="H7970" s="0">
        <v>0.005318</v>
      </c>
      <c r="I7970" s="0">
        <v>0.005266</v>
      </c>
      <c r="J7970" s="0">
        <v>-0.005812</v>
      </c>
      <c r="K7970" s="0">
        <v>1012.940002</v>
      </c>
      <c r="L7970" s="0">
        <v>42.635273</v>
      </c>
      <c r="W7970" s="0">
        <f t="shared" si="124"/>
        <v>53321.373221819573</v>
      </c>
    </row>
    <row r="7971">
      <c r="A7971" s="0">
        <v>131.8275</v>
      </c>
      <c r="B7971" s="0">
        <v>-234.097382</v>
      </c>
      <c r="C7971" s="0">
        <v>-48659</v>
      </c>
      <c r="D7971" s="0">
        <v>21863.646484</v>
      </c>
      <c r="E7971" s="0">
        <v>0.278604</v>
      </c>
      <c r="F7971" s="0">
        <v>9.939995</v>
      </c>
      <c r="G7971" s="0">
        <v>-0.60584</v>
      </c>
      <c r="H7971" s="0">
        <v>-0.018786</v>
      </c>
      <c r="I7971" s="0">
        <v>0.001963</v>
      </c>
      <c r="J7971" s="0">
        <v>-0.000418</v>
      </c>
      <c r="K7971" s="0">
        <v>1012.940002</v>
      </c>
      <c r="L7971" s="0">
        <v>42.635273</v>
      </c>
      <c r="W7971" s="0">
        <f t="shared" si="124"/>
        <v>53345.778841081556</v>
      </c>
    </row>
    <row r="7972">
      <c r="A7972" s="0">
        <v>131.83875</v>
      </c>
      <c r="B7972" s="0">
        <v>-186.249817</v>
      </c>
      <c r="C7972" s="0">
        <v>-48651.144531</v>
      </c>
      <c r="D7972" s="0">
        <v>21782.658203</v>
      </c>
      <c r="E7972" s="0">
        <v>0.290615</v>
      </c>
      <c r="F7972" s="0">
        <v>9.941559</v>
      </c>
      <c r="G7972" s="0">
        <v>-0.589753</v>
      </c>
      <c r="H7972" s="0">
        <v>-0.028175</v>
      </c>
      <c r="I7972" s="0">
        <v>0.000755</v>
      </c>
      <c r="J7972" s="0">
        <v>0.001011</v>
      </c>
      <c r="K7972" s="0">
        <v>1012.940002</v>
      </c>
      <c r="L7972" s="0">
        <v>42.635273</v>
      </c>
      <c r="W7972" s="0">
        <f t="shared" si="124"/>
        <v>53305.278833895114</v>
      </c>
    </row>
    <row r="7973">
      <c r="A7973" s="0">
        <v>131.85</v>
      </c>
      <c r="B7973" s="0">
        <v>-382.99118</v>
      </c>
      <c r="C7973" s="0">
        <v>-48665.582031</v>
      </c>
      <c r="D7973" s="0">
        <v>21777.574219</v>
      </c>
      <c r="E7973" s="0">
        <v>0.276185</v>
      </c>
      <c r="F7973" s="0">
        <v>9.937816</v>
      </c>
      <c r="G7973" s="0">
        <v>-0.596599</v>
      </c>
      <c r="H7973" s="0">
        <v>-0.029006</v>
      </c>
      <c r="I7973" s="0">
        <v>0.00065</v>
      </c>
      <c r="J7973" s="0">
        <v>0.001514</v>
      </c>
      <c r="K7973" s="0">
        <v>1012.940002</v>
      </c>
      <c r="L7973" s="0">
        <v>42.635273</v>
      </c>
      <c r="W7973" s="0">
        <f t="shared" si="124"/>
        <v>53317.429565987157</v>
      </c>
    </row>
    <row r="7974">
      <c r="A7974" s="0">
        <v>131.86125</v>
      </c>
      <c r="B7974" s="0">
        <v>-301.805054</v>
      </c>
      <c r="C7974" s="0">
        <v>-48679.496094</v>
      </c>
      <c r="D7974" s="0">
        <v>21833.259766</v>
      </c>
      <c r="E7974" s="0">
        <v>0.287202</v>
      </c>
      <c r="F7974" s="0">
        <v>9.938897</v>
      </c>
      <c r="G7974" s="0">
        <v>-0.606717</v>
      </c>
      <c r="H7974" s="0">
        <v>-0.016343</v>
      </c>
      <c r="I7974" s="0">
        <v>0.001506</v>
      </c>
      <c r="J7974" s="0">
        <v>-0.002952</v>
      </c>
      <c r="K7974" s="0">
        <v>1012.940002</v>
      </c>
      <c r="L7974" s="0">
        <v>42.635273</v>
      </c>
      <c r="W7974" s="0">
        <f t="shared" si="124"/>
        <v>53352.372564545018</v>
      </c>
    </row>
    <row r="7975">
      <c r="A7975" s="0">
        <v>131.8725</v>
      </c>
      <c r="B7975" s="0">
        <v>-273.693176</v>
      </c>
      <c r="C7975" s="0">
        <v>-48676.042969</v>
      </c>
      <c r="D7975" s="0">
        <v>21833.626953</v>
      </c>
      <c r="E7975" s="0">
        <v>0.273269</v>
      </c>
      <c r="F7975" s="0">
        <v>9.938673</v>
      </c>
      <c r="G7975" s="0">
        <v>-0.605097</v>
      </c>
      <c r="H7975" s="0">
        <v>0.005975</v>
      </c>
      <c r="I7975" s="0">
        <v>0.004964</v>
      </c>
      <c r="J7975" s="0">
        <v>-0.009154</v>
      </c>
      <c r="K7975" s="0">
        <v>1012.940002</v>
      </c>
      <c r="L7975" s="0">
        <v>42.635273</v>
      </c>
      <c r="W7975" s="0">
        <f t="shared" si="124"/>
        <v>53349.22054723285</v>
      </c>
    </row>
    <row r="7976">
      <c r="A7976" s="0">
        <v>131.88375</v>
      </c>
      <c r="B7976" s="0">
        <v>-347.427582</v>
      </c>
      <c r="C7976" s="0">
        <v>-48667.6875</v>
      </c>
      <c r="D7976" s="0">
        <v>21772.671875</v>
      </c>
      <c r="E7976" s="0">
        <v>0.278032</v>
      </c>
      <c r="F7976" s="0">
        <v>9.935193</v>
      </c>
      <c r="G7976" s="0">
        <v>-0.611412</v>
      </c>
      <c r="H7976" s="0">
        <v>0.028506</v>
      </c>
      <c r="I7976" s="0">
        <v>0.008099</v>
      </c>
      <c r="J7976" s="0">
        <v>-0.016725</v>
      </c>
      <c r="K7976" s="0">
        <v>1012.940002</v>
      </c>
      <c r="L7976" s="0">
        <v>42.635273</v>
      </c>
      <c r="W7976" s="0">
        <f t="shared" si="124"/>
        <v>53317.105633171865</v>
      </c>
    </row>
    <row r="7977">
      <c r="A7977" s="0">
        <v>131.895</v>
      </c>
      <c r="B7977" s="0">
        <v>-229.57637</v>
      </c>
      <c r="C7977" s="0">
        <v>-48670.75</v>
      </c>
      <c r="D7977" s="0">
        <v>21774.068359</v>
      </c>
      <c r="E7977" s="0">
        <v>0.288582</v>
      </c>
      <c r="F7977" s="0">
        <v>9.939965</v>
      </c>
      <c r="G7977" s="0">
        <v>-0.604387</v>
      </c>
      <c r="H7977" s="0">
        <v>0.052329</v>
      </c>
      <c r="I7977" s="0">
        <v>0.01088</v>
      </c>
      <c r="J7977" s="0">
        <v>-0.021181</v>
      </c>
      <c r="K7977" s="0">
        <v>1012.940002</v>
      </c>
      <c r="L7977" s="0">
        <v>42.635273</v>
      </c>
      <c r="W7977" s="0">
        <f t="shared" si="124"/>
        <v>53319.833681047494</v>
      </c>
    </row>
    <row r="7978">
      <c r="A7978" s="0">
        <v>131.90625</v>
      </c>
      <c r="B7978" s="0">
        <v>-234.148468</v>
      </c>
      <c r="C7978" s="0">
        <v>-48657.292969</v>
      </c>
      <c r="D7978" s="0">
        <v>21860.646484</v>
      </c>
      <c r="E7978" s="0">
        <v>0.274831</v>
      </c>
      <c r="F7978" s="0">
        <v>9.93302</v>
      </c>
      <c r="G7978" s="0">
        <v>-0.601227</v>
      </c>
      <c r="H7978" s="0">
        <v>0.063087</v>
      </c>
      <c r="I7978" s="0">
        <v>0.011994</v>
      </c>
      <c r="J7978" s="0">
        <v>-0.022698</v>
      </c>
      <c r="K7978" s="0">
        <v>1012.949951</v>
      </c>
      <c r="L7978" s="0">
        <v>42.635273</v>
      </c>
      <c r="W7978" s="0">
        <f t="shared" si="124"/>
        <v>53342.992503932372</v>
      </c>
    </row>
    <row r="7979">
      <c r="A7979" s="0">
        <v>131.9175</v>
      </c>
      <c r="B7979" s="0">
        <v>-303.762054</v>
      </c>
      <c r="C7979" s="0">
        <v>-48663.96875</v>
      </c>
      <c r="D7979" s="0">
        <v>21738.353516</v>
      </c>
      <c r="E7979" s="0">
        <v>0.276953</v>
      </c>
      <c r="F7979" s="0">
        <v>9.939536</v>
      </c>
      <c r="G7979" s="0">
        <v>-0.602431</v>
      </c>
      <c r="H7979" s="0">
        <v>0.059739</v>
      </c>
      <c r="I7979" s="0">
        <v>0.01231</v>
      </c>
      <c r="J7979" s="0">
        <v>-0.019134</v>
      </c>
      <c r="K7979" s="0">
        <v>1012.949951</v>
      </c>
      <c r="L7979" s="0">
        <v>42.635273</v>
      </c>
      <c r="W7979" s="0">
        <f t="shared" si="124"/>
        <v>53299.438453636794</v>
      </c>
    </row>
    <row r="7980">
      <c r="A7980" s="0">
        <v>131.92875</v>
      </c>
      <c r="B7980" s="0">
        <v>-289.617767</v>
      </c>
      <c r="C7980" s="0">
        <v>-48685.808594</v>
      </c>
      <c r="D7980" s="0">
        <v>21845.15625</v>
      </c>
      <c r="E7980" s="0">
        <v>0.273618</v>
      </c>
      <c r="F7980" s="0">
        <v>9.933337</v>
      </c>
      <c r="G7980" s="0">
        <v>-0.605107</v>
      </c>
      <c r="H7980" s="0">
        <v>0.043826</v>
      </c>
      <c r="I7980" s="0">
        <v>0.009426</v>
      </c>
      <c r="J7980" s="0">
        <v>-0.014203</v>
      </c>
      <c r="K7980" s="0">
        <v>1012.949951</v>
      </c>
      <c r="L7980" s="0">
        <v>42.635273</v>
      </c>
      <c r="W7980" s="0">
        <f t="shared" si="124"/>
        <v>53362.933657075868</v>
      </c>
    </row>
    <row r="7981">
      <c r="A7981" s="0">
        <v>131.94</v>
      </c>
      <c r="B7981" s="0">
        <v>-295.80719</v>
      </c>
      <c r="C7981" s="0">
        <v>-48676.582031</v>
      </c>
      <c r="D7981" s="0">
        <v>21645.21875</v>
      </c>
      <c r="E7981" s="0">
        <v>0.283129</v>
      </c>
      <c r="F7981" s="0">
        <v>9.932858</v>
      </c>
      <c r="G7981" s="0">
        <v>-0.591591</v>
      </c>
      <c r="H7981" s="0">
        <v>0.019759</v>
      </c>
      <c r="I7981" s="0">
        <v>0.007364</v>
      </c>
      <c r="J7981" s="0">
        <v>-0.009521</v>
      </c>
      <c r="K7981" s="0">
        <v>1012.949951</v>
      </c>
      <c r="L7981" s="0">
        <v>42.635273</v>
      </c>
      <c r="W7981" s="0">
        <f t="shared" si="124"/>
        <v>53273.000993464593</v>
      </c>
    </row>
    <row r="7982">
      <c r="A7982" s="0">
        <v>131.95125</v>
      </c>
      <c r="B7982" s="0">
        <v>-376.937836</v>
      </c>
      <c r="C7982" s="0">
        <v>-48677.675781</v>
      </c>
      <c r="D7982" s="0">
        <v>21739.482422</v>
      </c>
      <c r="E7982" s="0">
        <v>0.289069</v>
      </c>
      <c r="F7982" s="0">
        <v>9.935631</v>
      </c>
      <c r="G7982" s="0">
        <v>-0.599676</v>
      </c>
      <c r="H7982" s="0">
        <v>-0.002824</v>
      </c>
      <c r="I7982" s="0">
        <v>0.004062</v>
      </c>
      <c r="J7982" s="0">
        <v>-0.005402</v>
      </c>
      <c r="K7982" s="0">
        <v>1012.949951</v>
      </c>
      <c r="L7982" s="0">
        <v>42.635273</v>
      </c>
      <c r="W7982" s="0">
        <f t="shared" si="124"/>
        <v>53312.881159704819</v>
      </c>
    </row>
    <row r="7983">
      <c r="A7983" s="0">
        <v>131.9625</v>
      </c>
      <c r="B7983" s="0">
        <v>-522.314636</v>
      </c>
      <c r="C7983" s="0">
        <v>-48721.425781</v>
      </c>
      <c r="D7983" s="0">
        <v>21743.277344</v>
      </c>
      <c r="E7983" s="0">
        <v>0.285935</v>
      </c>
      <c r="F7983" s="0">
        <v>9.937825</v>
      </c>
      <c r="G7983" s="0">
        <v>-0.593844</v>
      </c>
      <c r="H7983" s="0">
        <v>-0.020639</v>
      </c>
      <c r="I7983" s="0">
        <v>0.001319</v>
      </c>
      <c r="J7983" s="0">
        <v>-0.000345</v>
      </c>
      <c r="K7983" s="0">
        <v>1012.949951</v>
      </c>
      <c r="L7983" s="0">
        <v>42.635273</v>
      </c>
      <c r="W7983" s="0">
        <f t="shared" si="124"/>
        <v>53355.601883687661</v>
      </c>
    </row>
    <row r="7984">
      <c r="A7984" s="0">
        <v>131.97375</v>
      </c>
      <c r="B7984" s="0">
        <v>-409.553101</v>
      </c>
      <c r="C7984" s="0">
        <v>-48688.296875</v>
      </c>
      <c r="D7984" s="0">
        <v>21790.513672</v>
      </c>
      <c r="E7984" s="0">
        <v>0.286071</v>
      </c>
      <c r="F7984" s="0">
        <v>9.947198</v>
      </c>
      <c r="G7984" s="0">
        <v>-0.612088</v>
      </c>
      <c r="H7984" s="0">
        <v>-0.031818</v>
      </c>
      <c r="I7984" s="0">
        <v>0.000308</v>
      </c>
      <c r="J7984" s="0">
        <v>0.002706</v>
      </c>
      <c r="K7984" s="0">
        <v>1012.949951</v>
      </c>
      <c r="L7984" s="0">
        <v>42.635273</v>
      </c>
      <c r="W7984" s="0">
        <f t="shared" si="124"/>
        <v>53343.645098739667</v>
      </c>
    </row>
    <row r="7985">
      <c r="A7985" s="0">
        <v>131.985</v>
      </c>
      <c r="B7985" s="0">
        <v>-372.658722</v>
      </c>
      <c r="C7985" s="0">
        <v>-48692.070312</v>
      </c>
      <c r="D7985" s="0">
        <v>21784.072266</v>
      </c>
      <c r="E7985" s="0">
        <v>0.2812</v>
      </c>
      <c r="F7985" s="0">
        <v>9.933443</v>
      </c>
      <c r="G7985" s="0">
        <v>-0.612751</v>
      </c>
      <c r="H7985" s="0">
        <v>-0.029001</v>
      </c>
      <c r="I7985" s="0">
        <v>-0.000319</v>
      </c>
      <c r="J7985" s="0">
        <v>0.001308</v>
      </c>
      <c r="K7985" s="0">
        <v>1012.949951</v>
      </c>
      <c r="L7985" s="0">
        <v>42.635273</v>
      </c>
      <c r="W7985" s="0">
        <f t="shared" si="124"/>
        <v>53344.187970969666</v>
      </c>
    </row>
    <row r="7986">
      <c r="A7986" s="0">
        <v>131.99625</v>
      </c>
      <c r="B7986" s="0">
        <v>-338.635956</v>
      </c>
      <c r="C7986" s="0">
        <v>-48645.226562</v>
      </c>
      <c r="D7986" s="0">
        <v>21882.986328</v>
      </c>
      <c r="E7986" s="0">
        <v>0.288365</v>
      </c>
      <c r="F7986" s="0">
        <v>9.934053</v>
      </c>
      <c r="G7986" s="0">
        <v>-0.606074</v>
      </c>
      <c r="H7986" s="0">
        <v>-0.01191</v>
      </c>
      <c r="I7986" s="0">
        <v>0.001794</v>
      </c>
      <c r="J7986" s="0">
        <v>-0.004216</v>
      </c>
      <c r="K7986" s="0">
        <v>1012.949951</v>
      </c>
      <c r="L7986" s="0">
        <v>42.635273</v>
      </c>
      <c r="W7986" s="0">
        <f t="shared" si="124"/>
        <v>53341.708186094322</v>
      </c>
    </row>
    <row r="7987">
      <c r="A7987" s="0">
        <v>132.0075</v>
      </c>
      <c r="B7987" s="0">
        <v>-324.107819</v>
      </c>
      <c r="C7987" s="0">
        <v>-48664.960937</v>
      </c>
      <c r="D7987" s="0">
        <v>21845.181641</v>
      </c>
      <c r="E7987" s="0">
        <v>0.292054</v>
      </c>
      <c r="F7987" s="0">
        <v>9.934525</v>
      </c>
      <c r="G7987" s="0">
        <v>-0.608262</v>
      </c>
      <c r="H7987" s="0">
        <v>0.008715</v>
      </c>
      <c r="I7987" s="0">
        <v>0.004981</v>
      </c>
      <c r="J7987" s="0">
        <v>-0.011644</v>
      </c>
      <c r="K7987" s="0">
        <v>1012.940002</v>
      </c>
      <c r="L7987" s="0">
        <v>42.63781</v>
      </c>
      <c r="W7987" s="0">
        <f t="shared" si="124"/>
        <v>53344.122729747432</v>
      </c>
    </row>
    <row r="7988">
      <c r="A7988" s="0">
        <v>132.01875</v>
      </c>
      <c r="B7988" s="0">
        <v>-455.654816</v>
      </c>
      <c r="C7988" s="0">
        <v>-48668.035156</v>
      </c>
      <c r="D7988" s="0">
        <v>21883.769531</v>
      </c>
      <c r="E7988" s="0">
        <v>0.295884</v>
      </c>
      <c r="F7988" s="0">
        <v>9.937373</v>
      </c>
      <c r="G7988" s="0">
        <v>-0.614278</v>
      </c>
      <c r="H7988" s="0">
        <v>0.034333</v>
      </c>
      <c r="I7988" s="0">
        <v>0.00887</v>
      </c>
      <c r="J7988" s="0">
        <v>-0.019121</v>
      </c>
      <c r="K7988" s="0">
        <v>1012.940002</v>
      </c>
      <c r="L7988" s="0">
        <v>42.63781</v>
      </c>
      <c r="W7988" s="0">
        <f t="shared" si="124"/>
        <v>53363.701484650774</v>
      </c>
    </row>
    <row r="7989">
      <c r="A7989" s="0">
        <v>132.03</v>
      </c>
      <c r="B7989" s="0">
        <v>-299.281555</v>
      </c>
      <c r="C7989" s="0">
        <v>-48650.46875</v>
      </c>
      <c r="D7989" s="0">
        <v>21827.525391</v>
      </c>
      <c r="E7989" s="0">
        <v>0.290706</v>
      </c>
      <c r="F7989" s="0">
        <v>9.933578</v>
      </c>
      <c r="G7989" s="0">
        <v>-0.599432</v>
      </c>
      <c r="H7989" s="0">
        <v>0.056679</v>
      </c>
      <c r="I7989" s="0">
        <v>0.011246</v>
      </c>
      <c r="J7989" s="0">
        <v>-0.024179</v>
      </c>
      <c r="K7989" s="0">
        <v>1012.940002</v>
      </c>
      <c r="L7989" s="0">
        <v>42.63781</v>
      </c>
      <c r="W7989" s="0">
        <f t="shared" si="124"/>
        <v>53323.527112698008</v>
      </c>
    </row>
    <row r="7990">
      <c r="A7990" s="0">
        <v>132.04125</v>
      </c>
      <c r="B7990" s="0">
        <v>-424.33371</v>
      </c>
      <c r="C7990" s="0">
        <v>-48676.839844</v>
      </c>
      <c r="D7990" s="0">
        <v>21853.712891</v>
      </c>
      <c r="E7990" s="0">
        <v>0.281365</v>
      </c>
      <c r="F7990" s="0">
        <v>9.939708</v>
      </c>
      <c r="G7990" s="0">
        <v>-0.600728</v>
      </c>
      <c r="H7990" s="0">
        <v>0.058338</v>
      </c>
      <c r="I7990" s="0">
        <v>0.012336</v>
      </c>
      <c r="J7990" s="0">
        <v>-0.021099</v>
      </c>
      <c r="K7990" s="0">
        <v>1012.940002</v>
      </c>
      <c r="L7990" s="0">
        <v>42.63781</v>
      </c>
      <c r="W7990" s="0">
        <f t="shared" si="124"/>
        <v>53359.156322210794</v>
      </c>
    </row>
    <row r="7991">
      <c r="A7991" s="0">
        <v>132.0525</v>
      </c>
      <c r="B7991" s="0">
        <v>-337.704895</v>
      </c>
      <c r="C7991" s="0">
        <v>-48663.492187</v>
      </c>
      <c r="D7991" s="0">
        <v>21817.650391</v>
      </c>
      <c r="E7991" s="0">
        <v>0.277406</v>
      </c>
      <c r="F7991" s="0">
        <v>9.944564</v>
      </c>
      <c r="G7991" s="0">
        <v>-0.595352</v>
      </c>
      <c r="H7991" s="0">
        <v>0.058308</v>
      </c>
      <c r="I7991" s="0">
        <v>0.012769</v>
      </c>
      <c r="J7991" s="0">
        <v>-0.019463</v>
      </c>
      <c r="K7991" s="0">
        <v>1012.940002</v>
      </c>
      <c r="L7991" s="0">
        <v>42.63781</v>
      </c>
      <c r="W7991" s="0">
        <f t="shared" si="124"/>
        <v>53331.598372955406</v>
      </c>
    </row>
    <row r="7992">
      <c r="A7992" s="0">
        <v>132.06375</v>
      </c>
      <c r="B7992" s="0">
        <v>-321.040894</v>
      </c>
      <c r="C7992" s="0">
        <v>-48698.191406</v>
      </c>
      <c r="D7992" s="0">
        <v>21726.664062</v>
      </c>
      <c r="E7992" s="0">
        <v>0.283894</v>
      </c>
      <c r="F7992" s="0">
        <v>9.947421</v>
      </c>
      <c r="G7992" s="0">
        <v>-0.600833</v>
      </c>
      <c r="H7992" s="0">
        <v>0.042702</v>
      </c>
      <c r="I7992" s="0">
        <v>0.009804</v>
      </c>
      <c r="J7992" s="0">
        <v>-0.015004</v>
      </c>
      <c r="K7992" s="0">
        <v>1012.940002</v>
      </c>
      <c r="L7992" s="0">
        <v>42.63781</v>
      </c>
      <c r="W7992" s="0">
        <f t="shared" si="124"/>
        <v>53326.024085187855</v>
      </c>
    </row>
    <row r="7993">
      <c r="A7993" s="0">
        <v>132.075</v>
      </c>
      <c r="B7993" s="0">
        <v>-288.323456</v>
      </c>
      <c r="C7993" s="0">
        <v>-48682.632812</v>
      </c>
      <c r="D7993" s="0">
        <v>21777.826172</v>
      </c>
      <c r="E7993" s="0">
        <v>0.297267</v>
      </c>
      <c r="F7993" s="0">
        <v>9.937823</v>
      </c>
      <c r="G7993" s="0">
        <v>-0.603455</v>
      </c>
      <c r="H7993" s="0">
        <v>0.01232</v>
      </c>
      <c r="I7993" s="0">
        <v>0.006947</v>
      </c>
      <c r="J7993" s="0">
        <v>-0.00784</v>
      </c>
      <c r="K7993" s="0">
        <v>1012.940002</v>
      </c>
      <c r="L7993" s="0">
        <v>42.63781</v>
      </c>
      <c r="W7993" s="0">
        <f t="shared" si="124"/>
        <v>53332.50022923309</v>
      </c>
    </row>
    <row r="7994">
      <c r="A7994" s="0">
        <v>132.08625</v>
      </c>
      <c r="B7994" s="0">
        <v>-376.64563</v>
      </c>
      <c r="C7994" s="0">
        <v>-48696.496094</v>
      </c>
      <c r="D7994" s="0">
        <v>21825.666016</v>
      </c>
      <c r="E7994" s="0">
        <v>0.28435</v>
      </c>
      <c r="F7994" s="0">
        <v>9.935037</v>
      </c>
      <c r="G7994" s="0">
        <v>-0.623678</v>
      </c>
      <c r="H7994" s="0">
        <v>-0.004106</v>
      </c>
      <c r="I7994" s="0">
        <v>0.00459</v>
      </c>
      <c r="J7994" s="0">
        <v>-0.00516</v>
      </c>
      <c r="K7994" s="0">
        <v>1012.940002</v>
      </c>
      <c r="L7994" s="0">
        <v>42.63781</v>
      </c>
      <c r="W7994" s="0">
        <f t="shared" si="124"/>
        <v>53365.253590754473</v>
      </c>
    </row>
    <row r="7995">
      <c r="A7995" s="0">
        <v>132.0975</v>
      </c>
      <c r="B7995" s="0">
        <v>-330.231812</v>
      </c>
      <c r="C7995" s="0">
        <v>-48665.738281</v>
      </c>
      <c r="D7995" s="0">
        <v>21801.708984</v>
      </c>
      <c r="E7995" s="0">
        <v>0.295708</v>
      </c>
      <c r="F7995" s="0">
        <v>9.940578</v>
      </c>
      <c r="G7995" s="0">
        <v>-0.61804</v>
      </c>
      <c r="H7995" s="0">
        <v>-0.026084</v>
      </c>
      <c r="I7995" s="0">
        <v>0.001795</v>
      </c>
      <c r="J7995" s="0">
        <v>0.000627</v>
      </c>
      <c r="K7995" s="0">
        <v>1012.940002</v>
      </c>
      <c r="L7995" s="0">
        <v>42.63781</v>
      </c>
      <c r="W7995" s="0">
        <f t="shared" si="124"/>
        <v>53327.081770030054</v>
      </c>
    </row>
    <row r="7996">
      <c r="A7996" s="0">
        <v>132.10875</v>
      </c>
      <c r="B7996" s="0">
        <v>-376.969025</v>
      </c>
      <c r="C7996" s="0">
        <v>-48670.210937</v>
      </c>
      <c r="D7996" s="0">
        <v>21907.921875</v>
      </c>
      <c r="E7996" s="0">
        <v>0.281732</v>
      </c>
      <c r="F7996" s="0">
        <v>9.946434</v>
      </c>
      <c r="G7996" s="0">
        <v>-0.607754</v>
      </c>
      <c r="H7996" s="0">
        <v>-0.03182</v>
      </c>
      <c r="I7996" s="0">
        <v>0.000476</v>
      </c>
      <c r="J7996" s="0">
        <v>0.002691</v>
      </c>
      <c r="K7996" s="0">
        <v>1012.940002</v>
      </c>
      <c r="L7996" s="0">
        <v>42.640156</v>
      </c>
      <c r="W7996" s="0">
        <f t="shared" si="124"/>
        <v>53374.980835396913</v>
      </c>
    </row>
    <row r="7997">
      <c r="A7997" s="0">
        <v>132.12</v>
      </c>
      <c r="B7997" s="0">
        <v>-257.865326</v>
      </c>
      <c r="C7997" s="0">
        <v>-48668.769531</v>
      </c>
      <c r="D7997" s="0">
        <v>21782.253906</v>
      </c>
      <c r="E7997" s="0">
        <v>0.274491</v>
      </c>
      <c r="F7997" s="0">
        <v>9.937757</v>
      </c>
      <c r="G7997" s="0">
        <v>-0.603224</v>
      </c>
      <c r="H7997" s="0">
        <v>-0.023159</v>
      </c>
      <c r="I7997" s="0">
        <v>0.001374</v>
      </c>
      <c r="J7997" s="0">
        <v>-8.687961E-05</v>
      </c>
      <c r="K7997" s="0">
        <v>1012.940002</v>
      </c>
      <c r="L7997" s="0">
        <v>42.640156</v>
      </c>
      <c r="W7997" s="0">
        <f t="shared" si="124"/>
        <v>53321.4985480847</v>
      </c>
    </row>
    <row r="7998">
      <c r="A7998" s="0">
        <v>132.13125</v>
      </c>
      <c r="B7998" s="0">
        <v>-263.144928</v>
      </c>
      <c r="C7998" s="0">
        <v>-48664.242187</v>
      </c>
      <c r="D7998" s="0">
        <v>21791.722656</v>
      </c>
      <c r="E7998" s="0">
        <v>0.272431</v>
      </c>
      <c r="F7998" s="0">
        <v>9.933489</v>
      </c>
      <c r="G7998" s="0">
        <v>-0.598909</v>
      </c>
      <c r="H7998" s="0">
        <v>-0.003449</v>
      </c>
      <c r="I7998" s="0">
        <v>0.003593</v>
      </c>
      <c r="J7998" s="0">
        <v>-0.007721</v>
      </c>
      <c r="K7998" s="0">
        <v>1012.940002</v>
      </c>
      <c r="L7998" s="0">
        <v>42.640156</v>
      </c>
      <c r="W7998" s="0">
        <f t="shared" si="124"/>
        <v>53321.261136662426</v>
      </c>
    </row>
    <row r="7999">
      <c r="A7999" s="0">
        <v>132.1425</v>
      </c>
      <c r="B7999" s="0">
        <v>-299.120453</v>
      </c>
      <c r="C7999" s="0">
        <v>-48678.761719</v>
      </c>
      <c r="D7999" s="0">
        <v>21805.037109</v>
      </c>
      <c r="E7999" s="0">
        <v>0.282531</v>
      </c>
      <c r="F7999" s="0">
        <v>9.940427</v>
      </c>
      <c r="G7999" s="0">
        <v>-0.609236</v>
      </c>
      <c r="H7999" s="0">
        <v>0.017572</v>
      </c>
      <c r="I7999" s="0">
        <v>0.005839</v>
      </c>
      <c r="J7999" s="0">
        <v>-0.015417</v>
      </c>
      <c r="K7999" s="0">
        <v>1012.940002</v>
      </c>
      <c r="L7999" s="0">
        <v>42.640156</v>
      </c>
      <c r="W7999" s="0">
        <f t="shared" si="124"/>
        <v>53340.143971172882</v>
      </c>
    </row>
    <row r="8000">
      <c r="A8000" s="0">
        <v>132.15375</v>
      </c>
      <c r="B8000" s="0">
        <v>-441.096649</v>
      </c>
      <c r="C8000" s="0">
        <v>-48700.609375</v>
      </c>
      <c r="D8000" s="0">
        <v>21718.408203</v>
      </c>
      <c r="E8000" s="0">
        <v>0.286521</v>
      </c>
      <c r="F8000" s="0">
        <v>9.944263</v>
      </c>
      <c r="G8000" s="0">
        <v>-0.605133</v>
      </c>
      <c r="H8000" s="0">
        <v>0.047478</v>
      </c>
      <c r="I8000" s="0">
        <v>0.009795</v>
      </c>
      <c r="J8000" s="0">
        <v>-0.020876</v>
      </c>
      <c r="K8000" s="0">
        <v>1012.940002</v>
      </c>
      <c r="L8000" s="0">
        <v>42.640156</v>
      </c>
      <c r="W8000" s="0">
        <f t="shared" si="124"/>
        <v>53325.727136366688</v>
      </c>
    </row>
    <row r="8001">
      <c r="A8001" s="0">
        <v>132.165</v>
      </c>
      <c r="B8001" s="0">
        <v>-358.245575</v>
      </c>
      <c r="C8001" s="0">
        <v>-48679.980469</v>
      </c>
      <c r="D8001" s="0">
        <v>21719.824219</v>
      </c>
      <c r="E8001" s="0">
        <v>0.300271</v>
      </c>
      <c r="F8001" s="0">
        <v>9.944562</v>
      </c>
      <c r="G8001" s="0">
        <v>-0.603046</v>
      </c>
      <c r="H8001" s="0">
        <v>0.059814</v>
      </c>
      <c r="I8001" s="0">
        <v>0.012751</v>
      </c>
      <c r="J8001" s="0">
        <v>-0.023749</v>
      </c>
      <c r="K8001" s="0">
        <v>1012.940002</v>
      </c>
      <c r="L8001" s="0">
        <v>42.640156</v>
      </c>
      <c r="W8001" s="0">
        <f t="shared" si="124"/>
        <v>53306.843861351306</v>
      </c>
    </row>
    <row r="8002">
      <c r="A8002" s="0">
        <v>132.17625</v>
      </c>
      <c r="B8002" s="0">
        <v>-341.522919</v>
      </c>
      <c r="C8002" s="0">
        <v>-48686.207031</v>
      </c>
      <c r="D8002" s="0">
        <v>21750.375</v>
      </c>
      <c r="E8002" s="0">
        <v>0.284535</v>
      </c>
      <c r="F8002" s="0">
        <v>9.944856</v>
      </c>
      <c r="G8002" s="0">
        <v>-0.598995</v>
      </c>
      <c r="H8002" s="0">
        <v>0.057943</v>
      </c>
      <c r="I8002" s="0">
        <v>0.013075</v>
      </c>
      <c r="J8002" s="0">
        <v>-0.019334</v>
      </c>
      <c r="K8002" s="0">
        <v>1012.940002</v>
      </c>
      <c r="L8002" s="0">
        <v>42.640156</v>
      </c>
      <c r="W8002" s="0">
        <f ref="W8002:W8065" t="shared" si="125">SQRT((B8002)^2+(C8002)^2+(D8002)^2)</f>
        <v>53324.87417341199</v>
      </c>
    </row>
    <row r="8003">
      <c r="A8003" s="0">
        <v>132.1875</v>
      </c>
      <c r="B8003" s="0">
        <v>-389.439972</v>
      </c>
      <c r="C8003" s="0">
        <v>-48683.804687</v>
      </c>
      <c r="D8003" s="0">
        <v>21744.183594</v>
      </c>
      <c r="E8003" s="0">
        <v>0.287876</v>
      </c>
      <c r="F8003" s="0">
        <v>9.946245</v>
      </c>
      <c r="G8003" s="0">
        <v>-0.597476</v>
      </c>
      <c r="H8003" s="0">
        <v>0.055199</v>
      </c>
      <c r="I8003" s="0">
        <v>0.011119</v>
      </c>
      <c r="J8003" s="0">
        <v>-0.017099</v>
      </c>
      <c r="K8003" s="0">
        <v>1012.940002</v>
      </c>
      <c r="L8003" s="0">
        <v>42.640156</v>
      </c>
      <c r="W8003" s="0">
        <f t="shared" si="125"/>
        <v>53320.484079416732</v>
      </c>
    </row>
    <row r="8004">
      <c r="A8004" s="0">
        <v>132.19875</v>
      </c>
      <c r="B8004" s="0">
        <v>-472.59079</v>
      </c>
      <c r="C8004" s="0">
        <v>-48678.464844</v>
      </c>
      <c r="D8004" s="0">
        <v>21703.816406</v>
      </c>
      <c r="E8004" s="0">
        <v>0.275123</v>
      </c>
      <c r="F8004" s="0">
        <v>9.940351</v>
      </c>
      <c r="G8004" s="0">
        <v>-0.597162</v>
      </c>
      <c r="H8004" s="0">
        <v>0.032191</v>
      </c>
      <c r="I8004" s="0">
        <v>0.0084</v>
      </c>
      <c r="J8004" s="0">
        <v>-0.011717</v>
      </c>
      <c r="K8004" s="0">
        <v>1012.940002</v>
      </c>
      <c r="L8004" s="0">
        <v>42.640156</v>
      </c>
      <c r="W8004" s="0">
        <f t="shared" si="125"/>
        <v>53299.830470731249</v>
      </c>
    </row>
    <row r="8005">
      <c r="A8005" s="0">
        <v>132.21</v>
      </c>
      <c r="B8005" s="0">
        <v>-326.156708</v>
      </c>
      <c r="C8005" s="0">
        <v>-48691.367187</v>
      </c>
      <c r="D8005" s="0">
        <v>21700.78125</v>
      </c>
      <c r="E8005" s="0">
        <v>0.283124</v>
      </c>
      <c r="F8005" s="0">
        <v>9.939717</v>
      </c>
      <c r="G8005" s="0">
        <v>-0.607533</v>
      </c>
      <c r="H8005" s="0">
        <v>0.005191</v>
      </c>
      <c r="I8005" s="0">
        <v>0.005751</v>
      </c>
      <c r="J8005" s="0">
        <v>-0.005886</v>
      </c>
      <c r="K8005" s="0">
        <v>1012.899963</v>
      </c>
      <c r="L8005" s="0">
        <v>42.645039</v>
      </c>
      <c r="W8005" s="0">
        <f t="shared" si="125"/>
        <v>53309.28177717072</v>
      </c>
    </row>
    <row r="8006">
      <c r="A8006" s="0">
        <v>132.22125</v>
      </c>
      <c r="B8006" s="0">
        <v>-267.353943</v>
      </c>
      <c r="C8006" s="0">
        <v>-48659.550781</v>
      </c>
      <c r="D8006" s="0">
        <v>21835.283203</v>
      </c>
      <c r="E8006" s="0">
        <v>0.28259</v>
      </c>
      <c r="F8006" s="0">
        <v>9.932615</v>
      </c>
      <c r="G8006" s="0">
        <v>-0.595212</v>
      </c>
      <c r="H8006" s="0">
        <v>-0.016626</v>
      </c>
      <c r="I8006" s="0">
        <v>0.002933</v>
      </c>
      <c r="J8006" s="0">
        <v>-0.000882</v>
      </c>
      <c r="K8006" s="0">
        <v>1012.899963</v>
      </c>
      <c r="L8006" s="0">
        <v>42.645039</v>
      </c>
      <c r="W8006" s="0">
        <f t="shared" si="125"/>
        <v>53334.8193293534</v>
      </c>
    </row>
    <row r="8007">
      <c r="A8007" s="0">
        <v>132.2325</v>
      </c>
      <c r="B8007" s="0">
        <v>-354.973785</v>
      </c>
      <c r="C8007" s="0">
        <v>-48651.859375</v>
      </c>
      <c r="D8007" s="0">
        <v>21754.056641</v>
      </c>
      <c r="E8007" s="0">
        <v>0.287007</v>
      </c>
      <c r="F8007" s="0">
        <v>9.936213</v>
      </c>
      <c r="G8007" s="0">
        <v>-0.605884</v>
      </c>
      <c r="H8007" s="0">
        <v>-0.02796</v>
      </c>
      <c r="I8007" s="0">
        <v>0.000877</v>
      </c>
      <c r="J8007" s="0">
        <v>0.001958</v>
      </c>
      <c r="K8007" s="0">
        <v>1012.899963</v>
      </c>
      <c r="L8007" s="0">
        <v>42.645039</v>
      </c>
      <c r="W8007" s="0">
        <f t="shared" si="125"/>
        <v>53295.106786389391</v>
      </c>
    </row>
    <row r="8008">
      <c r="A8008" s="0">
        <v>132.24375</v>
      </c>
      <c r="B8008" s="0">
        <v>-438.14209</v>
      </c>
      <c r="C8008" s="0">
        <v>-48661.847656</v>
      </c>
      <c r="D8008" s="0">
        <v>21836.845703</v>
      </c>
      <c r="E8008" s="0">
        <v>0.282354</v>
      </c>
      <c r="F8008" s="0">
        <v>9.946864</v>
      </c>
      <c r="G8008" s="0">
        <v>-0.610203</v>
      </c>
      <c r="H8008" s="0">
        <v>-0.033459</v>
      </c>
      <c r="I8008" s="0">
        <v>0.000474</v>
      </c>
      <c r="J8008" s="0">
        <v>0.004155</v>
      </c>
      <c r="K8008" s="0">
        <v>1012.899963</v>
      </c>
      <c r="L8008" s="0">
        <v>42.645039</v>
      </c>
      <c r="W8008" s="0">
        <f t="shared" si="125"/>
        <v>53338.684048665949</v>
      </c>
    </row>
    <row r="8009">
      <c r="A8009" s="0">
        <v>132.255</v>
      </c>
      <c r="B8009" s="0">
        <v>-364.67215</v>
      </c>
      <c r="C8009" s="0">
        <v>-48691.703125</v>
      </c>
      <c r="D8009" s="0">
        <v>21882.90625</v>
      </c>
      <c r="E8009" s="0">
        <v>0.288496</v>
      </c>
      <c r="F8009" s="0">
        <v>9.938332</v>
      </c>
      <c r="G8009" s="0">
        <v>-0.604589</v>
      </c>
      <c r="H8009" s="0">
        <v>-0.022855</v>
      </c>
      <c r="I8009" s="0">
        <v>0.001087</v>
      </c>
      <c r="J8009" s="0">
        <v>-0.000418</v>
      </c>
      <c r="K8009" s="0">
        <v>1012.899963</v>
      </c>
      <c r="L8009" s="0">
        <v>42.645039</v>
      </c>
      <c r="W8009" s="0">
        <f t="shared" si="125"/>
        <v>53384.234797704179</v>
      </c>
    </row>
    <row r="8010">
      <c r="A8010" s="0">
        <v>132.26625</v>
      </c>
      <c r="B8010" s="0">
        <v>-330.602997</v>
      </c>
      <c r="C8010" s="0">
        <v>-48693.152344</v>
      </c>
      <c r="D8010" s="0">
        <v>21784.300781</v>
      </c>
      <c r="E8010" s="0">
        <v>0.28134</v>
      </c>
      <c r="F8010" s="0">
        <v>9.933804</v>
      </c>
      <c r="G8010" s="0">
        <v>-0.595503</v>
      </c>
      <c r="H8010" s="0">
        <v>-0.000521</v>
      </c>
      <c r="I8010" s="0">
        <v>0.004105</v>
      </c>
      <c r="J8010" s="0">
        <v>-0.008014</v>
      </c>
      <c r="K8010" s="0">
        <v>1012.899963</v>
      </c>
      <c r="L8010" s="0">
        <v>42.645039</v>
      </c>
      <c r="W8010" s="0">
        <f t="shared" si="125"/>
        <v>53344.991742943363</v>
      </c>
    </row>
    <row r="8011">
      <c r="A8011" s="0">
        <v>132.2775</v>
      </c>
      <c r="B8011" s="0">
        <v>-298.313171</v>
      </c>
      <c r="C8011" s="0">
        <v>-48667.710937</v>
      </c>
      <c r="D8011" s="0">
        <v>21786.634766</v>
      </c>
      <c r="E8011" s="0">
        <v>0.281881</v>
      </c>
      <c r="F8011" s="0">
        <v>9.931538</v>
      </c>
      <c r="G8011" s="0">
        <v>-0.597636</v>
      </c>
      <c r="H8011" s="0">
        <v>0.030734</v>
      </c>
      <c r="I8011" s="0">
        <v>0.008586</v>
      </c>
      <c r="J8011" s="0">
        <v>-0.01699</v>
      </c>
      <c r="K8011" s="0">
        <v>1012.899963</v>
      </c>
      <c r="L8011" s="0">
        <v>42.645039</v>
      </c>
      <c r="W8011" s="0">
        <f t="shared" si="125"/>
        <v>53322.533070198959</v>
      </c>
    </row>
    <row r="8012">
      <c r="A8012" s="0">
        <v>132.28875</v>
      </c>
      <c r="B8012" s="0">
        <v>-300.459381</v>
      </c>
      <c r="C8012" s="0">
        <v>-48663.953125</v>
      </c>
      <c r="D8012" s="0">
        <v>21809.478516</v>
      </c>
      <c r="E8012" s="0">
        <v>0.286746</v>
      </c>
      <c r="F8012" s="0">
        <v>9.931764</v>
      </c>
      <c r="G8012" s="0">
        <v>-0.601731</v>
      </c>
      <c r="H8012" s="0">
        <v>0.05024</v>
      </c>
      <c r="I8012" s="0">
        <v>0.011032</v>
      </c>
      <c r="J8012" s="0">
        <v>-0.022098</v>
      </c>
      <c r="K8012" s="0">
        <v>1012.899963</v>
      </c>
      <c r="L8012" s="0">
        <v>42.645039</v>
      </c>
      <c r="W8012" s="0">
        <f t="shared" si="125"/>
        <v>53328.453594040147</v>
      </c>
    </row>
    <row r="8013">
      <c r="A8013" s="0">
        <v>132.3</v>
      </c>
      <c r="B8013" s="0">
        <v>-351.456512</v>
      </c>
      <c r="C8013" s="0">
        <v>-48676.402344</v>
      </c>
      <c r="D8013" s="0">
        <v>21857.082031</v>
      </c>
      <c r="E8013" s="0">
        <v>0.286041</v>
      </c>
      <c r="F8013" s="0">
        <v>9.941813</v>
      </c>
      <c r="G8013" s="0">
        <v>-0.606538</v>
      </c>
      <c r="H8013" s="0">
        <v>0.064513</v>
      </c>
      <c r="I8013" s="0">
        <v>0.012491</v>
      </c>
      <c r="J8013" s="0">
        <v>-0.023366</v>
      </c>
      <c r="K8013" s="0">
        <v>1012.899963</v>
      </c>
      <c r="L8013" s="0">
        <v>42.642693</v>
      </c>
      <c r="W8013" s="0">
        <f t="shared" si="125"/>
        <v>53359.6073987118</v>
      </c>
    </row>
    <row r="8014">
      <c r="A8014" s="0">
        <v>132.31125</v>
      </c>
      <c r="B8014" s="0">
        <v>-344.194336</v>
      </c>
      <c r="C8014" s="0">
        <v>-48667.140625</v>
      </c>
      <c r="D8014" s="0">
        <v>21789.216797</v>
      </c>
      <c r="E8014" s="0">
        <v>0.282251</v>
      </c>
      <c r="F8014" s="0">
        <v>9.945049</v>
      </c>
      <c r="G8014" s="0">
        <v>-0.607857</v>
      </c>
      <c r="H8014" s="0">
        <v>0.056177</v>
      </c>
      <c r="I8014" s="0">
        <v>0.012</v>
      </c>
      <c r="J8014" s="0">
        <v>-0.018355</v>
      </c>
      <c r="K8014" s="0">
        <v>1012.899963</v>
      </c>
      <c r="L8014" s="0">
        <v>42.642693</v>
      </c>
      <c r="W8014" s="0">
        <f t="shared" si="125"/>
        <v>53323.343996613032</v>
      </c>
    </row>
    <row r="8015">
      <c r="A8015" s="0">
        <v>132.3225</v>
      </c>
      <c r="B8015" s="0">
        <v>-287.219086</v>
      </c>
      <c r="C8015" s="0">
        <v>-48683.441406</v>
      </c>
      <c r="D8015" s="0">
        <v>21894.939453</v>
      </c>
      <c r="E8015" s="0">
        <v>0.284313</v>
      </c>
      <c r="F8015" s="0">
        <v>9.94336</v>
      </c>
      <c r="G8015" s="0">
        <v>-0.606952</v>
      </c>
      <c r="H8015" s="0">
        <v>0.046554</v>
      </c>
      <c r="I8015" s="0">
        <v>0.011049</v>
      </c>
      <c r="J8015" s="0">
        <v>-0.015018</v>
      </c>
      <c r="K8015" s="0">
        <v>1012.899963</v>
      </c>
      <c r="L8015" s="0">
        <v>42.642693</v>
      </c>
      <c r="W8015" s="0">
        <f t="shared" si="125"/>
        <v>53381.160867719373</v>
      </c>
    </row>
    <row r="8016">
      <c r="A8016" s="0">
        <v>132.33375</v>
      </c>
      <c r="B8016" s="0">
        <v>-167.634384</v>
      </c>
      <c r="C8016" s="0">
        <v>-48642.796875</v>
      </c>
      <c r="D8016" s="0">
        <v>21829.013672</v>
      </c>
      <c r="E8016" s="0">
        <v>0.289509</v>
      </c>
      <c r="F8016" s="0">
        <v>9.953667</v>
      </c>
      <c r="G8016" s="0">
        <v>-0.60139</v>
      </c>
      <c r="H8016" s="0">
        <v>0.022514</v>
      </c>
      <c r="I8016" s="0">
        <v>0.007398</v>
      </c>
      <c r="J8016" s="0">
        <v>-0.01085</v>
      </c>
      <c r="K8016" s="0">
        <v>1012.899963</v>
      </c>
      <c r="L8016" s="0">
        <v>42.642693</v>
      </c>
      <c r="W8016" s="0">
        <f t="shared" si="125"/>
        <v>53316.560532367163</v>
      </c>
    </row>
    <row r="8017">
      <c r="A8017" s="0">
        <v>132.345</v>
      </c>
      <c r="B8017" s="0">
        <v>-449.692444</v>
      </c>
      <c r="C8017" s="0">
        <v>-48678.132812</v>
      </c>
      <c r="D8017" s="0">
        <v>21860.402344</v>
      </c>
      <c r="E8017" s="0">
        <v>0.283836</v>
      </c>
      <c r="F8017" s="0">
        <v>9.941562</v>
      </c>
      <c r="G8017" s="0">
        <v>-0.607653</v>
      </c>
      <c r="H8017" s="0">
        <v>-0.002413</v>
      </c>
      <c r="I8017" s="0">
        <v>0.00468</v>
      </c>
      <c r="J8017" s="0">
        <v>-0.005635</v>
      </c>
      <c r="K8017" s="0">
        <v>1012.899963</v>
      </c>
      <c r="L8017" s="0">
        <v>42.642693</v>
      </c>
      <c r="W8017" s="0">
        <f t="shared" si="125"/>
        <v>53363.283519649187</v>
      </c>
    </row>
    <row r="8018">
      <c r="A8018" s="0">
        <v>132.35625</v>
      </c>
      <c r="B8018" s="0">
        <v>-399.694336</v>
      </c>
      <c r="C8018" s="0">
        <v>-48669.351562</v>
      </c>
      <c r="D8018" s="0">
        <v>21834.609375</v>
      </c>
      <c r="E8018" s="0">
        <v>0.287474</v>
      </c>
      <c r="F8018" s="0">
        <v>9.943019</v>
      </c>
      <c r="G8018" s="0">
        <v>-0.601385</v>
      </c>
      <c r="H8018" s="0">
        <v>-0.021421</v>
      </c>
      <c r="I8018" s="0">
        <v>0.001231</v>
      </c>
      <c r="J8018" s="0">
        <v>-0.001356</v>
      </c>
      <c r="K8018" s="0">
        <v>1012.899963</v>
      </c>
      <c r="L8018" s="0">
        <v>42.642693</v>
      </c>
      <c r="W8018" s="0">
        <f t="shared" si="125"/>
        <v>53344.312757656</v>
      </c>
    </row>
    <row r="8019">
      <c r="A8019" s="0">
        <v>132.3675</v>
      </c>
      <c r="B8019" s="0">
        <v>-353.815735</v>
      </c>
      <c r="C8019" s="0">
        <v>-48691.863281</v>
      </c>
      <c r="D8019" s="0">
        <v>21745.134766</v>
      </c>
      <c r="E8019" s="0">
        <v>0.282441</v>
      </c>
      <c r="F8019" s="0">
        <v>9.941206</v>
      </c>
      <c r="G8019" s="0">
        <v>-0.606211</v>
      </c>
      <c r="H8019" s="0">
        <v>-0.029465</v>
      </c>
      <c r="I8019" s="0">
        <v>2.980938E-05</v>
      </c>
      <c r="J8019" s="0">
        <v>0.000815</v>
      </c>
      <c r="K8019" s="0">
        <v>1012.899963</v>
      </c>
      <c r="L8019" s="0">
        <v>42.642693</v>
      </c>
      <c r="W8019" s="0">
        <f t="shared" si="125"/>
        <v>53327.981598232567</v>
      </c>
    </row>
    <row r="8020">
      <c r="A8020" s="0">
        <v>132.37875</v>
      </c>
      <c r="B8020" s="0">
        <v>-288.22998</v>
      </c>
      <c r="C8020" s="0">
        <v>-48673.238281</v>
      </c>
      <c r="D8020" s="0">
        <v>21940.857422</v>
      </c>
      <c r="E8020" s="0">
        <v>0.279662</v>
      </c>
      <c r="F8020" s="0">
        <v>9.934523</v>
      </c>
      <c r="G8020" s="0">
        <v>-0.604662</v>
      </c>
      <c r="H8020" s="0">
        <v>-0.028477</v>
      </c>
      <c r="I8020" s="0">
        <v>-0.000146</v>
      </c>
      <c r="J8020" s="0">
        <v>0.001537</v>
      </c>
      <c r="K8020" s="0">
        <v>1012.899963</v>
      </c>
      <c r="L8020" s="0">
        <v>42.642693</v>
      </c>
      <c r="W8020" s="0">
        <f t="shared" si="125"/>
        <v>53390.714789117657</v>
      </c>
    </row>
    <row r="8021">
      <c r="A8021" s="0">
        <v>132.39</v>
      </c>
      <c r="B8021" s="0">
        <v>-284.013794</v>
      </c>
      <c r="C8021" s="0">
        <v>-48678.339844</v>
      </c>
      <c r="D8021" s="0">
        <v>21820.996094</v>
      </c>
      <c r="E8021" s="0">
        <v>0.304714</v>
      </c>
      <c r="F8021" s="0">
        <v>9.947853</v>
      </c>
      <c r="G8021" s="0">
        <v>-0.591565</v>
      </c>
      <c r="H8021" s="0">
        <v>-0.014169</v>
      </c>
      <c r="I8021" s="0">
        <v>0.001873</v>
      </c>
      <c r="J8021" s="0">
        <v>-0.004772</v>
      </c>
      <c r="K8021" s="0">
        <v>1012.899963</v>
      </c>
      <c r="L8021" s="0">
        <v>42.642693</v>
      </c>
      <c r="W8021" s="0">
        <f t="shared" si="125"/>
        <v>53346.20234222398</v>
      </c>
    </row>
    <row r="8022">
      <c r="A8022" s="0">
        <v>132.40125</v>
      </c>
      <c r="B8022" s="0">
        <v>-303.970947</v>
      </c>
      <c r="C8022" s="0">
        <v>-48657.140625</v>
      </c>
      <c r="D8022" s="0">
        <v>21762.876953</v>
      </c>
      <c r="E8022" s="0">
        <v>0.29419</v>
      </c>
      <c r="F8022" s="0">
        <v>9.934754</v>
      </c>
      <c r="G8022" s="0">
        <v>-0.597543</v>
      </c>
      <c r="H8022" s="0">
        <v>0.006051</v>
      </c>
      <c r="I8022" s="0">
        <v>0.003863</v>
      </c>
      <c r="J8022" s="0">
        <v>-0.010452</v>
      </c>
      <c r="K8022" s="0">
        <v>1012.899963</v>
      </c>
      <c r="L8022" s="0">
        <v>42.645039</v>
      </c>
      <c r="W8022" s="0">
        <f t="shared" si="125"/>
        <v>53303.213274708534</v>
      </c>
    </row>
    <row r="8023">
      <c r="A8023" s="0">
        <v>132.4125</v>
      </c>
      <c r="B8023" s="0">
        <v>-277.596283</v>
      </c>
      <c r="C8023" s="0">
        <v>-48655.707031</v>
      </c>
      <c r="D8023" s="0">
        <v>21875.226562</v>
      </c>
      <c r="E8023" s="0">
        <v>0.278741</v>
      </c>
      <c r="F8023" s="0">
        <v>9.938394</v>
      </c>
      <c r="G8023" s="0">
        <v>-0.588412</v>
      </c>
      <c r="H8023" s="0">
        <v>0.032501</v>
      </c>
      <c r="I8023" s="0">
        <v>0.007802</v>
      </c>
      <c r="J8023" s="0">
        <v>-0.018221</v>
      </c>
      <c r="K8023" s="0">
        <v>1012.899963</v>
      </c>
      <c r="L8023" s="0">
        <v>42.645039</v>
      </c>
      <c r="W8023" s="0">
        <f t="shared" si="125"/>
        <v>53347.731193759944</v>
      </c>
    </row>
    <row r="8024">
      <c r="A8024" s="0">
        <v>132.42375</v>
      </c>
      <c r="B8024" s="0">
        <v>-267.176788</v>
      </c>
      <c r="C8024" s="0">
        <v>-48699.894531</v>
      </c>
      <c r="D8024" s="0">
        <v>21945.164062</v>
      </c>
      <c r="E8024" s="0">
        <v>0.288271</v>
      </c>
      <c r="F8024" s="0">
        <v>9.936568</v>
      </c>
      <c r="G8024" s="0">
        <v>-0.595142</v>
      </c>
      <c r="H8024" s="0">
        <v>0.049096</v>
      </c>
      <c r="I8024" s="0">
        <v>0.010533</v>
      </c>
      <c r="J8024" s="0">
        <v>-0.0219</v>
      </c>
      <c r="K8024" s="0">
        <v>1012.899963</v>
      </c>
      <c r="L8024" s="0">
        <v>42.645039</v>
      </c>
      <c r="W8024" s="0">
        <f t="shared" si="125"/>
        <v>53416.676576465012</v>
      </c>
    </row>
    <row r="8025">
      <c r="A8025" s="0">
        <v>132.435</v>
      </c>
      <c r="B8025" s="0">
        <v>-302.615784</v>
      </c>
      <c r="C8025" s="0">
        <v>-48675.003906</v>
      </c>
      <c r="D8025" s="0">
        <v>21925.818359</v>
      </c>
      <c r="E8025" s="0">
        <v>0.283928</v>
      </c>
      <c r="F8025" s="0">
        <v>9.942513</v>
      </c>
      <c r="G8025" s="0">
        <v>-0.603504</v>
      </c>
      <c r="H8025" s="0">
        <v>0.059596</v>
      </c>
      <c r="I8025" s="0">
        <v>0.012166</v>
      </c>
      <c r="J8025" s="0">
        <v>-0.021181</v>
      </c>
      <c r="K8025" s="0">
        <v>1012.899963</v>
      </c>
      <c r="L8025" s="0">
        <v>42.645039</v>
      </c>
      <c r="W8025" s="0">
        <f t="shared" si="125"/>
        <v>53386.225679230243</v>
      </c>
    </row>
    <row r="8026">
      <c r="A8026" s="0">
        <v>132.44625</v>
      </c>
      <c r="B8026" s="0">
        <v>-344.550842</v>
      </c>
      <c r="C8026" s="0">
        <v>-48670.910156</v>
      </c>
      <c r="D8026" s="0">
        <v>21871.416016</v>
      </c>
      <c r="E8026" s="0">
        <v>0.282588</v>
      </c>
      <c r="F8026" s="0">
        <v>9.953306</v>
      </c>
      <c r="G8026" s="0">
        <v>-0.611194</v>
      </c>
      <c r="H8026" s="0">
        <v>0.053192</v>
      </c>
      <c r="I8026" s="0">
        <v>0.011105</v>
      </c>
      <c r="J8026" s="0">
        <v>-0.016383</v>
      </c>
      <c r="K8026" s="0">
        <v>1012.899963</v>
      </c>
      <c r="L8026" s="0">
        <v>42.645039</v>
      </c>
      <c r="W8026" s="0">
        <f t="shared" si="125"/>
        <v>53360.425871998887</v>
      </c>
    </row>
    <row r="8027">
      <c r="A8027" s="0">
        <v>132.4575</v>
      </c>
      <c r="B8027" s="0">
        <v>-329.25415</v>
      </c>
      <c r="C8027" s="0">
        <v>-48655.832031</v>
      </c>
      <c r="D8027" s="0">
        <v>21825.488281</v>
      </c>
      <c r="E8027" s="0">
        <v>0.29127</v>
      </c>
      <c r="F8027" s="0">
        <v>9.941113</v>
      </c>
      <c r="G8027" s="0">
        <v>-0.605859</v>
      </c>
      <c r="H8027" s="0">
        <v>0.042836</v>
      </c>
      <c r="I8027" s="0">
        <v>0.00989</v>
      </c>
      <c r="J8027" s="0">
        <v>-0.013818</v>
      </c>
      <c r="K8027" s="0">
        <v>1012.899963</v>
      </c>
      <c r="L8027" s="0">
        <v>42.645039</v>
      </c>
      <c r="W8027" s="0">
        <f t="shared" si="125"/>
        <v>53327.763291068622</v>
      </c>
    </row>
    <row r="8028">
      <c r="A8028" s="0">
        <v>132.46875</v>
      </c>
      <c r="B8028" s="0">
        <v>-365.125366</v>
      </c>
      <c r="C8028" s="0">
        <v>-48650.078125</v>
      </c>
      <c r="D8028" s="0">
        <v>21774.876953</v>
      </c>
      <c r="E8028" s="0">
        <v>0.279311</v>
      </c>
      <c r="F8028" s="0">
        <v>9.942097</v>
      </c>
      <c r="G8028" s="0">
        <v>-0.600273</v>
      </c>
      <c r="H8028" s="0">
        <v>0.013924</v>
      </c>
      <c r="I8028" s="0">
        <v>0.00667</v>
      </c>
      <c r="J8028" s="0">
        <v>-0.008692</v>
      </c>
      <c r="K8028" s="0">
        <v>1012.899963</v>
      </c>
      <c r="L8028" s="0">
        <v>42.645039</v>
      </c>
      <c r="W8028" s="0">
        <f t="shared" si="125"/>
        <v>53302.051409113614</v>
      </c>
    </row>
    <row r="8029">
      <c r="A8029" s="0">
        <v>132.48</v>
      </c>
      <c r="B8029" s="0">
        <v>-340.413818</v>
      </c>
      <c r="C8029" s="0">
        <v>-48679.886719</v>
      </c>
      <c r="D8029" s="0">
        <v>21870.564453</v>
      </c>
      <c r="E8029" s="0">
        <v>0.27957</v>
      </c>
      <c r="F8029" s="0">
        <v>9.934536</v>
      </c>
      <c r="G8029" s="0">
        <v>-0.610499</v>
      </c>
      <c r="H8029" s="0">
        <v>-0.00426</v>
      </c>
      <c r="I8029" s="0">
        <v>0.004145</v>
      </c>
      <c r="J8029" s="0">
        <v>-0.004253</v>
      </c>
      <c r="K8029" s="0">
        <v>1012.899963</v>
      </c>
      <c r="L8029" s="0">
        <v>42.645039</v>
      </c>
      <c r="W8029" s="0">
        <f t="shared" si="125"/>
        <v>53368.23813875614</v>
      </c>
    </row>
    <row r="8030">
      <c r="A8030" s="0">
        <v>132.49125</v>
      </c>
      <c r="B8030" s="0">
        <v>-366.130951</v>
      </c>
      <c r="C8030" s="0">
        <v>-48671.570312</v>
      </c>
      <c r="D8030" s="0">
        <v>21736.542969</v>
      </c>
      <c r="E8030" s="0">
        <v>0.276225</v>
      </c>
      <c r="F8030" s="0">
        <v>9.947075</v>
      </c>
      <c r="G8030" s="0">
        <v>-0.605277</v>
      </c>
      <c r="H8030" s="0">
        <v>-0.023846</v>
      </c>
      <c r="I8030" s="0">
        <v>0.00231</v>
      </c>
      <c r="J8030" s="0">
        <v>0.000118</v>
      </c>
      <c r="K8030" s="0">
        <v>1012.899963</v>
      </c>
      <c r="L8030" s="0">
        <v>42.645039</v>
      </c>
      <c r="W8030" s="0">
        <f t="shared" si="125"/>
        <v>53306.032573738063</v>
      </c>
    </row>
    <row r="8031">
      <c r="A8031" s="0">
        <v>132.5025</v>
      </c>
      <c r="B8031" s="0">
        <v>-322.27356</v>
      </c>
      <c r="C8031" s="0">
        <v>-48692.089844</v>
      </c>
      <c r="D8031" s="0">
        <v>21781.357422</v>
      </c>
      <c r="E8031" s="0">
        <v>0.282618</v>
      </c>
      <c r="F8031" s="0">
        <v>9.932786</v>
      </c>
      <c r="G8031" s="0">
        <v>-0.601089</v>
      </c>
      <c r="H8031" s="0">
        <v>-0.032125</v>
      </c>
      <c r="I8031" s="0">
        <v>0.000153</v>
      </c>
      <c r="J8031" s="0">
        <v>0.003085</v>
      </c>
      <c r="K8031" s="0">
        <v>1012.880005</v>
      </c>
      <c r="L8031" s="0">
        <v>42.652458</v>
      </c>
      <c r="W8031" s="0">
        <f t="shared" si="125"/>
        <v>53342.76900169842</v>
      </c>
    </row>
    <row r="8032">
      <c r="A8032" s="0">
        <v>132.51375</v>
      </c>
      <c r="B8032" s="0">
        <v>-355.216461</v>
      </c>
      <c r="C8032" s="0">
        <v>-48679.988281</v>
      </c>
      <c r="D8032" s="0">
        <v>21710.671875</v>
      </c>
      <c r="E8032" s="0">
        <v>0.284455</v>
      </c>
      <c r="F8032" s="0">
        <v>9.941684</v>
      </c>
      <c r="G8032" s="0">
        <v>-0.58468</v>
      </c>
      <c r="H8032" s="0">
        <v>-0.02422</v>
      </c>
      <c r="I8032" s="0">
        <v>0.000682</v>
      </c>
      <c r="J8032" s="0">
        <v>0.000932</v>
      </c>
      <c r="K8032" s="0">
        <v>1012.880005</v>
      </c>
      <c r="L8032" s="0">
        <v>42.652458</v>
      </c>
      <c r="W8032" s="0">
        <f t="shared" si="125"/>
        <v>53303.102264656023</v>
      </c>
    </row>
    <row r="8033">
      <c r="A8033" s="0">
        <v>132.525</v>
      </c>
      <c r="B8033" s="0">
        <v>-327.698029</v>
      </c>
      <c r="C8033" s="0">
        <v>-48669.722656</v>
      </c>
      <c r="D8033" s="0">
        <v>21778.8125</v>
      </c>
      <c r="E8033" s="0">
        <v>0.2812</v>
      </c>
      <c r="F8033" s="0">
        <v>9.931873</v>
      </c>
      <c r="G8033" s="0">
        <v>-0.593299</v>
      </c>
      <c r="H8033" s="0">
        <v>-0.00595</v>
      </c>
      <c r="I8033" s="0">
        <v>0.003726</v>
      </c>
      <c r="J8033" s="0">
        <v>-0.004845</v>
      </c>
      <c r="K8033" s="0">
        <v>1012.880005</v>
      </c>
      <c r="L8033" s="0">
        <v>42.652458</v>
      </c>
      <c r="W8033" s="0">
        <f t="shared" si="125"/>
        <v>53321.346225693946</v>
      </c>
    </row>
    <row r="8034">
      <c r="A8034" s="0">
        <v>132.53625</v>
      </c>
      <c r="B8034" s="0">
        <v>-346.829102</v>
      </c>
      <c r="C8034" s="0">
        <v>-48676.238281</v>
      </c>
      <c r="D8034" s="0">
        <v>21774.238281</v>
      </c>
      <c r="E8034" s="0">
        <v>0.284</v>
      </c>
      <c r="F8034" s="0">
        <v>9.932467</v>
      </c>
      <c r="G8034" s="0">
        <v>-0.587968</v>
      </c>
      <c r="H8034" s="0">
        <v>0.016509</v>
      </c>
      <c r="I8034" s="0">
        <v>0.005972</v>
      </c>
      <c r="J8034" s="0">
        <v>-0.012594</v>
      </c>
      <c r="K8034" s="0">
        <v>1012.880005</v>
      </c>
      <c r="L8034" s="0">
        <v>42.652458</v>
      </c>
      <c r="W8034" s="0">
        <f t="shared" si="125"/>
        <v>53325.5465638417</v>
      </c>
    </row>
    <row r="8035">
      <c r="A8035" s="0">
        <v>132.5475</v>
      </c>
      <c r="B8035" s="0">
        <v>-362.780884</v>
      </c>
      <c r="C8035" s="0">
        <v>-48684.910156</v>
      </c>
      <c r="D8035" s="0">
        <v>21865.945312</v>
      </c>
      <c r="E8035" s="0">
        <v>0.280827</v>
      </c>
      <c r="F8035" s="0">
        <v>9.943191</v>
      </c>
      <c r="G8035" s="0">
        <v>-0.612642</v>
      </c>
      <c r="H8035" s="0">
        <v>0.042445</v>
      </c>
      <c r="I8035" s="0">
        <v>0.009857</v>
      </c>
      <c r="J8035" s="0">
        <v>-0.020706</v>
      </c>
      <c r="K8035" s="0">
        <v>1012.880005</v>
      </c>
      <c r="L8035" s="0">
        <v>42.652458</v>
      </c>
      <c r="W8035" s="0">
        <f t="shared" si="125"/>
        <v>53371.0750430883</v>
      </c>
    </row>
    <row r="8036">
      <c r="A8036" s="0">
        <v>132.55875</v>
      </c>
      <c r="B8036" s="0">
        <v>-300.348389</v>
      </c>
      <c r="C8036" s="0">
        <v>-48671.457031</v>
      </c>
      <c r="D8036" s="0">
        <v>21831.830078</v>
      </c>
      <c r="E8036" s="0">
        <v>0.291049</v>
      </c>
      <c r="F8036" s="0">
        <v>9.949764</v>
      </c>
      <c r="G8036" s="0">
        <v>-0.615619</v>
      </c>
      <c r="H8036" s="0">
        <v>0.05237</v>
      </c>
      <c r="I8036" s="0">
        <v>0.011386</v>
      </c>
      <c r="J8036" s="0">
        <v>-0.021227</v>
      </c>
      <c r="K8036" s="0">
        <v>1012.880005</v>
      </c>
      <c r="L8036" s="0">
        <v>42.652458</v>
      </c>
      <c r="W8036" s="0">
        <f t="shared" si="125"/>
        <v>53344.444352059</v>
      </c>
    </row>
    <row r="8037">
      <c r="A8037" s="0">
        <v>132.57</v>
      </c>
      <c r="B8037" s="0">
        <v>-277.141113</v>
      </c>
      <c r="C8037" s="0">
        <v>-48687.828125</v>
      </c>
      <c r="D8037" s="0">
        <v>21899.138672</v>
      </c>
      <c r="E8037" s="0">
        <v>0.298436</v>
      </c>
      <c r="F8037" s="0">
        <v>9.936769</v>
      </c>
      <c r="G8037" s="0">
        <v>-0.615747</v>
      </c>
      <c r="H8037" s="0">
        <v>0.061566</v>
      </c>
      <c r="I8037" s="0">
        <v>0.013051</v>
      </c>
      <c r="J8037" s="0">
        <v>-0.020465</v>
      </c>
      <c r="K8037" s="0">
        <v>1012.880005</v>
      </c>
      <c r="L8037" s="0">
        <v>42.652458</v>
      </c>
      <c r="W8037" s="0">
        <f t="shared" si="125"/>
        <v>53386.830672943513</v>
      </c>
    </row>
    <row r="8038">
      <c r="A8038" s="0">
        <v>132.58125</v>
      </c>
      <c r="B8038" s="0">
        <v>-347.644226</v>
      </c>
      <c r="C8038" s="0">
        <v>-48667.738281</v>
      </c>
      <c r="D8038" s="0">
        <v>21853.751953</v>
      </c>
      <c r="E8038" s="0">
        <v>0.28244</v>
      </c>
      <c r="F8038" s="0">
        <v>9.928333</v>
      </c>
      <c r="G8038" s="0">
        <v>-0.620514</v>
      </c>
      <c r="H8038" s="0">
        <v>0.049859</v>
      </c>
      <c r="I8038" s="0">
        <v>0.011555</v>
      </c>
      <c r="J8038" s="0">
        <v>-0.016422</v>
      </c>
      <c r="K8038" s="0">
        <v>1012.880005</v>
      </c>
      <c r="L8038" s="0">
        <v>42.652458</v>
      </c>
      <c r="W8038" s="0">
        <f t="shared" si="125"/>
        <v>53350.314716213579</v>
      </c>
    </row>
    <row r="8039">
      <c r="A8039" s="0">
        <v>132.5925</v>
      </c>
      <c r="B8039" s="0">
        <v>-399.732758</v>
      </c>
      <c r="C8039" s="0">
        <v>-48673.292969</v>
      </c>
      <c r="D8039" s="0">
        <v>21812.558594</v>
      </c>
      <c r="E8039" s="0">
        <v>0.286829</v>
      </c>
      <c r="F8039" s="0">
        <v>9.934809</v>
      </c>
      <c r="G8039" s="0">
        <v>-0.616078</v>
      </c>
      <c r="H8039" s="0">
        <v>0.034319</v>
      </c>
      <c r="I8039" s="0">
        <v>0.009003</v>
      </c>
      <c r="J8039" s="0">
        <v>-0.011659</v>
      </c>
      <c r="K8039" s="0">
        <v>1012.880005</v>
      </c>
      <c r="L8039" s="0">
        <v>42.652458</v>
      </c>
      <c r="W8039" s="0">
        <f t="shared" si="125"/>
        <v>53338.887756875905</v>
      </c>
    </row>
    <row r="8040">
      <c r="A8040" s="0">
        <v>132.60375</v>
      </c>
      <c r="B8040" s="0">
        <v>-273.619202</v>
      </c>
      <c r="C8040" s="0">
        <v>-48667.171875</v>
      </c>
      <c r="D8040" s="0">
        <v>21852.130859</v>
      </c>
      <c r="E8040" s="0">
        <v>0.288019</v>
      </c>
      <c r="F8040" s="0">
        <v>9.933497</v>
      </c>
      <c r="G8040" s="0">
        <v>-0.599115</v>
      </c>
      <c r="H8040" s="0">
        <v>0.008217</v>
      </c>
      <c r="I8040" s="0">
        <v>0.005471</v>
      </c>
      <c r="J8040" s="0">
        <v>-0.007602</v>
      </c>
      <c r="K8040" s="0">
        <v>1012.889954</v>
      </c>
      <c r="L8040" s="0">
        <v>42.649921</v>
      </c>
      <c r="W8040" s="0">
        <f t="shared" si="125"/>
        <v>53348.702972587387</v>
      </c>
    </row>
    <row r="8041">
      <c r="A8041" s="0">
        <v>132.615</v>
      </c>
      <c r="B8041" s="0">
        <v>-410.267639</v>
      </c>
      <c r="C8041" s="0">
        <v>-48687.164062</v>
      </c>
      <c r="D8041" s="0">
        <v>21680.701172</v>
      </c>
      <c r="E8041" s="0">
        <v>0.279623</v>
      </c>
      <c r="F8041" s="0">
        <v>9.936221</v>
      </c>
      <c r="G8041" s="0">
        <v>-0.594437</v>
      </c>
      <c r="H8041" s="0">
        <v>-0.015457</v>
      </c>
      <c r="I8041" s="0">
        <v>0.002601</v>
      </c>
      <c r="J8041" s="0">
        <v>-0.001576</v>
      </c>
      <c r="K8041" s="0">
        <v>1012.889954</v>
      </c>
      <c r="L8041" s="0">
        <v>42.649921</v>
      </c>
      <c r="W8041" s="0">
        <f t="shared" si="125"/>
        <v>53297.852369915221</v>
      </c>
    </row>
    <row r="8042">
      <c r="A8042" s="0">
        <v>132.62625</v>
      </c>
      <c r="B8042" s="0">
        <v>-287.588745</v>
      </c>
      <c r="C8042" s="0">
        <v>-48663.910156</v>
      </c>
      <c r="D8042" s="0">
        <v>21808.306641</v>
      </c>
      <c r="E8042" s="0">
        <v>0.276049</v>
      </c>
      <c r="F8042" s="0">
        <v>9.93293</v>
      </c>
      <c r="G8042" s="0">
        <v>-0.592832</v>
      </c>
      <c r="H8042" s="0">
        <v>-0.024376</v>
      </c>
      <c r="I8042" s="0">
        <v>0.00093</v>
      </c>
      <c r="J8042" s="0">
        <v>0.00143</v>
      </c>
      <c r="K8042" s="0">
        <v>1012.889954</v>
      </c>
      <c r="L8042" s="0">
        <v>42.649921</v>
      </c>
      <c r="W8042" s="0">
        <f t="shared" si="125"/>
        <v>53327.86417535747</v>
      </c>
    </row>
    <row r="8043">
      <c r="A8043" s="0">
        <v>132.6375</v>
      </c>
      <c r="B8043" s="0">
        <v>-281.04834</v>
      </c>
      <c r="C8043" s="0">
        <v>-48669.613281</v>
      </c>
      <c r="D8043" s="0">
        <v>21863.660156</v>
      </c>
      <c r="E8043" s="0">
        <v>0.284472</v>
      </c>
      <c r="F8043" s="0">
        <v>9.938144</v>
      </c>
      <c r="G8043" s="0">
        <v>-0.598191</v>
      </c>
      <c r="H8043" s="0">
        <v>-0.033356</v>
      </c>
      <c r="I8043" s="0">
        <v>-0.001524</v>
      </c>
      <c r="J8043" s="0">
        <v>0.002808</v>
      </c>
      <c r="K8043" s="0">
        <v>1012.889954</v>
      </c>
      <c r="L8043" s="0">
        <v>42.649921</v>
      </c>
      <c r="W8043" s="0">
        <f t="shared" si="125"/>
        <v>53355.692109732496</v>
      </c>
    </row>
    <row r="8044">
      <c r="A8044" s="0">
        <v>132.64875</v>
      </c>
      <c r="B8044" s="0">
        <v>-320.820679</v>
      </c>
      <c r="C8044" s="0">
        <v>-48698.121094</v>
      </c>
      <c r="D8044" s="0">
        <v>21825.226562</v>
      </c>
      <c r="E8044" s="0">
        <v>0.282797</v>
      </c>
      <c r="F8044" s="0">
        <v>9.939227</v>
      </c>
      <c r="G8044" s="0">
        <v>-0.601961</v>
      </c>
      <c r="H8044" s="0">
        <v>-0.019674</v>
      </c>
      <c r="I8044" s="0">
        <v>0.001122</v>
      </c>
      <c r="J8044" s="0">
        <v>-0.00244</v>
      </c>
      <c r="K8044" s="0">
        <v>1012.889954</v>
      </c>
      <c r="L8044" s="0">
        <v>42.649921</v>
      </c>
      <c r="W8044" s="0">
        <f t="shared" si="125"/>
        <v>53366.191905330779</v>
      </c>
    </row>
    <row r="8045">
      <c r="A8045" s="0">
        <v>132.66</v>
      </c>
      <c r="B8045" s="0">
        <v>-356.534973</v>
      </c>
      <c r="C8045" s="0">
        <v>-48672.238281</v>
      </c>
      <c r="D8045" s="0">
        <v>21901.513672</v>
      </c>
      <c r="E8045" s="0">
        <v>0.279507</v>
      </c>
      <c r="F8045" s="0">
        <v>9.943396</v>
      </c>
      <c r="G8045" s="0">
        <v>-0.596192</v>
      </c>
      <c r="H8045" s="0">
        <v>-0.000322</v>
      </c>
      <c r="I8045" s="0">
        <v>0.003493</v>
      </c>
      <c r="J8045" s="0">
        <v>-0.008488</v>
      </c>
      <c r="K8045" s="0">
        <v>1012.889954</v>
      </c>
      <c r="L8045" s="0">
        <v>42.649921</v>
      </c>
      <c r="W8045" s="0">
        <f t="shared" si="125"/>
        <v>53374.059219757837</v>
      </c>
    </row>
    <row r="8046">
      <c r="A8046" s="0">
        <v>132.67125</v>
      </c>
      <c r="B8046" s="0">
        <v>-271.961304</v>
      </c>
      <c r="C8046" s="0">
        <v>-48667.402344</v>
      </c>
      <c r="D8046" s="0">
        <v>21821.197266</v>
      </c>
      <c r="E8046" s="0">
        <v>0.282911</v>
      </c>
      <c r="F8046" s="0">
        <v>9.933915</v>
      </c>
      <c r="G8046" s="0">
        <v>-0.599883</v>
      </c>
      <c r="H8046" s="0">
        <v>0.023563</v>
      </c>
      <c r="I8046" s="0">
        <v>0.007189</v>
      </c>
      <c r="J8046" s="0">
        <v>-0.016354</v>
      </c>
      <c r="K8046" s="0">
        <v>1012.889954</v>
      </c>
      <c r="L8046" s="0">
        <v>42.649921</v>
      </c>
      <c r="W8046" s="0">
        <f t="shared" si="125"/>
        <v>53336.241562237366</v>
      </c>
    </row>
    <row r="8047">
      <c r="A8047" s="0">
        <v>132.6825</v>
      </c>
      <c r="B8047" s="0">
        <v>-252.387085</v>
      </c>
      <c r="C8047" s="0">
        <v>-48656.144531</v>
      </c>
      <c r="D8047" s="0">
        <v>21853.095703</v>
      </c>
      <c r="E8047" s="0">
        <v>0.294184</v>
      </c>
      <c r="F8047" s="0">
        <v>9.93591</v>
      </c>
      <c r="G8047" s="0">
        <v>-0.612255</v>
      </c>
      <c r="H8047" s="0">
        <v>0.043722</v>
      </c>
      <c r="I8047" s="0">
        <v>0.010411</v>
      </c>
      <c r="J8047" s="0">
        <v>-0.020492</v>
      </c>
      <c r="K8047" s="0">
        <v>1012.889954</v>
      </c>
      <c r="L8047" s="0">
        <v>42.649921</v>
      </c>
      <c r="W8047" s="0">
        <f t="shared" si="125"/>
        <v>53338.934106960864</v>
      </c>
    </row>
    <row r="8048">
      <c r="A8048" s="0">
        <v>132.69375</v>
      </c>
      <c r="B8048" s="0">
        <v>-263.021912</v>
      </c>
      <c r="C8048" s="0">
        <v>-48655.449219</v>
      </c>
      <c r="D8048" s="0">
        <v>21809.572266</v>
      </c>
      <c r="E8048" s="0">
        <v>0.28423</v>
      </c>
      <c r="F8048" s="0">
        <v>9.935719</v>
      </c>
      <c r="G8048" s="0">
        <v>-0.609846</v>
      </c>
      <c r="H8048" s="0">
        <v>0.05709</v>
      </c>
      <c r="I8048" s="0">
        <v>0.012315</v>
      </c>
      <c r="J8048" s="0">
        <v>-0.022426</v>
      </c>
      <c r="K8048" s="0">
        <v>1012.889954</v>
      </c>
      <c r="L8048" s="0">
        <v>42.649921</v>
      </c>
      <c r="W8048" s="0">
        <f t="shared" si="125"/>
        <v>53320.534146375132</v>
      </c>
    </row>
    <row r="8049">
      <c r="A8049" s="0">
        <v>132.705</v>
      </c>
      <c r="B8049" s="0">
        <v>-288.536285</v>
      </c>
      <c r="C8049" s="0">
        <v>-48654.394531</v>
      </c>
      <c r="D8049" s="0">
        <v>21826.248047</v>
      </c>
      <c r="E8049" s="0">
        <v>0.286821</v>
      </c>
      <c r="F8049" s="0">
        <v>9.938394</v>
      </c>
      <c r="G8049" s="0">
        <v>-0.60963</v>
      </c>
      <c r="H8049" s="0">
        <v>0.059985</v>
      </c>
      <c r="I8049" s="0">
        <v>0.013086</v>
      </c>
      <c r="J8049" s="0">
        <v>-0.020527</v>
      </c>
      <c r="K8049" s="0">
        <v>1012.889954</v>
      </c>
      <c r="L8049" s="0">
        <v>42.652458</v>
      </c>
      <c r="W8049" s="0">
        <f t="shared" si="125"/>
        <v>53326.5268339795</v>
      </c>
    </row>
    <row r="8050">
      <c r="A8050" s="0">
        <v>132.71625</v>
      </c>
      <c r="B8050" s="0">
        <v>-369.332977</v>
      </c>
      <c r="C8050" s="0">
        <v>-48665.878906</v>
      </c>
      <c r="D8050" s="0">
        <v>21703.640625</v>
      </c>
      <c r="E8050" s="0">
        <v>0.285563</v>
      </c>
      <c r="F8050" s="0">
        <v>9.943184</v>
      </c>
      <c r="G8050" s="0">
        <v>-0.602862</v>
      </c>
      <c r="H8050" s="0">
        <v>0.048213</v>
      </c>
      <c r="I8050" s="0">
        <v>0.011151</v>
      </c>
      <c r="J8050" s="0">
        <v>-0.016107</v>
      </c>
      <c r="K8050" s="0">
        <v>1012.889954</v>
      </c>
      <c r="L8050" s="0">
        <v>42.652458</v>
      </c>
      <c r="W8050" s="0">
        <f t="shared" si="125"/>
        <v>53287.448737207393</v>
      </c>
    </row>
    <row r="8051">
      <c r="A8051" s="0">
        <v>132.7275</v>
      </c>
      <c r="B8051" s="0">
        <v>-327.405792</v>
      </c>
      <c r="C8051" s="0">
        <v>-48664.089844</v>
      </c>
      <c r="D8051" s="0">
        <v>21818.841797</v>
      </c>
      <c r="E8051" s="0">
        <v>0.291893</v>
      </c>
      <c r="F8051" s="0">
        <v>9.942772</v>
      </c>
      <c r="G8051" s="0">
        <v>-0.594961</v>
      </c>
      <c r="H8051" s="0">
        <v>0.027256</v>
      </c>
      <c r="I8051" s="0">
        <v>0.008526</v>
      </c>
      <c r="J8051" s="0">
        <v>-0.011916</v>
      </c>
      <c r="K8051" s="0">
        <v>1012.889954</v>
      </c>
      <c r="L8051" s="0">
        <v>42.652458</v>
      </c>
      <c r="W8051" s="0">
        <f t="shared" si="125"/>
        <v>53332.56690109762</v>
      </c>
    </row>
    <row r="8052">
      <c r="A8052" s="0">
        <v>132.73875</v>
      </c>
      <c r="B8052" s="0">
        <v>-349.666901</v>
      </c>
      <c r="C8052" s="0">
        <v>-48669.304687</v>
      </c>
      <c r="D8052" s="0">
        <v>21770.126953</v>
      </c>
      <c r="E8052" s="0">
        <v>0.275672</v>
      </c>
      <c r="F8052" s="0">
        <v>9.943788</v>
      </c>
      <c r="G8052" s="0">
        <v>-0.593589</v>
      </c>
      <c r="H8052" s="0">
        <v>0.002746</v>
      </c>
      <c r="I8052" s="0">
        <v>0.004968</v>
      </c>
      <c r="J8052" s="0">
        <v>-0.007757</v>
      </c>
      <c r="K8052" s="0">
        <v>1012.889954</v>
      </c>
      <c r="L8052" s="0">
        <v>42.652458</v>
      </c>
      <c r="W8052" s="0">
        <f t="shared" si="125"/>
        <v>53317.557269697129</v>
      </c>
    </row>
    <row r="8053">
      <c r="A8053" s="0">
        <v>132.75</v>
      </c>
      <c r="B8053" s="0">
        <v>-413.34967</v>
      </c>
      <c r="C8053" s="0">
        <v>-48660.75</v>
      </c>
      <c r="D8053" s="0">
        <v>21749.830078</v>
      </c>
      <c r="E8053" s="0">
        <v>0.291056</v>
      </c>
      <c r="F8053" s="0">
        <v>9.939466</v>
      </c>
      <c r="G8053" s="0">
        <v>-0.593001</v>
      </c>
      <c r="H8053" s="0">
        <v>-0.019474</v>
      </c>
      <c r="I8053" s="0">
        <v>0.001679</v>
      </c>
      <c r="J8053" s="0">
        <v>-0.000953</v>
      </c>
      <c r="K8053" s="0">
        <v>1012.889954</v>
      </c>
      <c r="L8053" s="0">
        <v>42.652458</v>
      </c>
      <c r="W8053" s="0">
        <f t="shared" si="125"/>
        <v>53301.9188860407</v>
      </c>
    </row>
    <row r="8054">
      <c r="A8054" s="0">
        <v>132.76125</v>
      </c>
      <c r="B8054" s="0">
        <v>-490.694092</v>
      </c>
      <c r="C8054" s="0">
        <v>-48665.503906</v>
      </c>
      <c r="D8054" s="0">
        <v>21739.947266</v>
      </c>
      <c r="E8054" s="0">
        <v>0.282113</v>
      </c>
      <c r="F8054" s="0">
        <v>9.950678</v>
      </c>
      <c r="G8054" s="0">
        <v>-0.606537</v>
      </c>
      <c r="H8054" s="0">
        <v>-0.032987</v>
      </c>
      <c r="I8054" s="0">
        <v>0.000323</v>
      </c>
      <c r="J8054" s="0">
        <v>0.002851</v>
      </c>
      <c r="K8054" s="0">
        <v>1012.889954</v>
      </c>
      <c r="L8054" s="0">
        <v>42.652458</v>
      </c>
      <c r="W8054" s="0">
        <f t="shared" si="125"/>
        <v>53302.883207621009</v>
      </c>
    </row>
    <row r="8055">
      <c r="A8055" s="0">
        <v>132.7725</v>
      </c>
      <c r="B8055" s="0">
        <v>-340.399841</v>
      </c>
      <c r="C8055" s="0">
        <v>-48671.03125</v>
      </c>
      <c r="D8055" s="0">
        <v>21657.302734</v>
      </c>
      <c r="E8055" s="0">
        <v>0.276199</v>
      </c>
      <c r="F8055" s="0">
        <v>9.947004</v>
      </c>
      <c r="G8055" s="0">
        <v>-0.594534</v>
      </c>
      <c r="H8055" s="0">
        <v>-0.029182</v>
      </c>
      <c r="I8055" s="0">
        <v>0.001013</v>
      </c>
      <c r="J8055" s="0">
        <v>0.001775</v>
      </c>
      <c r="K8055" s="0">
        <v>1012.889954</v>
      </c>
      <c r="L8055" s="0">
        <v>42.652458</v>
      </c>
      <c r="W8055" s="0">
        <f t="shared" si="125"/>
        <v>53273.106880511048</v>
      </c>
    </row>
    <row r="8056">
      <c r="A8056" s="0">
        <v>132.78375</v>
      </c>
      <c r="B8056" s="0">
        <v>-326.21521</v>
      </c>
      <c r="C8056" s="0">
        <v>-48678.445312</v>
      </c>
      <c r="D8056" s="0">
        <v>21893.363281</v>
      </c>
      <c r="E8056" s="0">
        <v>0.279938</v>
      </c>
      <c r="F8056" s="0">
        <v>9.931074</v>
      </c>
      <c r="G8056" s="0">
        <v>-0.604725</v>
      </c>
      <c r="H8056" s="0">
        <v>-0.011108</v>
      </c>
      <c r="I8056" s="0">
        <v>0.002181</v>
      </c>
      <c r="J8056" s="0">
        <v>-0.004994</v>
      </c>
      <c r="K8056" s="0">
        <v>1012.889954</v>
      </c>
      <c r="L8056" s="0">
        <v>42.652458</v>
      </c>
      <c r="W8056" s="0">
        <f t="shared" si="125"/>
        <v>53376.1820488357</v>
      </c>
    </row>
    <row r="8057">
      <c r="A8057" s="0">
        <v>132.795</v>
      </c>
      <c r="B8057" s="0">
        <v>-324.680176</v>
      </c>
      <c r="C8057" s="0">
        <v>-48687.25</v>
      </c>
      <c r="D8057" s="0">
        <v>21908.046875</v>
      </c>
      <c r="E8057" s="0">
        <v>0.281232</v>
      </c>
      <c r="F8057" s="0">
        <v>9.929116</v>
      </c>
      <c r="G8057" s="0">
        <v>-0.620702</v>
      </c>
      <c r="H8057" s="0">
        <v>0.0053</v>
      </c>
      <c r="I8057" s="0">
        <v>0.003836</v>
      </c>
      <c r="J8057" s="0">
        <v>-0.010975</v>
      </c>
      <c r="K8057" s="0">
        <v>1012.889954</v>
      </c>
      <c r="L8057" s="0">
        <v>42.652458</v>
      </c>
      <c r="W8057" s="0">
        <f t="shared" si="125"/>
        <v>53390.226143521664</v>
      </c>
    </row>
    <row r="8058">
      <c r="A8058" s="0">
        <v>132.80625</v>
      </c>
      <c r="B8058" s="0">
        <v>-293.867737</v>
      </c>
      <c r="C8058" s="0">
        <v>-48664.445312</v>
      </c>
      <c r="D8058" s="0">
        <v>21850.410156</v>
      </c>
      <c r="E8058" s="0">
        <v>0.277628</v>
      </c>
      <c r="F8058" s="0">
        <v>9.939227</v>
      </c>
      <c r="G8058" s="0">
        <v>-0.611541</v>
      </c>
      <c r="H8058" s="0">
        <v>0.028673</v>
      </c>
      <c r="I8058" s="0">
        <v>0.006832</v>
      </c>
      <c r="J8058" s="0">
        <v>-0.017171</v>
      </c>
      <c r="K8058" s="0">
        <v>1012.869995</v>
      </c>
      <c r="L8058" s="0">
        <v>42.652458</v>
      </c>
      <c r="W8058" s="0">
        <f t="shared" si="125"/>
        <v>53345.618561948613</v>
      </c>
    </row>
    <row r="8059">
      <c r="A8059" s="0">
        <v>132.8175</v>
      </c>
      <c r="B8059" s="0">
        <v>-350.269287</v>
      </c>
      <c r="C8059" s="0">
        <v>-48684.957031</v>
      </c>
      <c r="D8059" s="0">
        <v>21839.056641</v>
      </c>
      <c r="E8059" s="0">
        <v>0.291258</v>
      </c>
      <c r="F8059" s="0">
        <v>9.942868</v>
      </c>
      <c r="G8059" s="0">
        <v>-0.611113</v>
      </c>
      <c r="H8059" s="0">
        <v>0.054796</v>
      </c>
      <c r="I8059" s="0">
        <v>0.010799</v>
      </c>
      <c r="J8059" s="0">
        <v>-0.02254</v>
      </c>
      <c r="K8059" s="0">
        <v>1012.869995</v>
      </c>
      <c r="L8059" s="0">
        <v>42.652458</v>
      </c>
      <c r="W8059" s="0">
        <f t="shared" si="125"/>
        <v>53360.0236567839</v>
      </c>
    </row>
    <row r="8060">
      <c r="A8060" s="0">
        <v>132.82875</v>
      </c>
      <c r="B8060" s="0">
        <v>-347.602844</v>
      </c>
      <c r="C8060" s="0">
        <v>-48663.503906</v>
      </c>
      <c r="D8060" s="0">
        <v>21867.710937</v>
      </c>
      <c r="E8060" s="0">
        <v>0.283785</v>
      </c>
      <c r="F8060" s="0">
        <v>9.94418</v>
      </c>
      <c r="G8060" s="0">
        <v>-0.600225</v>
      </c>
      <c r="H8060" s="0">
        <v>0.05993</v>
      </c>
      <c r="I8060" s="0">
        <v>0.011514</v>
      </c>
      <c r="J8060" s="0">
        <v>-0.02198</v>
      </c>
      <c r="K8060" s="0">
        <v>1012.869995</v>
      </c>
      <c r="L8060" s="0">
        <v>42.652458</v>
      </c>
      <c r="W8060" s="0">
        <f t="shared" si="125"/>
        <v>53352.171668739255</v>
      </c>
    </row>
    <row r="8061">
      <c r="A8061" s="0">
        <v>132.84</v>
      </c>
      <c r="B8061" s="0">
        <v>-378.105865</v>
      </c>
      <c r="C8061" s="0">
        <v>-48701.28125</v>
      </c>
      <c r="D8061" s="0">
        <v>21841.205078</v>
      </c>
      <c r="E8061" s="0">
        <v>0.281308</v>
      </c>
      <c r="F8061" s="0">
        <v>9.946233</v>
      </c>
      <c r="G8061" s="0">
        <v>-0.603638</v>
      </c>
      <c r="H8061" s="0">
        <v>0.058402</v>
      </c>
      <c r="I8061" s="0">
        <v>0.011411</v>
      </c>
      <c r="J8061" s="0">
        <v>-0.018295</v>
      </c>
      <c r="K8061" s="0">
        <v>1012.869995</v>
      </c>
      <c r="L8061" s="0">
        <v>42.652458</v>
      </c>
      <c r="W8061" s="0">
        <f t="shared" si="125"/>
        <v>53375.987098094985</v>
      </c>
    </row>
    <row r="8062">
      <c r="A8062" s="0">
        <v>132.85125</v>
      </c>
      <c r="B8062" s="0">
        <v>-349.407349</v>
      </c>
      <c r="C8062" s="0">
        <v>-48680.917969</v>
      </c>
      <c r="D8062" s="0">
        <v>21797.220703</v>
      </c>
      <c r="E8062" s="0">
        <v>0.280526</v>
      </c>
      <c r="F8062" s="0">
        <v>9.956333</v>
      </c>
      <c r="G8062" s="0">
        <v>-0.602861</v>
      </c>
      <c r="H8062" s="0">
        <v>0.04055</v>
      </c>
      <c r="I8062" s="0">
        <v>0.009604</v>
      </c>
      <c r="J8062" s="0">
        <v>-0.013295</v>
      </c>
      <c r="K8062" s="0">
        <v>1012.869995</v>
      </c>
      <c r="L8062" s="0">
        <v>42.652458</v>
      </c>
      <c r="W8062" s="0">
        <f t="shared" si="125"/>
        <v>53339.222811879576</v>
      </c>
    </row>
    <row r="8063">
      <c r="A8063" s="0">
        <v>132.8625</v>
      </c>
      <c r="B8063" s="0">
        <v>-344.673187</v>
      </c>
      <c r="C8063" s="0">
        <v>-48656.71875</v>
      </c>
      <c r="D8063" s="0">
        <v>21878.949219</v>
      </c>
      <c r="E8063" s="0">
        <v>0.287288</v>
      </c>
      <c r="F8063" s="0">
        <v>9.939091</v>
      </c>
      <c r="G8063" s="0">
        <v>-0.598808</v>
      </c>
      <c r="H8063" s="0">
        <v>0.022091</v>
      </c>
      <c r="I8063" s="0">
        <v>0.007162</v>
      </c>
      <c r="J8063" s="0">
        <v>-0.009737</v>
      </c>
      <c r="K8063" s="0">
        <v>1012.869995</v>
      </c>
      <c r="L8063" s="0">
        <v>42.652458</v>
      </c>
      <c r="W8063" s="0">
        <f t="shared" si="125"/>
        <v>53350.571675006628</v>
      </c>
    </row>
    <row r="8064">
      <c r="A8064" s="0">
        <v>132.87375</v>
      </c>
      <c r="B8064" s="0">
        <v>-374.131256</v>
      </c>
      <c r="C8064" s="0">
        <v>-48659.265625</v>
      </c>
      <c r="D8064" s="0">
        <v>21724.841797</v>
      </c>
      <c r="E8064" s="0">
        <v>0.289899</v>
      </c>
      <c r="F8064" s="0">
        <v>9.9404</v>
      </c>
      <c r="G8064" s="0">
        <v>-0.596672</v>
      </c>
      <c r="H8064" s="0">
        <v>-0.002473</v>
      </c>
      <c r="I8064" s="0">
        <v>0.004579</v>
      </c>
      <c r="J8064" s="0">
        <v>-0.00413</v>
      </c>
      <c r="K8064" s="0">
        <v>1012.869995</v>
      </c>
      <c r="L8064" s="0">
        <v>42.652458</v>
      </c>
      <c r="W8064" s="0">
        <f t="shared" si="125"/>
        <v>53290.082158556492</v>
      </c>
    </row>
    <row r="8065">
      <c r="A8065" s="0">
        <v>132.885</v>
      </c>
      <c r="B8065" s="0">
        <v>-373.876251</v>
      </c>
      <c r="C8065" s="0">
        <v>-48644.316406</v>
      </c>
      <c r="D8065" s="0">
        <v>21819.365234</v>
      </c>
      <c r="E8065" s="0">
        <v>0.294132</v>
      </c>
      <c r="F8065" s="0">
        <v>9.951384</v>
      </c>
      <c r="G8065" s="0">
        <v>-0.59209</v>
      </c>
      <c r="H8065" s="0">
        <v>-0.025043</v>
      </c>
      <c r="I8065" s="0">
        <v>0.001439</v>
      </c>
      <c r="J8065" s="0">
        <v>0.002108</v>
      </c>
      <c r="K8065" s="0">
        <v>1012.869995</v>
      </c>
      <c r="L8065" s="0">
        <v>42.652458</v>
      </c>
      <c r="W8065" s="0">
        <f t="shared" si="125"/>
        <v>53315.044792936169</v>
      </c>
    </row>
    <row r="8066">
      <c r="A8066" s="0">
        <v>132.89625</v>
      </c>
      <c r="B8066" s="0">
        <v>-326.389069</v>
      </c>
      <c r="C8066" s="0">
        <v>-48647.121094</v>
      </c>
      <c r="D8066" s="0">
        <v>21925.107422</v>
      </c>
      <c r="E8066" s="0">
        <v>0.28465</v>
      </c>
      <c r="F8066" s="0">
        <v>9.931902</v>
      </c>
      <c r="G8066" s="0">
        <v>-0.601519</v>
      </c>
      <c r="H8066" s="0">
        <v>-0.030606</v>
      </c>
      <c r="I8066" s="0">
        <v>0.000904</v>
      </c>
      <c r="J8066" s="0">
        <v>0.002331</v>
      </c>
      <c r="K8066" s="0">
        <v>1012.869995</v>
      </c>
      <c r="L8066" s="0">
        <v>42.652458</v>
      </c>
      <c r="W8066" s="0">
        <f ref="W8066:W8129" t="shared" si="126">SQRT((B8066)^2+(C8066)^2+(D8066)^2)</f>
        <v>53360.652694892167</v>
      </c>
    </row>
    <row r="8067">
      <c r="A8067" s="0">
        <v>132.9075</v>
      </c>
      <c r="B8067" s="0">
        <v>-306.233765</v>
      </c>
      <c r="C8067" s="0">
        <v>-48654.484375</v>
      </c>
      <c r="D8067" s="0">
        <v>21841.037109</v>
      </c>
      <c r="E8067" s="0">
        <v>0.28432</v>
      </c>
      <c r="F8067" s="0">
        <v>9.931283</v>
      </c>
      <c r="G8067" s="0">
        <v>-0.598126</v>
      </c>
      <c r="H8067" s="0">
        <v>-0.032021</v>
      </c>
      <c r="I8067" s="0">
        <v>-0.00024</v>
      </c>
      <c r="J8067" s="0">
        <v>0.002806</v>
      </c>
      <c r="K8067" s="0">
        <v>1012.929993</v>
      </c>
      <c r="L8067" s="0">
        <v>42.659687</v>
      </c>
      <c r="W8067" s="0">
        <f t="shared" si="126"/>
        <v>53332.7622659155</v>
      </c>
    </row>
    <row r="8068">
      <c r="A8068" s="0">
        <v>132.91875</v>
      </c>
      <c r="B8068" s="0">
        <v>-304.706299</v>
      </c>
      <c r="C8068" s="0">
        <v>-48646.976562</v>
      </c>
      <c r="D8068" s="0">
        <v>21696.523437</v>
      </c>
      <c r="E8068" s="0">
        <v>0.302289</v>
      </c>
      <c r="F8068" s="0">
        <v>9.942763</v>
      </c>
      <c r="G8068" s="0">
        <v>-0.60284</v>
      </c>
      <c r="H8068" s="0">
        <v>-0.010444</v>
      </c>
      <c r="I8068" s="0">
        <v>0.001817</v>
      </c>
      <c r="J8068" s="0">
        <v>-0.004521</v>
      </c>
      <c r="K8068" s="0">
        <v>1012.929993</v>
      </c>
      <c r="L8068" s="0">
        <v>42.659687</v>
      </c>
      <c r="W8068" s="0">
        <f t="shared" si="126"/>
        <v>53266.878112056824</v>
      </c>
    </row>
    <row r="8069">
      <c r="A8069" s="0">
        <v>132.93</v>
      </c>
      <c r="B8069" s="0">
        <v>-295.809021</v>
      </c>
      <c r="C8069" s="0">
        <v>-48673.433594</v>
      </c>
      <c r="D8069" s="0">
        <v>21787.787109</v>
      </c>
      <c r="E8069" s="0">
        <v>0.287861</v>
      </c>
      <c r="F8069" s="0">
        <v>9.940863</v>
      </c>
      <c r="G8069" s="0">
        <v>-0.616562</v>
      </c>
      <c r="H8069" s="0">
        <v>0.015119</v>
      </c>
      <c r="I8069" s="0">
        <v>0.006178</v>
      </c>
      <c r="J8069" s="0">
        <v>-0.012301</v>
      </c>
      <c r="K8069" s="0">
        <v>1012.929993</v>
      </c>
      <c r="L8069" s="0">
        <v>42.659687</v>
      </c>
      <c r="W8069" s="0">
        <f t="shared" si="126"/>
        <v>53328.213057569621</v>
      </c>
    </row>
    <row r="8070">
      <c r="A8070" s="0">
        <v>132.94125</v>
      </c>
      <c r="B8070" s="0">
        <v>-410.985626</v>
      </c>
      <c r="C8070" s="0">
        <v>-48666.859375</v>
      </c>
      <c r="D8070" s="0">
        <v>21741.845703</v>
      </c>
      <c r="E8070" s="0">
        <v>0.277369</v>
      </c>
      <c r="F8070" s="0">
        <v>9.941388</v>
      </c>
      <c r="G8070" s="0">
        <v>-0.620259</v>
      </c>
      <c r="H8070" s="0">
        <v>0.041975</v>
      </c>
      <c r="I8070" s="0">
        <v>0.009915</v>
      </c>
      <c r="J8070" s="0">
        <v>-0.020568</v>
      </c>
      <c r="K8070" s="0">
        <v>1012.929993</v>
      </c>
      <c r="L8070" s="0">
        <v>42.659687</v>
      </c>
      <c r="W8070" s="0">
        <f t="shared" si="126"/>
        <v>53304.220894633319</v>
      </c>
    </row>
    <row r="8071">
      <c r="A8071" s="0">
        <v>132.9525</v>
      </c>
      <c r="B8071" s="0">
        <v>-379.457764</v>
      </c>
      <c r="C8071" s="0">
        <v>-48656.695312</v>
      </c>
      <c r="D8071" s="0">
        <v>21844.255859</v>
      </c>
      <c r="E8071" s="0">
        <v>0.294504</v>
      </c>
      <c r="F8071" s="0">
        <v>9.940437</v>
      </c>
      <c r="G8071" s="0">
        <v>-0.617677</v>
      </c>
      <c r="H8071" s="0">
        <v>0.051987</v>
      </c>
      <c r="I8071" s="0">
        <v>0.010697</v>
      </c>
      <c r="J8071" s="0">
        <v>-0.022959</v>
      </c>
      <c r="K8071" s="0">
        <v>1012.929993</v>
      </c>
      <c r="L8071" s="0">
        <v>42.659687</v>
      </c>
      <c r="W8071" s="0">
        <f t="shared" si="126"/>
        <v>53336.568139625546</v>
      </c>
    </row>
    <row r="8072">
      <c r="A8072" s="0">
        <v>132.96375</v>
      </c>
      <c r="B8072" s="0">
        <v>-486.0784</v>
      </c>
      <c r="C8072" s="0">
        <v>-48670.363281</v>
      </c>
      <c r="D8072" s="0">
        <v>21860.65625</v>
      </c>
      <c r="E8072" s="0">
        <v>0.295367</v>
      </c>
      <c r="F8072" s="0">
        <v>9.931446</v>
      </c>
      <c r="G8072" s="0">
        <v>-0.602792</v>
      </c>
      <c r="H8072" s="0">
        <v>0.058931</v>
      </c>
      <c r="I8072" s="0">
        <v>0.012274</v>
      </c>
      <c r="J8072" s="0">
        <v>-0.020761</v>
      </c>
      <c r="K8072" s="0">
        <v>1012.929993</v>
      </c>
      <c r="L8072" s="0">
        <v>42.659687</v>
      </c>
      <c r="W8072" s="0">
        <f t="shared" si="126"/>
        <v>53356.619325029613</v>
      </c>
    </row>
    <row r="8073">
      <c r="A8073" s="0">
        <v>132.975</v>
      </c>
      <c r="B8073" s="0">
        <v>-321.714294</v>
      </c>
      <c r="C8073" s="0">
        <v>-48651.640625</v>
      </c>
      <c r="D8073" s="0">
        <v>21942.070312</v>
      </c>
      <c r="E8073" s="0">
        <v>0.295506</v>
      </c>
      <c r="F8073" s="0">
        <v>9.931759</v>
      </c>
      <c r="G8073" s="0">
        <v>-0.58668</v>
      </c>
      <c r="H8073" s="0">
        <v>0.057409</v>
      </c>
      <c r="I8073" s="0">
        <v>0.012196</v>
      </c>
      <c r="J8073" s="0">
        <v>-0.01813</v>
      </c>
      <c r="K8073" s="0">
        <v>1012.929993</v>
      </c>
      <c r="L8073" s="0">
        <v>42.659687</v>
      </c>
      <c r="W8073" s="0">
        <f t="shared" si="126"/>
        <v>53371.716153482135</v>
      </c>
    </row>
    <row r="8074">
      <c r="A8074" s="0">
        <v>132.98625</v>
      </c>
      <c r="B8074" s="0">
        <v>-399.048096</v>
      </c>
      <c r="C8074" s="0">
        <v>-48673.574219</v>
      </c>
      <c r="D8074" s="0">
        <v>21951.039062</v>
      </c>
      <c r="E8074" s="0">
        <v>0.297637</v>
      </c>
      <c r="F8074" s="0">
        <v>9.945603</v>
      </c>
      <c r="G8074" s="0">
        <v>-0.589244</v>
      </c>
      <c r="H8074" s="0">
        <v>0.038571</v>
      </c>
      <c r="I8074" s="0">
        <v>0.009394</v>
      </c>
      <c r="J8074" s="0">
        <v>-0.01345</v>
      </c>
      <c r="K8074" s="0">
        <v>1012.929993</v>
      </c>
      <c r="L8074" s="0">
        <v>42.659687</v>
      </c>
      <c r="W8074" s="0">
        <f t="shared" si="126"/>
        <v>53395.919156213356</v>
      </c>
    </row>
    <row r="8075">
      <c r="A8075" s="0">
        <v>132.9975</v>
      </c>
      <c r="B8075" s="0">
        <v>-408.194336</v>
      </c>
      <c r="C8075" s="0">
        <v>-48671.632812</v>
      </c>
      <c r="D8075" s="0">
        <v>21843.689453</v>
      </c>
      <c r="E8075" s="0">
        <v>0.293295</v>
      </c>
      <c r="F8075" s="0">
        <v>9.944349</v>
      </c>
      <c r="G8075" s="0">
        <v>-0.589093</v>
      </c>
      <c r="H8075" s="0">
        <v>0.012194</v>
      </c>
      <c r="I8075" s="0">
        <v>0.005747</v>
      </c>
      <c r="J8075" s="0">
        <v>-0.008109</v>
      </c>
      <c r="K8075" s="0">
        <v>1012.929993</v>
      </c>
      <c r="L8075" s="0">
        <v>42.659687</v>
      </c>
      <c r="W8075" s="0">
        <f t="shared" si="126"/>
        <v>53350.175558485294</v>
      </c>
    </row>
    <row r="8076">
      <c r="A8076" s="0">
        <v>133.00875</v>
      </c>
      <c r="B8076" s="0">
        <v>-192.25856</v>
      </c>
      <c r="C8076" s="0">
        <v>-48659.460937</v>
      </c>
      <c r="D8076" s="0">
        <v>21878.384766</v>
      </c>
      <c r="E8076" s="0">
        <v>0.280174</v>
      </c>
      <c r="F8076" s="0">
        <v>9.942225</v>
      </c>
      <c r="G8076" s="0">
        <v>-0.596194</v>
      </c>
      <c r="H8076" s="0">
        <v>-0.014349</v>
      </c>
      <c r="I8076" s="0">
        <v>0.002605</v>
      </c>
      <c r="J8076" s="0">
        <v>-0.003104</v>
      </c>
      <c r="K8076" s="0">
        <v>1012.940002</v>
      </c>
      <c r="L8076" s="0">
        <v>42.659687</v>
      </c>
      <c r="W8076" s="0">
        <f t="shared" si="126"/>
        <v>53352.074205249635</v>
      </c>
    </row>
    <row r="8077">
      <c r="A8077" s="0">
        <v>133.02</v>
      </c>
      <c r="B8077" s="0">
        <v>-209.864258</v>
      </c>
      <c r="C8077" s="0">
        <v>-48666.609375</v>
      </c>
      <c r="D8077" s="0">
        <v>21837.421875</v>
      </c>
      <c r="E8077" s="0">
        <v>0.290996</v>
      </c>
      <c r="F8077" s="0">
        <v>9.934639</v>
      </c>
      <c r="G8077" s="0">
        <v>-0.591421</v>
      </c>
      <c r="H8077" s="0">
        <v>-0.025731</v>
      </c>
      <c r="I8077" s="0">
        <v>0.000763</v>
      </c>
      <c r="J8077" s="0">
        <v>-0.000159</v>
      </c>
      <c r="K8077" s="0">
        <v>1012.940002</v>
      </c>
      <c r="L8077" s="0">
        <v>42.659687</v>
      </c>
      <c r="W8077" s="0">
        <f t="shared" si="126"/>
        <v>53341.877593616373</v>
      </c>
    </row>
    <row r="8078">
      <c r="A8078" s="0">
        <v>133.03125</v>
      </c>
      <c r="B8078" s="0">
        <v>-266.174927</v>
      </c>
      <c r="C8078" s="0">
        <v>-48698.554687</v>
      </c>
      <c r="D8078" s="0">
        <v>21847.521484</v>
      </c>
      <c r="E8078" s="0">
        <v>0.285466</v>
      </c>
      <c r="F8078" s="0">
        <v>9.948723</v>
      </c>
      <c r="G8078" s="0">
        <v>-0.607488</v>
      </c>
      <c r="H8078" s="0">
        <v>-0.028339</v>
      </c>
      <c r="I8078" s="0">
        <v>0.000389</v>
      </c>
      <c r="J8078" s="0">
        <v>0.001306</v>
      </c>
      <c r="K8078" s="0">
        <v>1012.940002</v>
      </c>
      <c r="L8078" s="0">
        <v>42.659687</v>
      </c>
      <c r="W8078" s="0">
        <f t="shared" si="126"/>
        <v>53375.4088760764</v>
      </c>
    </row>
    <row r="8079">
      <c r="A8079" s="0">
        <v>133.0425</v>
      </c>
      <c r="B8079" s="0">
        <v>-346.256989</v>
      </c>
      <c r="C8079" s="0">
        <v>-48684.34375</v>
      </c>
      <c r="D8079" s="0">
        <v>21890.564453</v>
      </c>
      <c r="E8079" s="0">
        <v>0.288718</v>
      </c>
      <c r="F8079" s="0">
        <v>9.952728</v>
      </c>
      <c r="G8079" s="0">
        <v>-0.619119</v>
      </c>
      <c r="H8079" s="0">
        <v>-0.023054</v>
      </c>
      <c r="I8079" s="0">
        <v>0.000283</v>
      </c>
      <c r="J8079" s="0">
        <v>-0.002347</v>
      </c>
      <c r="K8079" s="0">
        <v>1012.940002</v>
      </c>
      <c r="L8079" s="0">
        <v>42.659687</v>
      </c>
      <c r="W8079" s="0">
        <f t="shared" si="126"/>
        <v>53380.539828120345</v>
      </c>
    </row>
    <row r="8080">
      <c r="A8080" s="0">
        <v>133.05375</v>
      </c>
      <c r="B8080" s="0">
        <v>-353.008057</v>
      </c>
      <c r="C8080" s="0">
        <v>-48666.679687</v>
      </c>
      <c r="D8080" s="0">
        <v>21844.726562</v>
      </c>
      <c r="E8080" s="0">
        <v>0.29306</v>
      </c>
      <c r="F8080" s="0">
        <v>9.943142</v>
      </c>
      <c r="G8080" s="0">
        <v>-0.603719</v>
      </c>
      <c r="H8080" s="0">
        <v>-0.004979</v>
      </c>
      <c r="I8080" s="0">
        <v>0.002577</v>
      </c>
      <c r="J8080" s="0">
        <v>-0.00766</v>
      </c>
      <c r="K8080" s="0">
        <v>1012.940002</v>
      </c>
      <c r="L8080" s="0">
        <v>42.659687</v>
      </c>
      <c r="W8080" s="0">
        <f t="shared" si="126"/>
        <v>53345.687782743167</v>
      </c>
    </row>
    <row r="8081">
      <c r="A8081" s="0">
        <v>133.065</v>
      </c>
      <c r="B8081" s="0">
        <v>-391.909943</v>
      </c>
      <c r="C8081" s="0">
        <v>-48699.769531</v>
      </c>
      <c r="D8081" s="0">
        <v>21732.796875</v>
      </c>
      <c r="E8081" s="0">
        <v>0.285468</v>
      </c>
      <c r="F8081" s="0">
        <v>9.934276</v>
      </c>
      <c r="G8081" s="0">
        <v>-0.604938</v>
      </c>
      <c r="H8081" s="0">
        <v>0.022588</v>
      </c>
      <c r="I8081" s="0">
        <v>0.007088</v>
      </c>
      <c r="J8081" s="0">
        <v>-0.016354</v>
      </c>
      <c r="K8081" s="0">
        <v>1012.940002</v>
      </c>
      <c r="L8081" s="0">
        <v>42.659687</v>
      </c>
      <c r="W8081" s="0">
        <f t="shared" si="126"/>
        <v>53330.437892313879</v>
      </c>
    </row>
    <row r="8082">
      <c r="A8082" s="0">
        <v>133.07625</v>
      </c>
      <c r="B8082" s="0">
        <v>-331.957458</v>
      </c>
      <c r="C8082" s="0">
        <v>-48647.585937</v>
      </c>
      <c r="D8082" s="0">
        <v>21810.558594</v>
      </c>
      <c r="E8082" s="0">
        <v>0.282806</v>
      </c>
      <c r="F8082" s="0">
        <v>9.944194</v>
      </c>
      <c r="G8082" s="0">
        <v>-0.598901</v>
      </c>
      <c r="H8082" s="0">
        <v>0.044597</v>
      </c>
      <c r="I8082" s="0">
        <v>0.010076</v>
      </c>
      <c r="J8082" s="0">
        <v>-0.020877</v>
      </c>
      <c r="K8082" s="0">
        <v>1012.940002</v>
      </c>
      <c r="L8082" s="0">
        <v>42.659687</v>
      </c>
      <c r="W8082" s="0">
        <f t="shared" si="126"/>
        <v>53314.147085309633</v>
      </c>
    </row>
    <row r="8083">
      <c r="A8083" s="0">
        <v>133.0875</v>
      </c>
      <c r="B8083" s="0">
        <v>-399.942352</v>
      </c>
      <c r="C8083" s="0">
        <v>-48656.917969</v>
      </c>
      <c r="D8083" s="0">
        <v>21950.613281</v>
      </c>
      <c r="E8083" s="0">
        <v>0.292948</v>
      </c>
      <c r="F8083" s="0">
        <v>9.941932</v>
      </c>
      <c r="G8083" s="0">
        <v>-0.600161</v>
      </c>
      <c r="H8083" s="0">
        <v>0.057871</v>
      </c>
      <c r="I8083" s="0">
        <v>0.011885</v>
      </c>
      <c r="J8083" s="0">
        <v>-0.023619</v>
      </c>
      <c r="K8083" s="0">
        <v>1012.940002</v>
      </c>
      <c r="L8083" s="0">
        <v>42.659687</v>
      </c>
      <c r="W8083" s="0">
        <f t="shared" si="126"/>
        <v>53380.568033123556</v>
      </c>
    </row>
    <row r="8084">
      <c r="A8084" s="0">
        <v>133.09875</v>
      </c>
      <c r="B8084" s="0">
        <v>-355.419067</v>
      </c>
      <c r="C8084" s="0">
        <v>-48688.519531</v>
      </c>
      <c r="D8084" s="0">
        <v>21801.625</v>
      </c>
      <c r="E8084" s="0">
        <v>0.29096</v>
      </c>
      <c r="F8084" s="0">
        <v>9.94063</v>
      </c>
      <c r="G8084" s="0">
        <v>-0.594902</v>
      </c>
      <c r="H8084" s="0">
        <v>0.060186</v>
      </c>
      <c r="I8084" s="0">
        <v>0.012116</v>
      </c>
      <c r="J8084" s="0">
        <v>-0.021377</v>
      </c>
      <c r="K8084" s="0">
        <v>1012.940002</v>
      </c>
      <c r="L8084" s="0">
        <v>42.659687</v>
      </c>
      <c r="W8084" s="0">
        <f t="shared" si="126"/>
        <v>53348.000051308205</v>
      </c>
    </row>
    <row r="8085">
      <c r="A8085" s="0">
        <v>133.11</v>
      </c>
      <c r="B8085" s="0">
        <v>-271.752472</v>
      </c>
      <c r="C8085" s="0">
        <v>-48665.097656</v>
      </c>
      <c r="D8085" s="0">
        <v>21845.535156</v>
      </c>
      <c r="E8085" s="0">
        <v>0.283033</v>
      </c>
      <c r="F8085" s="0">
        <v>9.939422</v>
      </c>
      <c r="G8085" s="0">
        <v>-0.60013</v>
      </c>
      <c r="H8085" s="0">
        <v>0.049286</v>
      </c>
      <c r="I8085" s="0">
        <v>0.011517</v>
      </c>
      <c r="J8085" s="0">
        <v>-0.017195</v>
      </c>
      <c r="K8085" s="0">
        <v>1012.919983</v>
      </c>
      <c r="L8085" s="0">
        <v>42.662224</v>
      </c>
      <c r="W8085" s="0">
        <f t="shared" si="126"/>
        <v>53344.0998192498</v>
      </c>
    </row>
    <row r="8086">
      <c r="A8086" s="0">
        <v>133.12125</v>
      </c>
      <c r="B8086" s="0">
        <v>-308.471893</v>
      </c>
      <c r="C8086" s="0">
        <v>-48678.402344</v>
      </c>
      <c r="D8086" s="0">
        <v>21751.492187</v>
      </c>
      <c r="E8086" s="0">
        <v>0.284863</v>
      </c>
      <c r="F8086" s="0">
        <v>9.942806</v>
      </c>
      <c r="G8086" s="0">
        <v>-0.593743</v>
      </c>
      <c r="H8086" s="0">
        <v>0.029187</v>
      </c>
      <c r="I8086" s="0">
        <v>0.008642</v>
      </c>
      <c r="J8086" s="0">
        <v>-0.011885</v>
      </c>
      <c r="K8086" s="0">
        <v>1012.919983</v>
      </c>
      <c r="L8086" s="0">
        <v>42.662224</v>
      </c>
      <c r="W8086" s="0">
        <f t="shared" si="126"/>
        <v>53318.002794874432</v>
      </c>
    </row>
    <row r="8087">
      <c r="A8087" s="0">
        <v>133.1325</v>
      </c>
      <c r="B8087" s="0">
        <v>-319.843964</v>
      </c>
      <c r="C8087" s="0">
        <v>-48629.507812</v>
      </c>
      <c r="D8087" s="0">
        <v>21802.833984</v>
      </c>
      <c r="E8087" s="0">
        <v>0.281157</v>
      </c>
      <c r="F8087" s="0">
        <v>9.932865</v>
      </c>
      <c r="G8087" s="0">
        <v>-0.603136</v>
      </c>
      <c r="H8087" s="0">
        <v>0.00378</v>
      </c>
      <c r="I8087" s="0">
        <v>0.005173</v>
      </c>
      <c r="J8087" s="0">
        <v>-0.007073</v>
      </c>
      <c r="K8087" s="0">
        <v>1012.919983</v>
      </c>
      <c r="L8087" s="0">
        <v>42.662224</v>
      </c>
      <c r="W8087" s="0">
        <f t="shared" si="126"/>
        <v>53294.417155388255</v>
      </c>
    </row>
    <row r="8088">
      <c r="A8088" s="0">
        <v>133.14375</v>
      </c>
      <c r="B8088" s="0">
        <v>-320.45694</v>
      </c>
      <c r="C8088" s="0">
        <v>-48645.992187</v>
      </c>
      <c r="D8088" s="0">
        <v>21763.292969</v>
      </c>
      <c r="E8088" s="0">
        <v>0.289192</v>
      </c>
      <c r="F8088" s="0">
        <v>9.942789</v>
      </c>
      <c r="G8088" s="0">
        <v>-0.599671</v>
      </c>
      <c r="H8088" s="0">
        <v>-0.021806</v>
      </c>
      <c r="I8088" s="0">
        <v>0.002014</v>
      </c>
      <c r="J8088" s="0">
        <v>0.000122</v>
      </c>
      <c r="K8088" s="0">
        <v>1012.919983</v>
      </c>
      <c r="L8088" s="0">
        <v>42.662224</v>
      </c>
      <c r="W8088" s="0">
        <f t="shared" si="126"/>
        <v>53293.303231856291</v>
      </c>
    </row>
    <row r="8089">
      <c r="A8089" s="0">
        <v>133.155</v>
      </c>
      <c r="B8089" s="0">
        <v>-372.630524</v>
      </c>
      <c r="C8089" s="0">
        <v>-48664.902344</v>
      </c>
      <c r="D8089" s="0">
        <v>21777.794922</v>
      </c>
      <c r="E8089" s="0">
        <v>0.289996</v>
      </c>
      <c r="F8089" s="0">
        <v>9.927453</v>
      </c>
      <c r="G8089" s="0">
        <v>-0.60763</v>
      </c>
      <c r="H8089" s="0">
        <v>-0.031588</v>
      </c>
      <c r="I8089" s="0">
        <v>0.000276</v>
      </c>
      <c r="J8089" s="0">
        <v>0.001895</v>
      </c>
      <c r="K8089" s="0">
        <v>1012.919983</v>
      </c>
      <c r="L8089" s="0">
        <v>42.662224</v>
      </c>
      <c r="W8089" s="0">
        <f t="shared" si="126"/>
        <v>53316.825911931053</v>
      </c>
    </row>
    <row r="8090">
      <c r="A8090" s="0">
        <v>133.16625</v>
      </c>
      <c r="B8090" s="0">
        <v>-420.331421</v>
      </c>
      <c r="C8090" s="0">
        <v>-48703.898437</v>
      </c>
      <c r="D8090" s="0">
        <v>21639.058594</v>
      </c>
      <c r="E8090" s="0">
        <v>0.286684</v>
      </c>
      <c r="F8090" s="0">
        <v>9.927376</v>
      </c>
      <c r="G8090" s="0">
        <v>-0.597063</v>
      </c>
      <c r="H8090" s="0">
        <v>-0.029049</v>
      </c>
      <c r="I8090" s="0">
        <v>0.000893</v>
      </c>
      <c r="J8090" s="0">
        <v>0.002293</v>
      </c>
      <c r="K8090" s="0">
        <v>1012.919983</v>
      </c>
      <c r="L8090" s="0">
        <v>42.662224</v>
      </c>
      <c r="W8090" s="0">
        <f t="shared" si="126"/>
        <v>53296.296853530606</v>
      </c>
    </row>
    <row r="8091">
      <c r="A8091" s="0">
        <v>133.1775</v>
      </c>
      <c r="B8091" s="0">
        <v>-372.86087</v>
      </c>
      <c r="C8091" s="0">
        <v>-48675.082031</v>
      </c>
      <c r="D8091" s="0">
        <v>21855.693359</v>
      </c>
      <c r="E8091" s="0">
        <v>0.286669</v>
      </c>
      <c r="F8091" s="0">
        <v>9.943886</v>
      </c>
      <c r="G8091" s="0">
        <v>-0.605596</v>
      </c>
      <c r="H8091" s="0">
        <v>-0.015291</v>
      </c>
      <c r="I8091" s="0">
        <v>0.002882</v>
      </c>
      <c r="J8091" s="0">
        <v>-0.002299</v>
      </c>
      <c r="K8091" s="0">
        <v>1012.919983</v>
      </c>
      <c r="L8091" s="0">
        <v>42.662224</v>
      </c>
      <c r="W8091" s="0">
        <f t="shared" si="126"/>
        <v>53357.979423471355</v>
      </c>
    </row>
    <row r="8092">
      <c r="A8092" s="0">
        <v>133.18875</v>
      </c>
      <c r="B8092" s="0">
        <v>-380.198517</v>
      </c>
      <c r="C8092" s="0">
        <v>-48652.804687</v>
      </c>
      <c r="D8092" s="0">
        <v>21827.990234</v>
      </c>
      <c r="E8092" s="0">
        <v>0.287555</v>
      </c>
      <c r="F8092" s="0">
        <v>9.931382</v>
      </c>
      <c r="G8092" s="0">
        <v>-0.599128</v>
      </c>
      <c r="H8092" s="0">
        <v>0.004762</v>
      </c>
      <c r="I8092" s="0">
        <v>0.004588</v>
      </c>
      <c r="J8092" s="0">
        <v>-0.009568</v>
      </c>
      <c r="K8092" s="0">
        <v>1012.919983</v>
      </c>
      <c r="L8092" s="0">
        <v>42.662224</v>
      </c>
      <c r="W8092" s="0">
        <f t="shared" si="126"/>
        <v>53326.364140819671</v>
      </c>
    </row>
    <row r="8093">
      <c r="A8093" s="0">
        <v>133.2</v>
      </c>
      <c r="B8093" s="0">
        <v>-478.312347</v>
      </c>
      <c r="C8093" s="0">
        <v>-48682.707031</v>
      </c>
      <c r="D8093" s="0">
        <v>21922.625</v>
      </c>
      <c r="E8093" s="0">
        <v>0.285227</v>
      </c>
      <c r="F8093" s="0">
        <v>9.936825</v>
      </c>
      <c r="G8093" s="0">
        <v>-0.599867</v>
      </c>
      <c r="H8093" s="0">
        <v>0.032575</v>
      </c>
      <c r="I8093" s="0">
        <v>0.00773</v>
      </c>
      <c r="J8093" s="0">
        <v>-0.019852</v>
      </c>
      <c r="K8093" s="0">
        <v>1012.899963</v>
      </c>
      <c r="L8093" s="0">
        <v>42.669453</v>
      </c>
      <c r="W8093" s="0">
        <f t="shared" si="126"/>
        <v>53393.222729650755</v>
      </c>
    </row>
    <row r="8094">
      <c r="A8094" s="0">
        <v>133.21125</v>
      </c>
      <c r="B8094" s="0">
        <v>-327.432861</v>
      </c>
      <c r="C8094" s="0">
        <v>-48691.84375</v>
      </c>
      <c r="D8094" s="0">
        <v>21865.083984</v>
      </c>
      <c r="E8094" s="0">
        <v>0.288056</v>
      </c>
      <c r="F8094" s="0">
        <v>9.939852</v>
      </c>
      <c r="G8094" s="0">
        <v>-0.598251</v>
      </c>
      <c r="H8094" s="0">
        <v>0.051351</v>
      </c>
      <c r="I8094" s="0">
        <v>0.010271</v>
      </c>
      <c r="J8094" s="0">
        <v>-0.021843</v>
      </c>
      <c r="K8094" s="0">
        <v>1012.899963</v>
      </c>
      <c r="L8094" s="0">
        <v>42.669453</v>
      </c>
      <c r="W8094" s="0">
        <f t="shared" si="126"/>
        <v>53376.818542137276</v>
      </c>
    </row>
    <row r="8095">
      <c r="A8095" s="0">
        <v>133.2225</v>
      </c>
      <c r="B8095" s="0">
        <v>-464.349152</v>
      </c>
      <c r="C8095" s="0">
        <v>-48679.933594</v>
      </c>
      <c r="D8095" s="0">
        <v>21884.560547</v>
      </c>
      <c r="E8095" s="0">
        <v>0.274798</v>
      </c>
      <c r="F8095" s="0">
        <v>9.942427</v>
      </c>
      <c r="G8095" s="0">
        <v>-0.588427</v>
      </c>
      <c r="H8095" s="0">
        <v>0.063733</v>
      </c>
      <c r="I8095" s="0">
        <v>0.01243</v>
      </c>
      <c r="J8095" s="0">
        <v>-0.022006</v>
      </c>
      <c r="K8095" s="0">
        <v>1012.899963</v>
      </c>
      <c r="L8095" s="0">
        <v>42.669453</v>
      </c>
      <c r="W8095" s="0">
        <f t="shared" si="126"/>
        <v>53374.952413904051</v>
      </c>
    </row>
    <row r="8096">
      <c r="A8096" s="0">
        <v>133.23375</v>
      </c>
      <c r="B8096" s="0">
        <v>-357.455231</v>
      </c>
      <c r="C8096" s="0">
        <v>-48675.5</v>
      </c>
      <c r="D8096" s="0">
        <v>21775.533203</v>
      </c>
      <c r="E8096" s="0">
        <v>0.286785</v>
      </c>
      <c r="F8096" s="0">
        <v>9.935437</v>
      </c>
      <c r="G8096" s="0">
        <v>-0.596141</v>
      </c>
      <c r="H8096" s="0">
        <v>0.059404</v>
      </c>
      <c r="I8096" s="0">
        <v>0.012038</v>
      </c>
      <c r="J8096" s="0">
        <v>-0.0191</v>
      </c>
      <c r="K8096" s="0">
        <v>1012.899963</v>
      </c>
      <c r="L8096" s="0">
        <v>42.669453</v>
      </c>
      <c r="W8096" s="0">
        <f t="shared" si="126"/>
        <v>53325.471594418406</v>
      </c>
    </row>
    <row r="8097">
      <c r="A8097" s="0">
        <v>133.245</v>
      </c>
      <c r="B8097" s="0">
        <v>-226.077408</v>
      </c>
      <c r="C8097" s="0">
        <v>-48670.148437</v>
      </c>
      <c r="D8097" s="0">
        <v>21947.521484</v>
      </c>
      <c r="E8097" s="0">
        <v>0.279086</v>
      </c>
      <c r="F8097" s="0">
        <v>9.937627</v>
      </c>
      <c r="G8097" s="0">
        <v>-0.599489</v>
      </c>
      <c r="H8097" s="0">
        <v>0.041856</v>
      </c>
      <c r="I8097" s="0">
        <v>0.010231</v>
      </c>
      <c r="J8097" s="0">
        <v>-0.013563</v>
      </c>
      <c r="K8097" s="0">
        <v>1012.899963</v>
      </c>
      <c r="L8097" s="0">
        <v>42.669453</v>
      </c>
      <c r="W8097" s="0">
        <f t="shared" si="126"/>
        <v>53390.337694798895</v>
      </c>
    </row>
    <row r="8098">
      <c r="A8098" s="0">
        <v>133.25625</v>
      </c>
      <c r="B8098" s="0">
        <v>-373.243469</v>
      </c>
      <c r="C8098" s="0">
        <v>-48681.625</v>
      </c>
      <c r="D8098" s="0">
        <v>21901.130859</v>
      </c>
      <c r="E8098" s="0">
        <v>0.289499</v>
      </c>
      <c r="F8098" s="0">
        <v>9.932578</v>
      </c>
      <c r="G8098" s="0">
        <v>-0.598118</v>
      </c>
      <c r="H8098" s="0">
        <v>0.014101</v>
      </c>
      <c r="I8098" s="0">
        <v>0.006058</v>
      </c>
      <c r="J8098" s="0">
        <v>-0.007709</v>
      </c>
      <c r="K8098" s="0">
        <v>1012.899963</v>
      </c>
      <c r="L8098" s="0">
        <v>42.669453</v>
      </c>
      <c r="W8098" s="0">
        <f t="shared" si="126"/>
        <v>53382.576335643622</v>
      </c>
    </row>
    <row r="8099">
      <c r="A8099" s="0">
        <v>133.2675</v>
      </c>
      <c r="B8099" s="0">
        <v>-319.453186</v>
      </c>
      <c r="C8099" s="0">
        <v>-48656.671875</v>
      </c>
      <c r="D8099" s="0">
        <v>21807.914062</v>
      </c>
      <c r="E8099" s="0">
        <v>0.291685</v>
      </c>
      <c r="F8099" s="0">
        <v>9.934449</v>
      </c>
      <c r="G8099" s="0">
        <v>-0.598619</v>
      </c>
      <c r="H8099" s="0">
        <v>-0.008255</v>
      </c>
      <c r="I8099" s="0">
        <v>0.003173</v>
      </c>
      <c r="J8099" s="0">
        <v>-0.004057</v>
      </c>
      <c r="K8099" s="0">
        <v>1012.899963</v>
      </c>
      <c r="L8099" s="0">
        <v>42.669453</v>
      </c>
      <c r="W8099" s="0">
        <f t="shared" si="126"/>
        <v>53321.279842339107</v>
      </c>
    </row>
    <row r="8100">
      <c r="A8100" s="0">
        <v>133.27875</v>
      </c>
      <c r="B8100" s="0">
        <v>-362.051453</v>
      </c>
      <c r="C8100" s="0">
        <v>-48651.359375</v>
      </c>
      <c r="D8100" s="0">
        <v>21793.507812</v>
      </c>
      <c r="E8100" s="0">
        <v>0.284049</v>
      </c>
      <c r="F8100" s="0">
        <v>9.936392</v>
      </c>
      <c r="G8100" s="0">
        <v>-0.600491</v>
      </c>
      <c r="H8100" s="0">
        <v>-0.020299</v>
      </c>
      <c r="I8100" s="0">
        <v>0.002499</v>
      </c>
      <c r="J8100" s="0">
        <v>-0.000654</v>
      </c>
      <c r="K8100" s="0">
        <v>1012.899963</v>
      </c>
      <c r="L8100" s="0">
        <v>42.669453</v>
      </c>
      <c r="W8100" s="0">
        <f t="shared" si="126"/>
        <v>53310.813471956375</v>
      </c>
    </row>
    <row r="8101">
      <c r="A8101" s="0">
        <v>133.29</v>
      </c>
      <c r="B8101" s="0">
        <v>-374.975189</v>
      </c>
      <c r="C8101" s="0">
        <v>-48682.039062</v>
      </c>
      <c r="D8101" s="0">
        <v>21762.082031</v>
      </c>
      <c r="E8101" s="0">
        <v>0.275323</v>
      </c>
      <c r="F8101" s="0">
        <v>9.932519</v>
      </c>
      <c r="G8101" s="0">
        <v>-0.604387</v>
      </c>
      <c r="H8101" s="0">
        <v>-0.034116</v>
      </c>
      <c r="I8101" s="0">
        <v>-0.000341</v>
      </c>
      <c r="J8101" s="0">
        <v>0.0034</v>
      </c>
      <c r="K8101" s="0">
        <v>1012.899963</v>
      </c>
      <c r="L8101" s="0">
        <v>42.669453</v>
      </c>
      <c r="W8101" s="0">
        <f t="shared" si="126"/>
        <v>53326.070059122423</v>
      </c>
    </row>
    <row r="8102">
      <c r="A8102" s="0">
        <v>133.30125</v>
      </c>
      <c r="B8102" s="0">
        <v>-336.679993</v>
      </c>
      <c r="C8102" s="0">
        <v>-48688.496094</v>
      </c>
      <c r="D8102" s="0">
        <v>21815.234375</v>
      </c>
      <c r="E8102" s="0">
        <v>0.286958</v>
      </c>
      <c r="F8102" s="0">
        <v>9.94061</v>
      </c>
      <c r="G8102" s="0">
        <v>-0.60597</v>
      </c>
      <c r="H8102" s="0">
        <v>-0.030595</v>
      </c>
      <c r="I8102" s="0">
        <v>0.000421</v>
      </c>
      <c r="J8102" s="0">
        <v>0.001872</v>
      </c>
      <c r="K8102" s="0">
        <v>1012.880005</v>
      </c>
      <c r="L8102" s="0">
        <v>42.66457</v>
      </c>
      <c r="W8102" s="0">
        <f t="shared" si="126"/>
        <v>53353.420285388653</v>
      </c>
    </row>
    <row r="8103">
      <c r="A8103" s="0">
        <v>133.3125</v>
      </c>
      <c r="B8103" s="0">
        <v>-323.319611</v>
      </c>
      <c r="C8103" s="0">
        <v>-48687.6875</v>
      </c>
      <c r="D8103" s="0">
        <v>21895.113281</v>
      </c>
      <c r="E8103" s="0">
        <v>0.269767</v>
      </c>
      <c r="F8103" s="0">
        <v>9.945765</v>
      </c>
      <c r="G8103" s="0">
        <v>-0.602983</v>
      </c>
      <c r="H8103" s="0">
        <v>-0.007526</v>
      </c>
      <c r="I8103" s="0">
        <v>0.002502</v>
      </c>
      <c r="J8103" s="0">
        <v>-0.006032</v>
      </c>
      <c r="K8103" s="0">
        <v>1012.880005</v>
      </c>
      <c r="L8103" s="0">
        <v>42.66457</v>
      </c>
      <c r="W8103" s="0">
        <f t="shared" si="126"/>
        <v>53385.311043922338</v>
      </c>
    </row>
    <row r="8104">
      <c r="A8104" s="0">
        <v>133.32375</v>
      </c>
      <c r="B8104" s="0">
        <v>-282.450348</v>
      </c>
      <c r="C8104" s="0">
        <v>-48677.335937</v>
      </c>
      <c r="D8104" s="0">
        <v>21860.191406</v>
      </c>
      <c r="E8104" s="0">
        <v>0.285669</v>
      </c>
      <c r="F8104" s="0">
        <v>9.934731</v>
      </c>
      <c r="G8104" s="0">
        <v>-0.606071</v>
      </c>
      <c r="H8104" s="0">
        <v>0.018732</v>
      </c>
      <c r="I8104" s="0">
        <v>0.007222</v>
      </c>
      <c r="J8104" s="0">
        <v>-0.013518</v>
      </c>
      <c r="K8104" s="0">
        <v>1012.880005</v>
      </c>
      <c r="L8104" s="0">
        <v>42.66457</v>
      </c>
      <c r="W8104" s="0">
        <f t="shared" si="126"/>
        <v>53361.322888676528</v>
      </c>
    </row>
    <row r="8105">
      <c r="A8105" s="0">
        <v>133.335</v>
      </c>
      <c r="B8105" s="0">
        <v>-372.897797</v>
      </c>
      <c r="C8105" s="0">
        <v>-48662.421875</v>
      </c>
      <c r="D8105" s="0">
        <v>21825.154297</v>
      </c>
      <c r="E8105" s="0">
        <v>0.285918</v>
      </c>
      <c r="F8105" s="0">
        <v>9.940805</v>
      </c>
      <c r="G8105" s="0">
        <v>-0.599939</v>
      </c>
      <c r="H8105" s="0">
        <v>0.043786</v>
      </c>
      <c r="I8105" s="0">
        <v>0.010003</v>
      </c>
      <c r="J8105" s="0">
        <v>-0.020902</v>
      </c>
      <c r="K8105" s="0">
        <v>1012.880005</v>
      </c>
      <c r="L8105" s="0">
        <v>42.66457</v>
      </c>
      <c r="W8105" s="0">
        <f t="shared" si="126"/>
        <v>53333.926497074484</v>
      </c>
    </row>
    <row r="8106">
      <c r="A8106" s="0">
        <v>133.34625</v>
      </c>
      <c r="B8106" s="0">
        <v>-359.745331</v>
      </c>
      <c r="C8106" s="0">
        <v>-48660.464844</v>
      </c>
      <c r="D8106" s="0">
        <v>21801.583984</v>
      </c>
      <c r="E8106" s="0">
        <v>0.289579</v>
      </c>
      <c r="F8106" s="0">
        <v>9.939767</v>
      </c>
      <c r="G8106" s="0">
        <v>-0.604315</v>
      </c>
      <c r="H8106" s="0">
        <v>0.054311</v>
      </c>
      <c r="I8106" s="0">
        <v>0.01165</v>
      </c>
      <c r="J8106" s="0">
        <v>-0.022929</v>
      </c>
      <c r="K8106" s="0">
        <v>1012.880005</v>
      </c>
      <c r="L8106" s="0">
        <v>42.66457</v>
      </c>
      <c r="W8106" s="0">
        <f t="shared" si="126"/>
        <v>53322.409170523628</v>
      </c>
    </row>
    <row r="8107">
      <c r="A8107" s="0">
        <v>133.3575</v>
      </c>
      <c r="B8107" s="0">
        <v>-297.457031</v>
      </c>
      <c r="C8107" s="0">
        <v>-48649.898437</v>
      </c>
      <c r="D8107" s="0">
        <v>21877.101562</v>
      </c>
      <c r="E8107" s="0">
        <v>0.289739</v>
      </c>
      <c r="F8107" s="0">
        <v>9.950372</v>
      </c>
      <c r="G8107" s="0">
        <v>-0.600866</v>
      </c>
      <c r="H8107" s="0">
        <v>0.061813</v>
      </c>
      <c r="I8107" s="0">
        <v>0.012926</v>
      </c>
      <c r="J8107" s="0">
        <v>-0.022834</v>
      </c>
      <c r="K8107" s="0">
        <v>1012.880005</v>
      </c>
      <c r="L8107" s="0">
        <v>42.66457</v>
      </c>
      <c r="W8107" s="0">
        <f t="shared" si="126"/>
        <v>53343.30952771649</v>
      </c>
    </row>
    <row r="8108">
      <c r="A8108" s="0">
        <v>133.36875</v>
      </c>
      <c r="B8108" s="0">
        <v>-339.460754</v>
      </c>
      <c r="C8108" s="0">
        <v>-48684.296875</v>
      </c>
      <c r="D8108" s="0">
        <v>21762.642578</v>
      </c>
      <c r="E8108" s="0">
        <v>0.290333</v>
      </c>
      <c r="F8108" s="0">
        <v>9.956279</v>
      </c>
      <c r="G8108" s="0">
        <v>-0.59336</v>
      </c>
      <c r="H8108" s="0">
        <v>0.053675</v>
      </c>
      <c r="I8108" s="0">
        <v>0.011763</v>
      </c>
      <c r="J8108" s="0">
        <v>-0.017362</v>
      </c>
      <c r="K8108" s="0">
        <v>1012.880005</v>
      </c>
      <c r="L8108" s="0">
        <v>42.66457</v>
      </c>
      <c r="W8108" s="0">
        <f t="shared" si="126"/>
        <v>53328.122110143908</v>
      </c>
    </row>
    <row r="8109">
      <c r="A8109" s="0">
        <v>133.38</v>
      </c>
      <c r="B8109" s="0">
        <v>-310.036499</v>
      </c>
      <c r="C8109" s="0">
        <v>-48668.027344</v>
      </c>
      <c r="D8109" s="0">
        <v>21720.503906</v>
      </c>
      <c r="E8109" s="0">
        <v>0.28194</v>
      </c>
      <c r="F8109" s="0">
        <v>9.945553</v>
      </c>
      <c r="G8109" s="0">
        <v>-0.60171</v>
      </c>
      <c r="H8109" s="0">
        <v>0.035879</v>
      </c>
      <c r="I8109" s="0">
        <v>0.009598</v>
      </c>
      <c r="J8109" s="0">
        <v>-0.013389</v>
      </c>
      <c r="K8109" s="0">
        <v>1012.880005</v>
      </c>
      <c r="L8109" s="0">
        <v>42.66457</v>
      </c>
      <c r="W8109" s="0">
        <f t="shared" si="126"/>
        <v>53295.903202006113</v>
      </c>
    </row>
    <row r="8110">
      <c r="A8110" s="0">
        <v>133.39125</v>
      </c>
      <c r="B8110" s="0">
        <v>-392.977875</v>
      </c>
      <c r="C8110" s="0">
        <v>-48648.664062</v>
      </c>
      <c r="D8110" s="0">
        <v>21816.003906</v>
      </c>
      <c r="E8110" s="0">
        <v>0.293148</v>
      </c>
      <c r="F8110" s="0">
        <v>9.944682</v>
      </c>
      <c r="G8110" s="0">
        <v>-0.60389</v>
      </c>
      <c r="H8110" s="0">
        <v>0.009166</v>
      </c>
      <c r="I8110" s="0">
        <v>0.006197</v>
      </c>
      <c r="J8110" s="0">
        <v>-0.007627</v>
      </c>
      <c r="K8110" s="0">
        <v>1012.880005</v>
      </c>
      <c r="L8110" s="0">
        <v>42.66457</v>
      </c>
      <c r="W8110" s="0">
        <f t="shared" si="126"/>
        <v>53317.773519288829</v>
      </c>
    </row>
    <row r="8111">
      <c r="A8111" s="0">
        <v>133.4025</v>
      </c>
      <c r="B8111" s="0">
        <v>-444.612244</v>
      </c>
      <c r="C8111" s="0">
        <v>-48663.46875</v>
      </c>
      <c r="D8111" s="0">
        <v>21753.613281</v>
      </c>
      <c r="E8111" s="0">
        <v>0.279446</v>
      </c>
      <c r="F8111" s="0">
        <v>9.92877</v>
      </c>
      <c r="G8111" s="0">
        <v>-0.594722</v>
      </c>
      <c r="H8111" s="0">
        <v>-0.010171</v>
      </c>
      <c r="I8111" s="0">
        <v>0.003491</v>
      </c>
      <c r="J8111" s="0">
        <v>-0.003577</v>
      </c>
      <c r="K8111" s="0">
        <v>1012.889954</v>
      </c>
      <c r="L8111" s="0">
        <v>42.667107</v>
      </c>
      <c r="W8111" s="0">
        <f t="shared" si="126"/>
        <v>53306.196277815972</v>
      </c>
    </row>
    <row r="8112">
      <c r="A8112" s="0">
        <v>133.41375</v>
      </c>
      <c r="B8112" s="0">
        <v>-396.817749</v>
      </c>
      <c r="C8112" s="0">
        <v>-48657</v>
      </c>
      <c r="D8112" s="0">
        <v>21817.498047</v>
      </c>
      <c r="E8112" s="0">
        <v>0.296085</v>
      </c>
      <c r="F8112" s="0">
        <v>9.944628</v>
      </c>
      <c r="G8112" s="0">
        <v>-0.594424</v>
      </c>
      <c r="H8112" s="0">
        <v>-0.025411</v>
      </c>
      <c r="I8112" s="0">
        <v>0.000135</v>
      </c>
      <c r="J8112" s="0">
        <v>-0.000306</v>
      </c>
      <c r="K8112" s="0">
        <v>1012.889954</v>
      </c>
      <c r="L8112" s="0">
        <v>42.667107</v>
      </c>
      <c r="W8112" s="0">
        <f t="shared" si="126"/>
        <v>53326.019299744949</v>
      </c>
    </row>
    <row r="8113">
      <c r="A8113" s="0">
        <v>133.425</v>
      </c>
      <c r="B8113" s="0">
        <v>-430.529144</v>
      </c>
      <c r="C8113" s="0">
        <v>-48659.804687</v>
      </c>
      <c r="D8113" s="0">
        <v>21892.837891</v>
      </c>
      <c r="E8113" s="0">
        <v>0.280056</v>
      </c>
      <c r="F8113" s="0">
        <v>9.927399</v>
      </c>
      <c r="G8113" s="0">
        <v>-0.615899</v>
      </c>
      <c r="H8113" s="0">
        <v>-0.033008</v>
      </c>
      <c r="I8113" s="0">
        <v>1.234354E-05</v>
      </c>
      <c r="J8113" s="0">
        <v>0.002726</v>
      </c>
      <c r="K8113" s="0">
        <v>1012.889954</v>
      </c>
      <c r="L8113" s="0">
        <v>42.667107</v>
      </c>
      <c r="W8113" s="0">
        <f t="shared" si="126"/>
        <v>53359.706693744352</v>
      </c>
    </row>
    <row r="8114">
      <c r="A8114" s="0">
        <v>133.43625</v>
      </c>
      <c r="B8114" s="0">
        <v>-300.123566</v>
      </c>
      <c r="C8114" s="0">
        <v>-48661.328125</v>
      </c>
      <c r="D8114" s="0">
        <v>21841.892578</v>
      </c>
      <c r="E8114" s="0">
        <v>0.283252</v>
      </c>
      <c r="F8114" s="0">
        <v>9.936263</v>
      </c>
      <c r="G8114" s="0">
        <v>-0.600042</v>
      </c>
      <c r="H8114" s="0">
        <v>-0.022508</v>
      </c>
      <c r="I8114" s="0">
        <v>0.000942</v>
      </c>
      <c r="J8114" s="0">
        <v>-0.000695</v>
      </c>
      <c r="K8114" s="0">
        <v>1012.889954</v>
      </c>
      <c r="L8114" s="0">
        <v>42.667107</v>
      </c>
      <c r="W8114" s="0">
        <f t="shared" si="126"/>
        <v>53339.321334571519</v>
      </c>
    </row>
    <row r="8115">
      <c r="A8115" s="0">
        <v>133.4475</v>
      </c>
      <c r="B8115" s="0">
        <v>-307.741272</v>
      </c>
      <c r="C8115" s="0">
        <v>-48652.949219</v>
      </c>
      <c r="D8115" s="0">
        <v>21683.759766</v>
      </c>
      <c r="E8115" s="0">
        <v>0.287351</v>
      </c>
      <c r="F8115" s="0">
        <v>9.932993</v>
      </c>
      <c r="G8115" s="0">
        <v>-0.584199</v>
      </c>
      <c r="H8115" s="0">
        <v>-0.00617</v>
      </c>
      <c r="I8115" s="0">
        <v>0.002598</v>
      </c>
      <c r="J8115" s="0">
        <v>-0.007469</v>
      </c>
      <c r="K8115" s="0">
        <v>1012.889954</v>
      </c>
      <c r="L8115" s="0">
        <v>42.667107</v>
      </c>
      <c r="W8115" s="0">
        <f t="shared" si="126"/>
        <v>53267.153199572116</v>
      </c>
    </row>
    <row r="8116">
      <c r="A8116" s="0">
        <v>133.45875</v>
      </c>
      <c r="B8116" s="0">
        <v>-330.019409</v>
      </c>
      <c r="C8116" s="0">
        <v>-48644.179687</v>
      </c>
      <c r="D8116" s="0">
        <v>21759.96875</v>
      </c>
      <c r="E8116" s="0">
        <v>0.28751</v>
      </c>
      <c r="F8116" s="0">
        <v>9.947312</v>
      </c>
      <c r="G8116" s="0">
        <v>-0.604677</v>
      </c>
      <c r="H8116" s="0">
        <v>0.021868</v>
      </c>
      <c r="I8116" s="0">
        <v>0.006179</v>
      </c>
      <c r="J8116" s="0">
        <v>-0.015694</v>
      </c>
      <c r="K8116" s="0">
        <v>1012.889954</v>
      </c>
      <c r="L8116" s="0">
        <v>42.667107</v>
      </c>
      <c r="W8116" s="0">
        <f t="shared" si="126"/>
        <v>53290.349691406947</v>
      </c>
    </row>
    <row r="8117">
      <c r="A8117" s="0">
        <v>133.47</v>
      </c>
      <c r="B8117" s="0">
        <v>-460.972443</v>
      </c>
      <c r="C8117" s="0">
        <v>-48660.851562</v>
      </c>
      <c r="D8117" s="0">
        <v>21876.896484</v>
      </c>
      <c r="E8117" s="0">
        <v>0.285621</v>
      </c>
      <c r="F8117" s="0">
        <v>9.938495</v>
      </c>
      <c r="G8117" s="0">
        <v>-0.599439</v>
      </c>
      <c r="H8117" s="0">
        <v>0.048901</v>
      </c>
      <c r="I8117" s="0">
        <v>0.010718</v>
      </c>
      <c r="J8117" s="0">
        <v>-0.022516</v>
      </c>
      <c r="K8117" s="0">
        <v>1012.889954</v>
      </c>
      <c r="L8117" s="0">
        <v>42.667107</v>
      </c>
      <c r="W8117" s="0">
        <f t="shared" si="126"/>
        <v>53354.377234711079</v>
      </c>
    </row>
    <row r="8118">
      <c r="A8118" s="0">
        <v>133.48125</v>
      </c>
      <c r="B8118" s="0">
        <v>-351.561646</v>
      </c>
      <c r="C8118" s="0">
        <v>-48672.777344</v>
      </c>
      <c r="D8118" s="0">
        <v>21840.816406</v>
      </c>
      <c r="E8118" s="0">
        <v>0.278439</v>
      </c>
      <c r="F8118" s="0">
        <v>9.944808</v>
      </c>
      <c r="G8118" s="0">
        <v>-0.598495</v>
      </c>
      <c r="H8118" s="0">
        <v>0.058628</v>
      </c>
      <c r="I8118" s="0">
        <v>0.012112</v>
      </c>
      <c r="J8118" s="0">
        <v>-0.023113</v>
      </c>
      <c r="K8118" s="0">
        <v>1012.889954</v>
      </c>
      <c r="L8118" s="0">
        <v>42.667107</v>
      </c>
      <c r="W8118" s="0">
        <f t="shared" si="126"/>
        <v>53349.640216688778</v>
      </c>
    </row>
    <row r="8119">
      <c r="A8119" s="0">
        <v>133.4925</v>
      </c>
      <c r="B8119" s="0">
        <v>-377.198151</v>
      </c>
      <c r="C8119" s="0">
        <v>-48665.246094</v>
      </c>
      <c r="D8119" s="0">
        <v>21665.162109</v>
      </c>
      <c r="E8119" s="0">
        <v>0.286525</v>
      </c>
      <c r="F8119" s="0">
        <v>9.939797</v>
      </c>
      <c r="G8119" s="0">
        <v>-0.596177</v>
      </c>
      <c r="H8119" s="0">
        <v>0.060241</v>
      </c>
      <c r="I8119" s="0">
        <v>0.012064</v>
      </c>
      <c r="J8119" s="0">
        <v>-0.019179</v>
      </c>
      <c r="K8119" s="0">
        <v>1012.889954</v>
      </c>
      <c r="L8119" s="0">
        <v>42.667107</v>
      </c>
      <c r="W8119" s="0">
        <f t="shared" si="126"/>
        <v>53271.265284803871</v>
      </c>
    </row>
    <row r="8120">
      <c r="A8120" s="0">
        <v>133.50375</v>
      </c>
      <c r="B8120" s="0">
        <v>-395.070953</v>
      </c>
      <c r="C8120" s="0">
        <v>-48687.234375</v>
      </c>
      <c r="D8120" s="0">
        <v>21744.517578</v>
      </c>
      <c r="E8120" s="0">
        <v>0.273688</v>
      </c>
      <c r="F8120" s="0">
        <v>9.938171</v>
      </c>
      <c r="G8120" s="0">
        <v>-0.608452</v>
      </c>
      <c r="H8120" s="0">
        <v>0.051277</v>
      </c>
      <c r="I8120" s="0">
        <v>0.010688</v>
      </c>
      <c r="J8120" s="0">
        <v>-0.016212</v>
      </c>
      <c r="K8120" s="0">
        <v>1012.880005</v>
      </c>
      <c r="L8120" s="0">
        <v>42.671795</v>
      </c>
      <c r="W8120" s="0">
        <f t="shared" si="126"/>
        <v>53323.793158814544</v>
      </c>
    </row>
    <row r="8121">
      <c r="A8121" s="0">
        <v>133.515</v>
      </c>
      <c r="B8121" s="0">
        <v>-339.309906</v>
      </c>
      <c r="C8121" s="0">
        <v>-48657.566406</v>
      </c>
      <c r="D8121" s="0">
        <v>21867.283203</v>
      </c>
      <c r="E8121" s="0">
        <v>0.282608</v>
      </c>
      <c r="F8121" s="0">
        <v>9.938676</v>
      </c>
      <c r="G8121" s="0">
        <v>-0.607611</v>
      </c>
      <c r="H8121" s="0">
        <v>0.027632</v>
      </c>
      <c r="I8121" s="0">
        <v>0.007923</v>
      </c>
      <c r="J8121" s="0">
        <v>-0.010676</v>
      </c>
      <c r="K8121" s="0">
        <v>1012.880005</v>
      </c>
      <c r="L8121" s="0">
        <v>42.671795</v>
      </c>
      <c r="W8121" s="0">
        <f t="shared" si="126"/>
        <v>53346.52729509968</v>
      </c>
    </row>
    <row r="8122">
      <c r="A8122" s="0">
        <v>133.52625</v>
      </c>
      <c r="B8122" s="0">
        <v>-392.165344</v>
      </c>
      <c r="C8122" s="0">
        <v>-48683.355469</v>
      </c>
      <c r="D8122" s="0">
        <v>21870.609375</v>
      </c>
      <c r="E8122" s="0">
        <v>0.286185</v>
      </c>
      <c r="F8122" s="0">
        <v>9.936996</v>
      </c>
      <c r="G8122" s="0">
        <v>-0.611435</v>
      </c>
      <c r="H8122" s="0">
        <v>0.008191</v>
      </c>
      <c r="I8122" s="0">
        <v>0.006278</v>
      </c>
      <c r="J8122" s="0">
        <v>-0.006936</v>
      </c>
      <c r="K8122" s="0">
        <v>1012.880005</v>
      </c>
      <c r="L8122" s="0">
        <v>42.671795</v>
      </c>
      <c r="W8122" s="0">
        <f t="shared" si="126"/>
        <v>53371.775760338773</v>
      </c>
    </row>
    <row r="8123">
      <c r="A8123" s="0">
        <v>133.5375</v>
      </c>
      <c r="B8123" s="0">
        <v>-396.15274</v>
      </c>
      <c r="C8123" s="0">
        <v>-48662.773437</v>
      </c>
      <c r="D8123" s="0">
        <v>21725.277344</v>
      </c>
      <c r="E8123" s="0">
        <v>0.286066</v>
      </c>
      <c r="F8123" s="0">
        <v>9.930632</v>
      </c>
      <c r="G8123" s="0">
        <v>-0.604627</v>
      </c>
      <c r="H8123" s="0">
        <v>-0.016253</v>
      </c>
      <c r="I8123" s="0">
        <v>0.00303</v>
      </c>
      <c r="J8123" s="0">
        <v>-0.000244</v>
      </c>
      <c r="K8123" s="0">
        <v>1012.880005</v>
      </c>
      <c r="L8123" s="0">
        <v>42.671795</v>
      </c>
      <c r="W8123" s="0">
        <f t="shared" si="126"/>
        <v>53293.621862732522</v>
      </c>
    </row>
    <row r="8124">
      <c r="A8124" s="0">
        <v>133.54875</v>
      </c>
      <c r="B8124" s="0">
        <v>-312.452362</v>
      </c>
      <c r="C8124" s="0">
        <v>-48659.660156</v>
      </c>
      <c r="D8124" s="0">
        <v>21736.359375</v>
      </c>
      <c r="E8124" s="0">
        <v>0.286024</v>
      </c>
      <c r="F8124" s="0">
        <v>9.935582</v>
      </c>
      <c r="G8124" s="0">
        <v>-0.60168</v>
      </c>
      <c r="H8124" s="0">
        <v>-0.029172</v>
      </c>
      <c r="I8124" s="0">
        <v>0.000501</v>
      </c>
      <c r="J8124" s="0">
        <v>0.001299</v>
      </c>
      <c r="K8124" s="0">
        <v>1012.880005</v>
      </c>
      <c r="L8124" s="0">
        <v>42.671795</v>
      </c>
      <c r="W8124" s="0">
        <f t="shared" si="126"/>
        <v>53294.741502845136</v>
      </c>
    </row>
    <row r="8125">
      <c r="A8125" s="0">
        <v>133.56</v>
      </c>
      <c r="B8125" s="0">
        <v>-330.53125</v>
      </c>
      <c r="C8125" s="0">
        <v>-48648.191406</v>
      </c>
      <c r="D8125" s="0">
        <v>21815.048828</v>
      </c>
      <c r="E8125" s="0">
        <v>0.300356</v>
      </c>
      <c r="F8125" s="0">
        <v>9.935447</v>
      </c>
      <c r="G8125" s="0">
        <v>-0.594865</v>
      </c>
      <c r="H8125" s="0">
        <v>-0.028627</v>
      </c>
      <c r="I8125" s="0">
        <v>0.000595</v>
      </c>
      <c r="J8125" s="0">
        <v>0.001367</v>
      </c>
      <c r="K8125" s="0">
        <v>1012.880005</v>
      </c>
      <c r="L8125" s="0">
        <v>42.671795</v>
      </c>
      <c r="W8125" s="0">
        <f t="shared" si="126"/>
        <v>53316.527769070468</v>
      </c>
    </row>
    <row r="8126">
      <c r="A8126" s="0">
        <v>133.57125</v>
      </c>
      <c r="B8126" s="0">
        <v>-346.95977800000003</v>
      </c>
      <c r="C8126" s="0">
        <v>-48685.605469</v>
      </c>
      <c r="D8126" s="0">
        <v>21808.728516</v>
      </c>
      <c r="E8126" s="0">
        <v>0.279925</v>
      </c>
      <c r="F8126" s="0">
        <v>9.946339</v>
      </c>
      <c r="G8126" s="0">
        <v>-0.596523</v>
      </c>
      <c r="H8126" s="0">
        <v>-0.013353</v>
      </c>
      <c r="I8126" s="0">
        <v>0.00179</v>
      </c>
      <c r="J8126" s="0">
        <v>-0.003937</v>
      </c>
      <c r="K8126" s="0">
        <v>1012.880005</v>
      </c>
      <c r="L8126" s="0">
        <v>42.671795</v>
      </c>
      <c r="W8126" s="0">
        <f t="shared" si="126"/>
        <v>53348.18835213867</v>
      </c>
    </row>
    <row r="8127">
      <c r="A8127" s="0">
        <v>133.5825</v>
      </c>
      <c r="B8127" s="0">
        <v>-347.076508</v>
      </c>
      <c r="C8127" s="0">
        <v>-48673.882812</v>
      </c>
      <c r="D8127" s="0">
        <v>21777.773437</v>
      </c>
      <c r="E8127" s="0">
        <v>0.28744</v>
      </c>
      <c r="F8127" s="0">
        <v>9.930936</v>
      </c>
      <c r="G8127" s="0">
        <v>-0.601904</v>
      </c>
      <c r="H8127" s="0">
        <v>0.005976</v>
      </c>
      <c r="I8127" s="0">
        <v>0.004906</v>
      </c>
      <c r="J8127" s="0">
        <v>-0.010263</v>
      </c>
      <c r="K8127" s="0">
        <v>1012.880005</v>
      </c>
      <c r="L8127" s="0">
        <v>42.671795</v>
      </c>
      <c r="W8127" s="0">
        <f t="shared" si="126"/>
        <v>53324.8417341488</v>
      </c>
    </row>
    <row r="8128">
      <c r="A8128" s="0">
        <v>133.59375</v>
      </c>
      <c r="B8128" s="0">
        <v>-395.994568</v>
      </c>
      <c r="C8128" s="0">
        <v>-48689.929687</v>
      </c>
      <c r="D8128" s="0">
        <v>21749.521484</v>
      </c>
      <c r="E8128" s="0">
        <v>0.281903</v>
      </c>
      <c r="F8128" s="0">
        <v>9.93955</v>
      </c>
      <c r="G8128" s="0">
        <v>-0.594218</v>
      </c>
      <c r="H8128" s="0">
        <v>0.028335</v>
      </c>
      <c r="I8128" s="0">
        <v>0.00828</v>
      </c>
      <c r="J8128" s="0">
        <v>-0.017486</v>
      </c>
      <c r="K8128" s="0">
        <v>1012.880005</v>
      </c>
      <c r="L8128" s="0">
        <v>42.671795</v>
      </c>
      <c r="W8128" s="0">
        <f t="shared" si="126"/>
        <v>53328.301579985346</v>
      </c>
    </row>
    <row r="8129">
      <c r="A8129" s="0">
        <v>133.605</v>
      </c>
      <c r="B8129" s="0">
        <v>-243.583115</v>
      </c>
      <c r="C8129" s="0">
        <v>-48667.394531</v>
      </c>
      <c r="D8129" s="0">
        <v>21848.955078</v>
      </c>
      <c r="E8129" s="0">
        <v>0.280679</v>
      </c>
      <c r="F8129" s="0">
        <v>9.939493</v>
      </c>
      <c r="G8129" s="0">
        <v>-0.593315</v>
      </c>
      <c r="H8129" s="0">
        <v>0.05084</v>
      </c>
      <c r="I8129" s="0">
        <v>0.011307</v>
      </c>
      <c r="J8129" s="0">
        <v>-0.023173</v>
      </c>
      <c r="K8129" s="0">
        <v>1012.880005</v>
      </c>
      <c r="L8129" s="0">
        <v>42.671795</v>
      </c>
      <c r="W8129" s="0">
        <f t="shared" si="126"/>
        <v>53347.459744306318</v>
      </c>
    </row>
    <row r="8130">
      <c r="A8130" s="0">
        <v>133.61625</v>
      </c>
      <c r="B8130" s="0">
        <v>-381.188843</v>
      </c>
      <c r="C8130" s="0">
        <v>-48651.644531</v>
      </c>
      <c r="D8130" s="0">
        <v>21918.941406</v>
      </c>
      <c r="E8130" s="0">
        <v>0.281389</v>
      </c>
      <c r="F8130" s="0">
        <v>9.944128</v>
      </c>
      <c r="G8130" s="0">
        <v>-0.592768</v>
      </c>
      <c r="H8130" s="0">
        <v>0.059782</v>
      </c>
      <c r="I8130" s="0">
        <v>0.013147</v>
      </c>
      <c r="J8130" s="0">
        <v>-0.021924</v>
      </c>
      <c r="K8130" s="0">
        <v>1012.880005</v>
      </c>
      <c r="L8130" s="0">
        <v>42.671795</v>
      </c>
      <c r="W8130" s="0">
        <f ref="W8130:W8193" t="shared" si="127">SQRT((B8130)^2+(C8130)^2+(D8130)^2)</f>
        <v>53362.606878454426</v>
      </c>
    </row>
    <row r="8131">
      <c r="A8131" s="0">
        <v>133.6275</v>
      </c>
      <c r="B8131" s="0">
        <v>-323.631378</v>
      </c>
      <c r="C8131" s="0">
        <v>-48659.789062</v>
      </c>
      <c r="D8131" s="0">
        <v>21821.451172</v>
      </c>
      <c r="E8131" s="0">
        <v>0.279793</v>
      </c>
      <c r="F8131" s="0">
        <v>9.938443</v>
      </c>
      <c r="G8131" s="0">
        <v>-0.601936</v>
      </c>
      <c r="H8131" s="0">
        <v>0.057556</v>
      </c>
      <c r="I8131" s="0">
        <v>0.012321</v>
      </c>
      <c r="J8131" s="0">
        <v>-0.017878</v>
      </c>
      <c r="K8131" s="0">
        <v>1012.880005</v>
      </c>
      <c r="L8131" s="0">
        <v>42.671795</v>
      </c>
      <c r="W8131" s="0">
        <f t="shared" si="127"/>
        <v>53329.687230276737</v>
      </c>
    </row>
    <row r="8132">
      <c r="A8132" s="0">
        <v>133.63875</v>
      </c>
      <c r="B8132" s="0">
        <v>-292.283997</v>
      </c>
      <c r="C8132" s="0">
        <v>-48637.25</v>
      </c>
      <c r="D8132" s="0">
        <v>21833.875</v>
      </c>
      <c r="E8132" s="0">
        <v>0.279815</v>
      </c>
      <c r="F8132" s="0">
        <v>9.940035</v>
      </c>
      <c r="G8132" s="0">
        <v>-0.606374</v>
      </c>
      <c r="H8132" s="0">
        <v>0.044421</v>
      </c>
      <c r="I8132" s="0">
        <v>0.010997</v>
      </c>
      <c r="J8132" s="0">
        <v>-0.014633</v>
      </c>
      <c r="K8132" s="0">
        <v>1012.880005</v>
      </c>
      <c r="L8132" s="0">
        <v>42.671795</v>
      </c>
      <c r="W8132" s="0">
        <f t="shared" si="127"/>
        <v>53314.028313503259</v>
      </c>
    </row>
    <row r="8133">
      <c r="A8133" s="0">
        <v>133.65</v>
      </c>
      <c r="B8133" s="0">
        <v>-417.142914</v>
      </c>
      <c r="C8133" s="0">
        <v>-48668.257812</v>
      </c>
      <c r="D8133" s="0">
        <v>21909.925781</v>
      </c>
      <c r="E8133" s="0">
        <v>0.2744</v>
      </c>
      <c r="F8133" s="0">
        <v>9.927019</v>
      </c>
      <c r="G8133" s="0">
        <v>-0.613823</v>
      </c>
      <c r="H8133" s="0">
        <v>0.020536</v>
      </c>
      <c r="I8133" s="0">
        <v>0.007145</v>
      </c>
      <c r="J8133" s="0">
        <v>-0.010753</v>
      </c>
      <c r="K8133" s="0">
        <v>1012.880005</v>
      </c>
      <c r="L8133" s="0">
        <v>42.671795</v>
      </c>
      <c r="W8133" s="0">
        <f t="shared" si="127"/>
        <v>53374.321301492244</v>
      </c>
    </row>
    <row r="8134">
      <c r="A8134" s="0">
        <v>133.66125</v>
      </c>
      <c r="B8134" s="0">
        <v>-323.331879</v>
      </c>
      <c r="C8134" s="0">
        <v>-48694.765625</v>
      </c>
      <c r="D8134" s="0">
        <v>21786.095703</v>
      </c>
      <c r="E8134" s="0">
        <v>0.278429</v>
      </c>
      <c r="F8134" s="0">
        <v>9.934586</v>
      </c>
      <c r="G8134" s="0">
        <v>-0.602446</v>
      </c>
      <c r="H8134" s="0">
        <v>-0.00412</v>
      </c>
      <c r="I8134" s="0">
        <v>0.003825</v>
      </c>
      <c r="J8134" s="0">
        <v>-0.005854</v>
      </c>
      <c r="K8134" s="0">
        <v>1012.880005</v>
      </c>
      <c r="L8134" s="0">
        <v>42.671795</v>
      </c>
      <c r="W8134" s="0">
        <f t="shared" si="127"/>
        <v>53347.1527708643</v>
      </c>
    </row>
    <row r="8135">
      <c r="A8135" s="0">
        <v>133.6725</v>
      </c>
      <c r="B8135" s="0">
        <v>-213.449539</v>
      </c>
      <c r="C8135" s="0">
        <v>-48658.570312</v>
      </c>
      <c r="D8135" s="0">
        <v>21825.529297</v>
      </c>
      <c r="E8135" s="0">
        <v>0.289978</v>
      </c>
      <c r="F8135" s="0">
        <v>9.938448</v>
      </c>
      <c r="G8135" s="0">
        <v>-0.601786</v>
      </c>
      <c r="H8135" s="0">
        <v>-0.021223</v>
      </c>
      <c r="I8135" s="0">
        <v>0.00182</v>
      </c>
      <c r="J8135" s="0">
        <v>-0.001566</v>
      </c>
      <c r="K8135" s="0">
        <v>1012.880005</v>
      </c>
      <c r="L8135" s="0">
        <v>42.671795</v>
      </c>
      <c r="W8135" s="0">
        <f t="shared" si="127"/>
        <v>53329.689241619933</v>
      </c>
    </row>
    <row r="8136">
      <c r="A8136" s="0">
        <v>133.68375</v>
      </c>
      <c r="B8136" s="0">
        <v>-353.84845</v>
      </c>
      <c r="C8136" s="0">
        <v>-48652.917969</v>
      </c>
      <c r="D8136" s="0">
        <v>21827.599609</v>
      </c>
      <c r="E8136" s="0">
        <v>0.279894</v>
      </c>
      <c r="F8136" s="0">
        <v>9.931842</v>
      </c>
      <c r="G8136" s="0">
        <v>-0.592079</v>
      </c>
      <c r="H8136" s="0">
        <v>-0.025121</v>
      </c>
      <c r="I8136" s="0">
        <v>0.000281</v>
      </c>
      <c r="J8136" s="0">
        <v>4.712302E-05</v>
      </c>
      <c r="K8136" s="0">
        <v>1012.880005</v>
      </c>
      <c r="L8136" s="0">
        <v>42.671795</v>
      </c>
      <c r="W8136" s="0">
        <f t="shared" si="127"/>
        <v>53326.126245158928</v>
      </c>
    </row>
    <row r="8137">
      <c r="A8137" s="0">
        <v>133.695</v>
      </c>
      <c r="B8137" s="0">
        <v>-461.395416</v>
      </c>
      <c r="C8137" s="0">
        <v>-48655.1875</v>
      </c>
      <c r="D8137" s="0">
        <v>21776.798828</v>
      </c>
      <c r="E8137" s="0">
        <v>0.291195</v>
      </c>
      <c r="F8137" s="0">
        <v>9.940629</v>
      </c>
      <c r="G8137" s="0">
        <v>-0.591872</v>
      </c>
      <c r="H8137" s="0">
        <v>-0.027088</v>
      </c>
      <c r="I8137" s="0">
        <v>0.000674</v>
      </c>
      <c r="J8137" s="0">
        <v>0.000458</v>
      </c>
      <c r="K8137" s="0">
        <v>1012.880005</v>
      </c>
      <c r="L8137" s="0">
        <v>42.671795</v>
      </c>
      <c r="W8137" s="0">
        <f t="shared" si="127"/>
        <v>53308.246300035462</v>
      </c>
    </row>
    <row r="8138">
      <c r="A8138" s="0">
        <v>133.70625</v>
      </c>
      <c r="B8138" s="0">
        <v>-472.991241</v>
      </c>
      <c r="C8138" s="0">
        <v>-48676.671875</v>
      </c>
      <c r="D8138" s="0">
        <v>21746.025391</v>
      </c>
      <c r="E8138" s="0">
        <v>0.292109</v>
      </c>
      <c r="F8138" s="0">
        <v>9.936857</v>
      </c>
      <c r="G8138" s="0">
        <v>-0.597453</v>
      </c>
      <c r="H8138" s="0">
        <v>-0.010143</v>
      </c>
      <c r="I8138" s="0">
        <v>0.002202</v>
      </c>
      <c r="J8138" s="0">
        <v>-0.005521</v>
      </c>
      <c r="K8138" s="0">
        <v>1012.889954</v>
      </c>
      <c r="L8138" s="0">
        <v>42.674335</v>
      </c>
      <c r="W8138" s="0">
        <f t="shared" si="127"/>
        <v>53315.398580958725</v>
      </c>
    </row>
    <row r="8139">
      <c r="A8139" s="0">
        <v>133.7175</v>
      </c>
      <c r="B8139" s="0">
        <v>-285.113342</v>
      </c>
      <c r="C8139" s="0">
        <v>-48657.246094</v>
      </c>
      <c r="D8139" s="0">
        <v>21831.830078</v>
      </c>
      <c r="E8139" s="0">
        <v>0.281174</v>
      </c>
      <c r="F8139" s="0">
        <v>9.942126</v>
      </c>
      <c r="G8139" s="0">
        <v>-0.604491</v>
      </c>
      <c r="H8139" s="0">
        <v>0.012707</v>
      </c>
      <c r="I8139" s="0">
        <v>0.005215</v>
      </c>
      <c r="J8139" s="0">
        <v>-0.012774</v>
      </c>
      <c r="K8139" s="0">
        <v>1012.889954</v>
      </c>
      <c r="L8139" s="0">
        <v>42.674335</v>
      </c>
      <c r="W8139" s="0">
        <f t="shared" si="127"/>
        <v>53331.394990423141</v>
      </c>
    </row>
    <row r="8140">
      <c r="A8140" s="0">
        <v>133.72875</v>
      </c>
      <c r="B8140" s="0">
        <v>-289.506439</v>
      </c>
      <c r="C8140" s="0">
        <v>-48651.652344</v>
      </c>
      <c r="D8140" s="0">
        <v>21824.75</v>
      </c>
      <c r="E8140" s="0">
        <v>0.288653</v>
      </c>
      <c r="F8140" s="0">
        <v>9.946973</v>
      </c>
      <c r="G8140" s="0">
        <v>-0.604444</v>
      </c>
      <c r="H8140" s="0">
        <v>0.039303</v>
      </c>
      <c r="I8140" s="0">
        <v>0.009147</v>
      </c>
      <c r="J8140" s="0">
        <v>-0.020897</v>
      </c>
      <c r="K8140" s="0">
        <v>1012.889954</v>
      </c>
      <c r="L8140" s="0">
        <v>42.674335</v>
      </c>
      <c r="W8140" s="0">
        <f t="shared" si="127"/>
        <v>53323.41701674943</v>
      </c>
    </row>
    <row r="8141">
      <c r="A8141" s="0">
        <v>133.74</v>
      </c>
      <c r="B8141" s="0">
        <v>-378.61615</v>
      </c>
      <c r="C8141" s="0">
        <v>-48659.8125</v>
      </c>
      <c r="D8141" s="0">
        <v>21845.431641</v>
      </c>
      <c r="E8141" s="0">
        <v>0.271893</v>
      </c>
      <c r="F8141" s="0">
        <v>9.942438</v>
      </c>
      <c r="G8141" s="0">
        <v>-0.606208</v>
      </c>
      <c r="H8141" s="0">
        <v>0.059372</v>
      </c>
      <c r="I8141" s="0">
        <v>0.012085</v>
      </c>
      <c r="J8141" s="0">
        <v>-0.02314</v>
      </c>
      <c r="K8141" s="0">
        <v>1012.889954</v>
      </c>
      <c r="L8141" s="0">
        <v>42.674335</v>
      </c>
      <c r="W8141" s="0">
        <f t="shared" si="127"/>
        <v>53339.887385574795</v>
      </c>
    </row>
    <row r="8142">
      <c r="A8142" s="0">
        <v>133.75125</v>
      </c>
      <c r="B8142" s="0">
        <v>-308.401001</v>
      </c>
      <c r="C8142" s="0">
        <v>-48657.65625</v>
      </c>
      <c r="D8142" s="0">
        <v>21996.914062</v>
      </c>
      <c r="E8142" s="0">
        <v>0.284313</v>
      </c>
      <c r="F8142" s="0">
        <v>9.940858</v>
      </c>
      <c r="G8142" s="0">
        <v>-0.60721</v>
      </c>
      <c r="H8142" s="0">
        <v>0.060523</v>
      </c>
      <c r="I8142" s="0">
        <v>0.011997</v>
      </c>
      <c r="J8142" s="0">
        <v>-0.022142</v>
      </c>
      <c r="K8142" s="0">
        <v>1012.889954</v>
      </c>
      <c r="L8142" s="0">
        <v>42.674335</v>
      </c>
      <c r="W8142" s="0">
        <f t="shared" si="127"/>
        <v>53399.689616809526</v>
      </c>
    </row>
    <row r="8143">
      <c r="A8143" s="0">
        <v>133.7625</v>
      </c>
      <c r="B8143" s="0">
        <v>-206.929031</v>
      </c>
      <c r="C8143" s="0">
        <v>-48663.34375</v>
      </c>
      <c r="D8143" s="0">
        <v>21794.701172</v>
      </c>
      <c r="E8143" s="0">
        <v>0.287708</v>
      </c>
      <c r="F8143" s="0">
        <v>9.935401</v>
      </c>
      <c r="G8143" s="0">
        <v>-0.601006</v>
      </c>
      <c r="H8143" s="0">
        <v>0.05396</v>
      </c>
      <c r="I8143" s="0">
        <v>0.011602</v>
      </c>
      <c r="J8143" s="0">
        <v>-0.017251</v>
      </c>
      <c r="K8143" s="0">
        <v>1012.889954</v>
      </c>
      <c r="L8143" s="0">
        <v>42.674335</v>
      </c>
      <c r="W8143" s="0">
        <f t="shared" si="127"/>
        <v>53321.41074400895</v>
      </c>
    </row>
    <row r="8144">
      <c r="A8144" s="0">
        <v>133.77375</v>
      </c>
      <c r="B8144" s="0">
        <v>-216.839462</v>
      </c>
      <c r="C8144" s="0">
        <v>-48714.074219</v>
      </c>
      <c r="D8144" s="0">
        <v>21923.992187</v>
      </c>
      <c r="E8144" s="0">
        <v>0.276482</v>
      </c>
      <c r="F8144" s="0">
        <v>9.936295</v>
      </c>
      <c r="G8144" s="0">
        <v>-0.599916</v>
      </c>
      <c r="H8144" s="0">
        <v>0.037481</v>
      </c>
      <c r="I8144" s="0">
        <v>0.010321</v>
      </c>
      <c r="J8144" s="0">
        <v>-0.01323</v>
      </c>
      <c r="K8144" s="0">
        <v>1012.889954</v>
      </c>
      <c r="L8144" s="0">
        <v>42.674335</v>
      </c>
      <c r="W8144" s="0">
        <f t="shared" si="127"/>
        <v>53420.684007060023</v>
      </c>
    </row>
    <row r="8145">
      <c r="A8145" s="0">
        <v>133.785</v>
      </c>
      <c r="B8145" s="0">
        <v>-371.72049</v>
      </c>
      <c r="C8145" s="0">
        <v>-48692.894531</v>
      </c>
      <c r="D8145" s="0">
        <v>21727.478516</v>
      </c>
      <c r="E8145" s="0">
        <v>0.287494</v>
      </c>
      <c r="F8145" s="0">
        <v>9.935828</v>
      </c>
      <c r="G8145" s="0">
        <v>-0.591139</v>
      </c>
      <c r="H8145" s="0">
        <v>0.013794</v>
      </c>
      <c r="I8145" s="0">
        <v>0.006843</v>
      </c>
      <c r="J8145" s="0">
        <v>-0.007869</v>
      </c>
      <c r="K8145" s="0">
        <v>1012.889954</v>
      </c>
      <c r="L8145" s="0">
        <v>42.674335</v>
      </c>
      <c r="W8145" s="0">
        <f t="shared" si="127"/>
        <v>53321.848023047896</v>
      </c>
    </row>
    <row r="8146">
      <c r="A8146" s="0">
        <v>133.79625</v>
      </c>
      <c r="B8146" s="0">
        <v>-337.947937</v>
      </c>
      <c r="C8146" s="0">
        <v>-48671.367187</v>
      </c>
      <c r="D8146" s="0">
        <v>21802.175781</v>
      </c>
      <c r="E8146" s="0">
        <v>0.273445</v>
      </c>
      <c r="F8146" s="0">
        <v>9.939395</v>
      </c>
      <c r="G8146" s="0">
        <v>-0.60003</v>
      </c>
      <c r="H8146" s="0">
        <v>-0.00913</v>
      </c>
      <c r="I8146" s="0">
        <v>0.004594</v>
      </c>
      <c r="J8146" s="0">
        <v>-0.003336</v>
      </c>
      <c r="K8146" s="0">
        <v>1012.889954</v>
      </c>
      <c r="L8146" s="0">
        <v>42.674335</v>
      </c>
      <c r="W8146" s="0">
        <f t="shared" si="127"/>
        <v>53332.457860532981</v>
      </c>
    </row>
    <row r="8147">
      <c r="A8147" s="0">
        <v>133.8075</v>
      </c>
      <c r="B8147" s="0">
        <v>-337.08606</v>
      </c>
      <c r="C8147" s="0">
        <v>-48692.679687</v>
      </c>
      <c r="D8147" s="0">
        <v>21813.375</v>
      </c>
      <c r="E8147" s="0">
        <v>0.286448</v>
      </c>
      <c r="F8147" s="0">
        <v>9.94263</v>
      </c>
      <c r="G8147" s="0">
        <v>-0.599145</v>
      </c>
      <c r="H8147" s="0">
        <v>-0.022044</v>
      </c>
      <c r="I8147" s="0">
        <v>0.002484</v>
      </c>
      <c r="J8147" s="0">
        <v>-0.0003</v>
      </c>
      <c r="K8147" s="0">
        <v>1012.929993</v>
      </c>
      <c r="L8147" s="0">
        <v>42.676678</v>
      </c>
      <c r="W8147" s="0">
        <f t="shared" si="127"/>
        <v>53356.480496779906</v>
      </c>
    </row>
    <row r="8148">
      <c r="A8148" s="0">
        <v>133.81875</v>
      </c>
      <c r="B8148" s="0">
        <v>-393.201355</v>
      </c>
      <c r="C8148" s="0">
        <v>-48684.46875</v>
      </c>
      <c r="D8148" s="0">
        <v>21692.480469</v>
      </c>
      <c r="E8148" s="0">
        <v>0.282264</v>
      </c>
      <c r="F8148" s="0">
        <v>9.937361</v>
      </c>
      <c r="G8148" s="0">
        <v>-0.598878</v>
      </c>
      <c r="H8148" s="0">
        <v>-0.027457</v>
      </c>
      <c r="I8148" s="0">
        <v>0.001137</v>
      </c>
      <c r="J8148" s="0">
        <v>0.001935</v>
      </c>
      <c r="K8148" s="0">
        <v>1012.929993</v>
      </c>
      <c r="L8148" s="0">
        <v>42.676678</v>
      </c>
      <c r="W8148" s="0">
        <f t="shared" si="127"/>
        <v>53300.054537244585</v>
      </c>
    </row>
    <row r="8149">
      <c r="A8149" s="0">
        <v>133.83</v>
      </c>
      <c r="B8149" s="0">
        <v>-334.967682</v>
      </c>
      <c r="C8149" s="0">
        <v>-48721.671875</v>
      </c>
      <c r="D8149" s="0">
        <v>21774.203125</v>
      </c>
      <c r="E8149" s="0">
        <v>0.270925</v>
      </c>
      <c r="F8149" s="0">
        <v>9.934369</v>
      </c>
      <c r="G8149" s="0">
        <v>-0.59886</v>
      </c>
      <c r="H8149" s="0">
        <v>-0.018953</v>
      </c>
      <c r="I8149" s="0">
        <v>0.001515</v>
      </c>
      <c r="J8149" s="0">
        <v>-0.001779</v>
      </c>
      <c r="K8149" s="0">
        <v>1012.929993</v>
      </c>
      <c r="L8149" s="0">
        <v>42.676678</v>
      </c>
      <c r="W8149" s="0">
        <f t="shared" si="127"/>
        <v>53366.932040093052</v>
      </c>
    </row>
    <row r="8150">
      <c r="A8150" s="0">
        <v>133.84125</v>
      </c>
      <c r="B8150" s="0">
        <v>-330.304779</v>
      </c>
      <c r="C8150" s="0">
        <v>-48686.683594</v>
      </c>
      <c r="D8150" s="0">
        <v>21806.585937</v>
      </c>
      <c r="E8150" s="0">
        <v>0.280456</v>
      </c>
      <c r="F8150" s="0">
        <v>9.936893</v>
      </c>
      <c r="G8150" s="0">
        <v>-0.611255</v>
      </c>
      <c r="H8150" s="0">
        <v>-0.004984</v>
      </c>
      <c r="I8150" s="0">
        <v>0.003567</v>
      </c>
      <c r="J8150" s="0">
        <v>-0.005938</v>
      </c>
      <c r="K8150" s="0">
        <v>1012.929993</v>
      </c>
      <c r="L8150" s="0">
        <v>42.676678</v>
      </c>
      <c r="W8150" s="0">
        <f t="shared" si="127"/>
        <v>53348.190699001825</v>
      </c>
    </row>
    <row r="8151">
      <c r="A8151" s="0">
        <v>133.8525</v>
      </c>
      <c r="B8151" s="0">
        <v>-294.761505</v>
      </c>
      <c r="C8151" s="0">
        <v>-48669.847656</v>
      </c>
      <c r="D8151" s="0">
        <v>21897.363281</v>
      </c>
      <c r="E8151" s="0">
        <v>0.28162</v>
      </c>
      <c r="F8151" s="0">
        <v>9.938367</v>
      </c>
      <c r="G8151" s="0">
        <v>-0.614494</v>
      </c>
      <c r="H8151" s="0">
        <v>0.025551</v>
      </c>
      <c r="I8151" s="0">
        <v>0.006634</v>
      </c>
      <c r="J8151" s="0">
        <v>-0.016933</v>
      </c>
      <c r="K8151" s="0">
        <v>1012.929993</v>
      </c>
      <c r="L8151" s="0">
        <v>42.676678</v>
      </c>
      <c r="W8151" s="0">
        <f t="shared" si="127"/>
        <v>53369.799267592956</v>
      </c>
    </row>
    <row r="8152">
      <c r="A8152" s="0">
        <v>133.86375</v>
      </c>
      <c r="B8152" s="0">
        <v>-320.108246</v>
      </c>
      <c r="C8152" s="0">
        <v>-48677.136719</v>
      </c>
      <c r="D8152" s="0">
        <v>21889.369141</v>
      </c>
      <c r="E8152" s="0">
        <v>0.283892</v>
      </c>
      <c r="F8152" s="0">
        <v>9.943568</v>
      </c>
      <c r="G8152" s="0">
        <v>-0.610088</v>
      </c>
      <c r="H8152" s="0">
        <v>0.044592</v>
      </c>
      <c r="I8152" s="0">
        <v>0.009892</v>
      </c>
      <c r="J8152" s="0">
        <v>-0.019462</v>
      </c>
      <c r="K8152" s="0">
        <v>1012.929993</v>
      </c>
      <c r="L8152" s="0">
        <v>42.676678</v>
      </c>
      <c r="W8152" s="0">
        <f t="shared" si="127"/>
        <v>53373.313461320147</v>
      </c>
    </row>
    <row r="8153">
      <c r="A8153" s="0">
        <v>133.875</v>
      </c>
      <c r="B8153" s="0">
        <v>-412.964478</v>
      </c>
      <c r="C8153" s="0">
        <v>-48685.730469</v>
      </c>
      <c r="D8153" s="0">
        <v>21824.111328</v>
      </c>
      <c r="E8153" s="0">
        <v>0.279787</v>
      </c>
      <c r="F8153" s="0">
        <v>9.946876</v>
      </c>
      <c r="G8153" s="0">
        <v>-0.597614</v>
      </c>
      <c r="H8153" s="0">
        <v>0.057471</v>
      </c>
      <c r="I8153" s="0">
        <v>0.011937</v>
      </c>
      <c r="J8153" s="0">
        <v>-0.021735</v>
      </c>
      <c r="K8153" s="0">
        <v>1012.929993</v>
      </c>
      <c r="L8153" s="0">
        <v>42.676678</v>
      </c>
      <c r="W8153" s="0">
        <f t="shared" si="127"/>
        <v>53355.062798361912</v>
      </c>
    </row>
    <row r="8154">
      <c r="A8154" s="0">
        <v>133.88625</v>
      </c>
      <c r="B8154" s="0">
        <v>-394.748169</v>
      </c>
      <c r="C8154" s="0">
        <v>-48695.371094</v>
      </c>
      <c r="D8154" s="0">
        <v>21818.376953</v>
      </c>
      <c r="E8154" s="0">
        <v>0.289187</v>
      </c>
      <c r="F8154" s="0">
        <v>9.936514</v>
      </c>
      <c r="G8154" s="0">
        <v>-0.599702</v>
      </c>
      <c r="H8154" s="0">
        <v>0.054134</v>
      </c>
      <c r="I8154" s="0">
        <v>0.011587</v>
      </c>
      <c r="J8154" s="0">
        <v>-0.01807</v>
      </c>
      <c r="K8154" s="0">
        <v>1012.929993</v>
      </c>
      <c r="L8154" s="0">
        <v>42.676678</v>
      </c>
      <c r="W8154" s="0">
        <f t="shared" si="127"/>
        <v>53361.377090199814</v>
      </c>
    </row>
    <row r="8155">
      <c r="A8155" s="0">
        <v>133.8975</v>
      </c>
      <c r="B8155" s="0">
        <v>-411.753662</v>
      </c>
      <c r="C8155" s="0">
        <v>-48666.242187</v>
      </c>
      <c r="D8155" s="0">
        <v>21807.976562</v>
      </c>
      <c r="E8155" s="0">
        <v>0.279383</v>
      </c>
      <c r="F8155" s="0">
        <v>9.948061</v>
      </c>
      <c r="G8155" s="0">
        <v>-0.610013</v>
      </c>
      <c r="H8155" s="0">
        <v>0.050886</v>
      </c>
      <c r="I8155" s="0">
        <v>0.011089</v>
      </c>
      <c r="J8155" s="0">
        <v>-0.015314</v>
      </c>
      <c r="K8155" s="0">
        <v>1012.929993</v>
      </c>
      <c r="L8155" s="0">
        <v>42.676678</v>
      </c>
      <c r="W8155" s="0">
        <f t="shared" si="127"/>
        <v>53330.67139471104</v>
      </c>
    </row>
    <row r="8156">
      <c r="A8156" s="0">
        <v>133.90875</v>
      </c>
      <c r="B8156" s="0">
        <v>-389.29306</v>
      </c>
      <c r="C8156" s="0">
        <v>-48673.203125</v>
      </c>
      <c r="D8156" s="0">
        <v>21673.548828</v>
      </c>
      <c r="E8156" s="0">
        <v>0.289652</v>
      </c>
      <c r="F8156" s="0">
        <v>9.940344</v>
      </c>
      <c r="G8156" s="0">
        <v>-0.604169</v>
      </c>
      <c r="H8156" s="0">
        <v>0.02419</v>
      </c>
      <c r="I8156" s="0">
        <v>0.007631</v>
      </c>
      <c r="J8156" s="0">
        <v>-0.010271</v>
      </c>
      <c r="K8156" s="0">
        <v>1012.899963</v>
      </c>
      <c r="L8156" s="0">
        <v>42.679218</v>
      </c>
      <c r="W8156" s="0">
        <f t="shared" si="127"/>
        <v>53282.032340497055</v>
      </c>
    </row>
    <row r="8157">
      <c r="A8157" s="0">
        <v>133.92</v>
      </c>
      <c r="B8157" s="0">
        <v>-330.411102</v>
      </c>
      <c r="C8157" s="0">
        <v>-48684.300781</v>
      </c>
      <c r="D8157" s="0">
        <v>21855.337891</v>
      </c>
      <c r="E8157" s="0">
        <v>0.284025</v>
      </c>
      <c r="F8157" s="0">
        <v>9.937152</v>
      </c>
      <c r="G8157" s="0">
        <v>-0.588179</v>
      </c>
      <c r="H8157" s="0">
        <v>-3.655512E-05</v>
      </c>
      <c r="I8157" s="0">
        <v>0.00477</v>
      </c>
      <c r="J8157" s="0">
        <v>-0.006031</v>
      </c>
      <c r="K8157" s="0">
        <v>1012.899963</v>
      </c>
      <c r="L8157" s="0">
        <v>42.679218</v>
      </c>
      <c r="W8157" s="0">
        <f t="shared" si="127"/>
        <v>53365.963950452373</v>
      </c>
    </row>
    <row r="8158">
      <c r="A8158" s="0">
        <v>133.93125</v>
      </c>
      <c r="B8158" s="0">
        <v>-351.070618</v>
      </c>
      <c r="C8158" s="0">
        <v>-48687.511719</v>
      </c>
      <c r="D8158" s="0">
        <v>21887.865234</v>
      </c>
      <c r="E8158" s="0">
        <v>0.279894</v>
      </c>
      <c r="F8158" s="0">
        <v>9.933972</v>
      </c>
      <c r="G8158" s="0">
        <v>-0.596486</v>
      </c>
      <c r="H8158" s="0">
        <v>-0.020278</v>
      </c>
      <c r="I8158" s="0">
        <v>0.002936</v>
      </c>
      <c r="J8158" s="0">
        <v>0.000116</v>
      </c>
      <c r="K8158" s="0">
        <v>1012.899963</v>
      </c>
      <c r="L8158" s="0">
        <v>42.679218</v>
      </c>
      <c r="W8158" s="0">
        <f t="shared" si="127"/>
        <v>53382.353755415577</v>
      </c>
    </row>
    <row r="8159">
      <c r="A8159" s="0">
        <v>133.9425</v>
      </c>
      <c r="B8159" s="0">
        <v>-300.880951</v>
      </c>
      <c r="C8159" s="0">
        <v>-48684.519531</v>
      </c>
      <c r="D8159" s="0">
        <v>21863.146484</v>
      </c>
      <c r="E8159" s="0">
        <v>0.282803</v>
      </c>
      <c r="F8159" s="0">
        <v>9.938677</v>
      </c>
      <c r="G8159" s="0">
        <v>-0.593144</v>
      </c>
      <c r="H8159" s="0">
        <v>-0.030539</v>
      </c>
      <c r="I8159" s="0">
        <v>0.000734</v>
      </c>
      <c r="J8159" s="0">
        <v>0.003213</v>
      </c>
      <c r="K8159" s="0">
        <v>1012.899963</v>
      </c>
      <c r="L8159" s="0">
        <v>42.679218</v>
      </c>
      <c r="W8159" s="0">
        <f t="shared" si="127"/>
        <v>53369.187229072886</v>
      </c>
    </row>
    <row r="8160">
      <c r="A8160" s="0">
        <v>133.95375</v>
      </c>
      <c r="B8160" s="0">
        <v>-205.42514</v>
      </c>
      <c r="C8160" s="0">
        <v>-48656.015625</v>
      </c>
      <c r="D8160" s="0">
        <v>21906.654297</v>
      </c>
      <c r="E8160" s="0">
        <v>0.287993</v>
      </c>
      <c r="F8160" s="0">
        <v>9.93643</v>
      </c>
      <c r="G8160" s="0">
        <v>-0.592715</v>
      </c>
      <c r="H8160" s="0">
        <v>-0.029347</v>
      </c>
      <c r="I8160" s="0">
        <v>0.000713</v>
      </c>
      <c r="J8160" s="0">
        <v>0.001964</v>
      </c>
      <c r="K8160" s="0">
        <v>1012.899963</v>
      </c>
      <c r="L8160" s="0">
        <v>42.679218</v>
      </c>
      <c r="W8160" s="0">
        <f t="shared" si="127"/>
        <v>53360.5805672751</v>
      </c>
    </row>
    <row r="8161">
      <c r="A8161" s="0">
        <v>133.965</v>
      </c>
      <c r="B8161" s="0">
        <v>-270.75177</v>
      </c>
      <c r="C8161" s="0">
        <v>-48667.339844</v>
      </c>
      <c r="D8161" s="0">
        <v>21918.40625</v>
      </c>
      <c r="E8161" s="0">
        <v>0.27478</v>
      </c>
      <c r="F8161" s="0">
        <v>9.935211</v>
      </c>
      <c r="G8161" s="0">
        <v>-0.595408</v>
      </c>
      <c r="H8161" s="0">
        <v>-0.013368</v>
      </c>
      <c r="I8161" s="0">
        <v>0.002282</v>
      </c>
      <c r="J8161" s="0">
        <v>-0.003119</v>
      </c>
      <c r="K8161" s="0">
        <v>1012.899963</v>
      </c>
      <c r="L8161" s="0">
        <v>42.679218</v>
      </c>
      <c r="W8161" s="0">
        <f t="shared" si="127"/>
        <v>53376.0227682092</v>
      </c>
    </row>
    <row r="8162">
      <c r="A8162" s="0">
        <v>133.97625</v>
      </c>
      <c r="B8162" s="0">
        <v>-269.778076</v>
      </c>
      <c r="C8162" s="0">
        <v>-48684.71875</v>
      </c>
      <c r="D8162" s="0">
        <v>21828.568359</v>
      </c>
      <c r="E8162" s="0">
        <v>0.268721</v>
      </c>
      <c r="F8162" s="0">
        <v>9.946995</v>
      </c>
      <c r="G8162" s="0">
        <v>-0.599101</v>
      </c>
      <c r="H8162" s="0">
        <v>0.007522</v>
      </c>
      <c r="I8162" s="0">
        <v>0.00577</v>
      </c>
      <c r="J8162" s="0">
        <v>-0.010114</v>
      </c>
      <c r="K8162" s="0">
        <v>1012.899963</v>
      </c>
      <c r="L8162" s="0">
        <v>42.679218</v>
      </c>
      <c r="W8162" s="0">
        <f t="shared" si="127"/>
        <v>53355.046777042829</v>
      </c>
    </row>
    <row r="8163">
      <c r="A8163" s="0">
        <v>133.9875</v>
      </c>
      <c r="B8163" s="0">
        <v>-381.178436</v>
      </c>
      <c r="C8163" s="0">
        <v>-48671.917969</v>
      </c>
      <c r="D8163" s="0">
        <v>21756.164062</v>
      </c>
      <c r="E8163" s="0">
        <v>0.280413</v>
      </c>
      <c r="F8163" s="0">
        <v>9.945485</v>
      </c>
      <c r="G8163" s="0">
        <v>-0.606606</v>
      </c>
      <c r="H8163" s="0">
        <v>0.032229</v>
      </c>
      <c r="I8163" s="0">
        <v>0.008754</v>
      </c>
      <c r="J8163" s="0">
        <v>-0.017966</v>
      </c>
      <c r="K8163" s="0">
        <v>1012.899963</v>
      </c>
      <c r="L8163" s="0">
        <v>42.679218</v>
      </c>
      <c r="W8163" s="0">
        <f t="shared" si="127"/>
        <v>53314.459300210459</v>
      </c>
    </row>
    <row r="8164">
      <c r="A8164" s="0">
        <v>133.99875</v>
      </c>
      <c r="B8164" s="0">
        <v>-269.594513</v>
      </c>
      <c r="C8164" s="0">
        <v>-48647.433594</v>
      </c>
      <c r="D8164" s="0">
        <v>21913.189453</v>
      </c>
      <c r="E8164" s="0">
        <v>0.288253</v>
      </c>
      <c r="F8164" s="0">
        <v>9.937634</v>
      </c>
      <c r="G8164" s="0">
        <v>-0.602863</v>
      </c>
      <c r="H8164" s="0">
        <v>0.050421</v>
      </c>
      <c r="I8164" s="0">
        <v>0.011301</v>
      </c>
      <c r="J8164" s="0">
        <v>-0.02234</v>
      </c>
      <c r="K8164" s="0">
        <v>1012.899963</v>
      </c>
      <c r="L8164" s="0">
        <v>42.679218</v>
      </c>
      <c r="W8164" s="0">
        <f t="shared" si="127"/>
        <v>53355.724608397461</v>
      </c>
    </row>
    <row r="8165">
      <c r="A8165" s="0">
        <v>134.01</v>
      </c>
      <c r="B8165" s="0">
        <v>-277.450409</v>
      </c>
      <c r="C8165" s="0">
        <v>-48641.042969</v>
      </c>
      <c r="D8165" s="0">
        <v>21875.517578</v>
      </c>
      <c r="E8165" s="0">
        <v>0.293951</v>
      </c>
      <c r="F8165" s="0">
        <v>9.936307</v>
      </c>
      <c r="G8165" s="0">
        <v>-0.605361</v>
      </c>
      <c r="H8165" s="0">
        <v>0.060735</v>
      </c>
      <c r="I8165" s="0">
        <v>0.012279</v>
      </c>
      <c r="J8165" s="0">
        <v>-0.022589</v>
      </c>
      <c r="K8165" s="0">
        <v>1012.880005</v>
      </c>
      <c r="L8165" s="0">
        <v>42.676678</v>
      </c>
      <c r="W8165" s="0">
        <f t="shared" si="127"/>
        <v>53334.475802682689</v>
      </c>
    </row>
    <row r="8166">
      <c r="A8166" s="0">
        <v>134.02125</v>
      </c>
      <c r="B8166" s="0">
        <v>-379.413391</v>
      </c>
      <c r="C8166" s="0">
        <v>-48669.976562</v>
      </c>
      <c r="D8166" s="0">
        <v>21851.279297</v>
      </c>
      <c r="E8166" s="0">
        <v>0.278152</v>
      </c>
      <c r="F8166" s="0">
        <v>9.942556</v>
      </c>
      <c r="G8166" s="0">
        <v>-0.601744</v>
      </c>
      <c r="H8166" s="0">
        <v>0.059837</v>
      </c>
      <c r="I8166" s="0">
        <v>0.012353</v>
      </c>
      <c r="J8166" s="0">
        <v>-0.01983</v>
      </c>
      <c r="K8166" s="0">
        <v>1012.880005</v>
      </c>
      <c r="L8166" s="0">
        <v>42.676678</v>
      </c>
      <c r="W8166" s="0">
        <f t="shared" si="127"/>
        <v>53351.560239438179</v>
      </c>
    </row>
    <row r="8167">
      <c r="A8167" s="0">
        <v>134.0325</v>
      </c>
      <c r="B8167" s="0">
        <v>-395.126984</v>
      </c>
      <c r="C8167" s="0">
        <v>-48673.285156</v>
      </c>
      <c r="D8167" s="0">
        <v>21784.222656</v>
      </c>
      <c r="E8167" s="0">
        <v>0.27496</v>
      </c>
      <c r="F8167" s="0">
        <v>9.946358</v>
      </c>
      <c r="G8167" s="0">
        <v>-0.594789</v>
      </c>
      <c r="H8167" s="0">
        <v>0.043067</v>
      </c>
      <c r="I8167" s="0">
        <v>0.0108</v>
      </c>
      <c r="J8167" s="0">
        <v>-0.013625</v>
      </c>
      <c r="K8167" s="0">
        <v>1012.880005</v>
      </c>
      <c r="L8167" s="0">
        <v>42.676678</v>
      </c>
      <c r="W8167" s="0">
        <f t="shared" si="127"/>
        <v>53327.264789570436</v>
      </c>
    </row>
    <row r="8168">
      <c r="A8168" s="0">
        <v>134.04375</v>
      </c>
      <c r="B8168" s="0">
        <v>-355.16391</v>
      </c>
      <c r="C8168" s="0">
        <v>-48663.632812</v>
      </c>
      <c r="D8168" s="0">
        <v>21852.972656</v>
      </c>
      <c r="E8168" s="0">
        <v>0.284706</v>
      </c>
      <c r="F8168" s="0">
        <v>9.939347</v>
      </c>
      <c r="G8168" s="0">
        <v>-0.59821</v>
      </c>
      <c r="H8168" s="0">
        <v>0.017056</v>
      </c>
      <c r="I8168" s="0">
        <v>0.007139</v>
      </c>
      <c r="J8168" s="0">
        <v>-0.008644</v>
      </c>
      <c r="K8168" s="0">
        <v>1012.880005</v>
      </c>
      <c r="L8168" s="0">
        <v>42.676678</v>
      </c>
      <c r="W8168" s="0">
        <f t="shared" si="127"/>
        <v>53346.299907003988</v>
      </c>
    </row>
    <row r="8169">
      <c r="A8169" s="0">
        <v>134.055</v>
      </c>
      <c r="B8169" s="0">
        <v>-311.946747</v>
      </c>
      <c r="C8169" s="0">
        <v>-48695.507812</v>
      </c>
      <c r="D8169" s="0">
        <v>21839.703125</v>
      </c>
      <c r="E8169" s="0">
        <v>0.284063</v>
      </c>
      <c r="F8169" s="0">
        <v>9.938899</v>
      </c>
      <c r="G8169" s="0">
        <v>-0.599403</v>
      </c>
      <c r="H8169" s="0">
        <v>-0.011356</v>
      </c>
      <c r="I8169" s="0">
        <v>0.00348</v>
      </c>
      <c r="J8169" s="0">
        <v>-0.002607</v>
      </c>
      <c r="K8169" s="0">
        <v>1012.880005</v>
      </c>
      <c r="L8169" s="0">
        <v>42.676678</v>
      </c>
      <c r="W8169" s="0">
        <f t="shared" si="127"/>
        <v>53369.677012603817</v>
      </c>
    </row>
    <row r="8170">
      <c r="A8170" s="0">
        <v>134.06625</v>
      </c>
      <c r="B8170" s="0">
        <v>-282.617523</v>
      </c>
      <c r="C8170" s="0">
        <v>-48691.75</v>
      </c>
      <c r="D8170" s="0">
        <v>21664.753906</v>
      </c>
      <c r="E8170" s="0">
        <v>0.284737</v>
      </c>
      <c r="F8170" s="0">
        <v>9.945608</v>
      </c>
      <c r="G8170" s="0">
        <v>-0.609039</v>
      </c>
      <c r="H8170" s="0">
        <v>-0.025615</v>
      </c>
      <c r="I8170" s="0">
        <v>0.001312</v>
      </c>
      <c r="J8170" s="0">
        <v>-0.000144</v>
      </c>
      <c r="K8170" s="0">
        <v>1012.880005</v>
      </c>
      <c r="L8170" s="0">
        <v>42.676678</v>
      </c>
      <c r="W8170" s="0">
        <f t="shared" si="127"/>
        <v>53294.72724889723</v>
      </c>
    </row>
    <row r="8171">
      <c r="A8171" s="0">
        <v>134.0775</v>
      </c>
      <c r="B8171" s="0">
        <v>-273.091583</v>
      </c>
      <c r="C8171" s="0">
        <v>-48671.566406</v>
      </c>
      <c r="D8171" s="0">
        <v>21634.222656</v>
      </c>
      <c r="E8171" s="0">
        <v>0.271937</v>
      </c>
      <c r="F8171" s="0">
        <v>9.942028</v>
      </c>
      <c r="G8171" s="0">
        <v>-0.604205</v>
      </c>
      <c r="H8171" s="0">
        <v>-0.033722</v>
      </c>
      <c r="I8171" s="0">
        <v>-0.000832</v>
      </c>
      <c r="J8171" s="0">
        <v>0.003081</v>
      </c>
      <c r="K8171" s="0">
        <v>1012.880005</v>
      </c>
      <c r="L8171" s="0">
        <v>42.676678</v>
      </c>
      <c r="W8171" s="0">
        <f t="shared" si="127"/>
        <v>53263.829615938776</v>
      </c>
    </row>
    <row r="8172">
      <c r="A8172" s="0">
        <v>134.08875</v>
      </c>
      <c r="B8172" s="0">
        <v>-449.798431</v>
      </c>
      <c r="C8172" s="0">
        <v>-48672.484375</v>
      </c>
      <c r="D8172" s="0">
        <v>21784.910156</v>
      </c>
      <c r="E8172" s="0">
        <v>0.2875</v>
      </c>
      <c r="F8172" s="0">
        <v>9.937544</v>
      </c>
      <c r="G8172" s="0">
        <v>-0.607</v>
      </c>
      <c r="H8172" s="0">
        <v>-0.025259</v>
      </c>
      <c r="I8172" s="0">
        <v>0.000427</v>
      </c>
      <c r="J8172" s="0">
        <v>-0.000118</v>
      </c>
      <c r="K8172" s="0">
        <v>1012.880005</v>
      </c>
      <c r="L8172" s="0">
        <v>42.676678</v>
      </c>
      <c r="W8172" s="0">
        <f t="shared" si="127"/>
        <v>53327.247860433796</v>
      </c>
    </row>
    <row r="8173">
      <c r="A8173" s="0">
        <v>134.1</v>
      </c>
      <c r="B8173" s="0">
        <v>-489.360107</v>
      </c>
      <c r="C8173" s="0">
        <v>-48655.644531</v>
      </c>
      <c r="D8173" s="0">
        <v>21684.441406</v>
      </c>
      <c r="E8173" s="0">
        <v>0.286586</v>
      </c>
      <c r="F8173" s="0">
        <v>9.944203</v>
      </c>
      <c r="G8173" s="0">
        <v>-0.608139</v>
      </c>
      <c r="H8173" s="0">
        <v>-0.008604</v>
      </c>
      <c r="I8173" s="0">
        <v>0.002699</v>
      </c>
      <c r="J8173" s="0">
        <v>-0.006412</v>
      </c>
      <c r="K8173" s="0">
        <v>1012.889954</v>
      </c>
      <c r="L8173" s="0">
        <v>42.684101</v>
      </c>
      <c r="W8173" s="0">
        <f t="shared" si="127"/>
        <v>53271.251319371127</v>
      </c>
    </row>
    <row r="8174">
      <c r="A8174" s="0">
        <v>134.11125</v>
      </c>
      <c r="B8174" s="0">
        <v>-381.583069</v>
      </c>
      <c r="C8174" s="0">
        <v>-48671.859375</v>
      </c>
      <c r="D8174" s="0">
        <v>21805.914062</v>
      </c>
      <c r="E8174" s="0">
        <v>0.280196</v>
      </c>
      <c r="F8174" s="0">
        <v>9.946836</v>
      </c>
      <c r="G8174" s="0">
        <v>-0.607958</v>
      </c>
      <c r="H8174" s="0">
        <v>0.011826</v>
      </c>
      <c r="I8174" s="0">
        <v>0.005435</v>
      </c>
      <c r="J8174" s="0">
        <v>-0.013274</v>
      </c>
      <c r="K8174" s="0">
        <v>1012.889954</v>
      </c>
      <c r="L8174" s="0">
        <v>42.684101</v>
      </c>
      <c r="W8174" s="0">
        <f t="shared" si="127"/>
        <v>53334.729667803251</v>
      </c>
    </row>
    <row r="8175">
      <c r="A8175" s="0">
        <v>134.1225</v>
      </c>
      <c r="B8175" s="0">
        <v>-362.413788</v>
      </c>
      <c r="C8175" s="0">
        <v>-48683.191406</v>
      </c>
      <c r="D8175" s="0">
        <v>21972.041016</v>
      </c>
      <c r="E8175" s="0">
        <v>0.285512</v>
      </c>
      <c r="F8175" s="0">
        <v>9.944393</v>
      </c>
      <c r="G8175" s="0">
        <v>-0.608282</v>
      </c>
      <c r="H8175" s="0">
        <v>0.038561</v>
      </c>
      <c r="I8175" s="0">
        <v>0.008833</v>
      </c>
      <c r="J8175" s="0">
        <v>-0.021107</v>
      </c>
      <c r="K8175" s="0">
        <v>1012.889954</v>
      </c>
      <c r="L8175" s="0">
        <v>42.684101</v>
      </c>
      <c r="W8175" s="0">
        <f t="shared" si="127"/>
        <v>53413.0607214729</v>
      </c>
    </row>
    <row r="8176">
      <c r="A8176" s="0">
        <v>134.13375</v>
      </c>
      <c r="B8176" s="0">
        <v>-306.288452</v>
      </c>
      <c r="C8176" s="0">
        <v>-48686.503906</v>
      </c>
      <c r="D8176" s="0">
        <v>21891.603516</v>
      </c>
      <c r="E8176" s="0">
        <v>0.291335</v>
      </c>
      <c r="F8176" s="0">
        <v>9.946584</v>
      </c>
      <c r="G8176" s="0">
        <v>-0.599192</v>
      </c>
      <c r="H8176" s="0">
        <v>0.056982</v>
      </c>
      <c r="I8176" s="0">
        <v>0.011639</v>
      </c>
      <c r="J8176" s="0">
        <v>-0.022503</v>
      </c>
      <c r="K8176" s="0">
        <v>1012.889954</v>
      </c>
      <c r="L8176" s="0">
        <v>42.684101</v>
      </c>
      <c r="W8176" s="0">
        <f t="shared" si="127"/>
        <v>53382.691761530019</v>
      </c>
    </row>
    <row r="8177">
      <c r="A8177" s="0">
        <v>134.145</v>
      </c>
      <c r="B8177" s="0">
        <v>-335.31015</v>
      </c>
      <c r="C8177" s="0">
        <v>-48675.421875</v>
      </c>
      <c r="D8177" s="0">
        <v>21978.742187</v>
      </c>
      <c r="E8177" s="0">
        <v>0.280839</v>
      </c>
      <c r="F8177" s="0">
        <v>9.928657</v>
      </c>
      <c r="G8177" s="0">
        <v>-0.608208</v>
      </c>
      <c r="H8177" s="0">
        <v>0.064706</v>
      </c>
      <c r="I8177" s="0">
        <v>0.013378</v>
      </c>
      <c r="J8177" s="0">
        <v>-0.022586</v>
      </c>
      <c r="K8177" s="0">
        <v>1012.889954</v>
      </c>
      <c r="L8177" s="0">
        <v>42.684101</v>
      </c>
      <c r="W8177" s="0">
        <f t="shared" si="127"/>
        <v>53408.559573616432</v>
      </c>
    </row>
    <row r="8178">
      <c r="A8178" s="0">
        <v>134.15625</v>
      </c>
      <c r="B8178" s="0">
        <v>-394.703979</v>
      </c>
      <c r="C8178" s="0">
        <v>-48674.496094</v>
      </c>
      <c r="D8178" s="0">
        <v>21964.75</v>
      </c>
      <c r="E8178" s="0">
        <v>0.277285</v>
      </c>
      <c r="F8178" s="0">
        <v>9.939184</v>
      </c>
      <c r="G8178" s="0">
        <v>-0.602221</v>
      </c>
      <c r="H8178" s="0">
        <v>0.053523</v>
      </c>
      <c r="I8178" s="0">
        <v>0.011671</v>
      </c>
      <c r="J8178" s="0">
        <v>-0.017577</v>
      </c>
      <c r="K8178" s="0">
        <v>1012.889954</v>
      </c>
      <c r="L8178" s="0">
        <v>42.684101</v>
      </c>
      <c r="W8178" s="0">
        <f t="shared" si="127"/>
        <v>53402.36515172675</v>
      </c>
    </row>
    <row r="8179">
      <c r="A8179" s="0">
        <v>134.1675</v>
      </c>
      <c r="B8179" s="0">
        <v>-420.955597</v>
      </c>
      <c r="C8179" s="0">
        <v>-48714.425781</v>
      </c>
      <c r="D8179" s="0">
        <v>21895.546875</v>
      </c>
      <c r="E8179" s="0">
        <v>0.276813</v>
      </c>
      <c r="F8179" s="0">
        <v>9.939078</v>
      </c>
      <c r="G8179" s="0">
        <v>-0.592287</v>
      </c>
      <c r="H8179" s="0">
        <v>0.03537</v>
      </c>
      <c r="I8179" s="0">
        <v>0.009367</v>
      </c>
      <c r="J8179" s="0">
        <v>-0.011973</v>
      </c>
      <c r="K8179" s="0">
        <v>1012.889954</v>
      </c>
      <c r="L8179" s="0">
        <v>42.684101</v>
      </c>
      <c r="W8179" s="0">
        <f t="shared" si="127"/>
        <v>53410.555658432582</v>
      </c>
    </row>
    <row r="8180">
      <c r="A8180" s="0">
        <v>134.17875</v>
      </c>
      <c r="B8180" s="0">
        <v>-261.411926</v>
      </c>
      <c r="C8180" s="0">
        <v>-48673.277344</v>
      </c>
      <c r="D8180" s="0">
        <v>21805.628906</v>
      </c>
      <c r="E8180" s="0">
        <v>0.293017</v>
      </c>
      <c r="F8180" s="0">
        <v>9.949621</v>
      </c>
      <c r="G8180" s="0">
        <v>-0.593781</v>
      </c>
      <c r="H8180" s="0">
        <v>0.010437</v>
      </c>
      <c r="I8180" s="0">
        <v>0.006013</v>
      </c>
      <c r="J8180" s="0">
        <v>-0.007232</v>
      </c>
      <c r="K8180" s="0">
        <v>1012.889954</v>
      </c>
      <c r="L8180" s="0">
        <v>42.684101</v>
      </c>
      <c r="W8180" s="0">
        <f t="shared" si="127"/>
        <v>53335.182718231888</v>
      </c>
    </row>
    <row r="8181">
      <c r="A8181" s="0">
        <v>134.19</v>
      </c>
      <c r="B8181" s="0">
        <v>-311.250946</v>
      </c>
      <c r="C8181" s="0">
        <v>-48664.113281</v>
      </c>
      <c r="D8181" s="0">
        <v>21751.320312</v>
      </c>
      <c r="E8181" s="0">
        <v>0.292831</v>
      </c>
      <c r="F8181" s="0">
        <v>9.935618</v>
      </c>
      <c r="G8181" s="0">
        <v>-0.595989</v>
      </c>
      <c r="H8181" s="0">
        <v>-0.010867</v>
      </c>
      <c r="I8181" s="0">
        <v>0.003145</v>
      </c>
      <c r="J8181" s="0">
        <v>-0.00246</v>
      </c>
      <c r="K8181" s="0">
        <v>1012.889954</v>
      </c>
      <c r="L8181" s="0">
        <v>42.684101</v>
      </c>
      <c r="W8181" s="0">
        <f t="shared" si="127"/>
        <v>53304.903469499033</v>
      </c>
    </row>
    <row r="8182">
      <c r="A8182" s="0">
        <v>134.20125</v>
      </c>
      <c r="B8182" s="0">
        <v>-368.121918</v>
      </c>
      <c r="C8182" s="0">
        <v>-48671.140625</v>
      </c>
      <c r="D8182" s="0">
        <v>21684.328125</v>
      </c>
      <c r="E8182" s="0">
        <v>0.280178</v>
      </c>
      <c r="F8182" s="0">
        <v>9.938781</v>
      </c>
      <c r="G8182" s="0">
        <v>-0.609071</v>
      </c>
      <c r="H8182" s="0">
        <v>-0.027759</v>
      </c>
      <c r="I8182" s="0">
        <v>0.001196</v>
      </c>
      <c r="J8182" s="0">
        <v>0.001957</v>
      </c>
      <c r="K8182" s="0">
        <v>1012.859985</v>
      </c>
      <c r="L8182" s="0">
        <v>42.686443</v>
      </c>
      <c r="W8182" s="0">
        <f t="shared" si="127"/>
        <v>53284.383544503013</v>
      </c>
    </row>
    <row r="8183">
      <c r="A8183" s="0">
        <v>134.2125</v>
      </c>
      <c r="B8183" s="0">
        <v>-306.667816</v>
      </c>
      <c r="C8183" s="0">
        <v>-48689.644531</v>
      </c>
      <c r="D8183" s="0">
        <v>21815.705078</v>
      </c>
      <c r="E8183" s="0">
        <v>0.284771</v>
      </c>
      <c r="F8183" s="0">
        <v>9.937638</v>
      </c>
      <c r="G8183" s="0">
        <v>-0.613202</v>
      </c>
      <c r="H8183" s="0">
        <v>-0.032985</v>
      </c>
      <c r="I8183" s="0">
        <v>7.377336E-05</v>
      </c>
      <c r="J8183" s="0">
        <v>0.003476</v>
      </c>
      <c r="K8183" s="0">
        <v>1012.859985</v>
      </c>
      <c r="L8183" s="0">
        <v>42.686443</v>
      </c>
      <c r="W8183" s="0">
        <f t="shared" si="127"/>
        <v>53354.479828359144</v>
      </c>
    </row>
    <row r="8184">
      <c r="A8184" s="0">
        <v>134.22375</v>
      </c>
      <c r="B8184" s="0">
        <v>-384.963013</v>
      </c>
      <c r="C8184" s="0">
        <v>-48673.289062</v>
      </c>
      <c r="D8184" s="0">
        <v>21756.617187</v>
      </c>
      <c r="E8184" s="0">
        <v>0.281305</v>
      </c>
      <c r="F8184" s="0">
        <v>9.939105</v>
      </c>
      <c r="G8184" s="0">
        <v>-0.613237</v>
      </c>
      <c r="H8184" s="0">
        <v>-0.020362</v>
      </c>
      <c r="I8184" s="0">
        <v>0.00116</v>
      </c>
      <c r="J8184" s="0">
        <v>-0.000518</v>
      </c>
      <c r="K8184" s="0">
        <v>1012.859985</v>
      </c>
      <c r="L8184" s="0">
        <v>42.686443</v>
      </c>
      <c r="W8184" s="0">
        <f t="shared" si="127"/>
        <v>53315.923100477688</v>
      </c>
    </row>
    <row r="8185">
      <c r="A8185" s="0">
        <v>134.235</v>
      </c>
      <c r="B8185" s="0">
        <v>-275.808624</v>
      </c>
      <c r="C8185" s="0">
        <v>-48672.617187</v>
      </c>
      <c r="D8185" s="0">
        <v>21819.056641</v>
      </c>
      <c r="E8185" s="0">
        <v>0.293626</v>
      </c>
      <c r="F8185" s="0">
        <v>9.933003</v>
      </c>
      <c r="G8185" s="0">
        <v>-0.607596</v>
      </c>
      <c r="H8185" s="0">
        <v>0.000126</v>
      </c>
      <c r="I8185" s="0">
        <v>0.00375</v>
      </c>
      <c r="J8185" s="0">
        <v>-0.007178</v>
      </c>
      <c r="K8185" s="0">
        <v>1012.859985</v>
      </c>
      <c r="L8185" s="0">
        <v>42.686443</v>
      </c>
      <c r="W8185" s="0">
        <f t="shared" si="127"/>
        <v>53340.144046791691</v>
      </c>
    </row>
    <row r="8186">
      <c r="A8186" s="0">
        <v>134.24625</v>
      </c>
      <c r="B8186" s="0">
        <v>-212.289993</v>
      </c>
      <c r="C8186" s="0">
        <v>-48664.710937</v>
      </c>
      <c r="D8186" s="0">
        <v>21857.394531</v>
      </c>
      <c r="E8186" s="0">
        <v>0.276383</v>
      </c>
      <c r="F8186" s="0">
        <v>9.944118</v>
      </c>
      <c r="G8186" s="0">
        <v>-0.610509</v>
      </c>
      <c r="H8186" s="0">
        <v>0.021387</v>
      </c>
      <c r="I8186" s="0">
        <v>0.006738</v>
      </c>
      <c r="J8186" s="0">
        <v>-0.014502</v>
      </c>
      <c r="K8186" s="0">
        <v>1012.859985</v>
      </c>
      <c r="L8186" s="0">
        <v>42.686443</v>
      </c>
      <c r="W8186" s="0">
        <f t="shared" si="127"/>
        <v>53348.335056557153</v>
      </c>
    </row>
    <row r="8187">
      <c r="A8187" s="0">
        <v>134.2575</v>
      </c>
      <c r="B8187" s="0">
        <v>-282.611359</v>
      </c>
      <c r="C8187" s="0">
        <v>-48660.039062</v>
      </c>
      <c r="D8187" s="0">
        <v>21784.826172</v>
      </c>
      <c r="E8187" s="0">
        <v>0.283286</v>
      </c>
      <c r="F8187" s="0">
        <v>9.937936</v>
      </c>
      <c r="G8187" s="0">
        <v>-0.614</v>
      </c>
      <c r="H8187" s="0">
        <v>0.046646</v>
      </c>
      <c r="I8187" s="0">
        <v>0.009887</v>
      </c>
      <c r="J8187" s="0">
        <v>-0.020626</v>
      </c>
      <c r="K8187" s="0">
        <v>1012.859985</v>
      </c>
      <c r="L8187" s="0">
        <v>42.686443</v>
      </c>
      <c r="W8187" s="0">
        <f t="shared" si="127"/>
        <v>53314.706433027073</v>
      </c>
    </row>
    <row r="8188">
      <c r="A8188" s="0">
        <v>134.26875</v>
      </c>
      <c r="B8188" s="0">
        <v>-377.620361</v>
      </c>
      <c r="C8188" s="0">
        <v>-48661.792969</v>
      </c>
      <c r="D8188" s="0">
        <v>21861.75</v>
      </c>
      <c r="E8188" s="0">
        <v>0.287363</v>
      </c>
      <c r="F8188" s="0">
        <v>9.930535</v>
      </c>
      <c r="G8188" s="0">
        <v>-0.609858</v>
      </c>
      <c r="H8188" s="0">
        <v>0.060761</v>
      </c>
      <c r="I8188" s="0">
        <v>0.012184</v>
      </c>
      <c r="J8188" s="0">
        <v>-0.02208</v>
      </c>
      <c r="K8188" s="0">
        <v>1012.859985</v>
      </c>
      <c r="L8188" s="0">
        <v>42.686443</v>
      </c>
      <c r="W8188" s="0">
        <f t="shared" si="127"/>
        <v>53348.372094726183</v>
      </c>
    </row>
    <row r="8189">
      <c r="A8189" s="0">
        <v>134.28</v>
      </c>
      <c r="B8189" s="0">
        <v>-240.340973</v>
      </c>
      <c r="C8189" s="0">
        <v>-48667.347656</v>
      </c>
      <c r="D8189" s="0">
        <v>21825.554687</v>
      </c>
      <c r="E8189" s="0">
        <v>0.279786</v>
      </c>
      <c r="F8189" s="0">
        <v>9.933989</v>
      </c>
      <c r="G8189" s="0">
        <v>-0.601878</v>
      </c>
      <c r="H8189" s="0">
        <v>0.061698</v>
      </c>
      <c r="I8189" s="0">
        <v>0.012491</v>
      </c>
      <c r="J8189" s="0">
        <v>-0.020004</v>
      </c>
      <c r="K8189" s="0">
        <v>1012.859985</v>
      </c>
      <c r="L8189" s="0">
        <v>42.686443</v>
      </c>
      <c r="W8189" s="0">
        <f t="shared" si="127"/>
        <v>53337.822687549771</v>
      </c>
    </row>
    <row r="8190">
      <c r="A8190" s="0">
        <v>134.29125</v>
      </c>
      <c r="B8190" s="0">
        <v>-379.432709</v>
      </c>
      <c r="C8190" s="0">
        <v>-48695.742187</v>
      </c>
      <c r="D8190" s="0">
        <v>21837.017578</v>
      </c>
      <c r="E8190" s="0">
        <v>0.282821</v>
      </c>
      <c r="F8190" s="0">
        <v>9.931862</v>
      </c>
      <c r="G8190" s="0">
        <v>-0.601444</v>
      </c>
      <c r="H8190" s="0">
        <v>0.047873</v>
      </c>
      <c r="I8190" s="0">
        <v>0.010785</v>
      </c>
      <c r="J8190" s="0">
        <v>-0.016013</v>
      </c>
      <c r="K8190" s="0">
        <v>1012.859985</v>
      </c>
      <c r="L8190" s="0">
        <v>42.686443</v>
      </c>
      <c r="W8190" s="0">
        <f t="shared" si="127"/>
        <v>53369.22908404535</v>
      </c>
    </row>
    <row r="8191">
      <c r="A8191" s="0">
        <v>134.3025</v>
      </c>
      <c r="B8191" s="0">
        <v>-259.465393</v>
      </c>
      <c r="C8191" s="0">
        <v>-48664.585937</v>
      </c>
      <c r="D8191" s="0">
        <v>21900.134766</v>
      </c>
      <c r="E8191" s="0">
        <v>0.28007</v>
      </c>
      <c r="F8191" s="0">
        <v>9.938853</v>
      </c>
      <c r="G8191" s="0">
        <v>-0.594054</v>
      </c>
      <c r="H8191" s="0">
        <v>0.025238</v>
      </c>
      <c r="I8191" s="0">
        <v>0.007822</v>
      </c>
      <c r="J8191" s="0">
        <v>-0.010121</v>
      </c>
      <c r="K8191" s="0">
        <v>1012.889954</v>
      </c>
      <c r="L8191" s="0">
        <v>42.684101</v>
      </c>
      <c r="W8191" s="0">
        <f t="shared" si="127"/>
        <v>53365.954966427656</v>
      </c>
    </row>
    <row r="8192">
      <c r="A8192" s="0">
        <v>134.31375</v>
      </c>
      <c r="B8192" s="0">
        <v>-239.233002</v>
      </c>
      <c r="C8192" s="0">
        <v>-48684.980469</v>
      </c>
      <c r="D8192" s="0">
        <v>21939.441406</v>
      </c>
      <c r="E8192" s="0">
        <v>0.282771</v>
      </c>
      <c r="F8192" s="0">
        <v>9.940472</v>
      </c>
      <c r="G8192" s="0">
        <v>-0.587394</v>
      </c>
      <c r="H8192" s="0">
        <v>0.001157</v>
      </c>
      <c r="I8192" s="0">
        <v>0.005293</v>
      </c>
      <c r="J8192" s="0">
        <v>-0.007245</v>
      </c>
      <c r="K8192" s="0">
        <v>1012.889954</v>
      </c>
      <c r="L8192" s="0">
        <v>42.684101</v>
      </c>
      <c r="W8192" s="0">
        <f t="shared" si="127"/>
        <v>53400.595922737273</v>
      </c>
    </row>
    <row r="8193">
      <c r="A8193" s="0">
        <v>134.325</v>
      </c>
      <c r="B8193" s="0">
        <v>-305.673676</v>
      </c>
      <c r="C8193" s="0">
        <v>-48651.167969</v>
      </c>
      <c r="D8193" s="0">
        <v>21854.388672</v>
      </c>
      <c r="E8193" s="0">
        <v>0.282572</v>
      </c>
      <c r="F8193" s="0">
        <v>9.939192</v>
      </c>
      <c r="G8193" s="0">
        <v>-0.589443</v>
      </c>
      <c r="H8193" s="0">
        <v>-0.022127</v>
      </c>
      <c r="I8193" s="0">
        <v>0.001554</v>
      </c>
      <c r="J8193" s="0">
        <v>-0.001297</v>
      </c>
      <c r="K8193" s="0">
        <v>1012.889954</v>
      </c>
      <c r="L8193" s="0">
        <v>42.684101</v>
      </c>
      <c r="W8193" s="0">
        <f t="shared" si="127"/>
        <v>53335.203059244959</v>
      </c>
    </row>
    <row r="8194">
      <c r="A8194" s="0">
        <v>134.33625</v>
      </c>
      <c r="B8194" s="0">
        <v>-290.955475</v>
      </c>
      <c r="C8194" s="0">
        <v>-48650.816406</v>
      </c>
      <c r="D8194" s="0">
        <v>21756.875</v>
      </c>
      <c r="E8194" s="0">
        <v>0.277198</v>
      </c>
      <c r="F8194" s="0">
        <v>9.942031</v>
      </c>
      <c r="G8194" s="0">
        <v>-0.597839</v>
      </c>
      <c r="H8194" s="0">
        <v>-0.029408</v>
      </c>
      <c r="I8194" s="0">
        <v>0.001272</v>
      </c>
      <c r="J8194" s="0">
        <v>0.001616</v>
      </c>
      <c r="K8194" s="0">
        <v>1012.889954</v>
      </c>
      <c r="L8194" s="0">
        <v>42.684101</v>
      </c>
      <c r="W8194" s="0">
        <f ref="W8194:W8257" t="shared" si="128">SQRT((B8194)^2+(C8194)^2+(D8194)^2)</f>
        <v>53294.917223168442</v>
      </c>
    </row>
    <row r="8195">
      <c r="A8195" s="0">
        <v>134.3475</v>
      </c>
      <c r="B8195" s="0">
        <v>-319.475098</v>
      </c>
      <c r="C8195" s="0">
        <v>-48718.03125</v>
      </c>
      <c r="D8195" s="0">
        <v>21880.134766</v>
      </c>
      <c r="E8195" s="0">
        <v>0.278689</v>
      </c>
      <c r="F8195" s="0">
        <v>9.950411</v>
      </c>
      <c r="G8195" s="0">
        <v>-0.601824</v>
      </c>
      <c r="H8195" s="0">
        <v>-0.027241</v>
      </c>
      <c r="I8195" s="0">
        <v>0.000734</v>
      </c>
      <c r="J8195" s="0">
        <v>0.000731</v>
      </c>
      <c r="K8195" s="0">
        <v>1012.889954</v>
      </c>
      <c r="L8195" s="0">
        <v>42.684101</v>
      </c>
      <c r="W8195" s="0">
        <f t="shared" si="128"/>
        <v>53406.824756696966</v>
      </c>
    </row>
    <row r="8196">
      <c r="A8196" s="0">
        <v>134.35875</v>
      </c>
      <c r="B8196" s="0">
        <v>-428.956512</v>
      </c>
      <c r="C8196" s="0">
        <v>-48661.5625</v>
      </c>
      <c r="D8196" s="0">
        <v>21726.300781</v>
      </c>
      <c r="E8196" s="0">
        <v>0.291254</v>
      </c>
      <c r="F8196" s="0">
        <v>9.95561</v>
      </c>
      <c r="G8196" s="0">
        <v>-0.607293</v>
      </c>
      <c r="H8196" s="0">
        <v>-0.011101</v>
      </c>
      <c r="I8196" s="0">
        <v>0.002395</v>
      </c>
      <c r="J8196" s="0">
        <v>-0.004677</v>
      </c>
      <c r="K8196" s="0">
        <v>1012.889954</v>
      </c>
      <c r="L8196" s="0">
        <v>42.684101</v>
      </c>
      <c r="W8196" s="0">
        <f t="shared" si="128"/>
        <v>53293.187315613563</v>
      </c>
    </row>
    <row r="8197">
      <c r="A8197" s="0">
        <v>134.37</v>
      </c>
      <c r="B8197" s="0">
        <v>-360.436462</v>
      </c>
      <c r="C8197" s="0">
        <v>-48673.820312</v>
      </c>
      <c r="D8197" s="0">
        <v>21693.78125</v>
      </c>
      <c r="E8197" s="0">
        <v>0.27798</v>
      </c>
      <c r="F8197" s="0">
        <v>9.946506</v>
      </c>
      <c r="G8197" s="0">
        <v>-0.615437</v>
      </c>
      <c r="H8197" s="0">
        <v>0.007943</v>
      </c>
      <c r="I8197" s="0">
        <v>0.005667</v>
      </c>
      <c r="J8197" s="0">
        <v>-0.011347</v>
      </c>
      <c r="K8197" s="0">
        <v>1012.889954</v>
      </c>
      <c r="L8197" s="0">
        <v>42.684101</v>
      </c>
      <c r="W8197" s="0">
        <f t="shared" si="128"/>
        <v>53290.626221980681</v>
      </c>
    </row>
    <row r="8198">
      <c r="A8198" s="0">
        <v>134.38125</v>
      </c>
      <c r="B8198" s="0">
        <v>-286.731812</v>
      </c>
      <c r="C8198" s="0">
        <v>-48661.25</v>
      </c>
      <c r="D8198" s="0">
        <v>21816.357422</v>
      </c>
      <c r="E8198" s="0">
        <v>0.286071</v>
      </c>
      <c r="F8198" s="0">
        <v>9.944386</v>
      </c>
      <c r="G8198" s="0">
        <v>-0.617235</v>
      </c>
      <c r="H8198" s="0">
        <v>0.034367</v>
      </c>
      <c r="I8198" s="0">
        <v>0.008994</v>
      </c>
      <c r="J8198" s="0">
        <v>-0.018033</v>
      </c>
      <c r="K8198" s="0">
        <v>1012.889954</v>
      </c>
      <c r="L8198" s="0">
        <v>42.684101</v>
      </c>
      <c r="W8198" s="0">
        <f t="shared" si="128"/>
        <v>53328.72507250635</v>
      </c>
    </row>
    <row r="8199">
      <c r="A8199" s="0">
        <v>134.3925</v>
      </c>
      <c r="B8199" s="0">
        <v>-381.755035</v>
      </c>
      <c r="C8199" s="0">
        <v>-48713.761719</v>
      </c>
      <c r="D8199" s="0">
        <v>21856.6875</v>
      </c>
      <c r="E8199" s="0">
        <v>0.297969</v>
      </c>
      <c r="F8199" s="0">
        <v>9.937635</v>
      </c>
      <c r="G8199" s="0">
        <v>-0.594226</v>
      </c>
      <c r="H8199" s="0">
        <v>0.051551</v>
      </c>
      <c r="I8199" s="0">
        <v>0.011621</v>
      </c>
      <c r="J8199" s="0">
        <v>-0.022906</v>
      </c>
      <c r="K8199" s="0">
        <v>1012.889954</v>
      </c>
      <c r="L8199" s="0">
        <v>42.684101</v>
      </c>
      <c r="W8199" s="0">
        <f t="shared" si="128"/>
        <v>53393.736582064696</v>
      </c>
    </row>
    <row r="8200">
      <c r="A8200" s="0">
        <v>134.40375</v>
      </c>
      <c r="B8200" s="0">
        <v>-384.986298</v>
      </c>
      <c r="C8200" s="0">
        <v>-48657.296875</v>
      </c>
      <c r="D8200" s="0">
        <v>21871.716797</v>
      </c>
      <c r="E8200" s="0">
        <v>0.278206</v>
      </c>
      <c r="F8200" s="0">
        <v>9.9366</v>
      </c>
      <c r="G8200" s="0">
        <v>-0.60729</v>
      </c>
      <c r="H8200" s="0">
        <v>0.058958</v>
      </c>
      <c r="I8200" s="0">
        <v>0.012115</v>
      </c>
      <c r="J8200" s="0">
        <v>-0.022337</v>
      </c>
      <c r="K8200" s="0">
        <v>1012.859985</v>
      </c>
      <c r="L8200" s="0">
        <v>42.686443</v>
      </c>
      <c r="W8200" s="0">
        <f t="shared" si="128"/>
        <v>53348.40906043689</v>
      </c>
    </row>
    <row r="8201">
      <c r="A8201" s="0">
        <v>134.415</v>
      </c>
      <c r="B8201" s="0">
        <v>-410.328491</v>
      </c>
      <c r="C8201" s="0">
        <v>-48662.109375</v>
      </c>
      <c r="D8201" s="0">
        <v>21857.056641</v>
      </c>
      <c r="E8201" s="0">
        <v>0.281295</v>
      </c>
      <c r="F8201" s="0">
        <v>9.93883</v>
      </c>
      <c r="G8201" s="0">
        <v>-0.59841</v>
      </c>
      <c r="H8201" s="0">
        <v>0.054415</v>
      </c>
      <c r="I8201" s="0">
        <v>0.011423</v>
      </c>
      <c r="J8201" s="0">
        <v>-0.017454</v>
      </c>
      <c r="K8201" s="0">
        <v>1012.859985</v>
      </c>
      <c r="L8201" s="0">
        <v>42.686443</v>
      </c>
      <c r="W8201" s="0">
        <f t="shared" si="128"/>
        <v>53346.979139430856</v>
      </c>
    </row>
    <row r="8202">
      <c r="A8202" s="0">
        <v>134.42625</v>
      </c>
      <c r="B8202" s="0">
        <v>-235.062851</v>
      </c>
      <c r="C8202" s="0">
        <v>-48686.605469</v>
      </c>
      <c r="D8202" s="0">
        <v>21789.253906</v>
      </c>
      <c r="E8202" s="0">
        <v>0.279201</v>
      </c>
      <c r="F8202" s="0">
        <v>9.942715</v>
      </c>
      <c r="G8202" s="0">
        <v>-0.606091</v>
      </c>
      <c r="H8202" s="0">
        <v>0.04052</v>
      </c>
      <c r="I8202" s="0">
        <v>0.009507</v>
      </c>
      <c r="J8202" s="0">
        <v>-0.013672</v>
      </c>
      <c r="K8202" s="0">
        <v>1012.859985</v>
      </c>
      <c r="L8202" s="0">
        <v>42.686443</v>
      </c>
      <c r="W8202" s="0">
        <f t="shared" si="128"/>
        <v>53340.532359717945</v>
      </c>
    </row>
    <row r="8203">
      <c r="A8203" s="0">
        <v>134.4375</v>
      </c>
      <c r="B8203" s="0">
        <v>-380.89621</v>
      </c>
      <c r="C8203" s="0">
        <v>-48662.011719</v>
      </c>
      <c r="D8203" s="0">
        <v>21871.65625</v>
      </c>
      <c r="E8203" s="0">
        <v>0.308303</v>
      </c>
      <c r="F8203" s="0">
        <v>9.948094</v>
      </c>
      <c r="G8203" s="0">
        <v>-0.590324</v>
      </c>
      <c r="H8203" s="0">
        <v>0.017242</v>
      </c>
      <c r="I8203" s="0">
        <v>0.006762</v>
      </c>
      <c r="J8203" s="0">
        <v>-0.009163</v>
      </c>
      <c r="K8203" s="0">
        <v>1012.859985</v>
      </c>
      <c r="L8203" s="0">
        <v>42.686443</v>
      </c>
      <c r="W8203" s="0">
        <f t="shared" si="128"/>
        <v>53352.655168989011</v>
      </c>
    </row>
    <row r="8204">
      <c r="A8204" s="0">
        <v>134.44875</v>
      </c>
      <c r="B8204" s="0">
        <v>-291.384369</v>
      </c>
      <c r="C8204" s="0">
        <v>-48671.179687</v>
      </c>
      <c r="D8204" s="0">
        <v>21903.873047</v>
      </c>
      <c r="E8204" s="0">
        <v>0.293222</v>
      </c>
      <c r="F8204" s="0">
        <v>9.942106</v>
      </c>
      <c r="G8204" s="0">
        <v>-0.592198</v>
      </c>
      <c r="H8204" s="0">
        <v>-0.007048</v>
      </c>
      <c r="I8204" s="0">
        <v>0.003975</v>
      </c>
      <c r="J8204" s="0">
        <v>-0.003846</v>
      </c>
      <c r="K8204" s="0">
        <v>1012.859985</v>
      </c>
      <c r="L8204" s="0">
        <v>42.686443</v>
      </c>
      <c r="W8204" s="0">
        <f t="shared" si="128"/>
        <v>53373.666647831422</v>
      </c>
    </row>
    <row r="8205">
      <c r="A8205" s="0">
        <v>134.46</v>
      </c>
      <c r="B8205" s="0">
        <v>-423.528839</v>
      </c>
      <c r="C8205" s="0">
        <v>-48672.421875</v>
      </c>
      <c r="D8205" s="0">
        <v>21764.056641</v>
      </c>
      <c r="E8205" s="0">
        <v>0.283102</v>
      </c>
      <c r="F8205" s="0">
        <v>9.93989</v>
      </c>
      <c r="G8205" s="0">
        <v>-0.597572</v>
      </c>
      <c r="H8205" s="0">
        <v>-0.02612</v>
      </c>
      <c r="I8205" s="0">
        <v>0.001438</v>
      </c>
      <c r="J8205" s="0">
        <v>0.001394</v>
      </c>
      <c r="K8205" s="0">
        <v>1012.859985</v>
      </c>
      <c r="L8205" s="0">
        <v>42.686443</v>
      </c>
      <c r="W8205" s="0">
        <f t="shared" si="128"/>
        <v>53318.460117750015</v>
      </c>
    </row>
    <row r="8206">
      <c r="A8206" s="0">
        <v>134.47125</v>
      </c>
      <c r="B8206" s="0">
        <v>-306.955017</v>
      </c>
      <c r="C8206" s="0">
        <v>-48679.070312</v>
      </c>
      <c r="D8206" s="0">
        <v>21800.074219</v>
      </c>
      <c r="E8206" s="0">
        <v>0.294276</v>
      </c>
      <c r="F8206" s="0">
        <v>9.94353</v>
      </c>
      <c r="G8206" s="0">
        <v>-0.604824</v>
      </c>
      <c r="H8206" s="0">
        <v>-0.028453</v>
      </c>
      <c r="I8206" s="0">
        <v>0.000278</v>
      </c>
      <c r="J8206" s="0">
        <v>0.002504</v>
      </c>
      <c r="K8206" s="0">
        <v>1012.859985</v>
      </c>
      <c r="L8206" s="0">
        <v>42.686443</v>
      </c>
      <c r="W8206" s="0">
        <f t="shared" si="128"/>
        <v>53338.441519948909</v>
      </c>
    </row>
    <row r="8207">
      <c r="A8207" s="0">
        <v>134.4825</v>
      </c>
      <c r="B8207" s="0">
        <v>-220.944794</v>
      </c>
      <c r="C8207" s="0">
        <v>-48707.046875</v>
      </c>
      <c r="D8207" s="0">
        <v>21896.25</v>
      </c>
      <c r="E8207" s="0">
        <v>0.28844</v>
      </c>
      <c r="F8207" s="0">
        <v>9.941904</v>
      </c>
      <c r="G8207" s="0">
        <v>-0.600133</v>
      </c>
      <c r="H8207" s="0">
        <v>-0.029391</v>
      </c>
      <c r="I8207" s="0">
        <v>0.000724</v>
      </c>
      <c r="J8207" s="0">
        <v>0.002117</v>
      </c>
      <c r="K8207" s="0">
        <v>1012.859985</v>
      </c>
      <c r="L8207" s="0">
        <v>42.686443</v>
      </c>
      <c r="W8207" s="0">
        <f t="shared" si="128"/>
        <v>53402.911867686977</v>
      </c>
    </row>
    <row r="8208">
      <c r="A8208" s="0">
        <v>134.49375</v>
      </c>
      <c r="B8208" s="0">
        <v>-199.958206</v>
      </c>
      <c r="C8208" s="0">
        <v>-48664.003906</v>
      </c>
      <c r="D8208" s="0">
        <v>21910.388672</v>
      </c>
      <c r="E8208" s="0">
        <v>0.289111</v>
      </c>
      <c r="F8208" s="0">
        <v>9.941919</v>
      </c>
      <c r="G8208" s="0">
        <v>-0.60881</v>
      </c>
      <c r="H8208" s="0">
        <v>-0.010131</v>
      </c>
      <c r="I8208" s="0">
        <v>0.002457</v>
      </c>
      <c r="J8208" s="0">
        <v>-0.004217</v>
      </c>
      <c r="K8208" s="0">
        <v>1012.859985</v>
      </c>
      <c r="L8208" s="0">
        <v>42.686443</v>
      </c>
      <c r="W8208" s="0">
        <f t="shared" si="128"/>
        <v>53369.3769047891</v>
      </c>
    </row>
    <row r="8209">
      <c r="A8209" s="0">
        <v>134.505</v>
      </c>
      <c r="B8209" s="0">
        <v>-318.293304</v>
      </c>
      <c r="C8209" s="0">
        <v>-48661.75</v>
      </c>
      <c r="D8209" s="0">
        <v>21812.248047</v>
      </c>
      <c r="E8209" s="0">
        <v>0.27994</v>
      </c>
      <c r="F8209" s="0">
        <v>9.943235</v>
      </c>
      <c r="G8209" s="0">
        <v>-0.612412</v>
      </c>
      <c r="H8209" s="0">
        <v>0.0157</v>
      </c>
      <c r="I8209" s="0">
        <v>0.005495</v>
      </c>
      <c r="J8209" s="0">
        <v>-0.013435</v>
      </c>
      <c r="K8209" s="0">
        <v>1012.859985</v>
      </c>
      <c r="L8209" s="0">
        <v>42.686443</v>
      </c>
      <c r="W8209" s="0">
        <f t="shared" si="128"/>
        <v>53327.679384665957</v>
      </c>
    </row>
    <row r="8210">
      <c r="A8210" s="0">
        <v>134.51625</v>
      </c>
      <c r="B8210" s="0">
        <v>-348.180542</v>
      </c>
      <c r="C8210" s="0">
        <v>-48684.089844</v>
      </c>
      <c r="D8210" s="0">
        <v>21901.177734</v>
      </c>
      <c r="E8210" s="0">
        <v>0.276055</v>
      </c>
      <c r="F8210" s="0">
        <v>9.935437</v>
      </c>
      <c r="G8210" s="0">
        <v>-0.607488</v>
      </c>
      <c r="H8210" s="0">
        <v>0.040473</v>
      </c>
      <c r="I8210" s="0">
        <v>0.009342</v>
      </c>
      <c r="J8210" s="0">
        <v>-0.020453</v>
      </c>
      <c r="K8210" s="0">
        <v>1012.859985</v>
      </c>
      <c r="L8210" s="0">
        <v>42.686443</v>
      </c>
      <c r="W8210" s="0">
        <f t="shared" si="128"/>
        <v>53384.67401572055</v>
      </c>
    </row>
    <row r="8211">
      <c r="A8211" s="0">
        <v>134.5275</v>
      </c>
      <c r="B8211" s="0">
        <v>-200.357391</v>
      </c>
      <c r="C8211" s="0">
        <v>-48657.570312</v>
      </c>
      <c r="D8211" s="0">
        <v>21900.179687</v>
      </c>
      <c r="E8211" s="0">
        <v>0.29063</v>
      </c>
      <c r="F8211" s="0">
        <v>9.93157</v>
      </c>
      <c r="G8211" s="0">
        <v>-0.607458</v>
      </c>
      <c r="H8211" s="0">
        <v>0.056637</v>
      </c>
      <c r="I8211" s="0">
        <v>0.01188</v>
      </c>
      <c r="J8211" s="0">
        <v>-0.022395</v>
      </c>
      <c r="K8211" s="0">
        <v>1012.859985</v>
      </c>
      <c r="L8211" s="0">
        <v>42.686443</v>
      </c>
      <c r="W8211" s="0">
        <f t="shared" si="128"/>
        <v>53359.3212295119</v>
      </c>
    </row>
    <row r="8212">
      <c r="A8212" s="0">
        <v>134.53875</v>
      </c>
      <c r="B8212" s="0">
        <v>-210.926529</v>
      </c>
      <c r="C8212" s="0">
        <v>-48689.054687</v>
      </c>
      <c r="D8212" s="0">
        <v>21760.837891</v>
      </c>
      <c r="E8212" s="0">
        <v>0.279806</v>
      </c>
      <c r="F8212" s="0">
        <v>9.942366</v>
      </c>
      <c r="G8212" s="0">
        <v>-0.596386</v>
      </c>
      <c r="H8212" s="0">
        <v>0.060747</v>
      </c>
      <c r="I8212" s="0">
        <v>0.012262</v>
      </c>
      <c r="J8212" s="0">
        <v>-0.02068</v>
      </c>
      <c r="K8212" s="0">
        <v>1012.859985</v>
      </c>
      <c r="L8212" s="0">
        <v>42.686443</v>
      </c>
      <c r="W8212" s="0">
        <f t="shared" si="128"/>
        <v>53331.0660125287</v>
      </c>
    </row>
    <row r="8213">
      <c r="A8213" s="0">
        <v>134.55</v>
      </c>
      <c r="B8213" s="0">
        <v>-363.105713</v>
      </c>
      <c r="C8213" s="0">
        <v>-48710.296875</v>
      </c>
      <c r="D8213" s="0">
        <v>21944.908203</v>
      </c>
      <c r="E8213" s="0">
        <v>0.282462</v>
      </c>
      <c r="F8213" s="0">
        <v>9.935504</v>
      </c>
      <c r="G8213" s="0">
        <v>-0.589779</v>
      </c>
      <c r="H8213" s="0">
        <v>0.05536</v>
      </c>
      <c r="I8213" s="0">
        <v>0.011759</v>
      </c>
      <c r="J8213" s="0">
        <v>-0.017128</v>
      </c>
      <c r="K8213" s="0">
        <v>1012.859985</v>
      </c>
      <c r="L8213" s="0">
        <v>42.686443</v>
      </c>
      <c r="W8213" s="0">
        <f t="shared" si="128"/>
        <v>53426.621299194514</v>
      </c>
    </row>
    <row r="8214">
      <c r="A8214" s="0">
        <v>134.56125</v>
      </c>
      <c r="B8214" s="0">
        <v>-336.146698</v>
      </c>
      <c r="C8214" s="0">
        <v>-48679.136719</v>
      </c>
      <c r="D8214" s="0">
        <v>21827.144531</v>
      </c>
      <c r="E8214" s="0">
        <v>0.285209</v>
      </c>
      <c r="F8214" s="0">
        <v>9.936977</v>
      </c>
      <c r="G8214" s="0">
        <v>-0.598516</v>
      </c>
      <c r="H8214" s="0">
        <v>0.033313</v>
      </c>
      <c r="I8214" s="0">
        <v>0.009052</v>
      </c>
      <c r="J8214" s="0">
        <v>-0.011462</v>
      </c>
      <c r="K8214" s="0">
        <v>1012.859985</v>
      </c>
      <c r="L8214" s="0">
        <v>42.686443</v>
      </c>
      <c r="W8214" s="0">
        <f t="shared" si="128"/>
        <v>53349.747747171532</v>
      </c>
    </row>
    <row r="8215">
      <c r="A8215" s="0">
        <v>134.5725</v>
      </c>
      <c r="B8215" s="0">
        <v>-265.599182</v>
      </c>
      <c r="C8215" s="0">
        <v>-48684.09375</v>
      </c>
      <c r="D8215" s="0">
        <v>21819.677734</v>
      </c>
      <c r="E8215" s="0">
        <v>0.282342</v>
      </c>
      <c r="F8215" s="0">
        <v>9.929235</v>
      </c>
      <c r="G8215" s="0">
        <v>-0.606426</v>
      </c>
      <c r="H8215" s="0">
        <v>0.006666</v>
      </c>
      <c r="I8215" s="0">
        <v>0.006033</v>
      </c>
      <c r="J8215" s="0">
        <v>-0.006412</v>
      </c>
      <c r="K8215" s="0">
        <v>1012.859985</v>
      </c>
      <c r="L8215" s="0">
        <v>42.686443</v>
      </c>
      <c r="W8215" s="0">
        <f t="shared" si="128"/>
        <v>53350.818771597907</v>
      </c>
    </row>
    <row r="8216">
      <c r="A8216" s="0">
        <v>134.58375</v>
      </c>
      <c r="B8216" s="0">
        <v>-331.971619</v>
      </c>
      <c r="C8216" s="0">
        <v>-48669.691406</v>
      </c>
      <c r="D8216" s="0">
        <v>21713.398437</v>
      </c>
      <c r="E8216" s="0">
        <v>0.270963</v>
      </c>
      <c r="F8216" s="0">
        <v>9.935983</v>
      </c>
      <c r="G8216" s="0">
        <v>-0.606614</v>
      </c>
      <c r="H8216" s="0">
        <v>-0.012751</v>
      </c>
      <c r="I8216" s="0">
        <v>0.003448</v>
      </c>
      <c r="J8216" s="0">
        <v>-0.001632</v>
      </c>
      <c r="K8216" s="0">
        <v>1012.859985</v>
      </c>
      <c r="L8216" s="0">
        <v>42.686443</v>
      </c>
      <c r="W8216" s="0">
        <f t="shared" si="128"/>
        <v>53294.659567305673</v>
      </c>
    </row>
    <row r="8217">
      <c r="A8217" s="0">
        <v>134.595</v>
      </c>
      <c r="B8217" s="0">
        <v>-297.808197</v>
      </c>
      <c r="C8217" s="0">
        <v>-48665.351562</v>
      </c>
      <c r="D8217" s="0">
        <v>21668.208984</v>
      </c>
      <c r="E8217" s="0">
        <v>0.273315</v>
      </c>
      <c r="F8217" s="0">
        <v>9.939376</v>
      </c>
      <c r="G8217" s="0">
        <v>-0.607368</v>
      </c>
      <c r="H8217" s="0">
        <v>-0.026653</v>
      </c>
      <c r="I8217" s="0">
        <v>0.000949</v>
      </c>
      <c r="J8217" s="0">
        <v>0.000788</v>
      </c>
      <c r="K8217" s="0">
        <v>1012.859985</v>
      </c>
      <c r="L8217" s="0">
        <v>42.686443</v>
      </c>
      <c r="W8217" s="0">
        <f t="shared" si="128"/>
        <v>53272.097883878712</v>
      </c>
    </row>
    <row r="8218">
      <c r="A8218" s="0">
        <v>134.60625</v>
      </c>
      <c r="B8218" s="0">
        <v>-452.097382</v>
      </c>
      <c r="C8218" s="0">
        <v>-48657.640625</v>
      </c>
      <c r="D8218" s="0">
        <v>21889.933594</v>
      </c>
      <c r="E8218" s="0">
        <v>0.28082</v>
      </c>
      <c r="F8218" s="0">
        <v>9.932292</v>
      </c>
      <c r="G8218" s="0">
        <v>-0.602967</v>
      </c>
      <c r="H8218" s="0">
        <v>-0.030458</v>
      </c>
      <c r="I8218" s="0">
        <v>0.00019</v>
      </c>
      <c r="J8218" s="0">
        <v>0.001943</v>
      </c>
      <c r="K8218" s="0">
        <v>1012.869995</v>
      </c>
      <c r="L8218" s="0">
        <v>42.688984</v>
      </c>
      <c r="W8218" s="0">
        <f t="shared" si="128"/>
        <v>53356.720063963745</v>
      </c>
    </row>
    <row r="8219">
      <c r="A8219" s="0">
        <v>134.6175</v>
      </c>
      <c r="B8219" s="0">
        <v>-341.06424</v>
      </c>
      <c r="C8219" s="0">
        <v>-48683.769531</v>
      </c>
      <c r="D8219" s="0">
        <v>21813.082031</v>
      </c>
      <c r="E8219" s="0">
        <v>0.281051</v>
      </c>
      <c r="F8219" s="0">
        <v>9.930823</v>
      </c>
      <c r="G8219" s="0">
        <v>-0.60322</v>
      </c>
      <c r="H8219" s="0">
        <v>-0.021917</v>
      </c>
      <c r="I8219" s="0">
        <v>0.000851</v>
      </c>
      <c r="J8219" s="0">
        <v>-0.001254</v>
      </c>
      <c r="K8219" s="0">
        <v>1012.869995</v>
      </c>
      <c r="L8219" s="0">
        <v>42.688984</v>
      </c>
      <c r="W8219" s="0">
        <f t="shared" si="128"/>
        <v>53348.254781712079</v>
      </c>
    </row>
    <row r="8220">
      <c r="A8220" s="0">
        <v>134.62875</v>
      </c>
      <c r="B8220" s="0">
        <v>-380.618713</v>
      </c>
      <c r="C8220" s="0">
        <v>-48643.242187</v>
      </c>
      <c r="D8220" s="0">
        <v>21819.359375</v>
      </c>
      <c r="E8220" s="0">
        <v>0.279417</v>
      </c>
      <c r="F8220" s="0">
        <v>9.936924</v>
      </c>
      <c r="G8220" s="0">
        <v>-0.595564</v>
      </c>
      <c r="H8220" s="0">
        <v>-0.000109</v>
      </c>
      <c r="I8220" s="0">
        <v>0.003863</v>
      </c>
      <c r="J8220" s="0">
        <v>-0.007561</v>
      </c>
      <c r="K8220" s="0">
        <v>1012.869995</v>
      </c>
      <c r="L8220" s="0">
        <v>42.688984</v>
      </c>
      <c r="W8220" s="0">
        <f t="shared" si="128"/>
        <v>53314.109995415121</v>
      </c>
    </row>
    <row r="8221">
      <c r="A8221" s="0">
        <v>134.64</v>
      </c>
      <c r="B8221" s="0">
        <v>-317.53476</v>
      </c>
      <c r="C8221" s="0">
        <v>-48654.960937</v>
      </c>
      <c r="D8221" s="0">
        <v>21676.474609</v>
      </c>
      <c r="E8221" s="0">
        <v>0.290228</v>
      </c>
      <c r="F8221" s="0">
        <v>9.942912</v>
      </c>
      <c r="G8221" s="0">
        <v>-0.592457</v>
      </c>
      <c r="H8221" s="0">
        <v>0.027789</v>
      </c>
      <c r="I8221" s="0">
        <v>0.007419</v>
      </c>
      <c r="J8221" s="0">
        <v>-0.015961</v>
      </c>
      <c r="K8221" s="0">
        <v>1012.869995</v>
      </c>
      <c r="L8221" s="0">
        <v>42.688984</v>
      </c>
      <c r="W8221" s="0">
        <f t="shared" si="128"/>
        <v>53266.08305084415</v>
      </c>
    </row>
    <row r="8222">
      <c r="A8222" s="0">
        <v>134.65125</v>
      </c>
      <c r="B8222" s="0">
        <v>-426.809387</v>
      </c>
      <c r="C8222" s="0">
        <v>-48655.375</v>
      </c>
      <c r="D8222" s="0">
        <v>21767.345703</v>
      </c>
      <c r="E8222" s="0">
        <v>0.27675</v>
      </c>
      <c r="F8222" s="0">
        <v>9.93271</v>
      </c>
      <c r="G8222" s="0">
        <v>-0.606316</v>
      </c>
      <c r="H8222" s="0">
        <v>0.044598</v>
      </c>
      <c r="I8222" s="0">
        <v>0.009584</v>
      </c>
      <c r="J8222" s="0">
        <v>-0.020963</v>
      </c>
      <c r="K8222" s="0">
        <v>1012.869995</v>
      </c>
      <c r="L8222" s="0">
        <v>42.688984</v>
      </c>
      <c r="W8222" s="0">
        <f t="shared" si="128"/>
        <v>53304.268324378761</v>
      </c>
    </row>
    <row r="8223">
      <c r="A8223" s="0">
        <v>134.6625</v>
      </c>
      <c r="B8223" s="0">
        <v>-390.194702</v>
      </c>
      <c r="C8223" s="0">
        <v>-48655.816406</v>
      </c>
      <c r="D8223" s="0">
        <v>21924.349609</v>
      </c>
      <c r="E8223" s="0">
        <v>0.28864</v>
      </c>
      <c r="F8223" s="0">
        <v>9.933664</v>
      </c>
      <c r="G8223" s="0">
        <v>-0.591726</v>
      </c>
      <c r="H8223" s="0">
        <v>0.058884</v>
      </c>
      <c r="I8223" s="0">
        <v>0.011549</v>
      </c>
      <c r="J8223" s="0">
        <v>-0.02287</v>
      </c>
      <c r="K8223" s="0">
        <v>1012.869995</v>
      </c>
      <c r="L8223" s="0">
        <v>42.688984</v>
      </c>
      <c r="W8223" s="0">
        <f t="shared" si="128"/>
        <v>53368.697078132849</v>
      </c>
    </row>
    <row r="8224">
      <c r="A8224" s="0">
        <v>134.67375</v>
      </c>
      <c r="B8224" s="0">
        <v>-344.673737</v>
      </c>
      <c r="C8224" s="0">
        <v>-48657.972656</v>
      </c>
      <c r="D8224" s="0">
        <v>21777.175781</v>
      </c>
      <c r="E8224" s="0">
        <v>0.286911</v>
      </c>
      <c r="F8224" s="0">
        <v>9.943608</v>
      </c>
      <c r="G8224" s="0">
        <v>-0.597931</v>
      </c>
      <c r="H8224" s="0">
        <v>0.058204</v>
      </c>
      <c r="I8224" s="0">
        <v>0.011339</v>
      </c>
      <c r="J8224" s="0">
        <v>-0.018218</v>
      </c>
      <c r="K8224" s="0">
        <v>1012.869995</v>
      </c>
      <c r="L8224" s="0">
        <v>42.688984</v>
      </c>
      <c r="W8224" s="0">
        <f t="shared" si="128"/>
        <v>53310.059913430916</v>
      </c>
    </row>
    <row r="8225">
      <c r="A8225" s="0">
        <v>134.685</v>
      </c>
      <c r="B8225" s="0">
        <v>-258.832672</v>
      </c>
      <c r="C8225" s="0">
        <v>-48653.550781</v>
      </c>
      <c r="D8225" s="0">
        <v>21767.220703</v>
      </c>
      <c r="E8225" s="0">
        <v>0.281566</v>
      </c>
      <c r="F8225" s="0">
        <v>9.946455</v>
      </c>
      <c r="G8225" s="0">
        <v>-0.603432</v>
      </c>
      <c r="H8225" s="0">
        <v>0.046928</v>
      </c>
      <c r="I8225" s="0">
        <v>0.010522</v>
      </c>
      <c r="J8225" s="0">
        <v>-0.014983</v>
      </c>
      <c r="K8225" s="0">
        <v>1012.869995</v>
      </c>
      <c r="L8225" s="0">
        <v>42.688984</v>
      </c>
      <c r="W8225" s="0">
        <f t="shared" si="128"/>
        <v>53301.471790979209</v>
      </c>
    </row>
    <row r="8226">
      <c r="A8226" s="0">
        <v>134.69625</v>
      </c>
      <c r="B8226" s="0">
        <v>-347.043915</v>
      </c>
      <c r="C8226" s="0">
        <v>-48678.265625</v>
      </c>
      <c r="D8226" s="0">
        <v>21759.359375</v>
      </c>
      <c r="E8226" s="0">
        <v>0.292035</v>
      </c>
      <c r="F8226" s="0">
        <v>9.950153</v>
      </c>
      <c r="G8226" s="0">
        <v>-0.610482</v>
      </c>
      <c r="H8226" s="0">
        <v>0.025757</v>
      </c>
      <c r="I8226" s="0">
        <v>0.008078</v>
      </c>
      <c r="J8226" s="0">
        <v>-0.011178</v>
      </c>
      <c r="K8226" s="0">
        <v>1012.869995</v>
      </c>
      <c r="L8226" s="0">
        <v>42.688984</v>
      </c>
      <c r="W8226" s="0">
        <f t="shared" si="128"/>
        <v>53321.325041182121</v>
      </c>
    </row>
    <row r="8227">
      <c r="A8227" s="0">
        <v>134.7075</v>
      </c>
      <c r="B8227" s="0">
        <v>-236.166946</v>
      </c>
      <c r="C8227" s="0">
        <v>-48673.90625</v>
      </c>
      <c r="D8227" s="0">
        <v>21881.777344</v>
      </c>
      <c r="E8227" s="0">
        <v>0.287684</v>
      </c>
      <c r="F8227" s="0">
        <v>9.944906</v>
      </c>
      <c r="G8227" s="0">
        <v>-0.611458</v>
      </c>
      <c r="H8227" s="0">
        <v>0.000536</v>
      </c>
      <c r="I8227" s="0">
        <v>0.005449</v>
      </c>
      <c r="J8227" s="0">
        <v>-0.006173</v>
      </c>
      <c r="K8227" s="0">
        <v>1012.889954</v>
      </c>
      <c r="L8227" s="0">
        <v>42.691326</v>
      </c>
      <c r="W8227" s="0">
        <f t="shared" si="128"/>
        <v>53366.816507944</v>
      </c>
    </row>
    <row r="8228">
      <c r="A8228" s="0">
        <v>134.71875</v>
      </c>
      <c r="B8228" s="0">
        <v>-226.640259</v>
      </c>
      <c r="C8228" s="0">
        <v>-48662.753906</v>
      </c>
      <c r="D8228" s="0">
        <v>21804.181641</v>
      </c>
      <c r="E8228" s="0">
        <v>0.278124</v>
      </c>
      <c r="F8228" s="0">
        <v>9.936553</v>
      </c>
      <c r="G8228" s="0">
        <v>-0.62373</v>
      </c>
      <c r="H8228" s="0">
        <v>-0.021205</v>
      </c>
      <c r="I8228" s="0">
        <v>0.001991</v>
      </c>
      <c r="J8228" s="0">
        <v>-0.001222</v>
      </c>
      <c r="K8228" s="0">
        <v>1012.889954</v>
      </c>
      <c r="L8228" s="0">
        <v>42.691326</v>
      </c>
      <c r="W8228" s="0">
        <f t="shared" si="128"/>
        <v>53324.82836874995</v>
      </c>
    </row>
    <row r="8229">
      <c r="A8229" s="0">
        <v>134.73</v>
      </c>
      <c r="B8229" s="0">
        <v>-288.186401</v>
      </c>
      <c r="C8229" s="0">
        <v>-48663.511719</v>
      </c>
      <c r="D8229" s="0">
        <v>21898.669922</v>
      </c>
      <c r="E8229" s="0">
        <v>0.276523</v>
      </c>
      <c r="F8229" s="0">
        <v>9.945844</v>
      </c>
      <c r="G8229" s="0">
        <v>-0.606704</v>
      </c>
      <c r="H8229" s="0">
        <v>-0.033746</v>
      </c>
      <c r="I8229" s="0">
        <v>-0.000463</v>
      </c>
      <c r="J8229" s="0">
        <v>0.001739</v>
      </c>
      <c r="K8229" s="0">
        <v>1012.889954</v>
      </c>
      <c r="L8229" s="0">
        <v>42.691326</v>
      </c>
      <c r="W8229" s="0">
        <f t="shared" si="128"/>
        <v>53364.521627947528</v>
      </c>
    </row>
    <row r="8230">
      <c r="A8230" s="0">
        <v>134.74125</v>
      </c>
      <c r="B8230" s="0">
        <v>-230.272522</v>
      </c>
      <c r="C8230" s="0">
        <v>-48647.121094</v>
      </c>
      <c r="D8230" s="0">
        <v>21826.640625</v>
      </c>
      <c r="E8230" s="0">
        <v>0.284981</v>
      </c>
      <c r="F8230" s="0">
        <v>9.943974</v>
      </c>
      <c r="G8230" s="0">
        <v>-0.597073</v>
      </c>
      <c r="H8230" s="0">
        <v>-0.029546</v>
      </c>
      <c r="I8230" s="0">
        <v>0.001183</v>
      </c>
      <c r="J8230" s="0">
        <v>0.002093</v>
      </c>
      <c r="K8230" s="0">
        <v>1012.889954</v>
      </c>
      <c r="L8230" s="0">
        <v>42.691326</v>
      </c>
      <c r="W8230" s="0">
        <f t="shared" si="128"/>
        <v>53319.767977191994</v>
      </c>
    </row>
    <row r="8231">
      <c r="A8231" s="0">
        <v>134.7525</v>
      </c>
      <c r="B8231" s="0">
        <v>-295.823639</v>
      </c>
      <c r="C8231" s="0">
        <v>-48689.902344</v>
      </c>
      <c r="D8231" s="0">
        <v>21776.259766</v>
      </c>
      <c r="E8231" s="0">
        <v>0.288165</v>
      </c>
      <c r="F8231" s="0">
        <v>9.948952</v>
      </c>
      <c r="G8231" s="0">
        <v>-0.598087</v>
      </c>
      <c r="H8231" s="0">
        <v>-0.017377</v>
      </c>
      <c r="I8231" s="0">
        <v>0.001507</v>
      </c>
      <c r="J8231" s="0">
        <v>-0.004077</v>
      </c>
      <c r="K8231" s="0">
        <v>1012.889954</v>
      </c>
      <c r="L8231" s="0">
        <v>42.691326</v>
      </c>
      <c r="W8231" s="0">
        <f t="shared" si="128"/>
        <v>53338.5375810957</v>
      </c>
    </row>
    <row r="8232">
      <c r="A8232" s="0">
        <v>134.76375</v>
      </c>
      <c r="B8232" s="0">
        <v>-368.272308</v>
      </c>
      <c r="C8232" s="0">
        <v>-48705.007812</v>
      </c>
      <c r="D8232" s="0">
        <v>21892.751953</v>
      </c>
      <c r="E8232" s="0">
        <v>0.281707</v>
      </c>
      <c r="F8232" s="0">
        <v>9.941575</v>
      </c>
      <c r="G8232" s="0">
        <v>-0.602881</v>
      </c>
      <c r="H8232" s="0">
        <v>0.006882</v>
      </c>
      <c r="I8232" s="0">
        <v>0.004969</v>
      </c>
      <c r="J8232" s="0">
        <v>-0.011025</v>
      </c>
      <c r="K8232" s="0">
        <v>1012.889954</v>
      </c>
      <c r="L8232" s="0">
        <v>42.691326</v>
      </c>
      <c r="W8232" s="0">
        <f t="shared" si="128"/>
        <v>53400.430696160183</v>
      </c>
    </row>
    <row r="8233">
      <c r="A8233" s="0">
        <v>134.775</v>
      </c>
      <c r="B8233" s="0">
        <v>-396.793762</v>
      </c>
      <c r="C8233" s="0">
        <v>-48678.113281</v>
      </c>
      <c r="D8233" s="0">
        <v>21978.751953</v>
      </c>
      <c r="E8233" s="0">
        <v>0.285935</v>
      </c>
      <c r="F8233" s="0">
        <v>9.935988</v>
      </c>
      <c r="G8233" s="0">
        <v>-0.606798</v>
      </c>
      <c r="H8233" s="0">
        <v>0.037181</v>
      </c>
      <c r="I8233" s="0">
        <v>0.008363</v>
      </c>
      <c r="J8233" s="0">
        <v>-0.019165</v>
      </c>
      <c r="K8233" s="0">
        <v>1012.889954</v>
      </c>
      <c r="L8233" s="0">
        <v>42.691326</v>
      </c>
      <c r="W8233" s="0">
        <f t="shared" si="128"/>
        <v>53411.437869607405</v>
      </c>
    </row>
    <row r="8234">
      <c r="A8234" s="0">
        <v>134.78625</v>
      </c>
      <c r="B8234" s="0">
        <v>-247.637436</v>
      </c>
      <c r="C8234" s="0">
        <v>-48661.191406</v>
      </c>
      <c r="D8234" s="0">
        <v>21874.611328</v>
      </c>
      <c r="E8234" s="0">
        <v>0.282228</v>
      </c>
      <c r="F8234" s="0">
        <v>9.944372</v>
      </c>
      <c r="G8234" s="0">
        <v>-0.602306</v>
      </c>
      <c r="H8234" s="0">
        <v>0.055403</v>
      </c>
      <c r="I8234" s="0">
        <v>0.011817</v>
      </c>
      <c r="J8234" s="0">
        <v>-0.02353</v>
      </c>
      <c r="K8234" s="0">
        <v>1012.889954</v>
      </c>
      <c r="L8234" s="0">
        <v>42.691326</v>
      </c>
      <c r="W8234" s="0">
        <f t="shared" si="128"/>
        <v>53352.333539425832</v>
      </c>
    </row>
    <row r="8235">
      <c r="A8235" s="0">
        <v>134.7975</v>
      </c>
      <c r="B8235" s="0">
        <v>-284.461304</v>
      </c>
      <c r="C8235" s="0">
        <v>-48654.660156</v>
      </c>
      <c r="D8235" s="0">
        <v>21810.837891</v>
      </c>
      <c r="E8235" s="0">
        <v>0.297416</v>
      </c>
      <c r="F8235" s="0">
        <v>9.95088</v>
      </c>
      <c r="G8235" s="0">
        <v>-0.589605</v>
      </c>
      <c r="H8235" s="0">
        <v>0.063357</v>
      </c>
      <c r="I8235" s="0">
        <v>0.012141</v>
      </c>
      <c r="J8235" s="0">
        <v>-0.022891</v>
      </c>
      <c r="K8235" s="0">
        <v>1012.889954</v>
      </c>
      <c r="L8235" s="0">
        <v>42.691326</v>
      </c>
      <c r="W8235" s="0">
        <f t="shared" si="128"/>
        <v>53320.441883360349</v>
      </c>
    </row>
    <row r="8236">
      <c r="A8236" s="0">
        <v>134.80875</v>
      </c>
      <c r="B8236" s="0">
        <v>-279.591095</v>
      </c>
      <c r="C8236" s="0">
        <v>-48670.976562</v>
      </c>
      <c r="D8236" s="0">
        <v>21814.949219</v>
      </c>
      <c r="E8236" s="0">
        <v>0.286786</v>
      </c>
      <c r="F8236" s="0">
        <v>9.939125</v>
      </c>
      <c r="G8236" s="0">
        <v>-0.590092</v>
      </c>
      <c r="H8236" s="0">
        <v>0.055094</v>
      </c>
      <c r="I8236" s="0">
        <v>0.011482</v>
      </c>
      <c r="J8236" s="0">
        <v>-0.017435</v>
      </c>
      <c r="K8236" s="0">
        <v>1012.899963</v>
      </c>
      <c r="L8236" s="0">
        <v>42.696209</v>
      </c>
      <c r="W8236" s="0">
        <f t="shared" si="128"/>
        <v>53336.986605044585</v>
      </c>
    </row>
    <row r="8237">
      <c r="A8237" s="0">
        <v>134.82</v>
      </c>
      <c r="B8237" s="0">
        <v>-290.761078</v>
      </c>
      <c r="C8237" s="0">
        <v>-48671.734375</v>
      </c>
      <c r="D8237" s="0">
        <v>21979.849609</v>
      </c>
      <c r="E8237" s="0">
        <v>0.276323</v>
      </c>
      <c r="F8237" s="0">
        <v>9.949105</v>
      </c>
      <c r="G8237" s="0">
        <v>-0.602717</v>
      </c>
      <c r="H8237" s="0">
        <v>0.040747</v>
      </c>
      <c r="I8237" s="0">
        <v>0.010162</v>
      </c>
      <c r="J8237" s="0">
        <v>-0.011864</v>
      </c>
      <c r="K8237" s="0">
        <v>1012.899963</v>
      </c>
      <c r="L8237" s="0">
        <v>42.696209</v>
      </c>
      <c r="W8237" s="0">
        <f t="shared" si="128"/>
        <v>53405.393528269167</v>
      </c>
    </row>
    <row r="8238">
      <c r="A8238" s="0">
        <v>134.83125</v>
      </c>
      <c r="B8238" s="0">
        <v>-324.213684</v>
      </c>
      <c r="C8238" s="0">
        <v>-48692.367187</v>
      </c>
      <c r="D8238" s="0">
        <v>21798.261719</v>
      </c>
      <c r="E8238" s="0">
        <v>0.280787</v>
      </c>
      <c r="F8238" s="0">
        <v>9.936662</v>
      </c>
      <c r="G8238" s="0">
        <v>-0.614912</v>
      </c>
      <c r="H8238" s="0">
        <v>0.014966</v>
      </c>
      <c r="I8238" s="0">
        <v>0.0075</v>
      </c>
      <c r="J8238" s="0">
        <v>-0.008173</v>
      </c>
      <c r="K8238" s="0">
        <v>1012.899963</v>
      </c>
      <c r="L8238" s="0">
        <v>42.696209</v>
      </c>
      <c r="W8238" s="0">
        <f t="shared" si="128"/>
        <v>53349.93861998857</v>
      </c>
    </row>
    <row r="8239">
      <c r="A8239" s="0">
        <v>134.8425</v>
      </c>
      <c r="B8239" s="0">
        <v>-396.653503</v>
      </c>
      <c r="C8239" s="0">
        <v>-48658.734375</v>
      </c>
      <c r="D8239" s="0">
        <v>21823.195312</v>
      </c>
      <c r="E8239" s="0">
        <v>0.28668</v>
      </c>
      <c r="F8239" s="0">
        <v>9.93071</v>
      </c>
      <c r="G8239" s="0">
        <v>-0.600523</v>
      </c>
      <c r="H8239" s="0">
        <v>-0.005032</v>
      </c>
      <c r="I8239" s="0">
        <v>0.00456</v>
      </c>
      <c r="J8239" s="0">
        <v>-0.004284</v>
      </c>
      <c r="K8239" s="0">
        <v>1012.899963</v>
      </c>
      <c r="L8239" s="0">
        <v>42.696209</v>
      </c>
      <c r="W8239" s="0">
        <f t="shared" si="128"/>
        <v>53329.9317326016</v>
      </c>
    </row>
    <row r="8240">
      <c r="A8240" s="0">
        <v>134.85375</v>
      </c>
      <c r="B8240" s="0">
        <v>-455.286316</v>
      </c>
      <c r="C8240" s="0">
        <v>-48669.359375</v>
      </c>
      <c r="D8240" s="0">
        <v>21802.244141</v>
      </c>
      <c r="E8240" s="0">
        <v>0.278122</v>
      </c>
      <c r="F8240" s="0">
        <v>9.94412</v>
      </c>
      <c r="G8240" s="0">
        <v>-0.61784</v>
      </c>
      <c r="H8240" s="0">
        <v>-0.021645</v>
      </c>
      <c r="I8240" s="0">
        <v>0.002092</v>
      </c>
      <c r="J8240" s="0">
        <v>0.00013</v>
      </c>
      <c r="K8240" s="0">
        <v>1012.899963</v>
      </c>
      <c r="L8240" s="0">
        <v>42.696209</v>
      </c>
      <c r="W8240" s="0">
        <f t="shared" si="128"/>
        <v>53331.526109668055</v>
      </c>
    </row>
    <row r="8241">
      <c r="A8241" s="0">
        <v>134.865</v>
      </c>
      <c r="B8241" s="0">
        <v>-362.497467</v>
      </c>
      <c r="C8241" s="0">
        <v>-48666.234375</v>
      </c>
      <c r="D8241" s="0">
        <v>21887.791016</v>
      </c>
      <c r="E8241" s="0">
        <v>0.28699</v>
      </c>
      <c r="F8241" s="0">
        <v>9.939891</v>
      </c>
      <c r="G8241" s="0">
        <v>-0.611305</v>
      </c>
      <c r="H8241" s="0">
        <v>-0.031052</v>
      </c>
      <c r="I8241" s="0">
        <v>0.000242</v>
      </c>
      <c r="J8241" s="0">
        <v>0.002877</v>
      </c>
      <c r="K8241" s="0">
        <v>1012.899963</v>
      </c>
      <c r="L8241" s="0">
        <v>42.696209</v>
      </c>
      <c r="W8241" s="0">
        <f t="shared" si="128"/>
        <v>53362.994370781926</v>
      </c>
    </row>
    <row r="8242">
      <c r="A8242" s="0">
        <v>134.87625</v>
      </c>
      <c r="B8242" s="0">
        <v>-415.391602</v>
      </c>
      <c r="C8242" s="0">
        <v>-48653.769531</v>
      </c>
      <c r="D8242" s="0">
        <v>21741.582031</v>
      </c>
      <c r="E8242" s="0">
        <v>0.276198</v>
      </c>
      <c r="F8242" s="0">
        <v>9.928542</v>
      </c>
      <c r="G8242" s="0">
        <v>-0.61182</v>
      </c>
      <c r="H8242" s="0">
        <v>-0.024849</v>
      </c>
      <c r="I8242" s="0">
        <v>0.000988</v>
      </c>
      <c r="J8242" s="0">
        <v>2.880197E-05</v>
      </c>
      <c r="K8242" s="0">
        <v>1012.899963</v>
      </c>
      <c r="L8242" s="0">
        <v>42.696209</v>
      </c>
      <c r="W8242" s="0">
        <f t="shared" si="128"/>
        <v>53292.196698666659</v>
      </c>
    </row>
    <row r="8243">
      <c r="A8243" s="0">
        <v>134.8875</v>
      </c>
      <c r="B8243" s="0">
        <v>-386.178284</v>
      </c>
      <c r="C8243" s="0">
        <v>-48660.988281</v>
      </c>
      <c r="D8243" s="0">
        <v>21841.628906</v>
      </c>
      <c r="E8243" s="0">
        <v>0.286378</v>
      </c>
      <c r="F8243" s="0">
        <v>9.941803</v>
      </c>
      <c r="G8243" s="0">
        <v>-0.603905</v>
      </c>
      <c r="H8243" s="0">
        <v>-0.002983</v>
      </c>
      <c r="I8243" s="0">
        <v>0.003438</v>
      </c>
      <c r="J8243" s="0">
        <v>-0.006849</v>
      </c>
      <c r="K8243" s="0">
        <v>1012.899963</v>
      </c>
      <c r="L8243" s="0">
        <v>42.696209</v>
      </c>
      <c r="W8243" s="0">
        <f t="shared" si="128"/>
        <v>53339.456947161234</v>
      </c>
    </row>
    <row r="8244">
      <c r="A8244" s="0">
        <v>134.89875</v>
      </c>
      <c r="B8244" s="0">
        <v>-337.594879</v>
      </c>
      <c r="C8244" s="0">
        <v>-48658.121094</v>
      </c>
      <c r="D8244" s="0">
        <v>21714.917969</v>
      </c>
      <c r="E8244" s="0">
        <v>0.28521</v>
      </c>
      <c r="F8244" s="0">
        <v>9.941175</v>
      </c>
      <c r="G8244" s="0">
        <v>-0.594394</v>
      </c>
      <c r="H8244" s="0">
        <v>0.02314</v>
      </c>
      <c r="I8244" s="0">
        <v>0.007123</v>
      </c>
      <c r="J8244" s="0">
        <v>-0.015037</v>
      </c>
      <c r="K8244" s="0">
        <v>1012.899963</v>
      </c>
      <c r="L8244" s="0">
        <v>42.696209</v>
      </c>
      <c r="W8244" s="0">
        <f t="shared" si="128"/>
        <v>53284.748109577231</v>
      </c>
    </row>
    <row r="8245">
      <c r="A8245" s="0">
        <v>134.91</v>
      </c>
      <c r="B8245" s="0">
        <v>-326.206818</v>
      </c>
      <c r="C8245" s="0">
        <v>-48667.914062</v>
      </c>
      <c r="D8245" s="0">
        <v>21692.613281</v>
      </c>
      <c r="E8245" s="0">
        <v>0.286678</v>
      </c>
      <c r="F8245" s="0">
        <v>9.940741</v>
      </c>
      <c r="G8245" s="0">
        <v>-0.594847</v>
      </c>
      <c r="H8245" s="0">
        <v>0.041751</v>
      </c>
      <c r="I8245" s="0">
        <v>0.009413</v>
      </c>
      <c r="J8245" s="0">
        <v>-0.020311</v>
      </c>
      <c r="K8245" s="0">
        <v>1012.899963</v>
      </c>
      <c r="L8245" s="0">
        <v>42.69875</v>
      </c>
      <c r="W8245" s="0">
        <f t="shared" si="128"/>
        <v>53284.535664612347</v>
      </c>
    </row>
    <row r="8246">
      <c r="A8246" s="0">
        <v>134.92125</v>
      </c>
      <c r="B8246" s="0">
        <v>-239.127579</v>
      </c>
      <c r="C8246" s="0">
        <v>-48676.179687</v>
      </c>
      <c r="D8246" s="0">
        <v>21688.71875</v>
      </c>
      <c r="E8246" s="0">
        <v>0.277919</v>
      </c>
      <c r="F8246" s="0">
        <v>9.938144</v>
      </c>
      <c r="G8246" s="0">
        <v>-0.597794</v>
      </c>
      <c r="H8246" s="0">
        <v>0.056219</v>
      </c>
      <c r="I8246" s="0">
        <v>0.011483</v>
      </c>
      <c r="J8246" s="0">
        <v>-0.022662</v>
      </c>
      <c r="K8246" s="0">
        <v>1012.899963</v>
      </c>
      <c r="L8246" s="0">
        <v>42.69875</v>
      </c>
      <c r="W8246" s="0">
        <f t="shared" si="128"/>
        <v>53290.038205435274</v>
      </c>
    </row>
    <row r="8247">
      <c r="A8247" s="0">
        <v>134.9325</v>
      </c>
      <c r="B8247" s="0">
        <v>-409.883942</v>
      </c>
      <c r="C8247" s="0">
        <v>-48635.707031</v>
      </c>
      <c r="D8247" s="0">
        <v>21902.519531</v>
      </c>
      <c r="E8247" s="0">
        <v>0.288179</v>
      </c>
      <c r="F8247" s="0">
        <v>9.938471</v>
      </c>
      <c r="G8247" s="0">
        <v>-0.599049</v>
      </c>
      <c r="H8247" s="0">
        <v>0.061137</v>
      </c>
      <c r="I8247" s="0">
        <v>0.01202</v>
      </c>
      <c r="J8247" s="0">
        <v>-0.021529</v>
      </c>
      <c r="K8247" s="0">
        <v>1012.899963</v>
      </c>
      <c r="L8247" s="0">
        <v>42.69875</v>
      </c>
      <c r="W8247" s="0">
        <f t="shared" si="128"/>
        <v>53341.5444569897</v>
      </c>
    </row>
    <row r="8248">
      <c r="A8248" s="0">
        <v>134.94375</v>
      </c>
      <c r="B8248" s="0">
        <v>-329.183411</v>
      </c>
      <c r="C8248" s="0">
        <v>-48660.089844</v>
      </c>
      <c r="D8248" s="0">
        <v>21829.0625</v>
      </c>
      <c r="E8248" s="0">
        <v>0.285016</v>
      </c>
      <c r="F8248" s="0">
        <v>9.943032</v>
      </c>
      <c r="G8248" s="0">
        <v>-0.595261</v>
      </c>
      <c r="H8248" s="0">
        <v>0.050061</v>
      </c>
      <c r="I8248" s="0">
        <v>0.010603</v>
      </c>
      <c r="J8248" s="0">
        <v>-0.016773</v>
      </c>
      <c r="K8248" s="0">
        <v>1012.899963</v>
      </c>
      <c r="L8248" s="0">
        <v>42.69875</v>
      </c>
      <c r="W8248" s="0">
        <f t="shared" si="128"/>
        <v>53333.110494074281</v>
      </c>
    </row>
    <row r="8249">
      <c r="A8249" s="0">
        <v>134.955</v>
      </c>
      <c r="B8249" s="0">
        <v>-223.573654</v>
      </c>
      <c r="C8249" s="0">
        <v>-48670.417969</v>
      </c>
      <c r="D8249" s="0">
        <v>21844.564453</v>
      </c>
      <c r="E8249" s="0">
        <v>0.286239</v>
      </c>
      <c r="F8249" s="0">
        <v>9.931108</v>
      </c>
      <c r="G8249" s="0">
        <v>-0.608379</v>
      </c>
      <c r="H8249" s="0">
        <v>0.031575</v>
      </c>
      <c r="I8249" s="0">
        <v>0.008447</v>
      </c>
      <c r="J8249" s="0">
        <v>-0.011834</v>
      </c>
      <c r="K8249" s="0">
        <v>1012.899963</v>
      </c>
      <c r="L8249" s="0">
        <v>42.69875</v>
      </c>
      <c r="W8249" s="0">
        <f t="shared" si="128"/>
        <v>53348.332369411437</v>
      </c>
    </row>
    <row r="8250">
      <c r="A8250" s="0">
        <v>134.96625</v>
      </c>
      <c r="B8250" s="0">
        <v>-386.857239</v>
      </c>
      <c r="C8250" s="0">
        <v>-48684.429687</v>
      </c>
      <c r="D8250" s="0">
        <v>21835.621094</v>
      </c>
      <c r="E8250" s="0">
        <v>0.28964</v>
      </c>
      <c r="F8250" s="0">
        <v>9.941989</v>
      </c>
      <c r="G8250" s="0">
        <v>-0.600216</v>
      </c>
      <c r="H8250" s="0">
        <v>0.007721</v>
      </c>
      <c r="I8250" s="0">
        <v>0.006107</v>
      </c>
      <c r="J8250" s="0">
        <v>-0.008031</v>
      </c>
      <c r="K8250" s="0">
        <v>1012.899963</v>
      </c>
      <c r="L8250" s="0">
        <v>42.69875</v>
      </c>
      <c r="W8250" s="0">
        <f t="shared" si="128"/>
        <v>53358.389228241809</v>
      </c>
    </row>
    <row r="8251">
      <c r="A8251" s="0">
        <v>134.9775</v>
      </c>
      <c r="B8251" s="0">
        <v>-344.755066</v>
      </c>
      <c r="C8251" s="0">
        <v>-48642.855469</v>
      </c>
      <c r="D8251" s="0">
        <v>21895.019531</v>
      </c>
      <c r="E8251" s="0">
        <v>0.278839</v>
      </c>
      <c r="F8251" s="0">
        <v>9.935392</v>
      </c>
      <c r="G8251" s="0">
        <v>-0.608898</v>
      </c>
      <c r="H8251" s="0">
        <v>-0.018048</v>
      </c>
      <c r="I8251" s="0">
        <v>0.002577</v>
      </c>
      <c r="J8251" s="0">
        <v>-0.002635</v>
      </c>
      <c r="K8251" s="0">
        <v>1012.899963</v>
      </c>
      <c r="L8251" s="0">
        <v>42.69875</v>
      </c>
      <c r="W8251" s="0">
        <f t="shared" si="128"/>
        <v>53344.522910008556</v>
      </c>
    </row>
    <row r="8252">
      <c r="A8252" s="0">
        <v>134.98875</v>
      </c>
      <c r="B8252" s="0">
        <v>-318.05838</v>
      </c>
      <c r="C8252" s="0">
        <v>-48681.175781</v>
      </c>
      <c r="D8252" s="0">
        <v>21732.972656</v>
      </c>
      <c r="E8252" s="0">
        <v>0.288127</v>
      </c>
      <c r="F8252" s="0">
        <v>9.939684</v>
      </c>
      <c r="G8252" s="0">
        <v>-0.609388</v>
      </c>
      <c r="H8252" s="0">
        <v>-0.027521</v>
      </c>
      <c r="I8252" s="0">
        <v>0.000855</v>
      </c>
      <c r="J8252" s="0">
        <v>0.001842</v>
      </c>
      <c r="K8252" s="0">
        <v>1012.899963</v>
      </c>
      <c r="L8252" s="0">
        <v>42.69875</v>
      </c>
      <c r="W8252" s="0">
        <f t="shared" si="128"/>
        <v>53313.0390900777</v>
      </c>
    </row>
    <row r="8253">
      <c r="A8253" s="0">
        <v>135</v>
      </c>
      <c r="B8253" s="0">
        <v>-323.514313</v>
      </c>
      <c r="C8253" s="0">
        <v>-48688.664062</v>
      </c>
      <c r="D8253" s="0">
        <v>21946.75</v>
      </c>
      <c r="E8253" s="0">
        <v>0.289477</v>
      </c>
      <c r="F8253" s="0">
        <v>9.942018</v>
      </c>
      <c r="G8253" s="0">
        <v>-0.594455</v>
      </c>
      <c r="H8253" s="0">
        <v>-0.031717</v>
      </c>
      <c r="I8253" s="0">
        <v>0.000263</v>
      </c>
      <c r="J8253" s="0">
        <v>0.001594</v>
      </c>
      <c r="K8253" s="0">
        <v>1012.880005</v>
      </c>
      <c r="L8253" s="0">
        <v>42.69875</v>
      </c>
      <c r="W8253" s="0">
        <f t="shared" si="128"/>
        <v>53407.401221324246</v>
      </c>
    </row>
    <row r="8254">
      <c r="A8254" s="0">
        <v>135.01125</v>
      </c>
      <c r="B8254" s="0">
        <v>-255.296738</v>
      </c>
      <c r="C8254" s="0">
        <v>-48659.316406</v>
      </c>
      <c r="D8254" s="0">
        <v>21854.761719</v>
      </c>
      <c r="E8254" s="0">
        <v>0.282264</v>
      </c>
      <c r="F8254" s="0">
        <v>9.943089</v>
      </c>
      <c r="G8254" s="0">
        <v>-0.605356</v>
      </c>
      <c r="H8254" s="0">
        <v>-0.01846</v>
      </c>
      <c r="I8254" s="0">
        <v>0.002569</v>
      </c>
      <c r="J8254" s="0">
        <v>-0.003544</v>
      </c>
      <c r="K8254" s="0">
        <v>1012.880005</v>
      </c>
      <c r="L8254" s="0">
        <v>42.69875</v>
      </c>
      <c r="W8254" s="0">
        <f t="shared" si="128"/>
        <v>53342.523930893272</v>
      </c>
    </row>
    <row r="8255">
      <c r="A8255" s="0">
        <v>135.0225</v>
      </c>
      <c r="B8255" s="0">
        <v>-361.686218</v>
      </c>
      <c r="C8255" s="0">
        <v>-48657.042969</v>
      </c>
      <c r="D8255" s="0">
        <v>21724.265625</v>
      </c>
      <c r="E8255" s="0">
        <v>0.288296</v>
      </c>
      <c r="F8255" s="0">
        <v>9.93777</v>
      </c>
      <c r="G8255" s="0">
        <v>-0.597673</v>
      </c>
      <c r="H8255" s="0">
        <v>0.003736</v>
      </c>
      <c r="I8255" s="0">
        <v>0.005217</v>
      </c>
      <c r="J8255" s="0">
        <v>-0.01016</v>
      </c>
      <c r="K8255" s="0">
        <v>1012.880005</v>
      </c>
      <c r="L8255" s="0">
        <v>42.69875</v>
      </c>
      <c r="W8255" s="0">
        <f t="shared" si="128"/>
        <v>53287.73183719645</v>
      </c>
    </row>
    <row r="8256">
      <c r="A8256" s="0">
        <v>135.03375</v>
      </c>
      <c r="B8256" s="0">
        <v>-271.158325</v>
      </c>
      <c r="C8256" s="0">
        <v>-48678.28125</v>
      </c>
      <c r="D8256" s="0">
        <v>21829.203125</v>
      </c>
      <c r="E8256" s="0">
        <v>0.285471</v>
      </c>
      <c r="F8256" s="0">
        <v>9.93894</v>
      </c>
      <c r="G8256" s="0">
        <v>-0.621049</v>
      </c>
      <c r="H8256" s="0">
        <v>0.025534</v>
      </c>
      <c r="I8256" s="0">
        <v>0.007188</v>
      </c>
      <c r="J8256" s="0">
        <v>-0.016905</v>
      </c>
      <c r="K8256" s="0">
        <v>1012.880005</v>
      </c>
      <c r="L8256" s="0">
        <v>42.69875</v>
      </c>
      <c r="W8256" s="0">
        <f t="shared" si="128"/>
        <v>53349.439559978775</v>
      </c>
    </row>
    <row r="8257">
      <c r="A8257" s="0">
        <v>135.045</v>
      </c>
      <c r="B8257" s="0">
        <v>-324.936523</v>
      </c>
      <c r="C8257" s="0">
        <v>-48613.25</v>
      </c>
      <c r="D8257" s="0">
        <v>21873.087891</v>
      </c>
      <c r="E8257" s="0">
        <v>0.278798</v>
      </c>
      <c r="F8257" s="0">
        <v>9.933641</v>
      </c>
      <c r="G8257" s="0">
        <v>-0.610186</v>
      </c>
      <c r="H8257" s="0">
        <v>0.052439</v>
      </c>
      <c r="I8257" s="0">
        <v>0.011884</v>
      </c>
      <c r="J8257" s="0">
        <v>-0.022886</v>
      </c>
      <c r="K8257" s="0">
        <v>1012.880005</v>
      </c>
      <c r="L8257" s="0">
        <v>42.69875</v>
      </c>
      <c r="W8257" s="0">
        <f t="shared" si="128"/>
        <v>53308.401150230442</v>
      </c>
    </row>
    <row r="8258">
      <c r="A8258" s="0">
        <v>135.05625</v>
      </c>
      <c r="B8258" s="0">
        <v>-338.338318</v>
      </c>
      <c r="C8258" s="0">
        <v>-48644.800781</v>
      </c>
      <c r="D8258" s="0">
        <v>21707.6875</v>
      </c>
      <c r="E8258" s="0">
        <v>0.280539</v>
      </c>
      <c r="F8258" s="0">
        <v>9.936491</v>
      </c>
      <c r="G8258" s="0">
        <v>-0.605168</v>
      </c>
      <c r="H8258" s="0">
        <v>0.057233</v>
      </c>
      <c r="I8258" s="0">
        <v>0.011457</v>
      </c>
      <c r="J8258" s="0">
        <v>-0.021433</v>
      </c>
      <c r="K8258" s="0">
        <v>1012.880005</v>
      </c>
      <c r="L8258" s="0">
        <v>42.69875</v>
      </c>
      <c r="W8258" s="0">
        <f ref="W8258:W8321" t="shared" si="129">SQRT((B8258)^2+(C8258)^2+(D8258)^2)</f>
        <v>53269.642503383307</v>
      </c>
    </row>
    <row r="8259">
      <c r="A8259" s="0">
        <v>135.0675</v>
      </c>
      <c r="B8259" s="0">
        <v>-309.844269</v>
      </c>
      <c r="C8259" s="0">
        <v>-48664.859375</v>
      </c>
      <c r="D8259" s="0">
        <v>21804.736328</v>
      </c>
      <c r="E8259" s="0">
        <v>0.284787</v>
      </c>
      <c r="F8259" s="0">
        <v>9.940251</v>
      </c>
      <c r="G8259" s="0">
        <v>-0.607201</v>
      </c>
      <c r="H8259" s="0">
        <v>0.061063</v>
      </c>
      <c r="I8259" s="0">
        <v>0.013244</v>
      </c>
      <c r="J8259" s="0">
        <v>-0.020464</v>
      </c>
      <c r="K8259" s="0">
        <v>1012.880005</v>
      </c>
      <c r="L8259" s="0">
        <v>42.69875</v>
      </c>
      <c r="W8259" s="0">
        <f t="shared" si="129"/>
        <v>53327.395096640153</v>
      </c>
    </row>
    <row r="8260">
      <c r="A8260" s="0">
        <v>135.07875</v>
      </c>
      <c r="B8260" s="0">
        <v>-341.559784</v>
      </c>
      <c r="C8260" s="0">
        <v>-48670.65625</v>
      </c>
      <c r="D8260" s="0">
        <v>21821.138672</v>
      </c>
      <c r="E8260" s="0">
        <v>0.285755</v>
      </c>
      <c r="F8260" s="0">
        <v>9.934596</v>
      </c>
      <c r="G8260" s="0">
        <v>-0.606709</v>
      </c>
      <c r="H8260" s="0">
        <v>0.045288</v>
      </c>
      <c r="I8260" s="0">
        <v>0.011573</v>
      </c>
      <c r="J8260" s="0">
        <v>-0.014242</v>
      </c>
      <c r="K8260" s="0">
        <v>1012.880005</v>
      </c>
      <c r="L8260" s="0">
        <v>42.69875</v>
      </c>
      <c r="W8260" s="0">
        <f t="shared" si="129"/>
        <v>53339.586948479126</v>
      </c>
    </row>
    <row r="8261">
      <c r="A8261" s="0">
        <v>135.09</v>
      </c>
      <c r="B8261" s="0">
        <v>-324.391266</v>
      </c>
      <c r="C8261" s="0">
        <v>-48656.066406</v>
      </c>
      <c r="D8261" s="0">
        <v>21898.564453</v>
      </c>
      <c r="E8261" s="0">
        <v>0.280784</v>
      </c>
      <c r="F8261" s="0">
        <v>9.949152</v>
      </c>
      <c r="G8261" s="0">
        <v>-0.600188</v>
      </c>
      <c r="H8261" s="0">
        <v>0.024454</v>
      </c>
      <c r="I8261" s="0">
        <v>0.008719</v>
      </c>
      <c r="J8261" s="0">
        <v>-0.009189</v>
      </c>
      <c r="K8261" s="0">
        <v>1012.880005</v>
      </c>
      <c r="L8261" s="0">
        <v>42.69875</v>
      </c>
      <c r="W8261" s="0">
        <f t="shared" si="129"/>
        <v>53357.896818565983</v>
      </c>
    </row>
    <row r="8262">
      <c r="A8262" s="0">
        <v>135.10125</v>
      </c>
      <c r="B8262" s="0">
        <v>-370.264709</v>
      </c>
      <c r="C8262" s="0">
        <v>-48656.863281</v>
      </c>
      <c r="D8262" s="0">
        <v>21847.306641</v>
      </c>
      <c r="E8262" s="0">
        <v>0.288596</v>
      </c>
      <c r="F8262" s="0">
        <v>9.940476</v>
      </c>
      <c r="G8262" s="0">
        <v>-0.619507</v>
      </c>
      <c r="H8262" s="0">
        <v>-0.001989</v>
      </c>
      <c r="I8262" s="0">
        <v>0.00458</v>
      </c>
      <c r="J8262" s="0">
        <v>-0.004781</v>
      </c>
      <c r="K8262" s="0">
        <v>1012.869995</v>
      </c>
      <c r="L8262" s="0">
        <v>42.701092</v>
      </c>
      <c r="W8262" s="0">
        <f t="shared" si="129"/>
        <v>53337.906293428314</v>
      </c>
    </row>
    <row r="8263">
      <c r="A8263" s="0">
        <v>135.1125</v>
      </c>
      <c r="B8263" s="0">
        <v>-357.811493</v>
      </c>
      <c r="C8263" s="0">
        <v>-48658.296875</v>
      </c>
      <c r="D8263" s="0">
        <v>21797.634766</v>
      </c>
      <c r="E8263" s="0">
        <v>0.279369</v>
      </c>
      <c r="F8263" s="0">
        <v>9.937779</v>
      </c>
      <c r="G8263" s="0">
        <v>-0.602863</v>
      </c>
      <c r="H8263" s="0">
        <v>-0.024821</v>
      </c>
      <c r="I8263" s="0">
        <v>0.000987</v>
      </c>
      <c r="J8263" s="0">
        <v>0.000245</v>
      </c>
      <c r="K8263" s="0">
        <v>1012.869995</v>
      </c>
      <c r="L8263" s="0">
        <v>42.701092</v>
      </c>
      <c r="W8263" s="0">
        <f t="shared" si="129"/>
        <v>53318.803111398607</v>
      </c>
    </row>
    <row r="8264">
      <c r="A8264" s="0">
        <v>135.12375</v>
      </c>
      <c r="B8264" s="0">
        <v>-396.714539</v>
      </c>
      <c r="C8264" s="0">
        <v>-48659.671875</v>
      </c>
      <c r="D8264" s="0">
        <v>21886.429687</v>
      </c>
      <c r="E8264" s="0">
        <v>0.281377</v>
      </c>
      <c r="F8264" s="0">
        <v>9.936993</v>
      </c>
      <c r="G8264" s="0">
        <v>-0.597091</v>
      </c>
      <c r="H8264" s="0">
        <v>-0.032948</v>
      </c>
      <c r="I8264" s="0">
        <v>0.000462</v>
      </c>
      <c r="J8264" s="0">
        <v>0.002279</v>
      </c>
      <c r="K8264" s="0">
        <v>1012.869995</v>
      </c>
      <c r="L8264" s="0">
        <v>42.701092</v>
      </c>
      <c r="W8264" s="0">
        <f t="shared" si="129"/>
        <v>53356.694555155074</v>
      </c>
    </row>
    <row r="8265">
      <c r="A8265" s="0">
        <v>135.135</v>
      </c>
      <c r="B8265" s="0">
        <v>-422.885681</v>
      </c>
      <c r="C8265" s="0">
        <v>-48665.644531</v>
      </c>
      <c r="D8265" s="0">
        <v>21876.599609</v>
      </c>
      <c r="E8265" s="0">
        <v>0.292248</v>
      </c>
      <c r="F8265" s="0">
        <v>9.953036</v>
      </c>
      <c r="G8265" s="0">
        <v>-0.599213</v>
      </c>
      <c r="H8265" s="0">
        <v>-0.030972</v>
      </c>
      <c r="I8265" s="0">
        <v>-0.000559</v>
      </c>
      <c r="J8265" s="0">
        <v>0.002301</v>
      </c>
      <c r="K8265" s="0">
        <v>1012.869995</v>
      </c>
      <c r="L8265" s="0">
        <v>42.701092</v>
      </c>
      <c r="W8265" s="0">
        <f t="shared" si="129"/>
        <v>53358.311446009458</v>
      </c>
    </row>
    <row r="8266">
      <c r="A8266" s="0">
        <v>135.14625</v>
      </c>
      <c r="B8266" s="0">
        <v>-271.109161</v>
      </c>
      <c r="C8266" s="0">
        <v>-48683.605469</v>
      </c>
      <c r="D8266" s="0">
        <v>21836.416016</v>
      </c>
      <c r="E8266" s="0">
        <v>0.285133</v>
      </c>
      <c r="F8266" s="0">
        <v>9.941391</v>
      </c>
      <c r="G8266" s="0">
        <v>-0.602431</v>
      </c>
      <c r="H8266" s="0">
        <v>-0.010248</v>
      </c>
      <c r="I8266" s="0">
        <v>0.00275</v>
      </c>
      <c r="J8266" s="0">
        <v>-0.003666</v>
      </c>
      <c r="K8266" s="0">
        <v>1012.869995</v>
      </c>
      <c r="L8266" s="0">
        <v>42.701092</v>
      </c>
      <c r="W8266" s="0">
        <f t="shared" si="129"/>
        <v>53357.248861445682</v>
      </c>
    </row>
    <row r="8267">
      <c r="A8267" s="0">
        <v>135.1575</v>
      </c>
      <c r="B8267" s="0">
        <v>-281.622253</v>
      </c>
      <c r="C8267" s="0">
        <v>-48674.980469</v>
      </c>
      <c r="D8267" s="0">
        <v>21632.244141</v>
      </c>
      <c r="E8267" s="0">
        <v>0.29771</v>
      </c>
      <c r="F8267" s="0">
        <v>9.942291</v>
      </c>
      <c r="G8267" s="0">
        <v>-0.594089</v>
      </c>
      <c r="H8267" s="0">
        <v>0.010244</v>
      </c>
      <c r="I8267" s="0">
        <v>0.004313</v>
      </c>
      <c r="J8267" s="0">
        <v>-0.012019</v>
      </c>
      <c r="K8267" s="0">
        <v>1012.869995</v>
      </c>
      <c r="L8267" s="0">
        <v>42.701092</v>
      </c>
      <c r="W8267" s="0">
        <f t="shared" si="129"/>
        <v>53266.1902272609</v>
      </c>
    </row>
    <row r="8268">
      <c r="A8268" s="0">
        <v>135.16875</v>
      </c>
      <c r="B8268" s="0">
        <v>-363.123047</v>
      </c>
      <c r="C8268" s="0">
        <v>-48653.328125</v>
      </c>
      <c r="D8268" s="0">
        <v>21782.445312</v>
      </c>
      <c r="E8268" s="0">
        <v>0.280749</v>
      </c>
      <c r="F8268" s="0">
        <v>9.940851</v>
      </c>
      <c r="G8268" s="0">
        <v>-0.598039</v>
      </c>
      <c r="H8268" s="0">
        <v>0.037207</v>
      </c>
      <c r="I8268" s="0">
        <v>0.008106</v>
      </c>
      <c r="J8268" s="0">
        <v>-0.018686</v>
      </c>
      <c r="K8268" s="0">
        <v>1012.869995</v>
      </c>
      <c r="L8268" s="0">
        <v>42.701092</v>
      </c>
      <c r="W8268" s="0">
        <f t="shared" si="129"/>
        <v>53308.096193321791</v>
      </c>
    </row>
    <row r="8269">
      <c r="A8269" s="0">
        <v>135.18</v>
      </c>
      <c r="B8269" s="0">
        <v>-284.056305</v>
      </c>
      <c r="C8269" s="0">
        <v>-48663.765625</v>
      </c>
      <c r="D8269" s="0">
        <v>21798.132812</v>
      </c>
      <c r="E8269" s="0">
        <v>0.282085</v>
      </c>
      <c r="F8269" s="0">
        <v>9.940536</v>
      </c>
      <c r="G8269" s="0">
        <v>-0.597685</v>
      </c>
      <c r="H8269" s="0">
        <v>0.057201</v>
      </c>
      <c r="I8269" s="0">
        <v>0.011616</v>
      </c>
      <c r="J8269" s="0">
        <v>-0.024067</v>
      </c>
      <c r="K8269" s="0">
        <v>1012.869995</v>
      </c>
      <c r="L8269" s="0">
        <v>42.701092</v>
      </c>
      <c r="W8269" s="0">
        <f t="shared" si="129"/>
        <v>53323.553584498972</v>
      </c>
    </row>
    <row r="8270">
      <c r="A8270" s="0">
        <v>135.19125</v>
      </c>
      <c r="B8270" s="0">
        <v>-284.170227</v>
      </c>
      <c r="C8270" s="0">
        <v>-48666.636719</v>
      </c>
      <c r="D8270" s="0">
        <v>21937.148437</v>
      </c>
      <c r="E8270" s="0">
        <v>0.284355</v>
      </c>
      <c r="F8270" s="0">
        <v>9.939278</v>
      </c>
      <c r="G8270" s="0">
        <v>-0.596231</v>
      </c>
      <c r="H8270" s="0">
        <v>0.06256</v>
      </c>
      <c r="I8270" s="0">
        <v>0.012292</v>
      </c>
      <c r="J8270" s="0">
        <v>-0.021345</v>
      </c>
      <c r="K8270" s="0">
        <v>1012.869995</v>
      </c>
      <c r="L8270" s="0">
        <v>42.701092</v>
      </c>
      <c r="W8270" s="0">
        <f t="shared" si="129"/>
        <v>53383.150560865208</v>
      </c>
    </row>
    <row r="8271">
      <c r="A8271" s="0">
        <v>135.2025</v>
      </c>
      <c r="B8271" s="0">
        <v>-318.07309</v>
      </c>
      <c r="C8271" s="0">
        <v>-48675.351562</v>
      </c>
      <c r="D8271" s="0">
        <v>21909.683594</v>
      </c>
      <c r="E8271" s="0">
        <v>0.276108</v>
      </c>
      <c r="F8271" s="0">
        <v>9.940392</v>
      </c>
      <c r="G8271" s="0">
        <v>-0.596504</v>
      </c>
      <c r="H8271" s="0">
        <v>0.058391</v>
      </c>
      <c r="I8271" s="0">
        <v>0.012865</v>
      </c>
      <c r="J8271" s="0">
        <v>-0.017509</v>
      </c>
      <c r="K8271" s="0">
        <v>1012.880005</v>
      </c>
      <c r="L8271" s="0">
        <v>42.701092</v>
      </c>
      <c r="W8271" s="0">
        <f t="shared" si="129"/>
        <v>53380.008012027036</v>
      </c>
    </row>
    <row r="8272">
      <c r="A8272" s="0">
        <v>135.21375</v>
      </c>
      <c r="B8272" s="0">
        <v>-357.565002</v>
      </c>
      <c r="C8272" s="0">
        <v>-48663.207031</v>
      </c>
      <c r="D8272" s="0">
        <v>21894.539062</v>
      </c>
      <c r="E8272" s="0">
        <v>0.285792</v>
      </c>
      <c r="F8272" s="0">
        <v>9.931333</v>
      </c>
      <c r="G8272" s="0">
        <v>-0.609569</v>
      </c>
      <c r="H8272" s="0">
        <v>0.032075</v>
      </c>
      <c r="I8272" s="0">
        <v>0.009039</v>
      </c>
      <c r="J8272" s="0">
        <v>-0.011627</v>
      </c>
      <c r="K8272" s="0">
        <v>1012.880005</v>
      </c>
      <c r="L8272" s="0">
        <v>42.701092</v>
      </c>
      <c r="W8272" s="0">
        <f t="shared" si="129"/>
        <v>53362.96854570655</v>
      </c>
    </row>
    <row r="8273">
      <c r="A8273" s="0">
        <v>135.225</v>
      </c>
      <c r="B8273" s="0">
        <v>-435.671509</v>
      </c>
      <c r="C8273" s="0">
        <v>-48654.492187</v>
      </c>
      <c r="D8273" s="0">
        <v>21770.275391</v>
      </c>
      <c r="E8273" s="0">
        <v>0.287878</v>
      </c>
      <c r="F8273" s="0">
        <v>9.933801</v>
      </c>
      <c r="G8273" s="0">
        <v>-0.604445</v>
      </c>
      <c r="H8273" s="0">
        <v>0.010296</v>
      </c>
      <c r="I8273" s="0">
        <v>0.005567</v>
      </c>
      <c r="J8273" s="0">
        <v>-0.008332</v>
      </c>
      <c r="K8273" s="0">
        <v>1012.880005</v>
      </c>
      <c r="L8273" s="0">
        <v>42.701092</v>
      </c>
      <c r="W8273" s="0">
        <f t="shared" si="129"/>
        <v>53304.73065534221</v>
      </c>
    </row>
    <row r="8274">
      <c r="A8274" s="0">
        <v>135.23625</v>
      </c>
      <c r="B8274" s="0">
        <v>-204.372421</v>
      </c>
      <c r="C8274" s="0">
        <v>-48629.371094</v>
      </c>
      <c r="D8274" s="0">
        <v>21667.650391</v>
      </c>
      <c r="E8274" s="0">
        <v>0.2881</v>
      </c>
      <c r="F8274" s="0">
        <v>9.925695</v>
      </c>
      <c r="G8274" s="0">
        <v>-0.599414</v>
      </c>
      <c r="H8274" s="0">
        <v>-0.012514</v>
      </c>
      <c r="I8274" s="0">
        <v>0.003628</v>
      </c>
      <c r="J8274" s="0">
        <v>-0.001939</v>
      </c>
      <c r="K8274" s="0">
        <v>1012.880005</v>
      </c>
      <c r="L8274" s="0">
        <v>42.701092</v>
      </c>
      <c r="W8274" s="0">
        <f t="shared" si="129"/>
        <v>53238.56285204392</v>
      </c>
    </row>
    <row r="8275">
      <c r="A8275" s="0">
        <v>135.2475</v>
      </c>
      <c r="B8275" s="0">
        <v>-414.875854</v>
      </c>
      <c r="C8275" s="0">
        <v>-48670.070312</v>
      </c>
      <c r="D8275" s="0">
        <v>21804.402344</v>
      </c>
      <c r="E8275" s="0">
        <v>0.282125</v>
      </c>
      <c r="F8275" s="0">
        <v>9.931215</v>
      </c>
      <c r="G8275" s="0">
        <v>-0.591316</v>
      </c>
      <c r="H8275" s="0">
        <v>-0.025329</v>
      </c>
      <c r="I8275" s="0">
        <v>0.001258</v>
      </c>
      <c r="J8275" s="0">
        <v>0.001654</v>
      </c>
      <c r="K8275" s="0">
        <v>1012.880005</v>
      </c>
      <c r="L8275" s="0">
        <v>42.701092</v>
      </c>
      <c r="W8275" s="0">
        <f t="shared" si="129"/>
        <v>53332.727548178977</v>
      </c>
    </row>
    <row r="8276">
      <c r="A8276" s="0">
        <v>135.25875</v>
      </c>
      <c r="B8276" s="0">
        <v>-412.685913</v>
      </c>
      <c r="C8276" s="0">
        <v>-48677.640625</v>
      </c>
      <c r="D8276" s="0">
        <v>21801.082031</v>
      </c>
      <c r="E8276" s="0">
        <v>0.285862</v>
      </c>
      <c r="F8276" s="0">
        <v>9.929005</v>
      </c>
      <c r="G8276" s="0">
        <v>-0.598574</v>
      </c>
      <c r="H8276" s="0">
        <v>-0.029574</v>
      </c>
      <c r="I8276" s="0">
        <v>-0.000822</v>
      </c>
      <c r="J8276" s="0">
        <v>0.002335</v>
      </c>
      <c r="K8276" s="0">
        <v>1012.880005</v>
      </c>
      <c r="L8276" s="0">
        <v>42.701092</v>
      </c>
      <c r="W8276" s="0">
        <f t="shared" si="129"/>
        <v>53338.2619158314</v>
      </c>
    </row>
    <row r="8277">
      <c r="A8277" s="0">
        <v>135.27</v>
      </c>
      <c r="B8277" s="0">
        <v>-428.756927</v>
      </c>
      <c r="C8277" s="0">
        <v>-48676.066406</v>
      </c>
      <c r="D8277" s="0">
        <v>21807.666016</v>
      </c>
      <c r="E8277" s="0">
        <v>0.277714</v>
      </c>
      <c r="F8277" s="0">
        <v>9.937138</v>
      </c>
      <c r="G8277" s="0">
        <v>-0.586636</v>
      </c>
      <c r="H8277" s="0">
        <v>-0.022914</v>
      </c>
      <c r="I8277" s="0">
        <v>0.001047</v>
      </c>
      <c r="J8277" s="0">
        <v>-2.751613E-05</v>
      </c>
      <c r="K8277" s="0">
        <v>1012.880005</v>
      </c>
      <c r="L8277" s="0">
        <v>42.701092</v>
      </c>
      <c r="W8277" s="0">
        <f t="shared" si="129"/>
        <v>53339.643515205207</v>
      </c>
    </row>
    <row r="8278">
      <c r="A8278" s="0">
        <v>135.28125</v>
      </c>
      <c r="B8278" s="0">
        <v>-256.662048</v>
      </c>
      <c r="C8278" s="0">
        <v>-48644.558594</v>
      </c>
      <c r="D8278" s="0">
        <v>21841.292969</v>
      </c>
      <c r="E8278" s="0">
        <v>0.275908</v>
      </c>
      <c r="F8278" s="0">
        <v>9.934226</v>
      </c>
      <c r="G8278" s="0">
        <v>-0.588191</v>
      </c>
      <c r="H8278" s="0">
        <v>-0.003731</v>
      </c>
      <c r="I8278" s="0">
        <v>0.003408</v>
      </c>
      <c r="J8278" s="0">
        <v>-0.006384</v>
      </c>
      <c r="K8278" s="0">
        <v>1012.880005</v>
      </c>
      <c r="L8278" s="0">
        <v>42.701092</v>
      </c>
      <c r="W8278" s="0">
        <f t="shared" si="129"/>
        <v>53323.550470403527</v>
      </c>
    </row>
    <row r="8279">
      <c r="A8279" s="0">
        <v>135.2925</v>
      </c>
      <c r="B8279" s="0">
        <v>-236.18866</v>
      </c>
      <c r="C8279" s="0">
        <v>-48650.253906</v>
      </c>
      <c r="D8279" s="0">
        <v>21873.230469</v>
      </c>
      <c r="E8279" s="0">
        <v>0.27818</v>
      </c>
      <c r="F8279" s="0">
        <v>9.938419</v>
      </c>
      <c r="G8279" s="0">
        <v>-0.597569</v>
      </c>
      <c r="H8279" s="0">
        <v>0.02429</v>
      </c>
      <c r="I8279" s="0">
        <v>0.006933</v>
      </c>
      <c r="J8279" s="0">
        <v>-0.015887</v>
      </c>
      <c r="K8279" s="0">
        <v>1012.880005</v>
      </c>
      <c r="L8279" s="0">
        <v>42.701092</v>
      </c>
      <c r="W8279" s="0">
        <f t="shared" si="129"/>
        <v>53341.7397668221</v>
      </c>
    </row>
    <row r="8280">
      <c r="A8280" s="0">
        <v>135.30375</v>
      </c>
      <c r="B8280" s="0">
        <v>-330.949402</v>
      </c>
      <c r="C8280" s="0">
        <v>-48666.5</v>
      </c>
      <c r="D8280" s="0">
        <v>21834.005859</v>
      </c>
      <c r="E8280" s="0">
        <v>0.291538</v>
      </c>
      <c r="F8280" s="0">
        <v>9.941642</v>
      </c>
      <c r="G8280" s="0">
        <v>-0.604751</v>
      </c>
      <c r="H8280" s="0">
        <v>0.045278</v>
      </c>
      <c r="I8280" s="0">
        <v>0.010039</v>
      </c>
      <c r="J8280" s="0">
        <v>-0.021563</v>
      </c>
      <c r="K8280" s="0">
        <v>1012.880005</v>
      </c>
      <c r="L8280" s="0">
        <v>42.703632</v>
      </c>
      <c r="W8280" s="0">
        <f t="shared" si="129"/>
        <v>53340.993256664529</v>
      </c>
    </row>
    <row r="8281">
      <c r="A8281" s="0">
        <v>135.315</v>
      </c>
      <c r="B8281" s="0">
        <v>-274.941528</v>
      </c>
      <c r="C8281" s="0">
        <v>-48653.042969</v>
      </c>
      <c r="D8281" s="0">
        <v>21862.634766</v>
      </c>
      <c r="E8281" s="0">
        <v>0.283009</v>
      </c>
      <c r="F8281" s="0">
        <v>9.940837</v>
      </c>
      <c r="G8281" s="0">
        <v>-0.612732</v>
      </c>
      <c r="H8281" s="0">
        <v>0.058741</v>
      </c>
      <c r="I8281" s="0">
        <v>0.011952</v>
      </c>
      <c r="J8281" s="0">
        <v>-0.02383</v>
      </c>
      <c r="K8281" s="0">
        <v>1012.880005</v>
      </c>
      <c r="L8281" s="0">
        <v>42.703632</v>
      </c>
      <c r="W8281" s="0">
        <f t="shared" si="129"/>
        <v>53340.125439472788</v>
      </c>
    </row>
    <row r="8282">
      <c r="A8282" s="0">
        <v>135.32625</v>
      </c>
      <c r="B8282" s="0">
        <v>-413.594238</v>
      </c>
      <c r="C8282" s="0">
        <v>-48665.40625</v>
      </c>
      <c r="D8282" s="0">
        <v>21777.285156</v>
      </c>
      <c r="E8282" s="0">
        <v>0.285909</v>
      </c>
      <c r="F8282" s="0">
        <v>9.937459</v>
      </c>
      <c r="G8282" s="0">
        <v>-0.600065</v>
      </c>
      <c r="H8282" s="0">
        <v>0.060148</v>
      </c>
      <c r="I8282" s="0">
        <v>0.011791</v>
      </c>
      <c r="J8282" s="0">
        <v>-0.020493</v>
      </c>
      <c r="K8282" s="0">
        <v>1012.880005</v>
      </c>
      <c r="L8282" s="0">
        <v>42.703632</v>
      </c>
      <c r="W8282" s="0">
        <f t="shared" si="129"/>
        <v>53317.379665893037</v>
      </c>
    </row>
    <row r="8283">
      <c r="A8283" s="0">
        <v>135.3375</v>
      </c>
      <c r="B8283" s="0">
        <v>-433.44696</v>
      </c>
      <c r="C8283" s="0">
        <v>-48671.988281</v>
      </c>
      <c r="D8283" s="0">
        <v>21773.125</v>
      </c>
      <c r="E8283" s="0">
        <v>0.274688</v>
      </c>
      <c r="F8283" s="0">
        <v>9.942358</v>
      </c>
      <c r="G8283" s="0">
        <v>-0.60042</v>
      </c>
      <c r="H8283" s="0">
        <v>0.050106</v>
      </c>
      <c r="I8283" s="0">
        <v>0.011594</v>
      </c>
      <c r="J8283" s="0">
        <v>-0.01599</v>
      </c>
      <c r="K8283" s="0">
        <v>1012.880005</v>
      </c>
      <c r="L8283" s="0">
        <v>42.703632</v>
      </c>
      <c r="W8283" s="0">
        <f t="shared" si="129"/>
        <v>53321.846289851586</v>
      </c>
    </row>
    <row r="8284">
      <c r="A8284" s="0">
        <v>135.34875</v>
      </c>
      <c r="B8284" s="0">
        <v>-257.362122</v>
      </c>
      <c r="C8284" s="0">
        <v>-48661.6875</v>
      </c>
      <c r="D8284" s="0">
        <v>21853.304687</v>
      </c>
      <c r="E8284" s="0">
        <v>0.280392</v>
      </c>
      <c r="F8284" s="0">
        <v>9.93605</v>
      </c>
      <c r="G8284" s="0">
        <v>-0.606803</v>
      </c>
      <c r="H8284" s="0">
        <v>0.033123</v>
      </c>
      <c r="I8284" s="0">
        <v>0.008706</v>
      </c>
      <c r="J8284" s="0">
        <v>-0.012596</v>
      </c>
      <c r="K8284" s="0">
        <v>1012.880005</v>
      </c>
      <c r="L8284" s="0">
        <v>42.703632</v>
      </c>
      <c r="W8284" s="0">
        <f t="shared" si="129"/>
        <v>53344.099873860017</v>
      </c>
    </row>
    <row r="8285">
      <c r="A8285" s="0">
        <v>135.36</v>
      </c>
      <c r="B8285" s="0">
        <v>-260.117401</v>
      </c>
      <c r="C8285" s="0">
        <v>-48677.339844</v>
      </c>
      <c r="D8285" s="0">
        <v>21817.357422</v>
      </c>
      <c r="E8285" s="0">
        <v>0.293811</v>
      </c>
      <c r="F8285" s="0">
        <v>9.945591</v>
      </c>
      <c r="G8285" s="0">
        <v>-0.611029</v>
      </c>
      <c r="H8285" s="0">
        <v>0.002814</v>
      </c>
      <c r="I8285" s="0">
        <v>0.005149</v>
      </c>
      <c r="J8285" s="0">
        <v>-0.007084</v>
      </c>
      <c r="K8285" s="0">
        <v>1012.880005</v>
      </c>
      <c r="L8285" s="0">
        <v>42.703632</v>
      </c>
      <c r="W8285" s="0">
        <f t="shared" si="129"/>
        <v>53343.679665259988</v>
      </c>
    </row>
    <row r="8286">
      <c r="A8286" s="0">
        <v>135.37125</v>
      </c>
      <c r="B8286" s="0">
        <v>-341.97522</v>
      </c>
      <c r="C8286" s="0">
        <v>-48660.566406</v>
      </c>
      <c r="D8286" s="0">
        <v>21725.164062</v>
      </c>
      <c r="E8286" s="0">
        <v>0.290694</v>
      </c>
      <c r="F8286" s="0">
        <v>9.945925</v>
      </c>
      <c r="G8286" s="0">
        <v>-0.604658</v>
      </c>
      <c r="H8286" s="0">
        <v>-0.015023</v>
      </c>
      <c r="I8286" s="0">
        <v>0.00327</v>
      </c>
      <c r="J8286" s="0">
        <v>-0.003139</v>
      </c>
      <c r="K8286" s="0">
        <v>1012.880005</v>
      </c>
      <c r="L8286" s="0">
        <v>42.703632</v>
      </c>
      <c r="W8286" s="0">
        <f t="shared" si="129"/>
        <v>53291.185232875483</v>
      </c>
    </row>
    <row r="8287">
      <c r="A8287" s="0">
        <v>135.3825</v>
      </c>
      <c r="B8287" s="0">
        <v>-348.030457</v>
      </c>
      <c r="C8287" s="0">
        <v>-48684.074219</v>
      </c>
      <c r="D8287" s="0">
        <v>21897.535156</v>
      </c>
      <c r="E8287" s="0">
        <v>0.280309</v>
      </c>
      <c r="F8287" s="0">
        <v>9.935511</v>
      </c>
      <c r="G8287" s="0">
        <v>-0.596413</v>
      </c>
      <c r="H8287" s="0">
        <v>-0.027429</v>
      </c>
      <c r="I8287" s="0">
        <v>0.000713</v>
      </c>
      <c r="J8287" s="0">
        <v>0.001308</v>
      </c>
      <c r="K8287" s="0">
        <v>1012.880005</v>
      </c>
      <c r="L8287" s="0">
        <v>42.703632</v>
      </c>
      <c r="W8287" s="0">
        <f t="shared" si="129"/>
        <v>53383.164515307217</v>
      </c>
    </row>
    <row r="8288">
      <c r="A8288" s="0">
        <v>135.39375</v>
      </c>
      <c r="B8288" s="0">
        <v>-229.971359</v>
      </c>
      <c r="C8288" s="0">
        <v>-48681.167969</v>
      </c>
      <c r="D8288" s="0">
        <v>21824.101562</v>
      </c>
      <c r="E8288" s="0">
        <v>0.280995</v>
      </c>
      <c r="F8288" s="0">
        <v>9.946727</v>
      </c>
      <c r="G8288" s="0">
        <v>-0.59106</v>
      </c>
      <c r="H8288" s="0">
        <v>-0.028763</v>
      </c>
      <c r="I8288" s="0">
        <v>0.000684</v>
      </c>
      <c r="J8288" s="0">
        <v>0.002195</v>
      </c>
      <c r="K8288" s="0">
        <v>1012.880005</v>
      </c>
      <c r="L8288" s="0">
        <v>42.703632</v>
      </c>
      <c r="W8288" s="0">
        <f t="shared" si="129"/>
        <v>53349.792976547178</v>
      </c>
    </row>
    <row r="8289">
      <c r="A8289" s="0">
        <v>135.405</v>
      </c>
      <c r="B8289" s="0">
        <v>-388.184753</v>
      </c>
      <c r="C8289" s="0">
        <v>-48637.003906</v>
      </c>
      <c r="D8289" s="0">
        <v>21833.925781</v>
      </c>
      <c r="E8289" s="0">
        <v>0.278729</v>
      </c>
      <c r="F8289" s="0">
        <v>9.934875</v>
      </c>
      <c r="G8289" s="0">
        <v>-0.591293</v>
      </c>
      <c r="H8289" s="0">
        <v>-0.018234</v>
      </c>
      <c r="I8289" s="0">
        <v>0.001392</v>
      </c>
      <c r="J8289" s="0">
        <v>-0.004534</v>
      </c>
      <c r="K8289" s="0">
        <v>1012.880005</v>
      </c>
      <c r="L8289" s="0">
        <v>42.703632</v>
      </c>
      <c r="W8289" s="0">
        <f t="shared" si="129"/>
        <v>53314.436613031343</v>
      </c>
    </row>
    <row r="8290">
      <c r="A8290" s="0">
        <v>135.41625</v>
      </c>
      <c r="B8290" s="0">
        <v>-363.312439</v>
      </c>
      <c r="C8290" s="0">
        <v>-48649.800781</v>
      </c>
      <c r="D8290" s="0">
        <v>21754.613281</v>
      </c>
      <c r="E8290" s="0">
        <v>0.273915</v>
      </c>
      <c r="F8290" s="0">
        <v>9.938186</v>
      </c>
      <c r="G8290" s="0">
        <v>-0.605711</v>
      </c>
      <c r="H8290" s="0">
        <v>0.004263</v>
      </c>
      <c r="I8290" s="0">
        <v>0.004375</v>
      </c>
      <c r="J8290" s="0">
        <v>-0.011576</v>
      </c>
      <c r="K8290" s="0">
        <v>1012.880005</v>
      </c>
      <c r="L8290" s="0">
        <v>42.703632</v>
      </c>
      <c r="W8290" s="0">
        <f t="shared" si="129"/>
        <v>53293.51096489311</v>
      </c>
    </row>
    <row r="8291">
      <c r="A8291" s="0">
        <v>135.4275</v>
      </c>
      <c r="B8291" s="0">
        <v>-309.398285</v>
      </c>
      <c r="C8291" s="0">
        <v>-48672.019531</v>
      </c>
      <c r="D8291" s="0">
        <v>21848.869141</v>
      </c>
      <c r="E8291" s="0">
        <v>0.280379</v>
      </c>
      <c r="F8291" s="0">
        <v>9.943926</v>
      </c>
      <c r="G8291" s="0">
        <v>-0.602517</v>
      </c>
      <c r="H8291" s="0">
        <v>0.031589</v>
      </c>
      <c r="I8291" s="0">
        <v>0.007962</v>
      </c>
      <c r="J8291" s="0">
        <v>-0.017681</v>
      </c>
      <c r="K8291" s="0">
        <v>1012.880005</v>
      </c>
      <c r="L8291" s="0">
        <v>42.703632</v>
      </c>
      <c r="W8291" s="0">
        <f t="shared" si="129"/>
        <v>53351.984923387317</v>
      </c>
    </row>
    <row r="8292">
      <c r="A8292" s="0">
        <v>135.43875</v>
      </c>
      <c r="B8292" s="0">
        <v>-428.112976</v>
      </c>
      <c r="C8292" s="0">
        <v>-48621.613281</v>
      </c>
      <c r="D8292" s="0">
        <v>21805.123047</v>
      </c>
      <c r="E8292" s="0">
        <v>0.287444</v>
      </c>
      <c r="F8292" s="0">
        <v>9.932652</v>
      </c>
      <c r="G8292" s="0">
        <v>-0.589719</v>
      </c>
      <c r="H8292" s="0">
        <v>0.050044</v>
      </c>
      <c r="I8292" s="0">
        <v>0.010869</v>
      </c>
      <c r="J8292" s="0">
        <v>-0.022452</v>
      </c>
      <c r="K8292" s="0">
        <v>1012.880005</v>
      </c>
      <c r="L8292" s="0">
        <v>42.703632</v>
      </c>
      <c r="W8292" s="0">
        <f t="shared" si="129"/>
        <v>53288.910195857316</v>
      </c>
    </row>
    <row r="8293">
      <c r="A8293" s="0">
        <v>135.45</v>
      </c>
      <c r="B8293" s="0">
        <v>-334.857269</v>
      </c>
      <c r="C8293" s="0">
        <v>-48627.664062</v>
      </c>
      <c r="D8293" s="0">
        <v>21812.599609</v>
      </c>
      <c r="E8293" s="0">
        <v>0.282933</v>
      </c>
      <c r="F8293" s="0">
        <v>9.943791</v>
      </c>
      <c r="G8293" s="0">
        <v>-0.608427</v>
      </c>
      <c r="H8293" s="0">
        <v>0.05908</v>
      </c>
      <c r="I8293" s="0">
        <v>0.012017</v>
      </c>
      <c r="J8293" s="0">
        <v>-0.021882</v>
      </c>
      <c r="K8293" s="0">
        <v>1012.880005</v>
      </c>
      <c r="L8293" s="0">
        <v>42.703632</v>
      </c>
      <c r="W8293" s="0">
        <f t="shared" si="129"/>
        <v>53296.8230124449</v>
      </c>
    </row>
    <row r="8294">
      <c r="A8294" s="0">
        <v>135.46125</v>
      </c>
      <c r="B8294" s="0">
        <v>-273.091736</v>
      </c>
      <c r="C8294" s="0">
        <v>-48653.398437</v>
      </c>
      <c r="D8294" s="0">
        <v>21782.28125</v>
      </c>
      <c r="E8294" s="0">
        <v>0.289555</v>
      </c>
      <c r="F8294" s="0">
        <v>9.951441</v>
      </c>
      <c r="G8294" s="0">
        <v>-0.605511</v>
      </c>
      <c r="H8294" s="0">
        <v>0.056619</v>
      </c>
      <c r="I8294" s="0">
        <v>0.012372</v>
      </c>
      <c r="J8294" s="0">
        <v>-0.018371</v>
      </c>
      <c r="K8294" s="0">
        <v>1012.880005</v>
      </c>
      <c r="L8294" s="0">
        <v>42.703632</v>
      </c>
      <c r="W8294" s="0">
        <f t="shared" si="129"/>
        <v>53307.556078100664</v>
      </c>
    </row>
    <row r="8295">
      <c r="A8295" s="0">
        <v>135.4725</v>
      </c>
      <c r="B8295" s="0">
        <v>-288.760193</v>
      </c>
      <c r="C8295" s="0">
        <v>-48634.734375</v>
      </c>
      <c r="D8295" s="0">
        <v>21743.357422</v>
      </c>
      <c r="E8295" s="0">
        <v>0.294563</v>
      </c>
      <c r="F8295" s="0">
        <v>9.942276</v>
      </c>
      <c r="G8295" s="0">
        <v>-0.601718</v>
      </c>
      <c r="H8295" s="0">
        <v>0.041457</v>
      </c>
      <c r="I8295" s="0">
        <v>0.009539</v>
      </c>
      <c r="J8295" s="0">
        <v>-0.012863</v>
      </c>
      <c r="K8295" s="0">
        <v>1012.880005</v>
      </c>
      <c r="L8295" s="0">
        <v>42.703632</v>
      </c>
      <c r="W8295" s="0">
        <f t="shared" si="129"/>
        <v>53274.70658911892</v>
      </c>
    </row>
    <row r="8296">
      <c r="A8296" s="0">
        <v>135.48375</v>
      </c>
      <c r="B8296" s="0">
        <v>-322.851654</v>
      </c>
      <c r="C8296" s="0">
        <v>-48657.867187</v>
      </c>
      <c r="D8296" s="0">
        <v>21844.917969</v>
      </c>
      <c r="E8296" s="0">
        <v>0.279161</v>
      </c>
      <c r="F8296" s="0">
        <v>9.933141</v>
      </c>
      <c r="G8296" s="0">
        <v>-0.616175</v>
      </c>
      <c r="H8296" s="0">
        <v>0.019611</v>
      </c>
      <c r="I8296" s="0">
        <v>0.007368</v>
      </c>
      <c r="J8296" s="0">
        <v>-0.009178</v>
      </c>
      <c r="K8296" s="0">
        <v>1012.880005</v>
      </c>
      <c r="L8296" s="0">
        <v>42.703632</v>
      </c>
      <c r="W8296" s="0">
        <f t="shared" si="129"/>
        <v>53337.535689705066</v>
      </c>
    </row>
    <row r="8297">
      <c r="A8297" s="0">
        <v>135.495</v>
      </c>
      <c r="B8297" s="0">
        <v>-358.390259</v>
      </c>
      <c r="C8297" s="0">
        <v>-48650.148437</v>
      </c>
      <c r="D8297" s="0">
        <v>21794.427734</v>
      </c>
      <c r="E8297" s="0">
        <v>0.278924</v>
      </c>
      <c r="F8297" s="0">
        <v>9.936286</v>
      </c>
      <c r="G8297" s="0">
        <v>-0.608553</v>
      </c>
      <c r="H8297" s="0">
        <v>-0.007925</v>
      </c>
      <c r="I8297" s="0">
        <v>0.00468</v>
      </c>
      <c r="J8297" s="0">
        <v>-0.002355</v>
      </c>
      <c r="K8297" s="0">
        <v>1012.880005</v>
      </c>
      <c r="L8297" s="0">
        <v>42.703632</v>
      </c>
      <c r="W8297" s="0">
        <f t="shared" si="129"/>
        <v>53310.059714583214</v>
      </c>
    </row>
    <row r="8298">
      <c r="A8298" s="0">
        <v>135.50625</v>
      </c>
      <c r="B8298" s="0">
        <v>-493.372345</v>
      </c>
      <c r="C8298" s="0">
        <v>-48670.691406</v>
      </c>
      <c r="D8298" s="0">
        <v>21911.353516</v>
      </c>
      <c r="E8298" s="0">
        <v>0.275245</v>
      </c>
      <c r="F8298" s="0">
        <v>9.945044</v>
      </c>
      <c r="G8298" s="0">
        <v>-0.605159</v>
      </c>
      <c r="H8298" s="0">
        <v>-0.026203</v>
      </c>
      <c r="I8298" s="0">
        <v>0.00103</v>
      </c>
      <c r="J8298" s="0">
        <v>0.001159</v>
      </c>
      <c r="K8298" s="0">
        <v>1012.899963</v>
      </c>
      <c r="L8298" s="0">
        <v>42.705975</v>
      </c>
      <c r="W8298" s="0">
        <f t="shared" si="129"/>
        <v>53377.776565833265</v>
      </c>
    </row>
    <row r="8299">
      <c r="A8299" s="0">
        <v>135.5175</v>
      </c>
      <c r="B8299" s="0">
        <v>-356.541168</v>
      </c>
      <c r="C8299" s="0">
        <v>-48656.691406</v>
      </c>
      <c r="D8299" s="0">
        <v>21793.732422</v>
      </c>
      <c r="E8299" s="0">
        <v>0.277559</v>
      </c>
      <c r="F8299" s="0">
        <v>9.929182</v>
      </c>
      <c r="G8299" s="0">
        <v>-0.598568</v>
      </c>
      <c r="H8299" s="0">
        <v>-0.031549</v>
      </c>
      <c r="I8299" s="0">
        <v>0.000884</v>
      </c>
      <c r="J8299" s="0">
        <v>0.0027</v>
      </c>
      <c r="K8299" s="0">
        <v>1012.899963</v>
      </c>
      <c r="L8299" s="0">
        <v>42.705975</v>
      </c>
      <c r="W8299" s="0">
        <f t="shared" si="129"/>
        <v>53315.734197935664</v>
      </c>
    </row>
    <row r="8300">
      <c r="A8300" s="0">
        <v>135.52875</v>
      </c>
      <c r="B8300" s="0">
        <v>-453.843567</v>
      </c>
      <c r="C8300" s="0">
        <v>-48653.5625</v>
      </c>
      <c r="D8300" s="0">
        <v>21699.441406</v>
      </c>
      <c r="E8300" s="0">
        <v>0.282564</v>
      </c>
      <c r="F8300" s="0">
        <v>9.926942</v>
      </c>
      <c r="G8300" s="0">
        <v>-0.608155</v>
      </c>
      <c r="H8300" s="0">
        <v>-0.024771</v>
      </c>
      <c r="I8300" s="0">
        <v>0.001066</v>
      </c>
      <c r="J8300" s="0">
        <v>0.001166</v>
      </c>
      <c r="K8300" s="0">
        <v>1012.899963</v>
      </c>
      <c r="L8300" s="0">
        <v>42.705975</v>
      </c>
      <c r="W8300" s="0">
        <f t="shared" si="129"/>
        <v>53275.143127514362</v>
      </c>
    </row>
    <row r="8301">
      <c r="A8301" s="0">
        <v>135.54</v>
      </c>
      <c r="B8301" s="0">
        <v>-396.138153</v>
      </c>
      <c r="C8301" s="0">
        <v>-48661.84375</v>
      </c>
      <c r="D8301" s="0">
        <v>21856.066406</v>
      </c>
      <c r="E8301" s="0">
        <v>0.283941</v>
      </c>
      <c r="F8301" s="0">
        <v>9.932868</v>
      </c>
      <c r="G8301" s="0">
        <v>-0.607325</v>
      </c>
      <c r="H8301" s="0">
        <v>-0.010236</v>
      </c>
      <c r="I8301" s="0">
        <v>0.003689</v>
      </c>
      <c r="J8301" s="0">
        <v>-0.003713</v>
      </c>
      <c r="K8301" s="0">
        <v>1012.899963</v>
      </c>
      <c r="L8301" s="0">
        <v>42.705975</v>
      </c>
      <c r="W8301" s="0">
        <f t="shared" si="129"/>
        <v>53346.223871321556</v>
      </c>
    </row>
    <row r="8302">
      <c r="A8302" s="0">
        <v>135.55125</v>
      </c>
      <c r="B8302" s="0">
        <v>-400.429687</v>
      </c>
      <c r="C8302" s="0">
        <v>-48659.980469</v>
      </c>
      <c r="D8302" s="0">
        <v>21867.498047</v>
      </c>
      <c r="E8302" s="0">
        <v>0.277106</v>
      </c>
      <c r="F8302" s="0">
        <v>9.932343</v>
      </c>
      <c r="G8302" s="0">
        <v>-0.59997</v>
      </c>
      <c r="H8302" s="0">
        <v>0.016947</v>
      </c>
      <c r="I8302" s="0">
        <v>0.006407</v>
      </c>
      <c r="J8302" s="0">
        <v>-0.013203</v>
      </c>
      <c r="K8302" s="0">
        <v>1012.899963</v>
      </c>
      <c r="L8302" s="0">
        <v>42.705975</v>
      </c>
      <c r="W8302" s="0">
        <f t="shared" si="129"/>
        <v>53349.240988164405</v>
      </c>
    </row>
    <row r="8303">
      <c r="A8303" s="0">
        <v>135.5625</v>
      </c>
      <c r="B8303" s="0">
        <v>-421.275421</v>
      </c>
      <c r="C8303" s="0">
        <v>-48695.605469</v>
      </c>
      <c r="D8303" s="0">
        <v>21833.304687</v>
      </c>
      <c r="E8303" s="0">
        <v>0.277012</v>
      </c>
      <c r="F8303" s="0">
        <v>9.943232</v>
      </c>
      <c r="G8303" s="0">
        <v>-0.603766</v>
      </c>
      <c r="H8303" s="0">
        <v>0.03883</v>
      </c>
      <c r="I8303" s="0">
        <v>0.009272</v>
      </c>
      <c r="J8303" s="0">
        <v>-0.018987</v>
      </c>
      <c r="K8303" s="0">
        <v>1012.899963</v>
      </c>
      <c r="L8303" s="0">
        <v>42.705975</v>
      </c>
      <c r="W8303" s="0">
        <f t="shared" si="129"/>
        <v>53367.899139166206</v>
      </c>
    </row>
    <row r="8304">
      <c r="A8304" s="0">
        <v>135.57375</v>
      </c>
      <c r="B8304" s="0">
        <v>-370.148651</v>
      </c>
      <c r="C8304" s="0">
        <v>-48676.980469</v>
      </c>
      <c r="D8304" s="0">
        <v>21849.232422</v>
      </c>
      <c r="E8304" s="0">
        <v>0.286677</v>
      </c>
      <c r="F8304" s="0">
        <v>9.944047</v>
      </c>
      <c r="G8304" s="0">
        <v>-0.610054</v>
      </c>
      <c r="H8304" s="0">
        <v>0.051993</v>
      </c>
      <c r="I8304" s="0">
        <v>0.01092</v>
      </c>
      <c r="J8304" s="0">
        <v>-0.020348</v>
      </c>
      <c r="K8304" s="0">
        <v>1012.899963</v>
      </c>
      <c r="L8304" s="0">
        <v>42.705975</v>
      </c>
      <c r="W8304" s="0">
        <f t="shared" si="129"/>
        <v>53357.046348479795</v>
      </c>
    </row>
    <row r="8305">
      <c r="A8305" s="0">
        <v>135.585</v>
      </c>
      <c r="B8305" s="0">
        <v>-295.616699</v>
      </c>
      <c r="C8305" s="0">
        <v>-48666.535156</v>
      </c>
      <c r="D8305" s="0">
        <v>21841.708984</v>
      </c>
      <c r="E8305" s="0">
        <v>0.287913</v>
      </c>
      <c r="F8305" s="0">
        <v>9.936689</v>
      </c>
      <c r="G8305" s="0">
        <v>-0.607835</v>
      </c>
      <c r="H8305" s="0">
        <v>0.058385</v>
      </c>
      <c r="I8305" s="0">
        <v>0.011663</v>
      </c>
      <c r="J8305" s="0">
        <v>-0.019814</v>
      </c>
      <c r="K8305" s="0">
        <v>1012.899963</v>
      </c>
      <c r="L8305" s="0">
        <v>42.705975</v>
      </c>
      <c r="W8305" s="0">
        <f t="shared" si="129"/>
        <v>53343.97139944361</v>
      </c>
    </row>
    <row r="8306">
      <c r="A8306" s="0">
        <v>135.59625</v>
      </c>
      <c r="B8306" s="0">
        <v>-382.70224</v>
      </c>
      <c r="C8306" s="0">
        <v>-48666.804687</v>
      </c>
      <c r="D8306" s="0">
        <v>21882.871094</v>
      </c>
      <c r="E8306" s="0">
        <v>0.271996</v>
      </c>
      <c r="F8306" s="0">
        <v>9.941963</v>
      </c>
      <c r="G8306" s="0">
        <v>-0.597257</v>
      </c>
      <c r="H8306" s="0">
        <v>0.050226</v>
      </c>
      <c r="I8306" s="0">
        <v>0.010639</v>
      </c>
      <c r="J8306" s="0">
        <v>-0.016131</v>
      </c>
      <c r="K8306" s="0">
        <v>1012.899963</v>
      </c>
      <c r="L8306" s="0">
        <v>42.705975</v>
      </c>
      <c r="W8306" s="0">
        <f t="shared" si="129"/>
        <v>53361.637781872167</v>
      </c>
    </row>
    <row r="8307">
      <c r="A8307" s="0">
        <v>135.6075</v>
      </c>
      <c r="B8307" s="0">
        <v>-286.808777</v>
      </c>
      <c r="C8307" s="0">
        <v>-48656.148437</v>
      </c>
      <c r="D8307" s="0">
        <v>21760.548828</v>
      </c>
      <c r="E8307" s="0">
        <v>0.277528</v>
      </c>
      <c r="F8307" s="0">
        <v>9.938223</v>
      </c>
      <c r="G8307" s="0">
        <v>-0.603292</v>
      </c>
      <c r="H8307" s="0">
        <v>0.03308</v>
      </c>
      <c r="I8307" s="0">
        <v>0.008857</v>
      </c>
      <c r="J8307" s="0">
        <v>-0.011603</v>
      </c>
      <c r="K8307" s="0">
        <v>1012.839966</v>
      </c>
      <c r="L8307" s="0">
        <v>42.708515</v>
      </c>
      <c r="W8307" s="0">
        <f t="shared" si="129"/>
        <v>53301.261948416512</v>
      </c>
    </row>
    <row r="8308">
      <c r="A8308" s="0">
        <v>135.61875</v>
      </c>
      <c r="B8308" s="0">
        <v>-357.437378</v>
      </c>
      <c r="C8308" s="0">
        <v>-48644.355469</v>
      </c>
      <c r="D8308" s="0">
        <v>21749.970703</v>
      </c>
      <c r="E8308" s="0">
        <v>0.272308</v>
      </c>
      <c r="F8308" s="0">
        <v>9.941329</v>
      </c>
      <c r="G8308" s="0">
        <v>-0.604977</v>
      </c>
      <c r="H8308" s="0">
        <v>0.005753</v>
      </c>
      <c r="I8308" s="0">
        <v>0.005888</v>
      </c>
      <c r="J8308" s="0">
        <v>-0.007306</v>
      </c>
      <c r="K8308" s="0">
        <v>1012.839966</v>
      </c>
      <c r="L8308" s="0">
        <v>42.708515</v>
      </c>
      <c r="W8308" s="0">
        <f t="shared" si="129"/>
        <v>53286.605315547924</v>
      </c>
    </row>
    <row r="8309">
      <c r="A8309" s="0">
        <v>135.63</v>
      </c>
      <c r="B8309" s="0">
        <v>-327.468994</v>
      </c>
      <c r="C8309" s="0">
        <v>-48664.96875</v>
      </c>
      <c r="D8309" s="0">
        <v>21895.935547</v>
      </c>
      <c r="E8309" s="0">
        <v>0.282917</v>
      </c>
      <c r="F8309" s="0">
        <v>9.943417</v>
      </c>
      <c r="G8309" s="0">
        <v>-0.600241</v>
      </c>
      <c r="H8309" s="0">
        <v>-0.016508</v>
      </c>
      <c r="I8309" s="0">
        <v>0.002451</v>
      </c>
      <c r="J8309" s="0">
        <v>-0.002963</v>
      </c>
      <c r="K8309" s="0">
        <v>1012.839966</v>
      </c>
      <c r="L8309" s="0">
        <v>42.708515</v>
      </c>
      <c r="W8309" s="0">
        <f t="shared" si="129"/>
        <v>53364.95491292845</v>
      </c>
    </row>
    <row r="8310">
      <c r="A8310" s="0">
        <v>135.64125</v>
      </c>
      <c r="B8310" s="0">
        <v>-192.873825</v>
      </c>
      <c r="C8310" s="0">
        <v>-48658.429687</v>
      </c>
      <c r="D8310" s="0">
        <v>21940.169922</v>
      </c>
      <c r="E8310" s="0">
        <v>0.287308</v>
      </c>
      <c r="F8310" s="0">
        <v>9.943899</v>
      </c>
      <c r="G8310" s="0">
        <v>-0.593684</v>
      </c>
      <c r="H8310" s="0">
        <v>-0.027529</v>
      </c>
      <c r="I8310" s="0">
        <v>0.001007</v>
      </c>
      <c r="J8310" s="0">
        <v>0.001529</v>
      </c>
      <c r="K8310" s="0">
        <v>1012.839966</v>
      </c>
      <c r="L8310" s="0">
        <v>42.708515</v>
      </c>
      <c r="W8310" s="0">
        <f t="shared" si="129"/>
        <v>53376.50265916012</v>
      </c>
    </row>
    <row r="8311">
      <c r="A8311" s="0">
        <v>135.6525</v>
      </c>
      <c r="B8311" s="0">
        <v>-367.778534</v>
      </c>
      <c r="C8311" s="0">
        <v>-48646.414062</v>
      </c>
      <c r="D8311" s="0">
        <v>21855.048828</v>
      </c>
      <c r="E8311" s="0">
        <v>0.297451</v>
      </c>
      <c r="F8311" s="0">
        <v>9.94555</v>
      </c>
      <c r="G8311" s="0">
        <v>-0.600633</v>
      </c>
      <c r="H8311" s="0">
        <v>-0.032651</v>
      </c>
      <c r="I8311" s="0">
        <v>0.000579</v>
      </c>
      <c r="J8311" s="0">
        <v>0.003383</v>
      </c>
      <c r="K8311" s="0">
        <v>1012.839966</v>
      </c>
      <c r="L8311" s="0">
        <v>42.708515</v>
      </c>
      <c r="W8311" s="0">
        <f t="shared" si="129"/>
        <v>53331.52933693058</v>
      </c>
    </row>
    <row r="8312">
      <c r="A8312" s="0">
        <v>135.66375</v>
      </c>
      <c r="B8312" s="0">
        <v>-299.1073</v>
      </c>
      <c r="C8312" s="0">
        <v>-48679.257812</v>
      </c>
      <c r="D8312" s="0">
        <v>21805.966797</v>
      </c>
      <c r="E8312" s="0">
        <v>0.275389</v>
      </c>
      <c r="F8312" s="0">
        <v>9.939493</v>
      </c>
      <c r="G8312" s="0">
        <v>-0.608045</v>
      </c>
      <c r="H8312" s="0">
        <v>-0.020184</v>
      </c>
      <c r="I8312" s="0">
        <v>0.001452</v>
      </c>
      <c r="J8312" s="0">
        <v>-0.001527</v>
      </c>
      <c r="K8312" s="0">
        <v>1012.839966</v>
      </c>
      <c r="L8312" s="0">
        <v>42.708515</v>
      </c>
      <c r="W8312" s="0">
        <f t="shared" si="129"/>
        <v>53340.976690120173</v>
      </c>
    </row>
    <row r="8313">
      <c r="A8313" s="0">
        <v>135.675</v>
      </c>
      <c r="B8313" s="0">
        <v>-388.669495</v>
      </c>
      <c r="C8313" s="0">
        <v>-48677.644531</v>
      </c>
      <c r="D8313" s="0">
        <v>21936.591797</v>
      </c>
      <c r="E8313" s="0">
        <v>0.287201</v>
      </c>
      <c r="F8313" s="0">
        <v>9.940501</v>
      </c>
      <c r="G8313" s="0">
        <v>-0.607234</v>
      </c>
      <c r="H8313" s="0">
        <v>-0.002539</v>
      </c>
      <c r="I8313" s="0">
        <v>0.004077</v>
      </c>
      <c r="J8313" s="0">
        <v>-0.008381</v>
      </c>
      <c r="K8313" s="0">
        <v>1012.839966</v>
      </c>
      <c r="L8313" s="0">
        <v>42.708515</v>
      </c>
      <c r="W8313" s="0">
        <f t="shared" si="129"/>
        <v>53393.615730075304</v>
      </c>
    </row>
    <row r="8314">
      <c r="A8314" s="0">
        <v>135.68625</v>
      </c>
      <c r="B8314" s="0">
        <v>-384.414825</v>
      </c>
      <c r="C8314" s="0">
        <v>-48668.488281</v>
      </c>
      <c r="D8314" s="0">
        <v>21705.277344</v>
      </c>
      <c r="E8314" s="0">
        <v>0.280341</v>
      </c>
      <c r="F8314" s="0">
        <v>9.942917</v>
      </c>
      <c r="G8314" s="0">
        <v>-0.594335</v>
      </c>
      <c r="H8314" s="0">
        <v>0.025245</v>
      </c>
      <c r="I8314" s="0">
        <v>0.007767</v>
      </c>
      <c r="J8314" s="0">
        <v>-0.017018</v>
      </c>
      <c r="K8314" s="0">
        <v>1012.839966</v>
      </c>
      <c r="L8314" s="0">
        <v>42.708515</v>
      </c>
      <c r="W8314" s="0">
        <f t="shared" si="129"/>
        <v>53290.605090348465</v>
      </c>
    </row>
    <row r="8315">
      <c r="A8315" s="0">
        <v>135.6975</v>
      </c>
      <c r="B8315" s="0">
        <v>-277.59079</v>
      </c>
      <c r="C8315" s="0">
        <v>-48661.292969</v>
      </c>
      <c r="D8315" s="0">
        <v>21834.751953</v>
      </c>
      <c r="E8315" s="0">
        <v>0.28461</v>
      </c>
      <c r="F8315" s="0">
        <v>9.938584</v>
      </c>
      <c r="G8315" s="0">
        <v>-0.612013</v>
      </c>
      <c r="H8315" s="0">
        <v>0.049032</v>
      </c>
      <c r="I8315" s="0">
        <v>0.010869</v>
      </c>
      <c r="J8315" s="0">
        <v>-0.022024</v>
      </c>
      <c r="K8315" s="0">
        <v>1012.839966</v>
      </c>
      <c r="L8315" s="0">
        <v>42.708515</v>
      </c>
      <c r="W8315" s="0">
        <f t="shared" si="129"/>
        <v>53336.243614549559</v>
      </c>
    </row>
    <row r="8316">
      <c r="A8316" s="0">
        <v>135.70875</v>
      </c>
      <c r="B8316" s="0">
        <v>-295.259064</v>
      </c>
      <c r="C8316" s="0">
        <v>-48681.402344</v>
      </c>
      <c r="D8316" s="0">
        <v>21781.958984</v>
      </c>
      <c r="E8316" s="0">
        <v>0.280282</v>
      </c>
      <c r="F8316" s="0">
        <v>9.940654</v>
      </c>
      <c r="G8316" s="0">
        <v>-0.597432</v>
      </c>
      <c r="H8316" s="0">
        <v>0.057319</v>
      </c>
      <c r="I8316" s="0">
        <v>0.012066</v>
      </c>
      <c r="J8316" s="0">
        <v>-0.022356</v>
      </c>
      <c r="K8316" s="0">
        <v>1012.880005</v>
      </c>
      <c r="L8316" s="0">
        <v>42.708515</v>
      </c>
      <c r="W8316" s="0">
        <f t="shared" si="129"/>
        <v>53333.102753111423</v>
      </c>
    </row>
    <row r="8317">
      <c r="A8317" s="0">
        <v>135.72</v>
      </c>
      <c r="B8317" s="0">
        <v>-345.349457</v>
      </c>
      <c r="C8317" s="0">
        <v>-48656.847656</v>
      </c>
      <c r="D8317" s="0">
        <v>21757.728516</v>
      </c>
      <c r="E8317" s="0">
        <v>0.28689</v>
      </c>
      <c r="F8317" s="0">
        <v>9.95261</v>
      </c>
      <c r="G8317" s="0">
        <v>-0.604894</v>
      </c>
      <c r="H8317" s="0">
        <v>0.059114</v>
      </c>
      <c r="I8317" s="0">
        <v>0.012694</v>
      </c>
      <c r="J8317" s="0">
        <v>-0.0196</v>
      </c>
      <c r="K8317" s="0">
        <v>1012.880005</v>
      </c>
      <c r="L8317" s="0">
        <v>42.708515</v>
      </c>
      <c r="W8317" s="0">
        <f t="shared" si="129"/>
        <v>53301.096051043853</v>
      </c>
    </row>
    <row r="8318">
      <c r="A8318" s="0">
        <v>135.73125</v>
      </c>
      <c r="B8318" s="0">
        <v>-394.802887</v>
      </c>
      <c r="C8318" s="0">
        <v>-48673.992187</v>
      </c>
      <c r="D8318" s="0">
        <v>21729.589844</v>
      </c>
      <c r="E8318" s="0">
        <v>0.282997</v>
      </c>
      <c r="F8318" s="0">
        <v>9.952025</v>
      </c>
      <c r="G8318" s="0">
        <v>-0.612102</v>
      </c>
      <c r="H8318" s="0">
        <v>0.047876</v>
      </c>
      <c r="I8318" s="0">
        <v>0.010966</v>
      </c>
      <c r="J8318" s="0">
        <v>-0.016203</v>
      </c>
      <c r="K8318" s="0">
        <v>1012.880005</v>
      </c>
      <c r="L8318" s="0">
        <v>42.708515</v>
      </c>
      <c r="W8318" s="0">
        <f t="shared" si="129"/>
        <v>53305.613771236036</v>
      </c>
    </row>
    <row r="8319">
      <c r="A8319" s="0">
        <v>135.7425</v>
      </c>
      <c r="B8319" s="0">
        <v>-409.713165</v>
      </c>
      <c r="C8319" s="0">
        <v>-48666.164062</v>
      </c>
      <c r="D8319" s="0">
        <v>21697.990234</v>
      </c>
      <c r="E8319" s="0">
        <v>0.276108</v>
      </c>
      <c r="F8319" s="0">
        <v>9.934591</v>
      </c>
      <c r="G8319" s="0">
        <v>-0.601368</v>
      </c>
      <c r="H8319" s="0">
        <v>0.025323</v>
      </c>
      <c r="I8319" s="0">
        <v>0.008667</v>
      </c>
      <c r="J8319" s="0">
        <v>-0.010852</v>
      </c>
      <c r="K8319" s="0">
        <v>1012.880005</v>
      </c>
      <c r="L8319" s="0">
        <v>42.708515</v>
      </c>
      <c r="W8319" s="0">
        <f t="shared" si="129"/>
        <v>53285.7032381279</v>
      </c>
    </row>
    <row r="8320">
      <c r="A8320" s="0">
        <v>135.75375</v>
      </c>
      <c r="B8320" s="0">
        <v>-530.636902</v>
      </c>
      <c r="C8320" s="0">
        <v>-48644.855469</v>
      </c>
      <c r="D8320" s="0">
        <v>21776.082031</v>
      </c>
      <c r="E8320" s="0">
        <v>0.288088</v>
      </c>
      <c r="F8320" s="0">
        <v>9.941069</v>
      </c>
      <c r="G8320" s="0">
        <v>-0.600758</v>
      </c>
      <c r="H8320" s="0">
        <v>-0.001574</v>
      </c>
      <c r="I8320" s="0">
        <v>0.005299</v>
      </c>
      <c r="J8320" s="0">
        <v>-0.00603</v>
      </c>
      <c r="K8320" s="0">
        <v>1012.880005</v>
      </c>
      <c r="L8320" s="0">
        <v>42.708515</v>
      </c>
      <c r="W8320" s="0">
        <f t="shared" si="129"/>
        <v>53299.167795965674</v>
      </c>
    </row>
    <row r="8321">
      <c r="A8321" s="0">
        <v>135.765</v>
      </c>
      <c r="B8321" s="0">
        <v>-407.785187</v>
      </c>
      <c r="C8321" s="0">
        <v>-48646.351562</v>
      </c>
      <c r="D8321" s="0">
        <v>21751.082031</v>
      </c>
      <c r="E8321" s="0">
        <v>0.284806</v>
      </c>
      <c r="F8321" s="0">
        <v>9.930972</v>
      </c>
      <c r="G8321" s="0">
        <v>-0.588109</v>
      </c>
      <c r="H8321" s="0">
        <v>-0.019768</v>
      </c>
      <c r="I8321" s="0">
        <v>0.001778</v>
      </c>
      <c r="J8321" s="0">
        <v>-0.00068</v>
      </c>
      <c r="K8321" s="0">
        <v>1012.880005</v>
      </c>
      <c r="L8321" s="0">
        <v>42.708515</v>
      </c>
      <c r="W8321" s="0">
        <f t="shared" si="129"/>
        <v>53289.242615857547</v>
      </c>
    </row>
    <row r="8322">
      <c r="A8322" s="0">
        <v>135.77625</v>
      </c>
      <c r="B8322" s="0">
        <v>-483.552032</v>
      </c>
      <c r="C8322" s="0">
        <v>-48698.835937</v>
      </c>
      <c r="D8322" s="0">
        <v>21804.638672</v>
      </c>
      <c r="E8322" s="0">
        <v>0.293719</v>
      </c>
      <c r="F8322" s="0">
        <v>9.930485</v>
      </c>
      <c r="G8322" s="0">
        <v>-0.5947</v>
      </c>
      <c r="H8322" s="0">
        <v>-0.029579</v>
      </c>
      <c r="I8322" s="0">
        <v>0.000896</v>
      </c>
      <c r="J8322" s="0">
        <v>0.002137</v>
      </c>
      <c r="K8322" s="0">
        <v>1012.880005</v>
      </c>
      <c r="L8322" s="0">
        <v>42.708515</v>
      </c>
      <c r="W8322" s="0">
        <f ref="W8322:W8385" t="shared" si="130">SQRT((B8322)^2+(C8322)^2+(D8322)^2)</f>
        <v>53359.654344860333</v>
      </c>
    </row>
    <row r="8323">
      <c r="A8323" s="0">
        <v>135.7875</v>
      </c>
      <c r="B8323" s="0">
        <v>-400.39093</v>
      </c>
      <c r="C8323" s="0">
        <v>-48665.136719</v>
      </c>
      <c r="D8323" s="0">
        <v>21892.232422</v>
      </c>
      <c r="E8323" s="0">
        <v>0.287757</v>
      </c>
      <c r="F8323" s="0">
        <v>9.942544</v>
      </c>
      <c r="G8323" s="0">
        <v>-0.601916</v>
      </c>
      <c r="H8323" s="0">
        <v>-0.030353</v>
      </c>
      <c r="I8323" s="0">
        <v>0.000529</v>
      </c>
      <c r="J8323" s="0">
        <v>0.00187</v>
      </c>
      <c r="K8323" s="0">
        <v>1012.880005</v>
      </c>
      <c r="L8323" s="0">
        <v>42.708515</v>
      </c>
      <c r="W8323" s="0">
        <f t="shared" si="130"/>
        <v>53364.086099123408</v>
      </c>
    </row>
    <row r="8324">
      <c r="A8324" s="0">
        <v>135.79875</v>
      </c>
      <c r="B8324" s="0">
        <v>-444.537354</v>
      </c>
      <c r="C8324" s="0">
        <v>-48655.941406</v>
      </c>
      <c r="D8324" s="0">
        <v>21827.871094</v>
      </c>
      <c r="E8324" s="0">
        <v>0.285747</v>
      </c>
      <c r="F8324" s="0">
        <v>9.942632</v>
      </c>
      <c r="G8324" s="0">
        <v>-0.601542</v>
      </c>
      <c r="H8324" s="0">
        <v>-0.012614</v>
      </c>
      <c r="I8324" s="0">
        <v>0.002543</v>
      </c>
      <c r="J8324" s="0">
        <v>-0.003593</v>
      </c>
      <c r="K8324" s="0">
        <v>1012.880005</v>
      </c>
      <c r="L8324" s="0">
        <v>42.708515</v>
      </c>
      <c r="W8324" s="0">
        <f t="shared" si="130"/>
        <v>53329.674704234669</v>
      </c>
    </row>
    <row r="8325">
      <c r="A8325" s="0">
        <v>135.81</v>
      </c>
      <c r="B8325" s="0">
        <v>-314.137482</v>
      </c>
      <c r="C8325" s="0">
        <v>-48662.433594</v>
      </c>
      <c r="D8325" s="0">
        <v>21833.519531</v>
      </c>
      <c r="E8325" s="0">
        <v>0.289949</v>
      </c>
      <c r="F8325" s="0">
        <v>9.936691</v>
      </c>
      <c r="G8325" s="0">
        <v>-0.599617</v>
      </c>
      <c r="H8325" s="0">
        <v>0.010276</v>
      </c>
      <c r="I8325" s="0">
        <v>0.004934</v>
      </c>
      <c r="J8325" s="0">
        <v>-0.01256</v>
      </c>
      <c r="K8325" s="0">
        <v>1012.849976</v>
      </c>
      <c r="L8325" s="0">
        <v>42.710857</v>
      </c>
      <c r="W8325" s="0">
        <f t="shared" si="130"/>
        <v>53336.98248643821</v>
      </c>
    </row>
    <row r="8326">
      <c r="A8326" s="0">
        <v>135.82125</v>
      </c>
      <c r="B8326" s="0">
        <v>-332.28833</v>
      </c>
      <c r="C8326" s="0">
        <v>-48683.078125</v>
      </c>
      <c r="D8326" s="0">
        <v>21844.050781</v>
      </c>
      <c r="E8326" s="0">
        <v>0.29142</v>
      </c>
      <c r="F8326" s="0">
        <v>9.936687</v>
      </c>
      <c r="G8326" s="0">
        <v>-0.597192</v>
      </c>
      <c r="H8326" s="0">
        <v>0.034266</v>
      </c>
      <c r="I8326" s="0">
        <v>0.008014</v>
      </c>
      <c r="J8326" s="0">
        <v>-0.018412</v>
      </c>
      <c r="K8326" s="0">
        <v>1012.849976</v>
      </c>
      <c r="L8326" s="0">
        <v>42.710857</v>
      </c>
      <c r="W8326" s="0">
        <f t="shared" si="130"/>
        <v>53360.238621861638</v>
      </c>
    </row>
    <row r="8327">
      <c r="A8327" s="0">
        <v>135.8325</v>
      </c>
      <c r="B8327" s="0">
        <v>-370.45224</v>
      </c>
      <c r="C8327" s="0">
        <v>-48671.878906</v>
      </c>
      <c r="D8327" s="0">
        <v>21724.210937</v>
      </c>
      <c r="E8327" s="0">
        <v>0.281301</v>
      </c>
      <c r="F8327" s="0">
        <v>9.941806</v>
      </c>
      <c r="G8327" s="0">
        <v>-0.597506</v>
      </c>
      <c r="H8327" s="0">
        <v>0.052457</v>
      </c>
      <c r="I8327" s="0">
        <v>0.010571</v>
      </c>
      <c r="J8327" s="0">
        <v>-0.021609</v>
      </c>
      <c r="K8327" s="0">
        <v>1012.849976</v>
      </c>
      <c r="L8327" s="0">
        <v>42.710857</v>
      </c>
      <c r="W8327" s="0">
        <f t="shared" si="130"/>
        <v>53301.316793656413</v>
      </c>
    </row>
    <row r="8328">
      <c r="A8328" s="0">
        <v>135.84375</v>
      </c>
      <c r="B8328" s="0">
        <v>-296.938293</v>
      </c>
      <c r="C8328" s="0">
        <v>-48645.226562</v>
      </c>
      <c r="D8328" s="0">
        <v>21741.484375</v>
      </c>
      <c r="E8328" s="0">
        <v>0.285917</v>
      </c>
      <c r="F8328" s="0">
        <v>9.945139</v>
      </c>
      <c r="G8328" s="0">
        <v>-0.607105</v>
      </c>
      <c r="H8328" s="0">
        <v>0.058299</v>
      </c>
      <c r="I8328" s="0">
        <v>0.011195</v>
      </c>
      <c r="J8328" s="0">
        <v>-0.020165</v>
      </c>
      <c r="K8328" s="0">
        <v>1012.849976</v>
      </c>
      <c r="L8328" s="0">
        <v>42.710857</v>
      </c>
      <c r="W8328" s="0">
        <f t="shared" si="130"/>
        <v>53283.565782016965</v>
      </c>
    </row>
    <row r="8329">
      <c r="A8329" s="0">
        <v>135.855</v>
      </c>
      <c r="B8329" s="0">
        <v>-218.071014</v>
      </c>
      <c r="C8329" s="0">
        <v>-48637.667969</v>
      </c>
      <c r="D8329" s="0">
        <v>21834.482422</v>
      </c>
      <c r="E8329" s="0">
        <v>0.279425</v>
      </c>
      <c r="F8329" s="0">
        <v>9.939863</v>
      </c>
      <c r="G8329" s="0">
        <v>-0.600909</v>
      </c>
      <c r="H8329" s="0">
        <v>0.055426</v>
      </c>
      <c r="I8329" s="0">
        <v>0.011742</v>
      </c>
      <c r="J8329" s="0">
        <v>-0.017345</v>
      </c>
      <c r="K8329" s="0">
        <v>1012.849976</v>
      </c>
      <c r="L8329" s="0">
        <v>42.710857</v>
      </c>
      <c r="W8329" s="0">
        <f t="shared" si="130"/>
        <v>53314.30317528743</v>
      </c>
    </row>
    <row r="8330">
      <c r="A8330" s="0">
        <v>135.86625</v>
      </c>
      <c r="B8330" s="0">
        <v>-344.291199</v>
      </c>
      <c r="C8330" s="0">
        <v>-48653.777344</v>
      </c>
      <c r="D8330" s="0">
        <v>21958.167969</v>
      </c>
      <c r="E8330" s="0">
        <v>0.291851</v>
      </c>
      <c r="F8330" s="0">
        <v>9.932019</v>
      </c>
      <c r="G8330" s="0">
        <v>-0.60025</v>
      </c>
      <c r="H8330" s="0">
        <v>0.036751</v>
      </c>
      <c r="I8330" s="0">
        <v>0.009373</v>
      </c>
      <c r="J8330" s="0">
        <v>-0.012111</v>
      </c>
      <c r="K8330" s="0">
        <v>1012.849976</v>
      </c>
      <c r="L8330" s="0">
        <v>42.710857</v>
      </c>
      <c r="W8330" s="0">
        <f t="shared" si="130"/>
        <v>53380.424565790549</v>
      </c>
    </row>
    <row r="8331">
      <c r="A8331" s="0">
        <v>135.8775</v>
      </c>
      <c r="B8331" s="0">
        <v>-426.772369</v>
      </c>
      <c r="C8331" s="0">
        <v>-48650.503906</v>
      </c>
      <c r="D8331" s="0">
        <v>21963.943359</v>
      </c>
      <c r="E8331" s="0">
        <v>0.288065</v>
      </c>
      <c r="F8331" s="0">
        <v>9.93614</v>
      </c>
      <c r="G8331" s="0">
        <v>-0.597227</v>
      </c>
      <c r="H8331" s="0">
        <v>0.011079</v>
      </c>
      <c r="I8331" s="0">
        <v>0.005894</v>
      </c>
      <c r="J8331" s="0">
        <v>-0.007032</v>
      </c>
      <c r="K8331" s="0">
        <v>1012.849976</v>
      </c>
      <c r="L8331" s="0">
        <v>42.710857</v>
      </c>
      <c r="W8331" s="0">
        <f t="shared" si="130"/>
        <v>53380.412820059973</v>
      </c>
    </row>
    <row r="8332">
      <c r="A8332" s="0">
        <v>135.88875</v>
      </c>
      <c r="B8332" s="0">
        <v>-385.957031</v>
      </c>
      <c r="C8332" s="0">
        <v>-48665.429687</v>
      </c>
      <c r="D8332" s="0">
        <v>21983.861328</v>
      </c>
      <c r="E8332" s="0">
        <v>0.283447</v>
      </c>
      <c r="F8332" s="0">
        <v>9.936662</v>
      </c>
      <c r="G8332" s="0">
        <v>-0.596359</v>
      </c>
      <c r="H8332" s="0">
        <v>-0.00629</v>
      </c>
      <c r="I8332" s="0">
        <v>0.004494</v>
      </c>
      <c r="J8332" s="0">
        <v>-0.002781</v>
      </c>
      <c r="K8332" s="0">
        <v>1012.849976</v>
      </c>
      <c r="L8332" s="0">
        <v>42.710857</v>
      </c>
      <c r="W8332" s="0">
        <f t="shared" si="130"/>
        <v>53401.902291387087</v>
      </c>
    </row>
    <row r="8333">
      <c r="A8333" s="0">
        <v>135.9</v>
      </c>
      <c r="B8333" s="0">
        <v>-332.990173</v>
      </c>
      <c r="C8333" s="0">
        <v>-48665.25</v>
      </c>
      <c r="D8333" s="0">
        <v>21847.800781</v>
      </c>
      <c r="E8333" s="0">
        <v>0.300273</v>
      </c>
      <c r="F8333" s="0">
        <v>9.936355</v>
      </c>
      <c r="G8333" s="0">
        <v>-0.5967</v>
      </c>
      <c r="H8333" s="0">
        <v>-0.023379</v>
      </c>
      <c r="I8333" s="0">
        <v>0.001342</v>
      </c>
      <c r="J8333" s="0">
        <v>0.001188</v>
      </c>
      <c r="K8333" s="0">
        <v>1012.889954</v>
      </c>
      <c r="L8333" s="0">
        <v>42.718086</v>
      </c>
      <c r="W8333" s="0">
        <f t="shared" si="130"/>
        <v>53345.51376623979</v>
      </c>
    </row>
    <row r="8334">
      <c r="A8334" s="0">
        <v>135.91125</v>
      </c>
      <c r="B8334" s="0">
        <v>-275.625458</v>
      </c>
      <c r="C8334" s="0">
        <v>-48687.511719</v>
      </c>
      <c r="D8334" s="0">
        <v>21852.841797</v>
      </c>
      <c r="E8334" s="0">
        <v>0.298036</v>
      </c>
      <c r="F8334" s="0">
        <v>9.936731</v>
      </c>
      <c r="G8334" s="0">
        <v>-0.601525</v>
      </c>
      <c r="H8334" s="0">
        <v>-0.02845</v>
      </c>
      <c r="I8334" s="0">
        <v>0.001023</v>
      </c>
      <c r="J8334" s="0">
        <v>0.00238</v>
      </c>
      <c r="K8334" s="0">
        <v>1012.889954</v>
      </c>
      <c r="L8334" s="0">
        <v>42.718086</v>
      </c>
      <c r="W8334" s="0">
        <f t="shared" si="130"/>
        <v>53367.560009668516</v>
      </c>
    </row>
    <row r="8335">
      <c r="A8335" s="0">
        <v>135.9225</v>
      </c>
      <c r="B8335" s="0">
        <v>-386.505707</v>
      </c>
      <c r="C8335" s="0">
        <v>-48644.636719</v>
      </c>
      <c r="D8335" s="0">
        <v>21799.205078</v>
      </c>
      <c r="E8335" s="0">
        <v>0.277507</v>
      </c>
      <c r="F8335" s="0">
        <v>9.938808</v>
      </c>
      <c r="G8335" s="0">
        <v>-0.597329</v>
      </c>
      <c r="H8335" s="0">
        <v>-0.025503</v>
      </c>
      <c r="I8335" s="0">
        <v>0.000979</v>
      </c>
      <c r="J8335" s="0">
        <v>8.444652E-05</v>
      </c>
      <c r="K8335" s="0">
        <v>1012.889954</v>
      </c>
      <c r="L8335" s="0">
        <v>42.718086</v>
      </c>
      <c r="W8335" s="0">
        <f t="shared" si="130"/>
        <v>53307.179724852518</v>
      </c>
    </row>
    <row r="8336">
      <c r="A8336" s="0">
        <v>135.93375</v>
      </c>
      <c r="B8336" s="0">
        <v>-251.680695</v>
      </c>
      <c r="C8336" s="0">
        <v>-48677.855469</v>
      </c>
      <c r="D8336" s="0">
        <v>21787.548828</v>
      </c>
      <c r="E8336" s="0">
        <v>0.278842</v>
      </c>
      <c r="F8336" s="0">
        <v>9.939414</v>
      </c>
      <c r="G8336" s="0">
        <v>-0.598334</v>
      </c>
      <c r="H8336" s="0">
        <v>-0.005196</v>
      </c>
      <c r="I8336" s="0">
        <v>0.002897</v>
      </c>
      <c r="J8336" s="0">
        <v>-0.006465</v>
      </c>
      <c r="K8336" s="0">
        <v>1012.889954</v>
      </c>
      <c r="L8336" s="0">
        <v>42.718086</v>
      </c>
      <c r="W8336" s="0">
        <f t="shared" si="130"/>
        <v>53331.925149628463</v>
      </c>
    </row>
    <row r="8337">
      <c r="A8337" s="0">
        <v>135.945</v>
      </c>
      <c r="B8337" s="0">
        <v>-231.79628</v>
      </c>
      <c r="C8337" s="0">
        <v>-48665.988281</v>
      </c>
      <c r="D8337" s="0">
        <v>21717.326172</v>
      </c>
      <c r="E8337" s="0">
        <v>0.27631</v>
      </c>
      <c r="F8337" s="0">
        <v>9.929665</v>
      </c>
      <c r="G8337" s="0">
        <v>-0.595198</v>
      </c>
      <c r="H8337" s="0">
        <v>0.022614</v>
      </c>
      <c r="I8337" s="0">
        <v>0.00688</v>
      </c>
      <c r="J8337" s="0">
        <v>-0.016042</v>
      </c>
      <c r="K8337" s="0">
        <v>1012.889954</v>
      </c>
      <c r="L8337" s="0">
        <v>42.718086</v>
      </c>
      <c r="W8337" s="0">
        <f t="shared" si="130"/>
        <v>53292.348427732919</v>
      </c>
    </row>
    <row r="8338">
      <c r="A8338" s="0">
        <v>135.95625</v>
      </c>
      <c r="B8338" s="0">
        <v>-462.975342</v>
      </c>
      <c r="C8338" s="0">
        <v>-48653.449219</v>
      </c>
      <c r="D8338" s="0">
        <v>21752.279297</v>
      </c>
      <c r="E8338" s="0">
        <v>0.289923</v>
      </c>
      <c r="F8338" s="0">
        <v>9.935579</v>
      </c>
      <c r="G8338" s="0">
        <v>-0.601008</v>
      </c>
      <c r="H8338" s="0">
        <v>0.043817</v>
      </c>
      <c r="I8338" s="0">
        <v>0.010361</v>
      </c>
      <c r="J8338" s="0">
        <v>-0.021036</v>
      </c>
      <c r="K8338" s="0">
        <v>1012.889954</v>
      </c>
      <c r="L8338" s="0">
        <v>42.718086</v>
      </c>
      <c r="W8338" s="0">
        <f t="shared" si="130"/>
        <v>53296.6614497363</v>
      </c>
    </row>
    <row r="8339">
      <c r="A8339" s="0">
        <v>135.9675</v>
      </c>
      <c r="B8339" s="0">
        <v>-346.472595</v>
      </c>
      <c r="C8339" s="0">
        <v>-48666.335937</v>
      </c>
      <c r="D8339" s="0">
        <v>21670.759766</v>
      </c>
      <c r="E8339" s="0">
        <v>0.286779</v>
      </c>
      <c r="F8339" s="0">
        <v>9.935804</v>
      </c>
      <c r="G8339" s="0">
        <v>-0.600981</v>
      </c>
      <c r="H8339" s="0">
        <v>0.054305</v>
      </c>
      <c r="I8339" s="0">
        <v>0.012032</v>
      </c>
      <c r="J8339" s="0">
        <v>-0.02205</v>
      </c>
      <c r="K8339" s="0">
        <v>1012.889954</v>
      </c>
      <c r="L8339" s="0">
        <v>42.718086</v>
      </c>
      <c r="W8339" s="0">
        <f t="shared" si="130"/>
        <v>53274.328955207951</v>
      </c>
    </row>
    <row r="8340">
      <c r="A8340" s="0">
        <v>135.97875</v>
      </c>
      <c r="B8340" s="0">
        <v>-448.84024</v>
      </c>
      <c r="C8340" s="0">
        <v>-48624.921875</v>
      </c>
      <c r="D8340" s="0">
        <v>21759.216797</v>
      </c>
      <c r="E8340" s="0">
        <v>0.292166</v>
      </c>
      <c r="F8340" s="0">
        <v>9.937474</v>
      </c>
      <c r="G8340" s="0">
        <v>-0.606744</v>
      </c>
      <c r="H8340" s="0">
        <v>0.059028</v>
      </c>
      <c r="I8340" s="0">
        <v>0.011243</v>
      </c>
      <c r="J8340" s="0">
        <v>-0.019601</v>
      </c>
      <c r="K8340" s="0">
        <v>1012.889954</v>
      </c>
      <c r="L8340" s="0">
        <v>42.718086</v>
      </c>
      <c r="W8340" s="0">
        <f t="shared" si="130"/>
        <v>53273.332921169327</v>
      </c>
    </row>
    <row r="8341">
      <c r="A8341" s="0">
        <v>135.99</v>
      </c>
      <c r="B8341" s="0">
        <v>-408.437073</v>
      </c>
      <c r="C8341" s="0">
        <v>-48635.914062</v>
      </c>
      <c r="D8341" s="0">
        <v>21710.296875</v>
      </c>
      <c r="E8341" s="0">
        <v>0.28315</v>
      </c>
      <c r="F8341" s="0">
        <v>9.933996</v>
      </c>
      <c r="G8341" s="0">
        <v>-0.600459</v>
      </c>
      <c r="H8341" s="0">
        <v>0.049376</v>
      </c>
      <c r="I8341" s="0">
        <v>0.010408</v>
      </c>
      <c r="J8341" s="0">
        <v>-0.016801</v>
      </c>
      <c r="K8341" s="0">
        <v>1012.889954</v>
      </c>
      <c r="L8341" s="0">
        <v>42.718086</v>
      </c>
      <c r="W8341" s="0">
        <f t="shared" si="130"/>
        <v>53263.082410704374</v>
      </c>
    </row>
    <row r="8342">
      <c r="A8342" s="0">
        <v>136.00125</v>
      </c>
      <c r="B8342" s="0">
        <v>-327.882965</v>
      </c>
      <c r="C8342" s="0">
        <v>-48670.394531</v>
      </c>
      <c r="D8342" s="0">
        <v>21848.798828</v>
      </c>
      <c r="E8342" s="0">
        <v>0.279192</v>
      </c>
      <c r="F8342" s="0">
        <v>9.936937</v>
      </c>
      <c r="G8342" s="0">
        <v>-0.59133</v>
      </c>
      <c r="H8342" s="0">
        <v>0.028902</v>
      </c>
      <c r="I8342" s="0">
        <v>0.00888</v>
      </c>
      <c r="J8342" s="0">
        <v>-0.010848</v>
      </c>
      <c r="K8342" s="0">
        <v>1012.880005</v>
      </c>
      <c r="L8342" s="0">
        <v>42.718086</v>
      </c>
      <c r="W8342" s="0">
        <f t="shared" si="130"/>
        <v>53350.584076168707</v>
      </c>
    </row>
    <row r="8343">
      <c r="A8343" s="0">
        <v>136.0125</v>
      </c>
      <c r="B8343" s="0">
        <v>-391.79776</v>
      </c>
      <c r="C8343" s="0">
        <v>-48648.953125</v>
      </c>
      <c r="D8343" s="0">
        <v>21803.826172</v>
      </c>
      <c r="E8343" s="0">
        <v>0.287933</v>
      </c>
      <c r="F8343" s="0">
        <v>9.947389</v>
      </c>
      <c r="G8343" s="0">
        <v>-0.589001</v>
      </c>
      <c r="H8343" s="0">
        <v>0.004745</v>
      </c>
      <c r="I8343" s="0">
        <v>0.005747</v>
      </c>
      <c r="J8343" s="0">
        <v>-0.006837</v>
      </c>
      <c r="K8343" s="0">
        <v>1012.880005</v>
      </c>
      <c r="L8343" s="0">
        <v>42.718086</v>
      </c>
      <c r="W8343" s="0">
        <f t="shared" si="130"/>
        <v>53313.047008982525</v>
      </c>
    </row>
    <row r="8344">
      <c r="A8344" s="0">
        <v>136.02375</v>
      </c>
      <c r="B8344" s="0">
        <v>-307.027161</v>
      </c>
      <c r="C8344" s="0">
        <v>-48651.984375</v>
      </c>
      <c r="D8344" s="0">
        <v>21798.898437</v>
      </c>
      <c r="E8344" s="0">
        <v>0.288347</v>
      </c>
      <c r="F8344" s="0">
        <v>9.940488</v>
      </c>
      <c r="G8344" s="0">
        <v>-0.587936</v>
      </c>
      <c r="H8344" s="0">
        <v>-0.015476</v>
      </c>
      <c r="I8344" s="0">
        <v>0.002462</v>
      </c>
      <c r="J8344" s="0">
        <v>-0.002909</v>
      </c>
      <c r="K8344" s="0">
        <v>1012.880005</v>
      </c>
      <c r="L8344" s="0">
        <v>42.718086</v>
      </c>
      <c r="W8344" s="0">
        <f t="shared" si="130"/>
        <v>53313.242467228316</v>
      </c>
    </row>
    <row r="8345">
      <c r="A8345" s="0">
        <v>136.035</v>
      </c>
      <c r="B8345" s="0">
        <v>-306.435059</v>
      </c>
      <c r="C8345" s="0">
        <v>-48659.546875</v>
      </c>
      <c r="D8345" s="0">
        <v>21685.339844</v>
      </c>
      <c r="E8345" s="0">
        <v>0.289087</v>
      </c>
      <c r="F8345" s="0">
        <v>9.948248</v>
      </c>
      <c r="G8345" s="0">
        <v>-0.595747</v>
      </c>
      <c r="H8345" s="0">
        <v>-0.029723</v>
      </c>
      <c r="I8345" s="0">
        <v>0.000893</v>
      </c>
      <c r="J8345" s="0">
        <v>0.001616</v>
      </c>
      <c r="K8345" s="0">
        <v>1012.880005</v>
      </c>
      <c r="L8345" s="0">
        <v>42.718086</v>
      </c>
      <c r="W8345" s="0">
        <f t="shared" si="130"/>
        <v>53273.815037741391</v>
      </c>
    </row>
    <row r="8346">
      <c r="A8346" s="0">
        <v>136.04625</v>
      </c>
      <c r="B8346" s="0">
        <v>-329.876801</v>
      </c>
      <c r="C8346" s="0">
        <v>-48658.691406</v>
      </c>
      <c r="D8346" s="0">
        <v>21881.685547</v>
      </c>
      <c r="E8346" s="0">
        <v>0.292083</v>
      </c>
      <c r="F8346" s="0">
        <v>9.944664</v>
      </c>
      <c r="G8346" s="0">
        <v>-0.60153</v>
      </c>
      <c r="H8346" s="0">
        <v>-0.029658</v>
      </c>
      <c r="I8346" s="0">
        <v>0.000266</v>
      </c>
      <c r="J8346" s="0">
        <v>0.001485</v>
      </c>
      <c r="K8346" s="0">
        <v>1012.880005</v>
      </c>
      <c r="L8346" s="0">
        <v>42.718086</v>
      </c>
      <c r="W8346" s="0">
        <f t="shared" si="130"/>
        <v>53353.399427083976</v>
      </c>
    </row>
    <row r="8347">
      <c r="A8347" s="0">
        <v>136.0575</v>
      </c>
      <c r="B8347" s="0">
        <v>-346.740692</v>
      </c>
      <c r="C8347" s="0">
        <v>-48670.527344</v>
      </c>
      <c r="D8347" s="0">
        <v>21920.330078</v>
      </c>
      <c r="E8347" s="0">
        <v>0.278274</v>
      </c>
      <c r="F8347" s="0">
        <v>9.9344</v>
      </c>
      <c r="G8347" s="0">
        <v>-0.611035</v>
      </c>
      <c r="H8347" s="0">
        <v>-0.016565</v>
      </c>
      <c r="I8347" s="0">
        <v>0.001686</v>
      </c>
      <c r="J8347" s="0">
        <v>-0.004999</v>
      </c>
      <c r="K8347" s="0">
        <v>1012.880005</v>
      </c>
      <c r="L8347" s="0">
        <v>42.718086</v>
      </c>
      <c r="W8347" s="0">
        <f t="shared" si="130"/>
        <v>53380.158596420559</v>
      </c>
    </row>
    <row r="8348">
      <c r="A8348" s="0">
        <v>136.06875</v>
      </c>
      <c r="B8348" s="0">
        <v>-400.316315</v>
      </c>
      <c r="C8348" s="0">
        <v>-48584.214844</v>
      </c>
      <c r="D8348" s="0">
        <v>21904.087891</v>
      </c>
      <c r="E8348" s="0">
        <v>0.289968</v>
      </c>
      <c r="F8348" s="0">
        <v>9.935992</v>
      </c>
      <c r="G8348" s="0">
        <v>-0.594187</v>
      </c>
      <c r="H8348" s="0">
        <v>0.007161</v>
      </c>
      <c r="I8348" s="0">
        <v>0.004421</v>
      </c>
      <c r="J8348" s="0">
        <v>-0.011553</v>
      </c>
      <c r="K8348" s="0">
        <v>1012.880005</v>
      </c>
      <c r="L8348" s="0">
        <v>42.718086</v>
      </c>
      <c r="W8348" s="0">
        <f t="shared" si="130"/>
        <v>53295.170996035449</v>
      </c>
    </row>
    <row r="8349">
      <c r="A8349" s="0">
        <v>136.08</v>
      </c>
      <c r="B8349" s="0">
        <v>-273.529083</v>
      </c>
      <c r="C8349" s="0">
        <v>-48645.886719</v>
      </c>
      <c r="D8349" s="0">
        <v>21769.154297</v>
      </c>
      <c r="E8349" s="0">
        <v>0.279048</v>
      </c>
      <c r="F8349" s="0">
        <v>9.945002</v>
      </c>
      <c r="G8349" s="0">
        <v>-0.607205</v>
      </c>
      <c r="H8349" s="0">
        <v>0.031408</v>
      </c>
      <c r="I8349" s="0">
        <v>0.007469</v>
      </c>
      <c r="J8349" s="0">
        <v>-0.019162</v>
      </c>
      <c r="K8349" s="0">
        <v>1012.880005</v>
      </c>
      <c r="L8349" s="0">
        <v>42.718086</v>
      </c>
      <c r="W8349" s="0">
        <f t="shared" si="130"/>
        <v>53295.339305080146</v>
      </c>
    </row>
    <row r="8350">
      <c r="A8350" s="0">
        <v>136.09125</v>
      </c>
      <c r="B8350" s="0">
        <v>-361.335358</v>
      </c>
      <c r="C8350" s="0">
        <v>-48679.621094</v>
      </c>
      <c r="D8350" s="0">
        <v>21624.603516</v>
      </c>
      <c r="E8350" s="0">
        <v>0.293846</v>
      </c>
      <c r="F8350" s="0">
        <v>9.9345</v>
      </c>
      <c r="G8350" s="0">
        <v>-0.596565</v>
      </c>
      <c r="H8350" s="0">
        <v>0.04846</v>
      </c>
      <c r="I8350" s="0">
        <v>0.010701</v>
      </c>
      <c r="J8350" s="0">
        <v>-0.021555</v>
      </c>
      <c r="K8350" s="0">
        <v>1012.880005</v>
      </c>
      <c r="L8350" s="0">
        <v>42.718086</v>
      </c>
      <c r="W8350" s="0">
        <f t="shared" si="130"/>
        <v>53267.809700799138</v>
      </c>
    </row>
    <row r="8351">
      <c r="A8351" s="0">
        <v>136.1025</v>
      </c>
      <c r="B8351" s="0">
        <v>-394.075531</v>
      </c>
      <c r="C8351" s="0">
        <v>-48659.289062</v>
      </c>
      <c r="D8351" s="0">
        <v>21920.228516</v>
      </c>
      <c r="E8351" s="0">
        <v>0.280681</v>
      </c>
      <c r="F8351" s="0">
        <v>9.933599</v>
      </c>
      <c r="G8351" s="0">
        <v>-0.596867</v>
      </c>
      <c r="H8351" s="0">
        <v>0.062843</v>
      </c>
      <c r="I8351" s="0">
        <v>0.012166</v>
      </c>
      <c r="J8351" s="0">
        <v>-0.022071</v>
      </c>
      <c r="K8351" s="0">
        <v>1012.849976</v>
      </c>
      <c r="L8351" s="0">
        <v>42.722969</v>
      </c>
      <c r="W8351" s="0">
        <f t="shared" si="130"/>
        <v>53370.198854202004</v>
      </c>
    </row>
    <row r="8352">
      <c r="A8352" s="0">
        <v>136.11375</v>
      </c>
      <c r="B8352" s="0">
        <v>-359.323486</v>
      </c>
      <c r="C8352" s="0">
        <v>-48684.121094</v>
      </c>
      <c r="D8352" s="0">
        <v>21834.050781</v>
      </c>
      <c r="E8352" s="0">
        <v>0.275603</v>
      </c>
      <c r="F8352" s="0">
        <v>9.93174</v>
      </c>
      <c r="G8352" s="0">
        <v>-0.603584</v>
      </c>
      <c r="H8352" s="0">
        <v>0.058323</v>
      </c>
      <c r="I8352" s="0">
        <v>0.011569</v>
      </c>
      <c r="J8352" s="0">
        <v>-0.019061</v>
      </c>
      <c r="K8352" s="0">
        <v>1012.849976</v>
      </c>
      <c r="L8352" s="0">
        <v>42.722969</v>
      </c>
      <c r="W8352" s="0">
        <f t="shared" si="130"/>
        <v>53357.272546206237</v>
      </c>
    </row>
    <row r="8353">
      <c r="A8353" s="0">
        <v>136.125</v>
      </c>
      <c r="B8353" s="0">
        <v>-386.615234</v>
      </c>
      <c r="C8353" s="0">
        <v>-48658.976562</v>
      </c>
      <c r="D8353" s="0">
        <v>21826.966797</v>
      </c>
      <c r="E8353" s="0">
        <v>0.273854</v>
      </c>
      <c r="F8353" s="0">
        <v>9.932116</v>
      </c>
      <c r="G8353" s="0">
        <v>-0.602335</v>
      </c>
      <c r="H8353" s="0">
        <v>0.042073</v>
      </c>
      <c r="I8353" s="0">
        <v>0.009407</v>
      </c>
      <c r="J8353" s="0">
        <v>-0.013663</v>
      </c>
      <c r="K8353" s="0">
        <v>1012.849976</v>
      </c>
      <c r="L8353" s="0">
        <v>42.722969</v>
      </c>
      <c r="W8353" s="0">
        <f t="shared" si="130"/>
        <v>53331.622429453309</v>
      </c>
    </row>
    <row r="8354">
      <c r="A8354" s="0">
        <v>136.13625</v>
      </c>
      <c r="B8354" s="0">
        <v>-306.097076</v>
      </c>
      <c r="C8354" s="0">
        <v>-48677.78125</v>
      </c>
      <c r="D8354" s="0">
        <v>21797.398437</v>
      </c>
      <c r="E8354" s="0">
        <v>0.280958</v>
      </c>
      <c r="F8354" s="0">
        <v>9.930349</v>
      </c>
      <c r="G8354" s="0">
        <v>-0.598973</v>
      </c>
      <c r="H8354" s="0">
        <v>0.015574</v>
      </c>
      <c r="I8354" s="0">
        <v>0.007565</v>
      </c>
      <c r="J8354" s="0">
        <v>-0.007275</v>
      </c>
      <c r="K8354" s="0">
        <v>1012.849976</v>
      </c>
      <c r="L8354" s="0">
        <v>42.722969</v>
      </c>
      <c r="W8354" s="0">
        <f t="shared" si="130"/>
        <v>53336.166542638937</v>
      </c>
    </row>
    <row r="8355">
      <c r="A8355" s="0">
        <v>136.1475</v>
      </c>
      <c r="B8355" s="0">
        <v>-273.859528</v>
      </c>
      <c r="C8355" s="0">
        <v>-48678.277344</v>
      </c>
      <c r="D8355" s="0">
        <v>21718.595703</v>
      </c>
      <c r="E8355" s="0">
        <v>0.281335</v>
      </c>
      <c r="F8355" s="0">
        <v>9.933115</v>
      </c>
      <c r="G8355" s="0">
        <v>-0.586285</v>
      </c>
      <c r="H8355" s="0">
        <v>-0.004621</v>
      </c>
      <c r="I8355" s="0">
        <v>0.004371</v>
      </c>
      <c r="J8355" s="0">
        <v>-0.004232</v>
      </c>
      <c r="K8355" s="0">
        <v>1012.849976</v>
      </c>
      <c r="L8355" s="0">
        <v>42.722969</v>
      </c>
      <c r="W8355" s="0">
        <f t="shared" si="130"/>
        <v>53304.287665541786</v>
      </c>
    </row>
    <row r="8356">
      <c r="A8356" s="0">
        <v>136.15875</v>
      </c>
      <c r="B8356" s="0">
        <v>-435.048676</v>
      </c>
      <c r="C8356" s="0">
        <v>-48664.710937</v>
      </c>
      <c r="D8356" s="0">
        <v>21869.943359</v>
      </c>
      <c r="E8356" s="0">
        <v>0.27608</v>
      </c>
      <c r="F8356" s="0">
        <v>9.937467</v>
      </c>
      <c r="G8356" s="0">
        <v>-0.586103</v>
      </c>
      <c r="H8356" s="0">
        <v>-0.025147</v>
      </c>
      <c r="I8356" s="0">
        <v>0.000986</v>
      </c>
      <c r="J8356" s="0">
        <v>0.000711</v>
      </c>
      <c r="K8356" s="0">
        <v>1012.849976</v>
      </c>
      <c r="L8356" s="0">
        <v>42.722969</v>
      </c>
      <c r="W8356" s="0">
        <f t="shared" si="130"/>
        <v>53354.829026603817</v>
      </c>
    </row>
    <row r="8357">
      <c r="A8357" s="0">
        <v>136.17</v>
      </c>
      <c r="B8357" s="0">
        <v>-325.855621</v>
      </c>
      <c r="C8357" s="0">
        <v>-48673.742187</v>
      </c>
      <c r="D8357" s="0">
        <v>21784.205078</v>
      </c>
      <c r="E8357" s="0">
        <v>0.280443</v>
      </c>
      <c r="F8357" s="0">
        <v>9.943692</v>
      </c>
      <c r="G8357" s="0">
        <v>-0.5956</v>
      </c>
      <c r="H8357" s="0">
        <v>-0.032949</v>
      </c>
      <c r="I8357" s="0">
        <v>-0.000246</v>
      </c>
      <c r="J8357" s="0">
        <v>0.00291</v>
      </c>
      <c r="K8357" s="0">
        <v>1012.849976</v>
      </c>
      <c r="L8357" s="0">
        <v>42.722969</v>
      </c>
      <c r="W8357" s="0">
        <f t="shared" si="130"/>
        <v>53327.206482738642</v>
      </c>
    </row>
    <row r="8358">
      <c r="A8358" s="0">
        <v>136.18125</v>
      </c>
      <c r="B8358" s="0">
        <v>-360.573975</v>
      </c>
      <c r="C8358" s="0">
        <v>-48644.015625</v>
      </c>
      <c r="D8358" s="0">
        <v>21794.488281</v>
      </c>
      <c r="E8358" s="0">
        <v>0.293473</v>
      </c>
      <c r="F8358" s="0">
        <v>9.930192</v>
      </c>
      <c r="G8358" s="0">
        <v>-0.593264</v>
      </c>
      <c r="H8358" s="0">
        <v>-0.023561</v>
      </c>
      <c r="I8358" s="0">
        <v>0.000852</v>
      </c>
      <c r="J8358" s="0">
        <v>0.00103</v>
      </c>
      <c r="K8358" s="0">
        <v>1012.849976</v>
      </c>
      <c r="L8358" s="0">
        <v>42.722969</v>
      </c>
      <c r="W8358" s="0">
        <f t="shared" si="130"/>
        <v>53304.502522276089</v>
      </c>
    </row>
    <row r="8359">
      <c r="A8359" s="0">
        <v>136.1925</v>
      </c>
      <c r="B8359" s="0">
        <v>-411.256226</v>
      </c>
      <c r="C8359" s="0">
        <v>-48643.335937</v>
      </c>
      <c r="D8359" s="0">
        <v>21810.554687</v>
      </c>
      <c r="E8359" s="0">
        <v>0.28065</v>
      </c>
      <c r="F8359" s="0">
        <v>9.931939</v>
      </c>
      <c r="G8359" s="0">
        <v>-0.603335</v>
      </c>
      <c r="H8359" s="0">
        <v>-0.00823</v>
      </c>
      <c r="I8359" s="0">
        <v>0.002676</v>
      </c>
      <c r="J8359" s="0">
        <v>-0.005804</v>
      </c>
      <c r="K8359" s="0">
        <v>1012.849976</v>
      </c>
      <c r="L8359" s="0">
        <v>42.722969</v>
      </c>
      <c r="W8359" s="0">
        <f t="shared" si="130"/>
        <v>53310.820276167928</v>
      </c>
    </row>
    <row r="8360">
      <c r="A8360" s="0">
        <v>136.20375</v>
      </c>
      <c r="B8360" s="0">
        <v>-337.566284</v>
      </c>
      <c r="C8360" s="0">
        <v>-48665.023437</v>
      </c>
      <c r="D8360" s="0">
        <v>21824.373047</v>
      </c>
      <c r="E8360" s="0">
        <v>0.290967</v>
      </c>
      <c r="F8360" s="0">
        <v>9.934447</v>
      </c>
      <c r="G8360" s="0">
        <v>-0.599135</v>
      </c>
      <c r="H8360" s="0">
        <v>0.019183</v>
      </c>
      <c r="I8360" s="0">
        <v>0.006236</v>
      </c>
      <c r="J8360" s="0">
        <v>-0.014216</v>
      </c>
      <c r="K8360" s="0">
        <v>1012.869995</v>
      </c>
      <c r="L8360" s="0">
        <v>42.722969</v>
      </c>
      <c r="W8360" s="0">
        <f t="shared" si="130"/>
        <v>53335.745199767043</v>
      </c>
    </row>
    <row r="8361">
      <c r="A8361" s="0">
        <v>136.215</v>
      </c>
      <c r="B8361" s="0">
        <v>-325.583832</v>
      </c>
      <c r="C8361" s="0">
        <v>-48668.652344</v>
      </c>
      <c r="D8361" s="0">
        <v>21824.908203</v>
      </c>
      <c r="E8361" s="0">
        <v>0.281397</v>
      </c>
      <c r="F8361" s="0">
        <v>9.938361</v>
      </c>
      <c r="G8361" s="0">
        <v>-0.597621</v>
      </c>
      <c r="H8361" s="0">
        <v>0.037017</v>
      </c>
      <c r="I8361" s="0">
        <v>0.008816</v>
      </c>
      <c r="J8361" s="0">
        <v>-0.019035</v>
      </c>
      <c r="K8361" s="0">
        <v>1012.869995</v>
      </c>
      <c r="L8361" s="0">
        <v>42.722969</v>
      </c>
      <c r="W8361" s="0">
        <f t="shared" si="130"/>
        <v>53339.200817805409</v>
      </c>
    </row>
    <row r="8362">
      <c r="A8362" s="0">
        <v>136.22625</v>
      </c>
      <c r="B8362" s="0">
        <v>-370.309174</v>
      </c>
      <c r="C8362" s="0">
        <v>-48659.871094</v>
      </c>
      <c r="D8362" s="0">
        <v>21740.289062</v>
      </c>
      <c r="E8362" s="0">
        <v>0.286455</v>
      </c>
      <c r="F8362" s="0">
        <v>9.931303</v>
      </c>
      <c r="G8362" s="0">
        <v>-0.603788</v>
      </c>
      <c r="H8362" s="0">
        <v>0.053232</v>
      </c>
      <c r="I8362" s="0">
        <v>0.010978</v>
      </c>
      <c r="J8362" s="0">
        <v>-0.021223</v>
      </c>
      <c r="K8362" s="0">
        <v>1012.869995</v>
      </c>
      <c r="L8362" s="0">
        <v>42.722969</v>
      </c>
      <c r="W8362" s="0">
        <f t="shared" si="130"/>
        <v>53296.90753006559</v>
      </c>
    </row>
    <row r="8363">
      <c r="A8363" s="0">
        <v>136.2375</v>
      </c>
      <c r="B8363" s="0">
        <v>-324.848297</v>
      </c>
      <c r="C8363" s="0">
        <v>-48681.964844</v>
      </c>
      <c r="D8363" s="0">
        <v>21821.996094</v>
      </c>
      <c r="E8363" s="0">
        <v>0.293709</v>
      </c>
      <c r="F8363" s="0">
        <v>9.928399</v>
      </c>
      <c r="G8363" s="0">
        <v>-0.604483</v>
      </c>
      <c r="H8363" s="0">
        <v>0.06058</v>
      </c>
      <c r="I8363" s="0">
        <v>0.012599</v>
      </c>
      <c r="J8363" s="0">
        <v>-0.020512</v>
      </c>
      <c r="K8363" s="0">
        <v>1012.869995</v>
      </c>
      <c r="L8363" s="0">
        <v>42.722969</v>
      </c>
      <c r="W8363" s="0">
        <f t="shared" si="130"/>
        <v>53350.152211732886</v>
      </c>
    </row>
    <row r="8364">
      <c r="A8364" s="0">
        <v>136.24875</v>
      </c>
      <c r="B8364" s="0">
        <v>-319.757599</v>
      </c>
      <c r="C8364" s="0">
        <v>-48660.566406</v>
      </c>
      <c r="D8364" s="0">
        <v>21807.699219</v>
      </c>
      <c r="E8364" s="0">
        <v>0.28885</v>
      </c>
      <c r="F8364" s="0">
        <v>9.936646</v>
      </c>
      <c r="G8364" s="0">
        <v>-0.606598</v>
      </c>
      <c r="H8364" s="0">
        <v>0.053142</v>
      </c>
      <c r="I8364" s="0">
        <v>0.012246</v>
      </c>
      <c r="J8364" s="0">
        <v>-0.017108</v>
      </c>
      <c r="K8364" s="0">
        <v>1012.869995</v>
      </c>
      <c r="L8364" s="0">
        <v>42.722969</v>
      </c>
      <c r="W8364" s="0">
        <f t="shared" si="130"/>
        <v>53324.747660924069</v>
      </c>
    </row>
    <row r="8365">
      <c r="A8365" s="0">
        <v>136.26</v>
      </c>
      <c r="B8365" s="0">
        <v>-313.864197</v>
      </c>
      <c r="C8365" s="0">
        <v>-48695.808594</v>
      </c>
      <c r="D8365" s="0">
        <v>21778.640625</v>
      </c>
      <c r="E8365" s="0">
        <v>0.285427</v>
      </c>
      <c r="F8365" s="0">
        <v>9.943022</v>
      </c>
      <c r="G8365" s="0">
        <v>-0.598877</v>
      </c>
      <c r="H8365" s="0">
        <v>0.031602</v>
      </c>
      <c r="I8365" s="0">
        <v>0.008738</v>
      </c>
      <c r="J8365" s="0">
        <v>-0.011368</v>
      </c>
      <c r="K8365" s="0">
        <v>1012.869995</v>
      </c>
      <c r="L8365" s="0">
        <v>42.722969</v>
      </c>
      <c r="W8365" s="0">
        <f t="shared" si="130"/>
        <v>53345.004197492977</v>
      </c>
    </row>
    <row r="8366">
      <c r="A8366" s="0">
        <v>136.27125</v>
      </c>
      <c r="B8366" s="0">
        <v>-335.388641</v>
      </c>
      <c r="C8366" s="0">
        <v>-48665.433594</v>
      </c>
      <c r="D8366" s="0">
        <v>21842.134766</v>
      </c>
      <c r="E8366" s="0">
        <v>0.289979</v>
      </c>
      <c r="F8366" s="0">
        <v>9.944297</v>
      </c>
      <c r="G8366" s="0">
        <v>-0.602567</v>
      </c>
      <c r="H8366" s="0">
        <v>0.006415</v>
      </c>
      <c r="I8366" s="0">
        <v>0.006127</v>
      </c>
      <c r="J8366" s="0">
        <v>-0.007285</v>
      </c>
      <c r="K8366" s="0">
        <v>1012.869995</v>
      </c>
      <c r="L8366" s="0">
        <v>42.722969</v>
      </c>
      <c r="W8366" s="0">
        <f t="shared" si="130"/>
        <v>53343.376004604746</v>
      </c>
    </row>
    <row r="8367">
      <c r="A8367" s="0">
        <v>136.2825</v>
      </c>
      <c r="B8367" s="0">
        <v>-322.555084</v>
      </c>
      <c r="C8367" s="0">
        <v>-48653</v>
      </c>
      <c r="D8367" s="0">
        <v>21938.099609</v>
      </c>
      <c r="E8367" s="0">
        <v>0.289065</v>
      </c>
      <c r="F8367" s="0">
        <v>9.935614</v>
      </c>
      <c r="G8367" s="0">
        <v>-0.59643</v>
      </c>
      <c r="H8367" s="0">
        <v>-0.019118</v>
      </c>
      <c r="I8367" s="0">
        <v>0.001738</v>
      </c>
      <c r="J8367" s="0">
        <v>-0.001494</v>
      </c>
      <c r="K8367" s="0">
        <v>1012.869995</v>
      </c>
      <c r="L8367" s="0">
        <v>42.722969</v>
      </c>
      <c r="W8367" s="0">
        <f t="shared" si="130"/>
        <v>53371.3281194746</v>
      </c>
    </row>
    <row r="8368">
      <c r="A8368" s="0">
        <v>136.29375</v>
      </c>
      <c r="B8368" s="0">
        <v>-324.768005</v>
      </c>
      <c r="C8368" s="0">
        <v>-48689.617187</v>
      </c>
      <c r="D8368" s="0">
        <v>21752.074219</v>
      </c>
      <c r="E8368" s="0">
        <v>0.28352</v>
      </c>
      <c r="F8368" s="0">
        <v>9.929665</v>
      </c>
      <c r="G8368" s="0">
        <v>-0.598583</v>
      </c>
      <c r="H8368" s="0">
        <v>-0.025233</v>
      </c>
      <c r="I8368" s="0">
        <v>0.000727</v>
      </c>
      <c r="J8368" s="0">
        <v>0.000842</v>
      </c>
      <c r="K8368" s="0">
        <v>1012.869995</v>
      </c>
      <c r="L8368" s="0">
        <v>42.722969</v>
      </c>
      <c r="W8368" s="0">
        <f t="shared" si="130"/>
        <v>53328.576100460079</v>
      </c>
    </row>
    <row r="8369">
      <c r="A8369" s="0">
        <v>136.305</v>
      </c>
      <c r="B8369" s="0">
        <v>-342.37262</v>
      </c>
      <c r="C8369" s="0">
        <v>-48654.203125</v>
      </c>
      <c r="D8369" s="0">
        <v>21859.943359</v>
      </c>
      <c r="E8369" s="0">
        <v>0.278285</v>
      </c>
      <c r="F8369" s="0">
        <v>9.944392</v>
      </c>
      <c r="G8369" s="0">
        <v>-0.594825</v>
      </c>
      <c r="H8369" s="0">
        <v>-0.030874</v>
      </c>
      <c r="I8369" s="0">
        <v>-0.000432</v>
      </c>
      <c r="J8369" s="0">
        <v>0.001889</v>
      </c>
      <c r="K8369" s="0">
        <v>1012.889954</v>
      </c>
      <c r="L8369" s="0">
        <v>42.725506</v>
      </c>
      <c r="W8369" s="0">
        <f t="shared" si="130"/>
        <v>53340.470792807719</v>
      </c>
    </row>
    <row r="8370">
      <c r="A8370" s="0">
        <v>136.31625</v>
      </c>
      <c r="B8370" s="0">
        <v>-332.734985</v>
      </c>
      <c r="C8370" s="0">
        <v>-48656.179687</v>
      </c>
      <c r="D8370" s="0">
        <v>21922.064453</v>
      </c>
      <c r="E8370" s="0">
        <v>0.279042</v>
      </c>
      <c r="F8370" s="0">
        <v>9.934709</v>
      </c>
      <c r="G8370" s="0">
        <v>-0.596885</v>
      </c>
      <c r="H8370" s="0">
        <v>-0.021942</v>
      </c>
      <c r="I8370" s="0">
        <v>0.001333</v>
      </c>
      <c r="J8370" s="0">
        <v>-0.002178</v>
      </c>
      <c r="K8370" s="0">
        <v>1012.889954</v>
      </c>
      <c r="L8370" s="0">
        <v>42.725506</v>
      </c>
      <c r="W8370" s="0">
        <f t="shared" si="130"/>
        <v>53367.700383147116</v>
      </c>
    </row>
    <row r="8371">
      <c r="A8371" s="0">
        <v>136.3275</v>
      </c>
      <c r="B8371" s="0">
        <v>-322.500885</v>
      </c>
      <c r="C8371" s="0">
        <v>-48636.710937</v>
      </c>
      <c r="D8371" s="0">
        <v>21947.066406</v>
      </c>
      <c r="E8371" s="0">
        <v>0.289468</v>
      </c>
      <c r="F8371" s="0">
        <v>9.927352</v>
      </c>
      <c r="G8371" s="0">
        <v>-0.6147</v>
      </c>
      <c r="H8371" s="0">
        <v>-0.003099</v>
      </c>
      <c r="I8371" s="0">
        <v>0.003</v>
      </c>
      <c r="J8371" s="0">
        <v>-0.008443</v>
      </c>
      <c r="K8371" s="0">
        <v>1012.889954</v>
      </c>
      <c r="L8371" s="0">
        <v>42.725506</v>
      </c>
      <c r="W8371" s="0">
        <f t="shared" si="130"/>
        <v>53360.166617238887</v>
      </c>
    </row>
    <row r="8372">
      <c r="A8372" s="0">
        <v>136.33875</v>
      </c>
      <c r="B8372" s="0">
        <v>-352.183716</v>
      </c>
      <c r="C8372" s="0">
        <v>-48663.863281</v>
      </c>
      <c r="D8372" s="0">
        <v>21870.279297</v>
      </c>
      <c r="E8372" s="0">
        <v>0.27814</v>
      </c>
      <c r="F8372" s="0">
        <v>9.937595</v>
      </c>
      <c r="G8372" s="0">
        <v>-0.620417</v>
      </c>
      <c r="H8372" s="0">
        <v>0.026749</v>
      </c>
      <c r="I8372" s="0">
        <v>0.008103</v>
      </c>
      <c r="J8372" s="0">
        <v>-0.017693</v>
      </c>
      <c r="K8372" s="0">
        <v>1012.889954</v>
      </c>
      <c r="L8372" s="0">
        <v>42.725506</v>
      </c>
      <c r="W8372" s="0">
        <f t="shared" si="130"/>
        <v>53353.582253963621</v>
      </c>
    </row>
    <row r="8373">
      <c r="A8373" s="0">
        <v>136.35</v>
      </c>
      <c r="B8373" s="0">
        <v>-370.078217</v>
      </c>
      <c r="C8373" s="0">
        <v>-48659.539062</v>
      </c>
      <c r="D8373" s="0">
        <v>21741.769531</v>
      </c>
      <c r="E8373" s="0">
        <v>0.276702</v>
      </c>
      <c r="F8373" s="0">
        <v>9.938106</v>
      </c>
      <c r="G8373" s="0">
        <v>-0.615217</v>
      </c>
      <c r="H8373" s="0">
        <v>0.048565</v>
      </c>
      <c r="I8373" s="0">
        <v>0.010925</v>
      </c>
      <c r="J8373" s="0">
        <v>-0.02145</v>
      </c>
      <c r="K8373" s="0">
        <v>1012.889954</v>
      </c>
      <c r="L8373" s="0">
        <v>42.725506</v>
      </c>
      <c r="W8373" s="0">
        <f t="shared" si="130"/>
        <v>53297.20669933952</v>
      </c>
    </row>
    <row r="8374">
      <c r="A8374" s="0">
        <v>136.36125</v>
      </c>
      <c r="B8374" s="0">
        <v>-248.494858</v>
      </c>
      <c r="C8374" s="0">
        <v>-48641.085937</v>
      </c>
      <c r="D8374" s="0">
        <v>21766.261719</v>
      </c>
      <c r="E8374" s="0">
        <v>0.292716</v>
      </c>
      <c r="F8374" s="0">
        <v>9.94517</v>
      </c>
      <c r="G8374" s="0">
        <v>-0.59058</v>
      </c>
      <c r="H8374" s="0">
        <v>0.062825</v>
      </c>
      <c r="I8374" s="0">
        <v>0.012794</v>
      </c>
      <c r="J8374" s="0">
        <v>-0.023543</v>
      </c>
      <c r="K8374" s="0">
        <v>1012.889954</v>
      </c>
      <c r="L8374" s="0">
        <v>42.725506</v>
      </c>
      <c r="W8374" s="0">
        <f t="shared" si="130"/>
        <v>53289.653217534418</v>
      </c>
    </row>
    <row r="8375">
      <c r="A8375" s="0">
        <v>136.3725</v>
      </c>
      <c r="B8375" s="0">
        <v>-338.274475</v>
      </c>
      <c r="C8375" s="0">
        <v>-48656.050781</v>
      </c>
      <c r="D8375" s="0">
        <v>21800.554687</v>
      </c>
      <c r="E8375" s="0">
        <v>0.29302</v>
      </c>
      <c r="F8375" s="0">
        <v>9.945644</v>
      </c>
      <c r="G8375" s="0">
        <v>-0.601092</v>
      </c>
      <c r="H8375" s="0">
        <v>0.060202</v>
      </c>
      <c r="I8375" s="0">
        <v>0.01172</v>
      </c>
      <c r="J8375" s="0">
        <v>-0.020232</v>
      </c>
      <c r="K8375" s="0">
        <v>1012.889954</v>
      </c>
      <c r="L8375" s="0">
        <v>42.725506</v>
      </c>
      <c r="W8375" s="0">
        <f t="shared" si="130"/>
        <v>53317.819646761294</v>
      </c>
    </row>
    <row r="8376">
      <c r="A8376" s="0">
        <v>136.38375</v>
      </c>
      <c r="B8376" s="0">
        <v>-411.23175</v>
      </c>
      <c r="C8376" s="0">
        <v>-48681.546875</v>
      </c>
      <c r="D8376" s="0">
        <v>21765.865234</v>
      </c>
      <c r="E8376" s="0">
        <v>0.27618</v>
      </c>
      <c r="F8376" s="0">
        <v>9.930192</v>
      </c>
      <c r="G8376" s="0">
        <v>-0.597825</v>
      </c>
      <c r="H8376" s="0">
        <v>0.046364</v>
      </c>
      <c r="I8376" s="0">
        <v>0.009884</v>
      </c>
      <c r="J8376" s="0">
        <v>-0.016085</v>
      </c>
      <c r="K8376" s="0">
        <v>1012.889954</v>
      </c>
      <c r="L8376" s="0">
        <v>42.725506</v>
      </c>
      <c r="W8376" s="0">
        <f t="shared" si="130"/>
        <v>53327.432031550888</v>
      </c>
    </row>
    <row r="8377">
      <c r="A8377" s="0">
        <v>136.395</v>
      </c>
      <c r="B8377" s="0">
        <v>-435.584564</v>
      </c>
      <c r="C8377" s="0">
        <v>-48635.089844</v>
      </c>
      <c r="D8377" s="0">
        <v>21864.15625</v>
      </c>
      <c r="E8377" s="0">
        <v>0.281668</v>
      </c>
      <c r="F8377" s="0">
        <v>9.93438</v>
      </c>
      <c r="G8377" s="0">
        <v>-0.592578</v>
      </c>
      <c r="H8377" s="0">
        <v>0.025136</v>
      </c>
      <c r="I8377" s="0">
        <v>0.007977</v>
      </c>
      <c r="J8377" s="0">
        <v>-0.010524</v>
      </c>
      <c r="K8377" s="0">
        <v>1012.889954</v>
      </c>
      <c r="L8377" s="0">
        <v>42.725506</v>
      </c>
      <c r="W8377" s="0">
        <f t="shared" si="130"/>
        <v>53325.44445732038</v>
      </c>
    </row>
    <row r="8378">
      <c r="A8378" s="0">
        <v>136.40625</v>
      </c>
      <c r="B8378" s="0">
        <v>-297.812744</v>
      </c>
      <c r="C8378" s="0">
        <v>-48654.453125</v>
      </c>
      <c r="D8378" s="0">
        <v>21989.132812</v>
      </c>
      <c r="E8378" s="0">
        <v>0.287969</v>
      </c>
      <c r="F8378" s="0">
        <v>9.938478</v>
      </c>
      <c r="G8378" s="0">
        <v>-0.599259</v>
      </c>
      <c r="H8378" s="0">
        <v>-0.002297</v>
      </c>
      <c r="I8378" s="0">
        <v>0.004722</v>
      </c>
      <c r="J8378" s="0">
        <v>-0.005685</v>
      </c>
      <c r="K8378" s="0">
        <v>1012.859985</v>
      </c>
      <c r="L8378" s="0">
        <v>42.727852</v>
      </c>
      <c r="W8378" s="0">
        <f t="shared" si="130"/>
        <v>53393.505814350545</v>
      </c>
    </row>
    <row r="8379">
      <c r="A8379" s="0">
        <v>136.4175</v>
      </c>
      <c r="B8379" s="0">
        <v>-346.00943</v>
      </c>
      <c r="C8379" s="0">
        <v>-48667.070312</v>
      </c>
      <c r="D8379" s="0">
        <v>21904.400391</v>
      </c>
      <c r="E8379" s="0">
        <v>0.283145</v>
      </c>
      <c r="F8379" s="0">
        <v>9.949752</v>
      </c>
      <c r="G8379" s="0">
        <v>-0.603454</v>
      </c>
      <c r="H8379" s="0">
        <v>-0.017594</v>
      </c>
      <c r="I8379" s="0">
        <v>0.002704</v>
      </c>
      <c r="J8379" s="0">
        <v>-0.001003</v>
      </c>
      <c r="K8379" s="0">
        <v>1012.859985</v>
      </c>
      <c r="L8379" s="0">
        <v>42.727852</v>
      </c>
      <c r="W8379" s="0">
        <f t="shared" si="130"/>
        <v>53370.461978214524</v>
      </c>
    </row>
    <row r="8380">
      <c r="A8380" s="0">
        <v>136.42875</v>
      </c>
      <c r="B8380" s="0">
        <v>-157.743622</v>
      </c>
      <c r="C8380" s="0">
        <v>-48649.070312</v>
      </c>
      <c r="D8380" s="0">
        <v>21844.978516</v>
      </c>
      <c r="E8380" s="0">
        <v>0.280895</v>
      </c>
      <c r="F8380" s="0">
        <v>9.938563</v>
      </c>
      <c r="G8380" s="0">
        <v>-0.593391</v>
      </c>
      <c r="H8380" s="0">
        <v>-0.028387</v>
      </c>
      <c r="I8380" s="0">
        <v>0.000382</v>
      </c>
      <c r="J8380" s="0">
        <v>0.002249</v>
      </c>
      <c r="K8380" s="0">
        <v>1012.859985</v>
      </c>
      <c r="L8380" s="0">
        <v>42.727852</v>
      </c>
      <c r="W8380" s="0">
        <f t="shared" si="130"/>
        <v>53328.791582377926</v>
      </c>
    </row>
    <row r="8381">
      <c r="A8381" s="0">
        <v>136.44</v>
      </c>
      <c r="B8381" s="0">
        <v>-300.729828</v>
      </c>
      <c r="C8381" s="0">
        <v>-48663.625</v>
      </c>
      <c r="D8381" s="0">
        <v>21715.90625</v>
      </c>
      <c r="E8381" s="0">
        <v>0.293489</v>
      </c>
      <c r="F8381" s="0">
        <v>9.943426</v>
      </c>
      <c r="G8381" s="0">
        <v>-0.593299</v>
      </c>
      <c r="H8381" s="0">
        <v>-0.031505</v>
      </c>
      <c r="I8381" s="0">
        <v>0.000404</v>
      </c>
      <c r="J8381" s="0">
        <v>0.003135</v>
      </c>
      <c r="K8381" s="0">
        <v>1012.859985</v>
      </c>
      <c r="L8381" s="0">
        <v>42.727852</v>
      </c>
      <c r="W8381" s="0">
        <f t="shared" si="130"/>
        <v>53289.9560970814</v>
      </c>
    </row>
    <row r="8382">
      <c r="A8382" s="0">
        <v>136.45125</v>
      </c>
      <c r="B8382" s="0">
        <v>-421.754852</v>
      </c>
      <c r="C8382" s="0">
        <v>-48679.859375</v>
      </c>
      <c r="D8382" s="0">
        <v>21756.398437</v>
      </c>
      <c r="E8382" s="0">
        <v>0.297714</v>
      </c>
      <c r="F8382" s="0">
        <v>9.940646</v>
      </c>
      <c r="G8382" s="0">
        <v>-0.59132</v>
      </c>
      <c r="H8382" s="0">
        <v>-0.009312</v>
      </c>
      <c r="I8382" s="0">
        <v>0.003177</v>
      </c>
      <c r="J8382" s="0">
        <v>-0.003984</v>
      </c>
      <c r="K8382" s="0">
        <v>1012.859985</v>
      </c>
      <c r="L8382" s="0">
        <v>42.727852</v>
      </c>
      <c r="W8382" s="0">
        <f t="shared" si="130"/>
        <v>53322.110412796465</v>
      </c>
    </row>
    <row r="8383">
      <c r="A8383" s="0">
        <v>136.4625</v>
      </c>
      <c r="B8383" s="0">
        <v>-348.484436</v>
      </c>
      <c r="C8383" s="0">
        <v>-48664.882812</v>
      </c>
      <c r="D8383" s="0">
        <v>21758.371094</v>
      </c>
      <c r="E8383" s="0">
        <v>0.28546</v>
      </c>
      <c r="F8383" s="0">
        <v>9.941709</v>
      </c>
      <c r="G8383" s="0">
        <v>-0.604118</v>
      </c>
      <c r="H8383" s="0">
        <v>0.012406</v>
      </c>
      <c r="I8383" s="0">
        <v>0.005465</v>
      </c>
      <c r="J8383" s="0">
        <v>-0.011633</v>
      </c>
      <c r="K8383" s="0">
        <v>1012.859985</v>
      </c>
      <c r="L8383" s="0">
        <v>42.727852</v>
      </c>
      <c r="W8383" s="0">
        <f t="shared" si="130"/>
        <v>53308.713857792914</v>
      </c>
    </row>
    <row r="8384">
      <c r="A8384" s="0">
        <v>136.47375</v>
      </c>
      <c r="B8384" s="0">
        <v>-225.636429</v>
      </c>
      <c r="C8384" s="0">
        <v>-48650.910156</v>
      </c>
      <c r="D8384" s="0">
        <v>21857.740234</v>
      </c>
      <c r="E8384" s="0">
        <v>0.287186</v>
      </c>
      <c r="F8384" s="0">
        <v>9.941812</v>
      </c>
      <c r="G8384" s="0">
        <v>-0.612915</v>
      </c>
      <c r="H8384" s="0">
        <v>0.039276</v>
      </c>
      <c r="I8384" s="0">
        <v>0.009224</v>
      </c>
      <c r="J8384" s="0">
        <v>-0.019741</v>
      </c>
      <c r="K8384" s="0">
        <v>1012.859985</v>
      </c>
      <c r="L8384" s="0">
        <v>42.727852</v>
      </c>
      <c r="W8384" s="0">
        <f t="shared" si="130"/>
        <v>53335.94265542044</v>
      </c>
    </row>
    <row r="8385">
      <c r="A8385" s="0">
        <v>136.485</v>
      </c>
      <c r="B8385" s="0">
        <v>-301.915558</v>
      </c>
      <c r="C8385" s="0">
        <v>-48676.605469</v>
      </c>
      <c r="D8385" s="0">
        <v>21851.666016</v>
      </c>
      <c r="E8385" s="0">
        <v>0.288073</v>
      </c>
      <c r="F8385" s="0">
        <v>9.950067</v>
      </c>
      <c r="G8385" s="0">
        <v>-0.603927</v>
      </c>
      <c r="H8385" s="0">
        <v>0.053853</v>
      </c>
      <c r="I8385" s="0">
        <v>0.011455</v>
      </c>
      <c r="J8385" s="0">
        <v>-0.021752</v>
      </c>
      <c r="K8385" s="0">
        <v>1012.859985</v>
      </c>
      <c r="L8385" s="0">
        <v>42.727852</v>
      </c>
      <c r="W8385" s="0">
        <f t="shared" si="130"/>
        <v>53357.271113351111</v>
      </c>
    </row>
    <row r="8386">
      <c r="A8386" s="0">
        <v>136.49625</v>
      </c>
      <c r="B8386" s="0">
        <v>-314.354431</v>
      </c>
      <c r="C8386" s="0">
        <v>-48674.109375</v>
      </c>
      <c r="D8386" s="0">
        <v>21898.783203</v>
      </c>
      <c r="E8386" s="0">
        <v>0.287426</v>
      </c>
      <c r="F8386" s="0">
        <v>9.947041</v>
      </c>
      <c r="G8386" s="0">
        <v>-0.602647</v>
      </c>
      <c r="H8386" s="0">
        <v>0.061054</v>
      </c>
      <c r="I8386" s="0">
        <v>0.012162</v>
      </c>
      <c r="J8386" s="0">
        <v>-0.021041</v>
      </c>
      <c r="K8386" s="0">
        <v>1012.859985</v>
      </c>
      <c r="L8386" s="0">
        <v>42.727852</v>
      </c>
      <c r="W8386" s="0">
        <f ref="W8386:W8449" t="shared" si="131">SQRT((B8386)^2+(C8386)^2+(D8386)^2)</f>
        <v>53374.380070683226</v>
      </c>
    </row>
    <row r="8387">
      <c r="A8387" s="0">
        <v>136.5075</v>
      </c>
      <c r="B8387" s="0">
        <v>-215.362122</v>
      </c>
      <c r="C8387" s="0">
        <v>-48682.894531</v>
      </c>
      <c r="D8387" s="0">
        <v>21872.207031</v>
      </c>
      <c r="E8387" s="0">
        <v>0.286925</v>
      </c>
      <c r="F8387" s="0">
        <v>9.936627</v>
      </c>
      <c r="G8387" s="0">
        <v>-0.59397200000000006</v>
      </c>
      <c r="H8387" s="0">
        <v>0.057564</v>
      </c>
      <c r="I8387" s="0">
        <v>0.011537</v>
      </c>
      <c r="J8387" s="0">
        <v>-0.018182</v>
      </c>
      <c r="K8387" s="0">
        <v>1012.849976</v>
      </c>
      <c r="L8387" s="0">
        <v>42.725506</v>
      </c>
      <c r="W8387" s="0">
        <f t="shared" si="131"/>
        <v>53371.003748917705</v>
      </c>
    </row>
    <row r="8388">
      <c r="A8388" s="0">
        <v>136.51875</v>
      </c>
      <c r="B8388" s="0">
        <v>-283.132233</v>
      </c>
      <c r="C8388" s="0">
        <v>-48666.84375</v>
      </c>
      <c r="D8388" s="0">
        <v>21918.503906</v>
      </c>
      <c r="E8388" s="0">
        <v>0.283876</v>
      </c>
      <c r="F8388" s="0">
        <v>9.932283</v>
      </c>
      <c r="G8388" s="0">
        <v>-0.59526</v>
      </c>
      <c r="H8388" s="0">
        <v>0.040097</v>
      </c>
      <c r="I8388" s="0">
        <v>0.009556</v>
      </c>
      <c r="J8388" s="0">
        <v>-0.013547</v>
      </c>
      <c r="K8388" s="0">
        <v>1012.849976</v>
      </c>
      <c r="L8388" s="0">
        <v>42.725506</v>
      </c>
      <c r="W8388" s="0">
        <f t="shared" si="131"/>
        <v>53375.674777239255</v>
      </c>
    </row>
    <row r="8389">
      <c r="A8389" s="0">
        <v>136.53</v>
      </c>
      <c r="B8389" s="0">
        <v>-333.42099</v>
      </c>
      <c r="C8389" s="0">
        <v>-48658.332031</v>
      </c>
      <c r="D8389" s="0">
        <v>21724.074219</v>
      </c>
      <c r="E8389" s="0">
        <v>0.280037</v>
      </c>
      <c r="F8389" s="0">
        <v>9.941758</v>
      </c>
      <c r="G8389" s="0">
        <v>-0.603232</v>
      </c>
      <c r="H8389" s="0">
        <v>0.010845</v>
      </c>
      <c r="I8389" s="0">
        <v>0.006274</v>
      </c>
      <c r="J8389" s="0">
        <v>-0.00748</v>
      </c>
      <c r="K8389" s="0">
        <v>1012.849976</v>
      </c>
      <c r="L8389" s="0">
        <v>42.725506</v>
      </c>
      <c r="W8389" s="0">
        <f t="shared" si="131"/>
        <v>53288.646504374956</v>
      </c>
    </row>
    <row r="8390">
      <c r="A8390" s="0">
        <v>136.54125</v>
      </c>
      <c r="B8390" s="0">
        <v>-388.574188</v>
      </c>
      <c r="C8390" s="0">
        <v>-48658.269531</v>
      </c>
      <c r="D8390" s="0">
        <v>21820.910156</v>
      </c>
      <c r="E8390" s="0">
        <v>0.274049</v>
      </c>
      <c r="F8390" s="0">
        <v>9.931725</v>
      </c>
      <c r="G8390" s="0">
        <v>-0.593167</v>
      </c>
      <c r="H8390" s="0">
        <v>-0.011387</v>
      </c>
      <c r="I8390" s="0">
        <v>0.003001</v>
      </c>
      <c r="J8390" s="0">
        <v>-0.003143</v>
      </c>
      <c r="K8390" s="0">
        <v>1012.849976</v>
      </c>
      <c r="L8390" s="0">
        <v>42.725506</v>
      </c>
      <c r="W8390" s="0">
        <f t="shared" si="131"/>
        <v>53328.513045904881</v>
      </c>
    </row>
    <row r="8391">
      <c r="A8391" s="0">
        <v>136.5525</v>
      </c>
      <c r="B8391" s="0">
        <v>-419.820984</v>
      </c>
      <c r="C8391" s="0">
        <v>-48658.15625</v>
      </c>
      <c r="D8391" s="0">
        <v>21835.820312</v>
      </c>
      <c r="E8391" s="0">
        <v>0.281323</v>
      </c>
      <c r="F8391" s="0">
        <v>9.932123</v>
      </c>
      <c r="G8391" s="0">
        <v>-0.598555</v>
      </c>
      <c r="H8391" s="0">
        <v>-0.027184</v>
      </c>
      <c r="I8391" s="0">
        <v>0.001781</v>
      </c>
      <c r="J8391" s="0">
        <v>0.00214</v>
      </c>
      <c r="K8391" s="0">
        <v>1012.849976</v>
      </c>
      <c r="L8391" s="0">
        <v>42.725506</v>
      </c>
      <c r="W8391" s="0">
        <f t="shared" si="131"/>
        <v>53334.749160429848</v>
      </c>
    </row>
    <row r="8392">
      <c r="A8392" s="0">
        <v>136.56375</v>
      </c>
      <c r="B8392" s="0">
        <v>-275.830353</v>
      </c>
      <c r="C8392" s="0">
        <v>-48670.558594</v>
      </c>
      <c r="D8392" s="0">
        <v>21838.226562</v>
      </c>
      <c r="E8392" s="0">
        <v>0.293119</v>
      </c>
      <c r="F8392" s="0">
        <v>9.940667</v>
      </c>
      <c r="G8392" s="0">
        <v>-0.598484</v>
      </c>
      <c r="H8392" s="0">
        <v>-0.029902</v>
      </c>
      <c r="I8392" s="0">
        <v>-0.000394</v>
      </c>
      <c r="J8392" s="0">
        <v>0.002579</v>
      </c>
      <c r="K8392" s="0">
        <v>1012.849976</v>
      </c>
      <c r="L8392" s="0">
        <v>42.725506</v>
      </c>
      <c r="W8392" s="0">
        <f t="shared" si="131"/>
        <v>53346.110407497057</v>
      </c>
    </row>
    <row r="8393">
      <c r="A8393" s="0">
        <v>136.575</v>
      </c>
      <c r="B8393" s="0">
        <v>-380.733154</v>
      </c>
      <c r="C8393" s="0">
        <v>-48659.273437</v>
      </c>
      <c r="D8393" s="0">
        <v>21701.769531</v>
      </c>
      <c r="E8393" s="0">
        <v>0.276923</v>
      </c>
      <c r="F8393" s="0">
        <v>9.936114</v>
      </c>
      <c r="G8393" s="0">
        <v>-0.615825</v>
      </c>
      <c r="H8393" s="0">
        <v>-0.024925</v>
      </c>
      <c r="I8393" s="0">
        <v>0.000355</v>
      </c>
      <c r="J8393" s="0">
        <v>0.000411</v>
      </c>
      <c r="K8393" s="0">
        <v>1012.849976</v>
      </c>
      <c r="L8393" s="0">
        <v>42.725506</v>
      </c>
      <c r="W8393" s="0">
        <f t="shared" si="131"/>
        <v>53280.7343223414</v>
      </c>
    </row>
    <row r="8394">
      <c r="A8394" s="0">
        <v>136.58625</v>
      </c>
      <c r="B8394" s="0">
        <v>-405.450104</v>
      </c>
      <c r="C8394" s="0">
        <v>-48662.273437</v>
      </c>
      <c r="D8394" s="0">
        <v>21888.277344</v>
      </c>
      <c r="E8394" s="0">
        <v>0.276689</v>
      </c>
      <c r="F8394" s="0">
        <v>9.94089</v>
      </c>
      <c r="G8394" s="0">
        <v>-0.600311</v>
      </c>
      <c r="H8394" s="0">
        <v>-0.000804</v>
      </c>
      <c r="I8394" s="0">
        <v>0.004055</v>
      </c>
      <c r="J8394" s="0">
        <v>-0.007451</v>
      </c>
      <c r="K8394" s="0">
        <v>1012.849976</v>
      </c>
      <c r="L8394" s="0">
        <v>42.725506</v>
      </c>
      <c r="W8394" s="0">
        <f t="shared" si="131"/>
        <v>53359.890657047392</v>
      </c>
    </row>
    <row r="8395">
      <c r="A8395" s="0">
        <v>136.5975</v>
      </c>
      <c r="B8395" s="0">
        <v>-362.526733</v>
      </c>
      <c r="C8395" s="0">
        <v>-48665.183594</v>
      </c>
      <c r="D8395" s="0">
        <v>21843.84375</v>
      </c>
      <c r="E8395" s="0">
        <v>0.273895</v>
      </c>
      <c r="F8395" s="0">
        <v>9.94539</v>
      </c>
      <c r="G8395" s="0">
        <v>-0.595917</v>
      </c>
      <c r="H8395" s="0">
        <v>0.024951</v>
      </c>
      <c r="I8395" s="0">
        <v>0.007011</v>
      </c>
      <c r="J8395" s="0">
        <v>-0.016421</v>
      </c>
      <c r="K8395" s="0">
        <v>1012.849976</v>
      </c>
      <c r="L8395" s="0">
        <v>42.725506</v>
      </c>
      <c r="W8395" s="0">
        <f t="shared" si="131"/>
        <v>53344.025247859587</v>
      </c>
    </row>
    <row r="8396">
      <c r="A8396" s="0">
        <v>136.60875</v>
      </c>
      <c r="B8396" s="0">
        <v>-351.982574</v>
      </c>
      <c r="C8396" s="0">
        <v>-48652.898437</v>
      </c>
      <c r="D8396" s="0">
        <v>21821.15625</v>
      </c>
      <c r="E8396" s="0">
        <v>0.27944</v>
      </c>
      <c r="F8396" s="0">
        <v>9.940741</v>
      </c>
      <c r="G8396" s="0">
        <v>-0.610603</v>
      </c>
      <c r="H8396" s="0">
        <v>0.042526</v>
      </c>
      <c r="I8396" s="0">
        <v>0.009523</v>
      </c>
      <c r="J8396" s="0">
        <v>-0.021631</v>
      </c>
      <c r="K8396" s="0">
        <v>1012.880005</v>
      </c>
      <c r="L8396" s="0">
        <v>42.730389</v>
      </c>
      <c r="W8396" s="0">
        <f t="shared" si="131"/>
        <v>53323.458985144156</v>
      </c>
    </row>
    <row r="8397">
      <c r="A8397" s="0">
        <v>136.62</v>
      </c>
      <c r="B8397" s="0">
        <v>-429.23999</v>
      </c>
      <c r="C8397" s="0">
        <v>-48657.777344</v>
      </c>
      <c r="D8397" s="0">
        <v>21778.013672</v>
      </c>
      <c r="E8397" s="0">
        <v>0.289545</v>
      </c>
      <c r="F8397" s="0">
        <v>9.944356</v>
      </c>
      <c r="G8397" s="0">
        <v>-0.603032</v>
      </c>
      <c r="H8397" s="0">
        <v>0.058563</v>
      </c>
      <c r="I8397" s="0">
        <v>0.012691</v>
      </c>
      <c r="J8397" s="0">
        <v>-0.023909</v>
      </c>
      <c r="K8397" s="0">
        <v>1012.880005</v>
      </c>
      <c r="L8397" s="0">
        <v>42.730389</v>
      </c>
      <c r="W8397" s="0">
        <f t="shared" si="131"/>
        <v>53310.837758612593</v>
      </c>
    </row>
    <row r="8398">
      <c r="A8398" s="0">
        <v>136.63125</v>
      </c>
      <c r="B8398" s="0">
        <v>-364.826996</v>
      </c>
      <c r="C8398" s="0">
        <v>-48652.945312</v>
      </c>
      <c r="D8398" s="0">
        <v>21800.699219</v>
      </c>
      <c r="E8398" s="0">
        <v>0.290014</v>
      </c>
      <c r="F8398" s="0">
        <v>9.933003</v>
      </c>
      <c r="G8398" s="0">
        <v>-0.604956</v>
      </c>
      <c r="H8398" s="0">
        <v>0.058322</v>
      </c>
      <c r="I8398" s="0">
        <v>0.011421</v>
      </c>
      <c r="J8398" s="0">
        <v>-0.020104</v>
      </c>
      <c r="K8398" s="0">
        <v>1012.880005</v>
      </c>
      <c r="L8398" s="0">
        <v>42.730389</v>
      </c>
      <c r="W8398" s="0">
        <f t="shared" si="131"/>
        <v>53315.219897387469</v>
      </c>
    </row>
    <row r="8399">
      <c r="A8399" s="0">
        <v>136.6425</v>
      </c>
      <c r="B8399" s="0">
        <v>-340.705414</v>
      </c>
      <c r="C8399" s="0">
        <v>-48644.0625</v>
      </c>
      <c r="D8399" s="0">
        <v>21927.337891</v>
      </c>
      <c r="E8399" s="0">
        <v>0.274179</v>
      </c>
      <c r="F8399" s="0">
        <v>9.940913</v>
      </c>
      <c r="G8399" s="0">
        <v>-0.595402</v>
      </c>
      <c r="H8399" s="0">
        <v>0.052534</v>
      </c>
      <c r="I8399" s="0">
        <v>0.011377</v>
      </c>
      <c r="J8399" s="0">
        <v>-0.017157</v>
      </c>
      <c r="K8399" s="0">
        <v>1012.880005</v>
      </c>
      <c r="L8399" s="0">
        <v>42.730389</v>
      </c>
      <c r="W8399" s="0">
        <f t="shared" si="131"/>
        <v>53358.870337265573</v>
      </c>
    </row>
    <row r="8400">
      <c r="A8400" s="0">
        <v>136.65375</v>
      </c>
      <c r="B8400" s="0">
        <v>-469.846283</v>
      </c>
      <c r="C8400" s="0">
        <v>-48641.785156</v>
      </c>
      <c r="D8400" s="0">
        <v>21802.03125</v>
      </c>
      <c r="E8400" s="0">
        <v>0.282732</v>
      </c>
      <c r="F8400" s="0">
        <v>9.935867</v>
      </c>
      <c r="G8400" s="0">
        <v>-0.607412</v>
      </c>
      <c r="H8400" s="0">
        <v>0.025908</v>
      </c>
      <c r="I8400" s="0">
        <v>0.007937</v>
      </c>
      <c r="J8400" s="0">
        <v>-0.011246</v>
      </c>
      <c r="K8400" s="0">
        <v>1012.880005</v>
      </c>
      <c r="L8400" s="0">
        <v>42.730389</v>
      </c>
      <c r="W8400" s="0">
        <f t="shared" si="131"/>
        <v>53306.40285479866</v>
      </c>
    </row>
    <row r="8401">
      <c r="A8401" s="0">
        <v>136.665</v>
      </c>
      <c r="B8401" s="0">
        <v>-441.357574</v>
      </c>
      <c r="C8401" s="0">
        <v>-48668.746094</v>
      </c>
      <c r="D8401" s="0">
        <v>21798.978516</v>
      </c>
      <c r="E8401" s="0">
        <v>0.288854</v>
      </c>
      <c r="F8401" s="0">
        <v>9.930647</v>
      </c>
      <c r="G8401" s="0">
        <v>-0.605975</v>
      </c>
      <c r="H8401" s="0">
        <v>0.001614</v>
      </c>
      <c r="I8401" s="0">
        <v>0.005535</v>
      </c>
      <c r="J8401" s="0">
        <v>-0.00621</v>
      </c>
      <c r="K8401" s="0">
        <v>1012.880005</v>
      </c>
      <c r="L8401" s="0">
        <v>42.730389</v>
      </c>
      <c r="W8401" s="0">
        <f t="shared" si="131"/>
        <v>53329.514410046875</v>
      </c>
    </row>
    <row r="8402">
      <c r="A8402" s="0">
        <v>136.67625</v>
      </c>
      <c r="B8402" s="0">
        <v>-306.238556</v>
      </c>
      <c r="C8402" s="0">
        <v>-48673.988281</v>
      </c>
      <c r="D8402" s="0">
        <v>21754.083984</v>
      </c>
      <c r="E8402" s="0">
        <v>0.292297</v>
      </c>
      <c r="F8402" s="0">
        <v>9.936818</v>
      </c>
      <c r="G8402" s="0">
        <v>-0.59562</v>
      </c>
      <c r="H8402" s="0">
        <v>-0.022343</v>
      </c>
      <c r="I8402" s="0">
        <v>0.002036</v>
      </c>
      <c r="J8402" s="0">
        <v>-0.001096</v>
      </c>
      <c r="K8402" s="0">
        <v>1012.880005</v>
      </c>
      <c r="L8402" s="0">
        <v>42.730389</v>
      </c>
      <c r="W8402" s="0">
        <f t="shared" si="131"/>
        <v>53315.017464266406</v>
      </c>
    </row>
    <row r="8403">
      <c r="A8403" s="0">
        <v>136.6875</v>
      </c>
      <c r="B8403" s="0">
        <v>-487.308472</v>
      </c>
      <c r="C8403" s="0">
        <v>-48654.988281</v>
      </c>
      <c r="D8403" s="0">
        <v>21756.673828</v>
      </c>
      <c r="E8403" s="0">
        <v>0.277996</v>
      </c>
      <c r="F8403" s="0">
        <v>9.942082</v>
      </c>
      <c r="G8403" s="0">
        <v>-0.599428</v>
      </c>
      <c r="H8403" s="0">
        <v>-0.030899</v>
      </c>
      <c r="I8403" s="0">
        <v>0.000321</v>
      </c>
      <c r="J8403" s="0">
        <v>0.001963</v>
      </c>
      <c r="K8403" s="0">
        <v>1012.880005</v>
      </c>
      <c r="L8403" s="0">
        <v>42.730389</v>
      </c>
      <c r="W8403" s="0">
        <f t="shared" si="131"/>
        <v>53300.077018979158</v>
      </c>
    </row>
    <row r="8404">
      <c r="A8404" s="0">
        <v>136.69875</v>
      </c>
      <c r="B8404" s="0">
        <v>-276.00827</v>
      </c>
      <c r="C8404" s="0">
        <v>-48676.160156</v>
      </c>
      <c r="D8404" s="0">
        <v>21816.416016</v>
      </c>
      <c r="E8404" s="0">
        <v>0.284877</v>
      </c>
      <c r="F8404" s="0">
        <v>9.942468</v>
      </c>
      <c r="G8404" s="0">
        <v>-0.605968</v>
      </c>
      <c r="H8404" s="0">
        <v>-0.026297</v>
      </c>
      <c r="I8404" s="0">
        <v>0.000131</v>
      </c>
      <c r="J8404" s="0">
        <v>0.001423</v>
      </c>
      <c r="K8404" s="0">
        <v>1012.880005</v>
      </c>
      <c r="L8404" s="0">
        <v>42.730389</v>
      </c>
      <c r="W8404" s="0">
        <f t="shared" si="131"/>
        <v>53342.297999625509</v>
      </c>
    </row>
    <row r="8405">
      <c r="A8405" s="0">
        <v>136.71</v>
      </c>
      <c r="B8405" s="0">
        <v>-425.513031</v>
      </c>
      <c r="C8405" s="0">
        <v>-48636.667969</v>
      </c>
      <c r="D8405" s="0">
        <v>21950.626953</v>
      </c>
      <c r="E8405" s="0">
        <v>0.278567</v>
      </c>
      <c r="F8405" s="0">
        <v>9.944112</v>
      </c>
      <c r="G8405" s="0">
        <v>-0.595777</v>
      </c>
      <c r="H8405" s="0">
        <v>-0.014221</v>
      </c>
      <c r="I8405" s="0">
        <v>0.001726</v>
      </c>
      <c r="J8405" s="0">
        <v>-0.005024</v>
      </c>
      <c r="K8405" s="0">
        <v>1012.839966</v>
      </c>
      <c r="L8405" s="0">
        <v>42.727852</v>
      </c>
      <c r="W8405" s="0">
        <f t="shared" si="131"/>
        <v>53362.314006197972</v>
      </c>
    </row>
    <row r="8406">
      <c r="A8406" s="0">
        <v>136.72125</v>
      </c>
      <c r="B8406" s="0">
        <v>-343.07373</v>
      </c>
      <c r="C8406" s="0">
        <v>-48675.226562</v>
      </c>
      <c r="D8406" s="0">
        <v>21934.908203</v>
      </c>
      <c r="E8406" s="0">
        <v>0.282185</v>
      </c>
      <c r="F8406" s="0">
        <v>9.943521</v>
      </c>
      <c r="G8406" s="0">
        <v>-0.60734</v>
      </c>
      <c r="H8406" s="0">
        <v>0.007412</v>
      </c>
      <c r="I8406" s="0">
        <v>0.005078</v>
      </c>
      <c r="J8406" s="0">
        <v>-0.011169</v>
      </c>
      <c r="K8406" s="0">
        <v>1012.839966</v>
      </c>
      <c r="L8406" s="0">
        <v>42.727852</v>
      </c>
      <c r="W8406" s="0">
        <f t="shared" si="131"/>
        <v>53390.407175074841</v>
      </c>
    </row>
    <row r="8407">
      <c r="A8407" s="0">
        <v>136.7325</v>
      </c>
      <c r="B8407" s="0">
        <v>-319.74942</v>
      </c>
      <c r="C8407" s="0">
        <v>-48658.113281</v>
      </c>
      <c r="D8407" s="0">
        <v>21696.445312</v>
      </c>
      <c r="E8407" s="0">
        <v>0.291036</v>
      </c>
      <c r="F8407" s="0">
        <v>9.940758</v>
      </c>
      <c r="G8407" s="0">
        <v>-0.607876</v>
      </c>
      <c r="H8407" s="0">
        <v>0.032019</v>
      </c>
      <c r="I8407" s="0">
        <v>0.008199</v>
      </c>
      <c r="J8407" s="0">
        <v>-0.018117</v>
      </c>
      <c r="K8407" s="0">
        <v>1012.839966</v>
      </c>
      <c r="L8407" s="0">
        <v>42.727852</v>
      </c>
      <c r="W8407" s="0">
        <f t="shared" si="131"/>
        <v>53277.105466934154</v>
      </c>
    </row>
    <row r="8408">
      <c r="A8408" s="0">
        <v>136.74375</v>
      </c>
      <c r="B8408" s="0">
        <v>-355.240997</v>
      </c>
      <c r="C8408" s="0">
        <v>-48670.097656</v>
      </c>
      <c r="D8408" s="0">
        <v>21686.351562</v>
      </c>
      <c r="E8408" s="0">
        <v>0.282191</v>
      </c>
      <c r="F8408" s="0">
        <v>9.935577</v>
      </c>
      <c r="G8408" s="0">
        <v>-0.597653</v>
      </c>
      <c r="H8408" s="0">
        <v>0.052981</v>
      </c>
      <c r="I8408" s="0">
        <v>0.01128</v>
      </c>
      <c r="J8408" s="0">
        <v>-0.022501</v>
      </c>
      <c r="K8408" s="0">
        <v>1012.839966</v>
      </c>
      <c r="L8408" s="0">
        <v>42.727852</v>
      </c>
      <c r="W8408" s="0">
        <f t="shared" si="131"/>
        <v>53284.166936165806</v>
      </c>
    </row>
    <row r="8409">
      <c r="A8409" s="0">
        <v>136.755</v>
      </c>
      <c r="B8409" s="0">
        <v>-312.657684</v>
      </c>
      <c r="C8409" s="0">
        <v>-48658.382812</v>
      </c>
      <c r="D8409" s="0">
        <v>21874.582031</v>
      </c>
      <c r="E8409" s="0">
        <v>0.287104</v>
      </c>
      <c r="F8409" s="0">
        <v>9.930458</v>
      </c>
      <c r="G8409" s="0">
        <v>-0.59746</v>
      </c>
      <c r="H8409" s="0">
        <v>0.060439</v>
      </c>
      <c r="I8409" s="0">
        <v>0.01199</v>
      </c>
      <c r="J8409" s="0">
        <v>-0.021557</v>
      </c>
      <c r="K8409" s="0">
        <v>1012.839966</v>
      </c>
      <c r="L8409" s="0">
        <v>42.727852</v>
      </c>
      <c r="W8409" s="0">
        <f t="shared" si="131"/>
        <v>53350.101328277255</v>
      </c>
    </row>
    <row r="8410">
      <c r="A8410" s="0">
        <v>136.76625</v>
      </c>
      <c r="B8410" s="0">
        <v>-313.733887</v>
      </c>
      <c r="C8410" s="0">
        <v>-48635.160156</v>
      </c>
      <c r="D8410" s="0">
        <v>21857.828125</v>
      </c>
      <c r="E8410" s="0">
        <v>0.284795</v>
      </c>
      <c r="F8410" s="0">
        <v>9.932269</v>
      </c>
      <c r="G8410" s="0">
        <v>-0.598731</v>
      </c>
      <c r="H8410" s="0">
        <v>0.058542</v>
      </c>
      <c r="I8410" s="0">
        <v>0.012556</v>
      </c>
      <c r="J8410" s="0">
        <v>-0.018399</v>
      </c>
      <c r="K8410" s="0">
        <v>1012.839966</v>
      </c>
      <c r="L8410" s="0">
        <v>42.727852</v>
      </c>
      <c r="W8410" s="0">
        <f t="shared" si="131"/>
        <v>53322.058125072996</v>
      </c>
    </row>
    <row r="8411">
      <c r="A8411" s="0">
        <v>136.7775</v>
      </c>
      <c r="B8411" s="0">
        <v>-342.05481</v>
      </c>
      <c r="C8411" s="0">
        <v>-48638.160156</v>
      </c>
      <c r="D8411" s="0">
        <v>21739.166016</v>
      </c>
      <c r="E8411" s="0">
        <v>0.291364</v>
      </c>
      <c r="F8411" s="0">
        <v>9.937148</v>
      </c>
      <c r="G8411" s="0">
        <v>-0.587289</v>
      </c>
      <c r="H8411" s="0">
        <v>0.042665</v>
      </c>
      <c r="I8411" s="0">
        <v>0.00981</v>
      </c>
      <c r="J8411" s="0">
        <v>-0.014282</v>
      </c>
      <c r="K8411" s="0">
        <v>1012.839966</v>
      </c>
      <c r="L8411" s="0">
        <v>42.727852</v>
      </c>
      <c r="W8411" s="0">
        <f t="shared" si="131"/>
        <v>53276.439107028906</v>
      </c>
    </row>
    <row r="8412">
      <c r="A8412" s="0">
        <v>136.78875</v>
      </c>
      <c r="B8412" s="0">
        <v>-184.542191</v>
      </c>
      <c r="C8412" s="0">
        <v>-48657.613281</v>
      </c>
      <c r="D8412" s="0">
        <v>21760.859375</v>
      </c>
      <c r="E8412" s="0">
        <v>0.285319</v>
      </c>
      <c r="F8412" s="0">
        <v>9.938995</v>
      </c>
      <c r="G8412" s="0">
        <v>-0.586763</v>
      </c>
      <c r="H8412" s="0">
        <v>0.021564</v>
      </c>
      <c r="I8412" s="0">
        <v>0.007166</v>
      </c>
      <c r="J8412" s="0">
        <v>-0.009767</v>
      </c>
      <c r="K8412" s="0">
        <v>1012.839966</v>
      </c>
      <c r="L8412" s="0">
        <v>42.727852</v>
      </c>
      <c r="W8412" s="0">
        <f t="shared" si="131"/>
        <v>53302.273748519692</v>
      </c>
    </row>
    <row r="8413">
      <c r="A8413" s="0">
        <v>136.8</v>
      </c>
      <c r="B8413" s="0">
        <v>-338.902374</v>
      </c>
      <c r="C8413" s="0">
        <v>-48665.25</v>
      </c>
      <c r="D8413" s="0">
        <v>21762.296875</v>
      </c>
      <c r="E8413" s="0">
        <v>0.289806</v>
      </c>
      <c r="F8413" s="0">
        <v>9.935979</v>
      </c>
      <c r="G8413" s="0">
        <v>-0.605629</v>
      </c>
      <c r="H8413" s="0">
        <v>-0.004899</v>
      </c>
      <c r="I8413" s="0">
        <v>0.004257</v>
      </c>
      <c r="J8413" s="0">
        <v>-0.004138</v>
      </c>
      <c r="K8413" s="0">
        <v>1012.839966</v>
      </c>
      <c r="L8413" s="0">
        <v>42.730389</v>
      </c>
      <c r="W8413" s="0">
        <f t="shared" si="131"/>
        <v>53310.58973278421</v>
      </c>
    </row>
    <row r="8414">
      <c r="A8414" s="0">
        <v>136.81125</v>
      </c>
      <c r="B8414" s="0">
        <v>-333.906036</v>
      </c>
      <c r="C8414" s="0">
        <v>-48661.546875</v>
      </c>
      <c r="D8414" s="0">
        <v>21836.746094</v>
      </c>
      <c r="E8414" s="0">
        <v>0.282906</v>
      </c>
      <c r="F8414" s="0">
        <v>9.941571</v>
      </c>
      <c r="G8414" s="0">
        <v>-0.60212</v>
      </c>
      <c r="H8414" s="0">
        <v>-0.022472</v>
      </c>
      <c r="I8414" s="0">
        <v>0.001932</v>
      </c>
      <c r="J8414" s="0">
        <v>-0.000137</v>
      </c>
      <c r="K8414" s="0">
        <v>1012.839966</v>
      </c>
      <c r="L8414" s="0">
        <v>42.730389</v>
      </c>
      <c r="W8414" s="0">
        <f t="shared" si="131"/>
        <v>53337.614471238994</v>
      </c>
    </row>
    <row r="8415">
      <c r="A8415" s="0">
        <v>136.8225</v>
      </c>
      <c r="B8415" s="0">
        <v>-369.844147</v>
      </c>
      <c r="C8415" s="0">
        <v>-48681.816406</v>
      </c>
      <c r="D8415" s="0">
        <v>21826.923828</v>
      </c>
      <c r="E8415" s="0">
        <v>0.289153</v>
      </c>
      <c r="F8415" s="0">
        <v>9.933862</v>
      </c>
      <c r="G8415" s="0">
        <v>-0.5955</v>
      </c>
      <c r="H8415" s="0">
        <v>-0.031038</v>
      </c>
      <c r="I8415" s="0">
        <v>0.000947</v>
      </c>
      <c r="J8415" s="0">
        <v>0.0028</v>
      </c>
      <c r="K8415" s="0">
        <v>1012.839966</v>
      </c>
      <c r="L8415" s="0">
        <v>42.730389</v>
      </c>
      <c r="W8415" s="0">
        <f t="shared" si="131"/>
        <v>53352.325507646565</v>
      </c>
    </row>
    <row r="8416">
      <c r="A8416" s="0">
        <v>136.83375</v>
      </c>
      <c r="B8416" s="0">
        <v>-471.883636</v>
      </c>
      <c r="C8416" s="0">
        <v>-48660.792969</v>
      </c>
      <c r="D8416" s="0">
        <v>21899.894531</v>
      </c>
      <c r="E8416" s="0">
        <v>0.288938</v>
      </c>
      <c r="F8416" s="0">
        <v>9.926252</v>
      </c>
      <c r="G8416" s="0">
        <v>-0.599009</v>
      </c>
      <c r="H8416" s="0">
        <v>-0.026304</v>
      </c>
      <c r="I8416" s="0">
        <v>0.001026</v>
      </c>
      <c r="J8416" s="0">
        <v>0.001012</v>
      </c>
      <c r="K8416" s="0">
        <v>1012.839966</v>
      </c>
      <c r="L8416" s="0">
        <v>42.730389</v>
      </c>
      <c r="W8416" s="0">
        <f t="shared" si="131"/>
        <v>53363.853187403249</v>
      </c>
    </row>
    <row r="8417">
      <c r="A8417" s="0">
        <v>136.845</v>
      </c>
      <c r="B8417" s="0">
        <v>-284.282318</v>
      </c>
      <c r="C8417" s="0">
        <v>-48657.464844</v>
      </c>
      <c r="D8417" s="0">
        <v>21828.076172</v>
      </c>
      <c r="E8417" s="0">
        <v>0.290277</v>
      </c>
      <c r="F8417" s="0">
        <v>9.935787</v>
      </c>
      <c r="G8417" s="0">
        <v>-0.602861</v>
      </c>
      <c r="H8417" s="0">
        <v>-0.006154</v>
      </c>
      <c r="I8417" s="0">
        <v>0.003292</v>
      </c>
      <c r="J8417" s="0">
        <v>-0.004532</v>
      </c>
      <c r="K8417" s="0">
        <v>1012.839966</v>
      </c>
      <c r="L8417" s="0">
        <v>42.730389</v>
      </c>
      <c r="W8417" s="0">
        <f t="shared" si="131"/>
        <v>53330.053542557573</v>
      </c>
    </row>
    <row r="8418">
      <c r="A8418" s="0">
        <v>136.85625</v>
      </c>
      <c r="B8418" s="0">
        <v>-317.060303</v>
      </c>
      <c r="C8418" s="0">
        <v>-48650.242187</v>
      </c>
      <c r="D8418" s="0">
        <v>21837.115234</v>
      </c>
      <c r="E8418" s="0">
        <v>0.287958</v>
      </c>
      <c r="F8418" s="0">
        <v>9.94899</v>
      </c>
      <c r="G8418" s="0">
        <v>-0.617023</v>
      </c>
      <c r="H8418" s="0">
        <v>0.017199</v>
      </c>
      <c r="I8418" s="0">
        <v>0.006814</v>
      </c>
      <c r="J8418" s="0">
        <v>-0.012924</v>
      </c>
      <c r="K8418" s="0">
        <v>1012.839966</v>
      </c>
      <c r="L8418" s="0">
        <v>42.730389</v>
      </c>
      <c r="W8418" s="0">
        <f t="shared" si="131"/>
        <v>53327.349398151113</v>
      </c>
    </row>
    <row r="8419">
      <c r="A8419" s="0">
        <v>136.8675</v>
      </c>
      <c r="B8419" s="0">
        <v>-346.893646</v>
      </c>
      <c r="C8419" s="0">
        <v>-48670.203125</v>
      </c>
      <c r="D8419" s="0">
        <v>21682.431641</v>
      </c>
      <c r="E8419" s="0">
        <v>0.295062</v>
      </c>
      <c r="F8419" s="0">
        <v>9.936738</v>
      </c>
      <c r="G8419" s="0">
        <v>-0.606441</v>
      </c>
      <c r="H8419" s="0">
        <v>0.04339</v>
      </c>
      <c r="I8419" s="0">
        <v>0.008952</v>
      </c>
      <c r="J8419" s="0">
        <v>-0.020835</v>
      </c>
      <c r="K8419" s="0">
        <v>1012.839966</v>
      </c>
      <c r="L8419" s="0">
        <v>42.730389</v>
      </c>
      <c r="W8419" s="0">
        <f t="shared" si="131"/>
        <v>53282.613011159963</v>
      </c>
    </row>
    <row r="8420">
      <c r="A8420" s="0">
        <v>136.87875</v>
      </c>
      <c r="B8420" s="0">
        <v>-328.507629</v>
      </c>
      <c r="C8420" s="0">
        <v>-48665.003906</v>
      </c>
      <c r="D8420" s="0">
        <v>21838.212891</v>
      </c>
      <c r="E8420" s="0">
        <v>0.286003</v>
      </c>
      <c r="F8420" s="0">
        <v>9.932355</v>
      </c>
      <c r="G8420" s="0">
        <v>-0.612452</v>
      </c>
      <c r="H8420" s="0">
        <v>0.052903</v>
      </c>
      <c r="I8420" s="0">
        <v>0.011092</v>
      </c>
      <c r="J8420" s="0">
        <v>-0.021443</v>
      </c>
      <c r="K8420" s="0">
        <v>1012.839966</v>
      </c>
      <c r="L8420" s="0">
        <v>42.730389</v>
      </c>
      <c r="W8420" s="0">
        <f t="shared" si="131"/>
        <v>53341.335422971417</v>
      </c>
    </row>
    <row r="8421">
      <c r="A8421" s="0">
        <v>136.89</v>
      </c>
      <c r="B8421" s="0">
        <v>-292.463776</v>
      </c>
      <c r="C8421" s="0">
        <v>-48651.167969</v>
      </c>
      <c r="D8421" s="0">
        <v>21824.71875</v>
      </c>
      <c r="E8421" s="0">
        <v>0.282523</v>
      </c>
      <c r="F8421" s="0">
        <v>9.94959</v>
      </c>
      <c r="G8421" s="0">
        <v>-0.608157</v>
      </c>
      <c r="H8421" s="0">
        <v>0.058585</v>
      </c>
      <c r="I8421" s="0">
        <v>0.012304</v>
      </c>
      <c r="J8421" s="0">
        <v>-0.020007</v>
      </c>
      <c r="K8421" s="0">
        <v>1012.839966</v>
      </c>
      <c r="L8421" s="0">
        <v>42.730389</v>
      </c>
      <c r="W8421" s="0">
        <f t="shared" si="131"/>
        <v>53322.978426985166</v>
      </c>
    </row>
    <row r="8422">
      <c r="A8422" s="0">
        <v>136.90125</v>
      </c>
      <c r="B8422" s="0">
        <v>-374.374451</v>
      </c>
      <c r="C8422" s="0">
        <v>-48662.351562</v>
      </c>
      <c r="D8422" s="0">
        <v>21952.496094</v>
      </c>
      <c r="E8422" s="0">
        <v>0.292652</v>
      </c>
      <c r="F8422" s="0">
        <v>9.946526</v>
      </c>
      <c r="G8422" s="0">
        <v>-0.601399</v>
      </c>
      <c r="H8422" s="0">
        <v>0.051435</v>
      </c>
      <c r="I8422" s="0">
        <v>0.011827</v>
      </c>
      <c r="J8422" s="0">
        <v>-0.016133</v>
      </c>
      <c r="K8422" s="0">
        <v>1012.849976</v>
      </c>
      <c r="L8422" s="0">
        <v>42.735271</v>
      </c>
      <c r="W8422" s="0">
        <f t="shared" si="131"/>
        <v>53386.109621607851</v>
      </c>
    </row>
    <row r="8423">
      <c r="A8423" s="0">
        <v>136.9125</v>
      </c>
      <c r="B8423" s="0">
        <v>-291.593842</v>
      </c>
      <c r="C8423" s="0">
        <v>-48669.015625</v>
      </c>
      <c r="D8423" s="0">
        <v>21887.328125</v>
      </c>
      <c r="E8423" s="0">
        <v>0.282774</v>
      </c>
      <c r="F8423" s="0">
        <v>9.931557</v>
      </c>
      <c r="G8423" s="0">
        <v>-0.59672</v>
      </c>
      <c r="H8423" s="0">
        <v>0.030514</v>
      </c>
      <c r="I8423" s="0">
        <v>0.008943</v>
      </c>
      <c r="J8423" s="0">
        <v>-0.01098</v>
      </c>
      <c r="K8423" s="0">
        <v>1012.849976</v>
      </c>
      <c r="L8423" s="0">
        <v>42.735271</v>
      </c>
      <c r="W8423" s="0">
        <f t="shared" si="131"/>
        <v>53364.906458520119</v>
      </c>
    </row>
    <row r="8424">
      <c r="A8424" s="0">
        <v>136.92375</v>
      </c>
      <c r="B8424" s="0">
        <v>-275.705688</v>
      </c>
      <c r="C8424" s="0">
        <v>-48682.367187</v>
      </c>
      <c r="D8424" s="0">
        <v>21890.158203</v>
      </c>
      <c r="E8424" s="0">
        <v>0.271117</v>
      </c>
      <c r="F8424" s="0">
        <v>9.934379</v>
      </c>
      <c r="G8424" s="0">
        <v>-0.605837</v>
      </c>
      <c r="H8424" s="0">
        <v>0.0041</v>
      </c>
      <c r="I8424" s="0">
        <v>0.005649</v>
      </c>
      <c r="J8424" s="0">
        <v>-0.006576</v>
      </c>
      <c r="K8424" s="0">
        <v>1012.849976</v>
      </c>
      <c r="L8424" s="0">
        <v>42.735271</v>
      </c>
      <c r="W8424" s="0">
        <f t="shared" si="131"/>
        <v>53378.1595290495</v>
      </c>
    </row>
    <row r="8425">
      <c r="A8425" s="0">
        <v>136.935</v>
      </c>
      <c r="B8425" s="0">
        <v>-231.621017</v>
      </c>
      <c r="C8425" s="0">
        <v>-48648.804687</v>
      </c>
      <c r="D8425" s="0">
        <v>21780.960937</v>
      </c>
      <c r="E8425" s="0">
        <v>0.283095</v>
      </c>
      <c r="F8425" s="0">
        <v>9.939832</v>
      </c>
      <c r="G8425" s="0">
        <v>-0.604559</v>
      </c>
      <c r="H8425" s="0">
        <v>-0.018758</v>
      </c>
      <c r="I8425" s="0">
        <v>0.001521</v>
      </c>
      <c r="J8425" s="0">
        <v>-0.00188</v>
      </c>
      <c r="K8425" s="0">
        <v>1012.849976</v>
      </c>
      <c r="L8425" s="0">
        <v>42.735271</v>
      </c>
      <c r="W8425" s="0">
        <f t="shared" si="131"/>
        <v>53302.627562893271</v>
      </c>
    </row>
    <row r="8426">
      <c r="A8426" s="0">
        <v>136.94625</v>
      </c>
      <c r="B8426" s="0">
        <v>-382.590271</v>
      </c>
      <c r="C8426" s="0">
        <v>-48662.152344</v>
      </c>
      <c r="D8426" s="0">
        <v>21836.890625</v>
      </c>
      <c r="E8426" s="0">
        <v>0.288347</v>
      </c>
      <c r="F8426" s="0">
        <v>9.958144</v>
      </c>
      <c r="G8426" s="0">
        <v>-0.58595</v>
      </c>
      <c r="H8426" s="0">
        <v>-0.029794</v>
      </c>
      <c r="I8426" s="0">
        <v>0.000769</v>
      </c>
      <c r="J8426" s="0">
        <v>0.001031</v>
      </c>
      <c r="K8426" s="0">
        <v>1012.849976</v>
      </c>
      <c r="L8426" s="0">
        <v>42.735271</v>
      </c>
      <c r="W8426" s="0">
        <f t="shared" si="131"/>
        <v>53338.553019690567</v>
      </c>
    </row>
    <row r="8427">
      <c r="A8427" s="0">
        <v>136.9575</v>
      </c>
      <c r="B8427" s="0">
        <v>-315.456146</v>
      </c>
      <c r="C8427" s="0">
        <v>-48666.671875</v>
      </c>
      <c r="D8427" s="0">
        <v>21902.269531</v>
      </c>
      <c r="E8427" s="0">
        <v>0.283249</v>
      </c>
      <c r="F8427" s="0">
        <v>9.944062</v>
      </c>
      <c r="G8427" s="0">
        <v>-0.596393</v>
      </c>
      <c r="H8427" s="0">
        <v>-0.034697</v>
      </c>
      <c r="I8427" s="0">
        <v>-0.000304</v>
      </c>
      <c r="J8427" s="0">
        <v>0.003416</v>
      </c>
      <c r="K8427" s="0">
        <v>1012.849976</v>
      </c>
      <c r="L8427" s="0">
        <v>42.735271</v>
      </c>
      <c r="W8427" s="0">
        <f t="shared" si="131"/>
        <v>53369.034791511229</v>
      </c>
    </row>
    <row r="8428">
      <c r="A8428" s="0">
        <v>136.96875</v>
      </c>
      <c r="B8428" s="0">
        <v>-409.800385</v>
      </c>
      <c r="C8428" s="0">
        <v>-48664.066406</v>
      </c>
      <c r="D8428" s="0">
        <v>21737.488281</v>
      </c>
      <c r="E8428" s="0">
        <v>0.286563</v>
      </c>
      <c r="F8428" s="0">
        <v>9.93705</v>
      </c>
      <c r="G8428" s="0">
        <v>-0.597884</v>
      </c>
      <c r="H8428" s="0">
        <v>-0.01925</v>
      </c>
      <c r="I8428" s="0">
        <v>0.001523</v>
      </c>
      <c r="J8428" s="0">
        <v>-0.003261</v>
      </c>
      <c r="K8428" s="0">
        <v>1012.849976</v>
      </c>
      <c r="L8428" s="0">
        <v>42.735271</v>
      </c>
      <c r="W8428" s="0">
        <f t="shared" si="131"/>
        <v>53299.884542930638</v>
      </c>
    </row>
    <row r="8429">
      <c r="A8429" s="0">
        <v>136.98</v>
      </c>
      <c r="B8429" s="0">
        <v>-454.637695</v>
      </c>
      <c r="C8429" s="0">
        <v>-48668.363281</v>
      </c>
      <c r="D8429" s="0">
        <v>21703.751953</v>
      </c>
      <c r="E8429" s="0">
        <v>0.294205</v>
      </c>
      <c r="F8429" s="0">
        <v>9.940003</v>
      </c>
      <c r="G8429" s="0">
        <v>-0.600257</v>
      </c>
      <c r="H8429" s="0">
        <v>0.007053</v>
      </c>
      <c r="I8429" s="0">
        <v>0.004192</v>
      </c>
      <c r="J8429" s="0">
        <v>-0.01108</v>
      </c>
      <c r="K8429" s="0">
        <v>1012.849976</v>
      </c>
      <c r="L8429" s="0">
        <v>42.735271</v>
      </c>
      <c r="W8429" s="0">
        <f t="shared" si="131"/>
        <v>53290.4224858694</v>
      </c>
    </row>
    <row r="8430">
      <c r="A8430" s="0">
        <v>136.99125</v>
      </c>
      <c r="B8430" s="0">
        <v>-445.53772</v>
      </c>
      <c r="C8430" s="0">
        <v>-48674.984375</v>
      </c>
      <c r="D8430" s="0">
        <v>21869.320312</v>
      </c>
      <c r="E8430" s="0">
        <v>0.284946</v>
      </c>
      <c r="F8430" s="0">
        <v>9.938652</v>
      </c>
      <c r="G8430" s="0">
        <v>-0.610067</v>
      </c>
      <c r="H8430" s="0">
        <v>0.030592</v>
      </c>
      <c r="I8430" s="0">
        <v>0.007898</v>
      </c>
      <c r="J8430" s="0">
        <v>-0.01866</v>
      </c>
      <c r="K8430" s="0">
        <v>1012.849976</v>
      </c>
      <c r="L8430" s="0">
        <v>42.735271</v>
      </c>
      <c r="W8430" s="0">
        <f t="shared" si="131"/>
        <v>53364.030757386507</v>
      </c>
    </row>
    <row r="8431">
      <c r="A8431" s="0">
        <v>137.0025</v>
      </c>
      <c r="B8431" s="0">
        <v>-390.633575</v>
      </c>
      <c r="C8431" s="0">
        <v>-48681.804687</v>
      </c>
      <c r="D8431" s="0">
        <v>21798.785156</v>
      </c>
      <c r="E8431" s="0">
        <v>0.278918</v>
      </c>
      <c r="F8431" s="0">
        <v>9.943284</v>
      </c>
      <c r="G8431" s="0">
        <v>-0.60283</v>
      </c>
      <c r="H8431" s="0">
        <v>0.05069</v>
      </c>
      <c r="I8431" s="0">
        <v>0.011334</v>
      </c>
      <c r="J8431" s="0">
        <v>-0.022293</v>
      </c>
      <c r="K8431" s="0">
        <v>1012.880005</v>
      </c>
      <c r="L8431" s="0">
        <v>42.740154</v>
      </c>
      <c r="W8431" s="0">
        <f t="shared" si="131"/>
        <v>53340.957400955776</v>
      </c>
    </row>
    <row r="8432">
      <c r="A8432" s="0">
        <v>137.01375</v>
      </c>
      <c r="B8432" s="0">
        <v>-448.352661</v>
      </c>
      <c r="C8432" s="0">
        <v>-48662.425781</v>
      </c>
      <c r="D8432" s="0">
        <v>21808.544922</v>
      </c>
      <c r="E8432" s="0">
        <v>0.275077</v>
      </c>
      <c r="F8432" s="0">
        <v>9.940653</v>
      </c>
      <c r="G8432" s="0">
        <v>-0.603177</v>
      </c>
      <c r="H8432" s="0">
        <v>0.060895</v>
      </c>
      <c r="I8432" s="0">
        <v>0.012335</v>
      </c>
      <c r="J8432" s="0">
        <v>-0.022339</v>
      </c>
      <c r="K8432" s="0">
        <v>1012.880005</v>
      </c>
      <c r="L8432" s="0">
        <v>42.740154</v>
      </c>
      <c r="W8432" s="0">
        <f t="shared" si="131"/>
        <v>53327.716382898405</v>
      </c>
    </row>
    <row r="8433">
      <c r="A8433" s="0">
        <v>137.025</v>
      </c>
      <c r="B8433" s="0">
        <v>-471.124786</v>
      </c>
      <c r="C8433" s="0">
        <v>-48662.195312</v>
      </c>
      <c r="D8433" s="0">
        <v>21758.664062</v>
      </c>
      <c r="E8433" s="0">
        <v>0.279047</v>
      </c>
      <c r="F8433" s="0">
        <v>9.935197</v>
      </c>
      <c r="G8433" s="0">
        <v>-0.614242</v>
      </c>
      <c r="H8433" s="0">
        <v>0.057254</v>
      </c>
      <c r="I8433" s="0">
        <v>0.011885</v>
      </c>
      <c r="J8433" s="0">
        <v>-0.018498</v>
      </c>
      <c r="K8433" s="0">
        <v>1012.880005</v>
      </c>
      <c r="L8433" s="0">
        <v>42.740154</v>
      </c>
      <c r="W8433" s="0">
        <f t="shared" si="131"/>
        <v>53307.322882603934</v>
      </c>
    </row>
    <row r="8434">
      <c r="A8434" s="0">
        <v>137.03625</v>
      </c>
      <c r="B8434" s="0">
        <v>-409.892151</v>
      </c>
      <c r="C8434" s="0">
        <v>-48668.128906</v>
      </c>
      <c r="D8434" s="0">
        <v>21844.640625</v>
      </c>
      <c r="E8434" s="0">
        <v>0.280614</v>
      </c>
      <c r="F8434" s="0">
        <v>9.932205</v>
      </c>
      <c r="G8434" s="0">
        <v>-0.608184</v>
      </c>
      <c r="H8434" s="0">
        <v>0.041501</v>
      </c>
      <c r="I8434" s="0">
        <v>0.009552</v>
      </c>
      <c r="J8434" s="0">
        <v>-0.014711</v>
      </c>
      <c r="K8434" s="0">
        <v>1012.880005</v>
      </c>
      <c r="L8434" s="0">
        <v>42.740154</v>
      </c>
      <c r="W8434" s="0">
        <f t="shared" si="131"/>
        <v>53347.381442971353</v>
      </c>
    </row>
    <row r="8435">
      <c r="A8435" s="0">
        <v>137.0475</v>
      </c>
      <c r="B8435" s="0">
        <v>-298.315643</v>
      </c>
      <c r="C8435" s="0">
        <v>-48664.277344</v>
      </c>
      <c r="D8435" s="0">
        <v>21726.167969</v>
      </c>
      <c r="E8435" s="0">
        <v>0.27883</v>
      </c>
      <c r="F8435" s="0">
        <v>9.941721</v>
      </c>
      <c r="G8435" s="0">
        <v>-0.600618</v>
      </c>
      <c r="H8435" s="0">
        <v>0.021636</v>
      </c>
      <c r="I8435" s="0">
        <v>0.0078</v>
      </c>
      <c r="J8435" s="0">
        <v>-0.009213</v>
      </c>
      <c r="K8435" s="0">
        <v>1012.880005</v>
      </c>
      <c r="L8435" s="0">
        <v>42.740154</v>
      </c>
      <c r="W8435" s="0">
        <f t="shared" si="131"/>
        <v>53294.720716538257</v>
      </c>
    </row>
    <row r="8436">
      <c r="A8436" s="0">
        <v>137.05875</v>
      </c>
      <c r="B8436" s="0">
        <v>-358.537231</v>
      </c>
      <c r="C8436" s="0">
        <v>-48649.507812</v>
      </c>
      <c r="D8436" s="0">
        <v>21829.892578</v>
      </c>
      <c r="E8436" s="0">
        <v>0.276607</v>
      </c>
      <c r="F8436" s="0">
        <v>9.933693</v>
      </c>
      <c r="G8436" s="0">
        <v>-0.599084</v>
      </c>
      <c r="H8436" s="0">
        <v>-0.009417</v>
      </c>
      <c r="I8436" s="0">
        <v>0.003796</v>
      </c>
      <c r="J8436" s="0">
        <v>-0.002964</v>
      </c>
      <c r="K8436" s="0">
        <v>1012.880005</v>
      </c>
      <c r="L8436" s="0">
        <v>42.740154</v>
      </c>
      <c r="W8436" s="0">
        <f t="shared" si="131"/>
        <v>53323.984934200875</v>
      </c>
    </row>
    <row r="8437">
      <c r="A8437" s="0">
        <v>137.07</v>
      </c>
      <c r="B8437" s="0">
        <v>-429.795502</v>
      </c>
      <c r="C8437" s="0">
        <v>-48659.25</v>
      </c>
      <c r="D8437" s="0">
        <v>21827.679687</v>
      </c>
      <c r="E8437" s="0">
        <v>0.278308</v>
      </c>
      <c r="F8437" s="0">
        <v>9.937305</v>
      </c>
      <c r="G8437" s="0">
        <v>-0.592674</v>
      </c>
      <c r="H8437" s="0">
        <v>-0.019842</v>
      </c>
      <c r="I8437" s="0">
        <v>0.001745</v>
      </c>
      <c r="J8437" s="0">
        <v>-0.001253</v>
      </c>
      <c r="K8437" s="0">
        <v>1012.880005</v>
      </c>
      <c r="L8437" s="0">
        <v>42.740154</v>
      </c>
      <c r="W8437" s="0">
        <f t="shared" si="131"/>
        <v>53332.494178074143</v>
      </c>
    </row>
    <row r="8438">
      <c r="A8438" s="0">
        <v>137.08125</v>
      </c>
      <c r="B8438" s="0">
        <v>-408.047638</v>
      </c>
      <c r="C8438" s="0">
        <v>-48665.183594</v>
      </c>
      <c r="D8438" s="0">
        <v>21819.230469</v>
      </c>
      <c r="E8438" s="0">
        <v>0.278052</v>
      </c>
      <c r="F8438" s="0">
        <v>9.935137</v>
      </c>
      <c r="G8438" s="0">
        <v>-0.592973</v>
      </c>
      <c r="H8438" s="0">
        <v>-0.031048</v>
      </c>
      <c r="I8438" s="0">
        <v>-1.161974E-05</v>
      </c>
      <c r="J8438" s="0">
        <v>0.002292</v>
      </c>
      <c r="K8438" s="0">
        <v>1012.880005</v>
      </c>
      <c r="L8438" s="0">
        <v>42.740154</v>
      </c>
      <c r="W8438" s="0">
        <f t="shared" si="131"/>
        <v>53334.279927378251</v>
      </c>
    </row>
    <row r="8439">
      <c r="A8439" s="0">
        <v>137.0925</v>
      </c>
      <c r="B8439" s="0">
        <v>-449.419647</v>
      </c>
      <c r="C8439" s="0">
        <v>-48651.457031</v>
      </c>
      <c r="D8439" s="0">
        <v>21886.328125</v>
      </c>
      <c r="E8439" s="0">
        <v>0.278401</v>
      </c>
      <c r="F8439" s="0">
        <v>9.934474</v>
      </c>
      <c r="G8439" s="0">
        <v>-0.593615</v>
      </c>
      <c r="H8439" s="0">
        <v>-0.024248</v>
      </c>
      <c r="I8439" s="0">
        <v>0.000647</v>
      </c>
      <c r="J8439" s="0">
        <v>7.562937E-05</v>
      </c>
      <c r="K8439" s="0">
        <v>1012.880005</v>
      </c>
      <c r="L8439" s="0">
        <v>42.740154</v>
      </c>
      <c r="W8439" s="0">
        <f t="shared" si="131"/>
        <v>53349.579267820991</v>
      </c>
    </row>
    <row r="8440">
      <c r="A8440" s="0">
        <v>137.10375</v>
      </c>
      <c r="B8440" s="0">
        <v>-399.188721</v>
      </c>
      <c r="C8440" s="0">
        <v>-48670.472656</v>
      </c>
      <c r="D8440" s="0">
        <v>21913.097656</v>
      </c>
      <c r="E8440" s="0">
        <v>0.281288</v>
      </c>
      <c r="F8440" s="0">
        <v>9.929777</v>
      </c>
      <c r="G8440" s="0">
        <v>-0.607628</v>
      </c>
      <c r="H8440" s="0">
        <v>-0.009077</v>
      </c>
      <c r="I8440" s="0">
        <v>0.002781</v>
      </c>
      <c r="J8440" s="0">
        <v>-0.004008</v>
      </c>
      <c r="K8440" s="0">
        <v>1012.880005</v>
      </c>
      <c r="L8440" s="0">
        <v>42.7425</v>
      </c>
      <c r="W8440" s="0">
        <f t="shared" si="131"/>
        <v>53377.505646806036</v>
      </c>
    </row>
    <row r="8441">
      <c r="A8441" s="0">
        <v>137.115</v>
      </c>
      <c r="B8441" s="0">
        <v>-505.067596</v>
      </c>
      <c r="C8441" s="0">
        <v>-48662.207031</v>
      </c>
      <c r="D8441" s="0">
        <v>21743.457031</v>
      </c>
      <c r="E8441" s="0">
        <v>0.27259</v>
      </c>
      <c r="F8441" s="0">
        <v>9.94231</v>
      </c>
      <c r="G8441" s="0">
        <v>-0.602101</v>
      </c>
      <c r="H8441" s="0">
        <v>0.014255</v>
      </c>
      <c r="I8441" s="0">
        <v>0.006207</v>
      </c>
      <c r="J8441" s="0">
        <v>-0.01324</v>
      </c>
      <c r="K8441" s="0">
        <v>1012.880005</v>
      </c>
      <c r="L8441" s="0">
        <v>42.7425</v>
      </c>
      <c r="W8441" s="0">
        <f t="shared" si="131"/>
        <v>53301.439099365583</v>
      </c>
    </row>
    <row r="8442">
      <c r="A8442" s="0">
        <v>137.12625</v>
      </c>
      <c r="B8442" s="0">
        <v>-462.846619</v>
      </c>
      <c r="C8442" s="0">
        <v>-48671.53125</v>
      </c>
      <c r="D8442" s="0">
        <v>21618.699219</v>
      </c>
      <c r="E8442" s="0">
        <v>0.292808</v>
      </c>
      <c r="F8442" s="0">
        <v>9.931796</v>
      </c>
      <c r="G8442" s="0">
        <v>-0.610101</v>
      </c>
      <c r="H8442" s="0">
        <v>0.035169</v>
      </c>
      <c r="I8442" s="0">
        <v>0.008412</v>
      </c>
      <c r="J8442" s="0">
        <v>-0.019034</v>
      </c>
      <c r="K8442" s="0">
        <v>1012.880005</v>
      </c>
      <c r="L8442" s="0">
        <v>42.7425</v>
      </c>
      <c r="W8442" s="0">
        <f t="shared" si="131"/>
        <v>53258.805254474471</v>
      </c>
    </row>
    <row r="8443">
      <c r="A8443" s="0">
        <v>137.1375</v>
      </c>
      <c r="B8443" s="0">
        <v>-290.168884</v>
      </c>
      <c r="C8443" s="0">
        <v>-48644.261719</v>
      </c>
      <c r="D8443" s="0">
        <v>21751.976562</v>
      </c>
      <c r="E8443" s="0">
        <v>0.287399</v>
      </c>
      <c r="F8443" s="0">
        <v>9.939081</v>
      </c>
      <c r="G8443" s="0">
        <v>-0.610708</v>
      </c>
      <c r="H8443" s="0">
        <v>0.054455</v>
      </c>
      <c r="I8443" s="0">
        <v>0.010756</v>
      </c>
      <c r="J8443" s="0">
        <v>-0.023031</v>
      </c>
      <c r="K8443" s="0">
        <v>1012.880005</v>
      </c>
      <c r="L8443" s="0">
        <v>42.7425</v>
      </c>
      <c r="W8443" s="0">
        <f t="shared" si="131"/>
        <v>53286.929734425576</v>
      </c>
    </row>
    <row r="8444">
      <c r="A8444" s="0">
        <v>137.14875</v>
      </c>
      <c r="B8444" s="0">
        <v>-379.112366</v>
      </c>
      <c r="C8444" s="0">
        <v>-48650.652344</v>
      </c>
      <c r="D8444" s="0">
        <v>21757.962891</v>
      </c>
      <c r="E8444" s="0">
        <v>0.282452</v>
      </c>
      <c r="F8444" s="0">
        <v>9.937231</v>
      </c>
      <c r="G8444" s="0">
        <v>-0.601792</v>
      </c>
      <c r="H8444" s="0">
        <v>0.06061</v>
      </c>
      <c r="I8444" s="0">
        <v>0.012379</v>
      </c>
      <c r="J8444" s="0">
        <v>-0.020383</v>
      </c>
      <c r="K8444" s="0">
        <v>1012.880005</v>
      </c>
      <c r="L8444" s="0">
        <v>42.7425</v>
      </c>
      <c r="W8444" s="0">
        <f t="shared" si="131"/>
        <v>53295.765768482393</v>
      </c>
    </row>
    <row r="8445">
      <c r="A8445" s="0">
        <v>137.16</v>
      </c>
      <c r="B8445" s="0">
        <v>-353.007233</v>
      </c>
      <c r="C8445" s="0">
        <v>-48665.101562</v>
      </c>
      <c r="D8445" s="0">
        <v>21849.375</v>
      </c>
      <c r="E8445" s="0">
        <v>0.28263</v>
      </c>
      <c r="F8445" s="0">
        <v>9.939965</v>
      </c>
      <c r="G8445" s="0">
        <v>-0.593177</v>
      </c>
      <c r="H8445" s="0">
        <v>0.053578</v>
      </c>
      <c r="I8445" s="0">
        <v>0.011257</v>
      </c>
      <c r="J8445" s="0">
        <v>-0.016886</v>
      </c>
      <c r="K8445" s="0">
        <v>1012.880005</v>
      </c>
      <c r="L8445" s="0">
        <v>42.7425</v>
      </c>
      <c r="W8445" s="0">
        <f t="shared" si="131"/>
        <v>53346.1518015775</v>
      </c>
    </row>
    <row r="8446">
      <c r="A8446" s="0">
        <v>137.17125</v>
      </c>
      <c r="B8446" s="0">
        <v>-395.209656</v>
      </c>
      <c r="C8446" s="0">
        <v>-48660.964844</v>
      </c>
      <c r="D8446" s="0">
        <v>21751.552734</v>
      </c>
      <c r="E8446" s="0">
        <v>0.285337</v>
      </c>
      <c r="F8446" s="0">
        <v>9.937509</v>
      </c>
      <c r="G8446" s="0">
        <v>-0.600937</v>
      </c>
      <c r="H8446" s="0">
        <v>0.033691</v>
      </c>
      <c r="I8446" s="0">
        <v>0.009321</v>
      </c>
      <c r="J8446" s="0">
        <v>-0.011616</v>
      </c>
      <c r="K8446" s="0">
        <v>1012.880005</v>
      </c>
      <c r="L8446" s="0">
        <v>42.7425</v>
      </c>
      <c r="W8446" s="0">
        <f t="shared" si="131"/>
        <v>53302.680388149172</v>
      </c>
    </row>
    <row r="8447">
      <c r="A8447" s="0">
        <v>137.1825</v>
      </c>
      <c r="B8447" s="0">
        <v>-298.723145</v>
      </c>
      <c r="C8447" s="0">
        <v>-48645.246094</v>
      </c>
      <c r="D8447" s="0">
        <v>21872.113281</v>
      </c>
      <c r="E8447" s="0">
        <v>0.288106</v>
      </c>
      <c r="F8447" s="0">
        <v>9.949406</v>
      </c>
      <c r="G8447" s="0">
        <v>-0.596041</v>
      </c>
      <c r="H8447" s="0">
        <v>0.0052</v>
      </c>
      <c r="I8447" s="0">
        <v>0.005029</v>
      </c>
      <c r="J8447" s="0">
        <v>-0.005834</v>
      </c>
      <c r="K8447" s="0">
        <v>1012.880005</v>
      </c>
      <c r="L8447" s="0">
        <v>42.7425</v>
      </c>
      <c r="W8447" s="0">
        <f t="shared" si="131"/>
        <v>53337.02787407711</v>
      </c>
    </row>
    <row r="8448">
      <c r="A8448" s="0">
        <v>137.19375</v>
      </c>
      <c r="B8448" s="0">
        <v>-373.463623</v>
      </c>
      <c r="C8448" s="0">
        <v>-48661.226562</v>
      </c>
      <c r="D8448" s="0">
        <v>21827.304687</v>
      </c>
      <c r="E8448" s="0">
        <v>0.288373</v>
      </c>
      <c r="F8448" s="0">
        <v>9.947854</v>
      </c>
      <c r="G8448" s="0">
        <v>-0.594147</v>
      </c>
      <c r="H8448" s="0">
        <v>-0.01109</v>
      </c>
      <c r="I8448" s="0">
        <v>0.002623</v>
      </c>
      <c r="J8448" s="0">
        <v>-0.002069</v>
      </c>
      <c r="K8448" s="0">
        <v>1012.880005</v>
      </c>
      <c r="L8448" s="0">
        <v>42.7425</v>
      </c>
      <c r="W8448" s="0">
        <f t="shared" si="131"/>
        <v>53333.71987303278</v>
      </c>
    </row>
    <row r="8449">
      <c r="A8449" s="0">
        <v>137.205</v>
      </c>
      <c r="B8449" s="0">
        <v>-457.200775</v>
      </c>
      <c r="C8449" s="0">
        <v>-48658.292969</v>
      </c>
      <c r="D8449" s="0">
        <v>21815.351562</v>
      </c>
      <c r="E8449" s="0">
        <v>0.291319</v>
      </c>
      <c r="F8449" s="0">
        <v>9.940941</v>
      </c>
      <c r="G8449" s="0">
        <v>-0.589533</v>
      </c>
      <c r="H8449" s="0">
        <v>-0.027875</v>
      </c>
      <c r="I8449" s="0">
        <v>0.001316</v>
      </c>
      <c r="J8449" s="0">
        <v>0.002116</v>
      </c>
      <c r="K8449" s="0">
        <v>1012.889954</v>
      </c>
      <c r="L8449" s="0">
        <v>42.745037</v>
      </c>
      <c r="W8449" s="0">
        <f t="shared" si="131"/>
        <v>53326.804432474215</v>
      </c>
    </row>
    <row r="8450">
      <c r="A8450" s="0">
        <v>137.21625</v>
      </c>
      <c r="B8450" s="0">
        <v>-320.629944</v>
      </c>
      <c r="C8450" s="0">
        <v>-48647.449219</v>
      </c>
      <c r="D8450" s="0">
        <v>21966.238281</v>
      </c>
      <c r="E8450" s="0">
        <v>0.286339</v>
      </c>
      <c r="F8450" s="0">
        <v>9.926482</v>
      </c>
      <c r="G8450" s="0">
        <v>-0.604638</v>
      </c>
      <c r="H8450" s="0">
        <v>-0.027278</v>
      </c>
      <c r="I8450" s="0">
        <v>0.001026</v>
      </c>
      <c r="J8450" s="0">
        <v>0.001395</v>
      </c>
      <c r="K8450" s="0">
        <v>1012.889954</v>
      </c>
      <c r="L8450" s="0">
        <v>42.745037</v>
      </c>
      <c r="W8450" s="0">
        <f ref="W8450:W8513" t="shared" si="132">SQRT((B8450)^2+(C8450)^2+(D8450)^2)</f>
        <v>53377.830072923</v>
      </c>
    </row>
    <row r="8451">
      <c r="A8451" s="0">
        <v>137.2275</v>
      </c>
      <c r="B8451" s="0">
        <v>-339.546722</v>
      </c>
      <c r="C8451" s="0">
        <v>-48652.808594</v>
      </c>
      <c r="D8451" s="0">
        <v>21767.804687</v>
      </c>
      <c r="E8451" s="0">
        <v>0.287696</v>
      </c>
      <c r="F8451" s="0">
        <v>9.932739</v>
      </c>
      <c r="G8451" s="0">
        <v>-0.604011</v>
      </c>
      <c r="H8451" s="0">
        <v>-0.022523</v>
      </c>
      <c r="I8451" s="0">
        <v>0.0003</v>
      </c>
      <c r="J8451" s="0">
        <v>-0.001374</v>
      </c>
      <c r="K8451" s="0">
        <v>1012.889954</v>
      </c>
      <c r="L8451" s="0">
        <v>42.745037</v>
      </c>
      <c r="W8451" s="0">
        <f t="shared" si="132"/>
        <v>53301.48587940303</v>
      </c>
    </row>
    <row r="8452">
      <c r="A8452" s="0">
        <v>137.23875</v>
      </c>
      <c r="B8452" s="0">
        <v>-407.533875</v>
      </c>
      <c r="C8452" s="0">
        <v>-48644.90625</v>
      </c>
      <c r="D8452" s="0">
        <v>21877.304687</v>
      </c>
      <c r="E8452" s="0">
        <v>0.282062</v>
      </c>
      <c r="F8452" s="0">
        <v>9.932066</v>
      </c>
      <c r="G8452" s="0">
        <v>-0.610831</v>
      </c>
      <c r="H8452" s="0">
        <v>-0.001849</v>
      </c>
      <c r="I8452" s="0">
        <v>0.002925</v>
      </c>
      <c r="J8452" s="0">
        <v>-0.006588</v>
      </c>
      <c r="K8452" s="0">
        <v>1012.889954</v>
      </c>
      <c r="L8452" s="0">
        <v>42.745037</v>
      </c>
      <c r="W8452" s="0">
        <f t="shared" si="132"/>
        <v>53339.5673801203</v>
      </c>
    </row>
    <row r="8453">
      <c r="A8453" s="0">
        <v>137.25</v>
      </c>
      <c r="B8453" s="0">
        <v>-616.356995</v>
      </c>
      <c r="C8453" s="0">
        <v>-48632.625</v>
      </c>
      <c r="D8453" s="0">
        <v>21675.769531</v>
      </c>
      <c r="E8453" s="0">
        <v>0.273504</v>
      </c>
      <c r="F8453" s="0">
        <v>9.934888</v>
      </c>
      <c r="G8453" s="0">
        <v>-0.615341</v>
      </c>
      <c r="H8453" s="0">
        <v>0.023096</v>
      </c>
      <c r="I8453" s="0">
        <v>0.006808</v>
      </c>
      <c r="J8453" s="0">
        <v>-0.01582</v>
      </c>
      <c r="K8453" s="0">
        <v>1012.889954</v>
      </c>
      <c r="L8453" s="0">
        <v>42.745037</v>
      </c>
      <c r="W8453" s="0">
        <f t="shared" si="132"/>
        <v>53248.0149404364</v>
      </c>
    </row>
    <row r="8454">
      <c r="A8454" s="0">
        <v>137.26125</v>
      </c>
      <c r="B8454" s="0">
        <v>-503.324585</v>
      </c>
      <c r="C8454" s="0">
        <v>-48660.195312</v>
      </c>
      <c r="D8454" s="0">
        <v>21778.451172</v>
      </c>
      <c r="E8454" s="0">
        <v>0.272005</v>
      </c>
      <c r="F8454" s="0">
        <v>9.940473</v>
      </c>
      <c r="G8454" s="0">
        <v>-0.591778</v>
      </c>
      <c r="H8454" s="0">
        <v>0.052215</v>
      </c>
      <c r="I8454" s="0">
        <v>0.011152</v>
      </c>
      <c r="J8454" s="0">
        <v>-0.023683</v>
      </c>
      <c r="K8454" s="0">
        <v>1012.889954</v>
      </c>
      <c r="L8454" s="0">
        <v>42.745037</v>
      </c>
      <c r="W8454" s="0">
        <f t="shared" si="132"/>
        <v>53313.871355314659</v>
      </c>
    </row>
    <row r="8455">
      <c r="A8455" s="0">
        <v>137.2725</v>
      </c>
      <c r="B8455" s="0">
        <v>-361.45755</v>
      </c>
      <c r="C8455" s="0">
        <v>-48705.160156</v>
      </c>
      <c r="D8455" s="0">
        <v>21657.548828</v>
      </c>
      <c r="E8455" s="0">
        <v>0.290985</v>
      </c>
      <c r="F8455" s="0">
        <v>9.930686</v>
      </c>
      <c r="G8455" s="0">
        <v>-0.595335</v>
      </c>
      <c r="H8455" s="0">
        <v>0.059183</v>
      </c>
      <c r="I8455" s="0">
        <v>0.012389</v>
      </c>
      <c r="J8455" s="0">
        <v>-0.022748</v>
      </c>
      <c r="K8455" s="0">
        <v>1012.889954</v>
      </c>
      <c r="L8455" s="0">
        <v>42.745037</v>
      </c>
      <c r="W8455" s="0">
        <f t="shared" si="132"/>
        <v>53304.527937308158</v>
      </c>
    </row>
    <row r="8456">
      <c r="A8456" s="0">
        <v>137.28375</v>
      </c>
      <c r="B8456" s="0">
        <v>-125.988525</v>
      </c>
      <c r="C8456" s="0">
        <v>-48674.542969</v>
      </c>
      <c r="D8456" s="0">
        <v>21888.875</v>
      </c>
      <c r="E8456" s="0">
        <v>0.276699</v>
      </c>
      <c r="F8456" s="0">
        <v>9.950757</v>
      </c>
      <c r="G8456" s="0">
        <v>-0.607903</v>
      </c>
      <c r="H8456" s="0">
        <v>0.057806</v>
      </c>
      <c r="I8456" s="0">
        <v>0.012321</v>
      </c>
      <c r="J8456" s="0">
        <v>-0.019796</v>
      </c>
      <c r="K8456" s="0">
        <v>1012.889954</v>
      </c>
      <c r="L8456" s="0">
        <v>42.745037</v>
      </c>
      <c r="W8456" s="0">
        <f t="shared" si="132"/>
        <v>53369.933999538393</v>
      </c>
    </row>
    <row r="8457">
      <c r="A8457" s="0">
        <v>137.295</v>
      </c>
      <c r="B8457" s="0">
        <v>-233.710907</v>
      </c>
      <c r="C8457" s="0">
        <v>-48679.0625</v>
      </c>
      <c r="D8457" s="0">
        <v>21887.769531</v>
      </c>
      <c r="E8457" s="0">
        <v>0.305422</v>
      </c>
      <c r="F8457" s="0">
        <v>9.950654</v>
      </c>
      <c r="G8457" s="0">
        <v>-0.608066</v>
      </c>
      <c r="H8457" s="0">
        <v>0.047844</v>
      </c>
      <c r="I8457" s="0">
        <v>0.011343</v>
      </c>
      <c r="J8457" s="0">
        <v>-0.015497</v>
      </c>
      <c r="K8457" s="0">
        <v>1012.889954</v>
      </c>
      <c r="L8457" s="0">
        <v>42.745037</v>
      </c>
      <c r="W8457" s="0">
        <f t="shared" si="132"/>
        <v>53373.965579757409</v>
      </c>
    </row>
    <row r="8458">
      <c r="A8458" s="0">
        <v>137.30625</v>
      </c>
      <c r="B8458" s="0">
        <v>-264.64621</v>
      </c>
      <c r="C8458" s="0">
        <v>-48666.667969</v>
      </c>
      <c r="D8458" s="0">
        <v>21814.984375</v>
      </c>
      <c r="E8458" s="0">
        <v>0.274508</v>
      </c>
      <c r="F8458" s="0">
        <v>9.939642</v>
      </c>
      <c r="G8458" s="0">
        <v>-0.594649</v>
      </c>
      <c r="H8458" s="0">
        <v>0.028067</v>
      </c>
      <c r="I8458" s="0">
        <v>0.008281</v>
      </c>
      <c r="J8458" s="0">
        <v>-0.01214</v>
      </c>
      <c r="K8458" s="0">
        <v>1012.889954</v>
      </c>
      <c r="L8458" s="0">
        <v>42.745037</v>
      </c>
      <c r="W8458" s="0">
        <f t="shared" si="132"/>
        <v>53332.993091545613</v>
      </c>
    </row>
    <row r="8459">
      <c r="A8459" s="0">
        <v>137.3175</v>
      </c>
      <c r="B8459" s="0">
        <v>-392.895081</v>
      </c>
      <c r="C8459" s="0">
        <v>-48694.535156</v>
      </c>
      <c r="D8459" s="0">
        <v>21778.847656</v>
      </c>
      <c r="E8459" s="0">
        <v>0.280915</v>
      </c>
      <c r="F8459" s="0">
        <v>9.938194</v>
      </c>
      <c r="G8459" s="0">
        <v>-0.602246</v>
      </c>
      <c r="H8459" s="0">
        <v>-0.001705</v>
      </c>
      <c r="I8459" s="0">
        <v>0.004119</v>
      </c>
      <c r="J8459" s="0">
        <v>-0.005493</v>
      </c>
      <c r="K8459" s="0">
        <v>1012.889954</v>
      </c>
      <c r="L8459" s="0">
        <v>42.745037</v>
      </c>
      <c r="W8459" s="0">
        <f t="shared" si="132"/>
        <v>53344.449812767314</v>
      </c>
    </row>
    <row r="8460">
      <c r="A8460" s="0">
        <v>137.32875</v>
      </c>
      <c r="B8460" s="0">
        <v>-363.251465</v>
      </c>
      <c r="C8460" s="0">
        <v>-48660.933594</v>
      </c>
      <c r="D8460" s="0">
        <v>21760.660156</v>
      </c>
      <c r="E8460" s="0">
        <v>0.290788</v>
      </c>
      <c r="F8460" s="0">
        <v>9.943853</v>
      </c>
      <c r="G8460" s="0">
        <v>-0.604924</v>
      </c>
      <c r="H8460" s="0">
        <v>-0.022134</v>
      </c>
      <c r="I8460" s="0">
        <v>0.001402</v>
      </c>
      <c r="J8460" s="0">
        <v>-0.000605</v>
      </c>
      <c r="K8460" s="0">
        <v>1012.889954</v>
      </c>
      <c r="L8460" s="0">
        <v>42.745037</v>
      </c>
      <c r="W8460" s="0">
        <f t="shared" si="132"/>
        <v>53306.141675152488</v>
      </c>
    </row>
    <row r="8461">
      <c r="A8461" s="0">
        <v>137.34</v>
      </c>
      <c r="B8461" s="0">
        <v>-363.294006</v>
      </c>
      <c r="C8461" s="0">
        <v>-48665.5</v>
      </c>
      <c r="D8461" s="0">
        <v>21849.306641</v>
      </c>
      <c r="E8461" s="0">
        <v>0.286645</v>
      </c>
      <c r="F8461" s="0">
        <v>9.939991</v>
      </c>
      <c r="G8461" s="0">
        <v>-0.598324</v>
      </c>
      <c r="H8461" s="0">
        <v>-0.02793</v>
      </c>
      <c r="I8461" s="0">
        <v>0.000411</v>
      </c>
      <c r="J8461" s="0">
        <v>0.001422</v>
      </c>
      <c r="K8461" s="0">
        <v>1012.889954</v>
      </c>
      <c r="L8461" s="0">
        <v>42.745037</v>
      </c>
      <c r="W8461" s="0">
        <f t="shared" si="132"/>
        <v>53346.556341316376</v>
      </c>
    </row>
    <row r="8462">
      <c r="A8462" s="0">
        <v>137.35125</v>
      </c>
      <c r="B8462" s="0">
        <v>-345.963806</v>
      </c>
      <c r="C8462" s="0">
        <v>-48666.09375</v>
      </c>
      <c r="D8462" s="0">
        <v>21879.765625</v>
      </c>
      <c r="E8462" s="0">
        <v>0.279609</v>
      </c>
      <c r="F8462" s="0">
        <v>9.939326</v>
      </c>
      <c r="G8462" s="0">
        <v>-0.604789</v>
      </c>
      <c r="H8462" s="0">
        <v>-0.028585</v>
      </c>
      <c r="I8462" s="0">
        <v>0.000375</v>
      </c>
      <c r="J8462" s="0">
        <v>0.002217</v>
      </c>
      <c r="K8462" s="0">
        <v>1012.889954</v>
      </c>
      <c r="L8462" s="0">
        <v>42.745037</v>
      </c>
      <c r="W8462" s="0">
        <f t="shared" si="132"/>
        <v>53359.465098928631</v>
      </c>
    </row>
    <row r="8463">
      <c r="A8463" s="0">
        <v>137.3625</v>
      </c>
      <c r="B8463" s="0">
        <v>-369.267181</v>
      </c>
      <c r="C8463" s="0">
        <v>-48670.957031</v>
      </c>
      <c r="D8463" s="0">
        <v>21905.34375</v>
      </c>
      <c r="E8463" s="0">
        <v>0.285209</v>
      </c>
      <c r="F8463" s="0">
        <v>9.935934</v>
      </c>
      <c r="G8463" s="0">
        <v>-0.600436</v>
      </c>
      <c r="H8463" s="0">
        <v>-0.013273</v>
      </c>
      <c r="I8463" s="0">
        <v>0.001896</v>
      </c>
      <c r="J8463" s="0">
        <v>-0.005445</v>
      </c>
      <c r="K8463" s="0">
        <v>1012.889954</v>
      </c>
      <c r="L8463" s="0">
        <v>42.745037</v>
      </c>
      <c r="W8463" s="0">
        <f t="shared" si="132"/>
        <v>53374.54919125852</v>
      </c>
    </row>
    <row r="8464">
      <c r="A8464" s="0">
        <v>137.37375</v>
      </c>
      <c r="B8464" s="0">
        <v>-388.91925</v>
      </c>
      <c r="C8464" s="0">
        <v>-48679.328125</v>
      </c>
      <c r="D8464" s="0">
        <v>21816.144531</v>
      </c>
      <c r="E8464" s="0">
        <v>0.28851</v>
      </c>
      <c r="F8464" s="0">
        <v>9.936842</v>
      </c>
      <c r="G8464" s="0">
        <v>-0.605193</v>
      </c>
      <c r="H8464" s="0">
        <v>0.007505</v>
      </c>
      <c r="I8464" s="0">
        <v>0.004631</v>
      </c>
      <c r="J8464" s="0">
        <v>-0.010546</v>
      </c>
      <c r="K8464" s="0">
        <v>1012.889954</v>
      </c>
      <c r="L8464" s="0">
        <v>42.745037</v>
      </c>
      <c r="W8464" s="0">
        <f t="shared" si="132"/>
        <v>53345.781530332068</v>
      </c>
    </row>
    <row r="8465">
      <c r="A8465" s="0">
        <v>137.385</v>
      </c>
      <c r="B8465" s="0">
        <v>-191.982147</v>
      </c>
      <c r="C8465" s="0">
        <v>-48661.09375</v>
      </c>
      <c r="D8465" s="0">
        <v>21722.330078</v>
      </c>
      <c r="E8465" s="0">
        <v>0.284323</v>
      </c>
      <c r="F8465" s="0">
        <v>9.93679</v>
      </c>
      <c r="G8465" s="0">
        <v>-0.604022</v>
      </c>
      <c r="H8465" s="0">
        <v>0.03336</v>
      </c>
      <c r="I8465" s="0">
        <v>0.0075</v>
      </c>
      <c r="J8465" s="0">
        <v>-0.018328</v>
      </c>
      <c r="K8465" s="0">
        <v>1012.889954</v>
      </c>
      <c r="L8465" s="0">
        <v>42.745037</v>
      </c>
      <c r="W8465" s="0">
        <f t="shared" si="132"/>
        <v>53289.760049268749</v>
      </c>
    </row>
    <row r="8466">
      <c r="A8466" s="0">
        <v>137.39625</v>
      </c>
      <c r="B8466" s="0">
        <v>-182.83873</v>
      </c>
      <c r="C8466" s="0">
        <v>-48659.984375</v>
      </c>
      <c r="D8466" s="0">
        <v>21814.703125</v>
      </c>
      <c r="E8466" s="0">
        <v>0.288698</v>
      </c>
      <c r="F8466" s="0">
        <v>9.928266</v>
      </c>
      <c r="G8466" s="0">
        <v>-0.601408</v>
      </c>
      <c r="H8466" s="0">
        <v>0.053921</v>
      </c>
      <c r="I8466" s="0">
        <v>0.010773</v>
      </c>
      <c r="J8466" s="0">
        <v>-0.022715</v>
      </c>
      <c r="K8466" s="0">
        <v>1012.889954</v>
      </c>
      <c r="L8466" s="0">
        <v>42.745037</v>
      </c>
      <c r="W8466" s="0">
        <f t="shared" si="132"/>
        <v>53326.436050127304</v>
      </c>
    </row>
    <row r="8467">
      <c r="A8467" s="0">
        <v>137.4075</v>
      </c>
      <c r="B8467" s="0">
        <v>-339.89743</v>
      </c>
      <c r="C8467" s="0">
        <v>-48671.402344</v>
      </c>
      <c r="D8467" s="0">
        <v>21924.082031</v>
      </c>
      <c r="E8467" s="0">
        <v>0.277813</v>
      </c>
      <c r="F8467" s="0">
        <v>9.934417</v>
      </c>
      <c r="G8467" s="0">
        <v>-0.604054</v>
      </c>
      <c r="H8467" s="0">
        <v>0.06362</v>
      </c>
      <c r="I8467" s="0">
        <v>0.013249</v>
      </c>
      <c r="J8467" s="0">
        <v>-0.022189</v>
      </c>
      <c r="K8467" s="0">
        <v>1012.899963</v>
      </c>
      <c r="L8467" s="0">
        <v>42.747383</v>
      </c>
      <c r="W8467" s="0">
        <f t="shared" si="132"/>
        <v>53382.453196686889</v>
      </c>
    </row>
    <row r="8468">
      <c r="A8468" s="0">
        <v>137.41875</v>
      </c>
      <c r="B8468" s="0">
        <v>-373.044647</v>
      </c>
      <c r="C8468" s="0">
        <v>-48663.207031</v>
      </c>
      <c r="D8468" s="0">
        <v>21901.414062</v>
      </c>
      <c r="E8468" s="0">
        <v>0.28367</v>
      </c>
      <c r="F8468" s="0">
        <v>9.943134</v>
      </c>
      <c r="G8468" s="0">
        <v>-0.59439</v>
      </c>
      <c r="H8468" s="0">
        <v>0.054761</v>
      </c>
      <c r="I8468" s="0">
        <v>0.011608</v>
      </c>
      <c r="J8468" s="0">
        <v>-0.016679</v>
      </c>
      <c r="K8468" s="0">
        <v>1012.899963</v>
      </c>
      <c r="L8468" s="0">
        <v>42.747383</v>
      </c>
      <c r="W8468" s="0">
        <f t="shared" si="132"/>
        <v>53365.895652240244</v>
      </c>
    </row>
    <row r="8469">
      <c r="A8469" s="0">
        <v>137.43</v>
      </c>
      <c r="B8469" s="0">
        <v>-338.000122</v>
      </c>
      <c r="C8469" s="0">
        <v>-48690.089844</v>
      </c>
      <c r="D8469" s="0">
        <v>21821.210937</v>
      </c>
      <c r="E8469" s="0">
        <v>0.274492</v>
      </c>
      <c r="F8469" s="0">
        <v>9.944815</v>
      </c>
      <c r="G8469" s="0">
        <v>-0.588066</v>
      </c>
      <c r="H8469" s="0">
        <v>0.03719</v>
      </c>
      <c r="I8469" s="0">
        <v>0.008644</v>
      </c>
      <c r="J8469" s="0">
        <v>-0.012315</v>
      </c>
      <c r="K8469" s="0">
        <v>1012.899963</v>
      </c>
      <c r="L8469" s="0">
        <v>42.747383</v>
      </c>
      <c r="W8469" s="0">
        <f t="shared" si="132"/>
        <v>53357.326955689154</v>
      </c>
    </row>
    <row r="8470">
      <c r="A8470" s="0">
        <v>137.44125</v>
      </c>
      <c r="B8470" s="0">
        <v>-379.112</v>
      </c>
      <c r="C8470" s="0">
        <v>-48691.0625</v>
      </c>
      <c r="D8470" s="0">
        <v>21759.929687</v>
      </c>
      <c r="E8470" s="0">
        <v>0.286466</v>
      </c>
      <c r="F8470" s="0">
        <v>9.946317</v>
      </c>
      <c r="G8470" s="0">
        <v>-0.60323</v>
      </c>
      <c r="H8470" s="0">
        <v>0.016032</v>
      </c>
      <c r="I8470" s="0">
        <v>0.007044</v>
      </c>
      <c r="J8470" s="0">
        <v>-0.007388</v>
      </c>
      <c r="K8470" s="0">
        <v>1012.899963</v>
      </c>
      <c r="L8470" s="0">
        <v>42.747383</v>
      </c>
      <c r="W8470" s="0">
        <f t="shared" si="132"/>
        <v>53333.458853431155</v>
      </c>
    </row>
    <row r="8471">
      <c r="A8471" s="0">
        <v>137.4525</v>
      </c>
      <c r="B8471" s="0">
        <v>-400.121674</v>
      </c>
      <c r="C8471" s="0">
        <v>-48633.980469</v>
      </c>
      <c r="D8471" s="0">
        <v>21703.523437</v>
      </c>
      <c r="E8471" s="0">
        <v>0.285727</v>
      </c>
      <c r="F8471" s="0">
        <v>9.936932</v>
      </c>
      <c r="G8471" s="0">
        <v>-0.604052</v>
      </c>
      <c r="H8471" s="0">
        <v>-0.007848</v>
      </c>
      <c r="I8471" s="0">
        <v>0.004659</v>
      </c>
      <c r="J8471" s="0">
        <v>-0.001449</v>
      </c>
      <c r="K8471" s="0">
        <v>1012.899963</v>
      </c>
      <c r="L8471" s="0">
        <v>42.747383</v>
      </c>
      <c r="W8471" s="0">
        <f t="shared" si="132"/>
        <v>53258.493061609304</v>
      </c>
    </row>
    <row r="8472">
      <c r="A8472" s="0">
        <v>137.46375</v>
      </c>
      <c r="B8472" s="0">
        <v>-279.024109</v>
      </c>
      <c r="C8472" s="0">
        <v>-48650.386719</v>
      </c>
      <c r="D8472" s="0">
        <v>21781.623047</v>
      </c>
      <c r="E8472" s="0">
        <v>0.286249</v>
      </c>
      <c r="F8472" s="0">
        <v>9.936707</v>
      </c>
      <c r="G8472" s="0">
        <v>-0.59087</v>
      </c>
      <c r="H8472" s="0">
        <v>-0.025266</v>
      </c>
      <c r="I8472" s="0">
        <v>0.001674</v>
      </c>
      <c r="J8472" s="0">
        <v>0.001507</v>
      </c>
      <c r="K8472" s="0">
        <v>1012.899963</v>
      </c>
      <c r="L8472" s="0">
        <v>42.747383</v>
      </c>
      <c r="W8472" s="0">
        <f t="shared" si="132"/>
        <v>53304.569081114023</v>
      </c>
    </row>
    <row r="8473">
      <c r="A8473" s="0">
        <v>137.475</v>
      </c>
      <c r="B8473" s="0">
        <v>-314.99469</v>
      </c>
      <c r="C8473" s="0">
        <v>-48732.574219</v>
      </c>
      <c r="D8473" s="0">
        <v>21823.759766</v>
      </c>
      <c r="E8473" s="0">
        <v>0.283091</v>
      </c>
      <c r="F8473" s="0">
        <v>9.936651</v>
      </c>
      <c r="G8473" s="0">
        <v>-0.593551</v>
      </c>
      <c r="H8473" s="0">
        <v>-0.032342</v>
      </c>
      <c r="I8473" s="0">
        <v>0.000241</v>
      </c>
      <c r="J8473" s="0">
        <v>0.002932</v>
      </c>
      <c r="K8473" s="0">
        <v>1012.899963</v>
      </c>
      <c r="L8473" s="0">
        <v>42.747383</v>
      </c>
      <c r="W8473" s="0">
        <f t="shared" si="132"/>
        <v>53396.998997969466</v>
      </c>
    </row>
    <row r="8474">
      <c r="A8474" s="0">
        <v>137.48625</v>
      </c>
      <c r="B8474" s="0">
        <v>-258.606934</v>
      </c>
      <c r="C8474" s="0">
        <v>-48669.832031</v>
      </c>
      <c r="D8474" s="0">
        <v>21853.523437</v>
      </c>
      <c r="E8474" s="0">
        <v>0.283729</v>
      </c>
      <c r="F8474" s="0">
        <v>9.946505</v>
      </c>
      <c r="G8474" s="0">
        <v>-0.594722</v>
      </c>
      <c r="H8474" s="0">
        <v>-0.02259</v>
      </c>
      <c r="I8474" s="0">
        <v>0.001708</v>
      </c>
      <c r="J8474" s="0">
        <v>-0.000566</v>
      </c>
      <c r="K8474" s="0">
        <v>1012.899963</v>
      </c>
      <c r="L8474" s="0">
        <v>42.747383</v>
      </c>
      <c r="W8474" s="0">
        <f t="shared" si="132"/>
        <v>53351.6252243882</v>
      </c>
    </row>
    <row r="8475">
      <c r="A8475" s="0">
        <v>137.4975</v>
      </c>
      <c r="B8475" s="0">
        <v>-278.691681</v>
      </c>
      <c r="C8475" s="0">
        <v>-48682.957031</v>
      </c>
      <c r="D8475" s="0">
        <v>21780.744141</v>
      </c>
      <c r="E8475" s="0">
        <v>0.274247</v>
      </c>
      <c r="F8475" s="0">
        <v>9.930979</v>
      </c>
      <c r="G8475" s="0">
        <v>-0.614082</v>
      </c>
      <c r="H8475" s="0">
        <v>-0.002933</v>
      </c>
      <c r="I8475" s="0">
        <v>0.003427</v>
      </c>
      <c r="J8475" s="0">
        <v>-0.006501</v>
      </c>
      <c r="K8475" s="0">
        <v>1012.899963</v>
      </c>
      <c r="L8475" s="0">
        <v>42.747383</v>
      </c>
      <c r="W8475" s="0">
        <f t="shared" si="132"/>
        <v>53333.936566420416</v>
      </c>
    </row>
    <row r="8476">
      <c r="A8476" s="0">
        <v>137.50875</v>
      </c>
      <c r="B8476" s="0">
        <v>-231.274719</v>
      </c>
      <c r="C8476" s="0">
        <v>-48641.175781</v>
      </c>
      <c r="D8476" s="0">
        <v>21882.728516</v>
      </c>
      <c r="E8476" s="0">
        <v>0.285265</v>
      </c>
      <c r="F8476" s="0">
        <v>9.92598</v>
      </c>
      <c r="G8476" s="0">
        <v>-0.614411</v>
      </c>
      <c r="H8476" s="0">
        <v>0.026493</v>
      </c>
      <c r="I8476" s="0">
        <v>0.007825</v>
      </c>
      <c r="J8476" s="0">
        <v>-0.016341</v>
      </c>
      <c r="K8476" s="0">
        <v>1012.869995</v>
      </c>
      <c r="L8476" s="0">
        <v>42.749725</v>
      </c>
      <c r="W8476" s="0">
        <f t="shared" si="132"/>
        <v>53337.334735237273</v>
      </c>
    </row>
    <row r="8477">
      <c r="A8477" s="0">
        <v>137.52</v>
      </c>
      <c r="B8477" s="0">
        <v>-318.313721</v>
      </c>
      <c r="C8477" s="0">
        <v>-48662.566406</v>
      </c>
      <c r="D8477" s="0">
        <v>21757.458984</v>
      </c>
      <c r="E8477" s="0">
        <v>0.293965</v>
      </c>
      <c r="F8477" s="0">
        <v>9.931541</v>
      </c>
      <c r="G8477" s="0">
        <v>-0.606845</v>
      </c>
      <c r="H8477" s="0">
        <v>0.046808</v>
      </c>
      <c r="I8477" s="0">
        <v>0.009711</v>
      </c>
      <c r="J8477" s="0">
        <v>-0.02119</v>
      </c>
      <c r="K8477" s="0">
        <v>1012.869995</v>
      </c>
      <c r="L8477" s="0">
        <v>42.749725</v>
      </c>
      <c r="W8477" s="0">
        <f t="shared" si="132"/>
        <v>53306.038253501618</v>
      </c>
    </row>
    <row r="8478">
      <c r="A8478" s="0">
        <v>137.53125</v>
      </c>
      <c r="B8478" s="0">
        <v>-283.638794</v>
      </c>
      <c r="C8478" s="0">
        <v>-48673.835937</v>
      </c>
      <c r="D8478" s="0">
        <v>21834.767578</v>
      </c>
      <c r="E8478" s="0">
        <v>0.301216</v>
      </c>
      <c r="F8478" s="0">
        <v>9.937828</v>
      </c>
      <c r="G8478" s="0">
        <v>-0.603737</v>
      </c>
      <c r="H8478" s="0">
        <v>0.058093</v>
      </c>
      <c r="I8478" s="0">
        <v>0.010857</v>
      </c>
      <c r="J8478" s="0">
        <v>-0.022144</v>
      </c>
      <c r="K8478" s="0">
        <v>1012.869995</v>
      </c>
      <c r="L8478" s="0">
        <v>42.749725</v>
      </c>
      <c r="W8478" s="0">
        <f t="shared" si="132"/>
        <v>53347.725640112665</v>
      </c>
    </row>
    <row r="8479">
      <c r="A8479" s="0">
        <v>137.5425</v>
      </c>
      <c r="B8479" s="0">
        <v>-242.485504</v>
      </c>
      <c r="C8479" s="0">
        <v>-48648.84375</v>
      </c>
      <c r="D8479" s="0">
        <v>21872.847656</v>
      </c>
      <c r="E8479" s="0">
        <v>0.298692</v>
      </c>
      <c r="F8479" s="0">
        <v>9.931622</v>
      </c>
      <c r="G8479" s="0">
        <v>-0.598507</v>
      </c>
      <c r="H8479" s="0">
        <v>0.06307</v>
      </c>
      <c r="I8479" s="0">
        <v>0.012419</v>
      </c>
      <c r="J8479" s="0">
        <v>-0.02133</v>
      </c>
      <c r="K8479" s="0">
        <v>1012.869995</v>
      </c>
      <c r="L8479" s="0">
        <v>42.749725</v>
      </c>
      <c r="W8479" s="0">
        <f t="shared" si="132"/>
        <v>53340.324914778583</v>
      </c>
    </row>
    <row r="8480">
      <c r="A8480" s="0">
        <v>137.55375</v>
      </c>
      <c r="B8480" s="0">
        <v>-277.89856</v>
      </c>
      <c r="C8480" s="0">
        <v>-48647.734375</v>
      </c>
      <c r="D8480" s="0">
        <v>21995.787109</v>
      </c>
      <c r="E8480" s="0">
        <v>0.281073</v>
      </c>
      <c r="F8480" s="0">
        <v>9.935697</v>
      </c>
      <c r="G8480" s="0">
        <v>-0.598212</v>
      </c>
      <c r="H8480" s="0">
        <v>0.050566</v>
      </c>
      <c r="I8480" s="0">
        <v>0.011042</v>
      </c>
      <c r="J8480" s="0">
        <v>-0.016288</v>
      </c>
      <c r="K8480" s="0">
        <v>1012.869995</v>
      </c>
      <c r="L8480" s="0">
        <v>42.749725</v>
      </c>
      <c r="W8480" s="0">
        <f t="shared" si="132"/>
        <v>53390.017212721119</v>
      </c>
    </row>
    <row r="8481">
      <c r="A8481" s="0">
        <v>137.565</v>
      </c>
      <c r="B8481" s="0">
        <v>-329.409332</v>
      </c>
      <c r="C8481" s="0">
        <v>-48648.910156</v>
      </c>
      <c r="D8481" s="0">
        <v>21718.191406</v>
      </c>
      <c r="E8481" s="0">
        <v>0.279259</v>
      </c>
      <c r="F8481" s="0">
        <v>9.931836</v>
      </c>
      <c r="G8481" s="0">
        <v>-0.603585</v>
      </c>
      <c r="H8481" s="0">
        <v>0.02765</v>
      </c>
      <c r="I8481" s="0">
        <v>0.008033</v>
      </c>
      <c r="J8481" s="0">
        <v>-0.010993</v>
      </c>
      <c r="K8481" s="0">
        <v>1012.869995</v>
      </c>
      <c r="L8481" s="0">
        <v>42.749725</v>
      </c>
      <c r="W8481" s="0">
        <f t="shared" si="132"/>
        <v>53277.62014037621</v>
      </c>
    </row>
    <row r="8482">
      <c r="A8482" s="0">
        <v>137.57625</v>
      </c>
      <c r="B8482" s="0">
        <v>-368.22348</v>
      </c>
      <c r="C8482" s="0">
        <v>-48650.296875</v>
      </c>
      <c r="D8482" s="0">
        <v>21836.525391</v>
      </c>
      <c r="E8482" s="0">
        <v>0.283085</v>
      </c>
      <c r="F8482" s="0">
        <v>9.92411</v>
      </c>
      <c r="G8482" s="0">
        <v>-0.601616</v>
      </c>
      <c r="H8482" s="0">
        <v>0.000291</v>
      </c>
      <c r="I8482" s="0">
        <v>0.004773</v>
      </c>
      <c r="J8482" s="0">
        <v>-0.007106</v>
      </c>
      <c r="K8482" s="0">
        <v>1012.869995</v>
      </c>
      <c r="L8482" s="0">
        <v>42.749725</v>
      </c>
      <c r="W8482" s="0">
        <f t="shared" si="132"/>
        <v>53327.486493445816</v>
      </c>
    </row>
    <row r="8483">
      <c r="A8483" s="0">
        <v>137.5875</v>
      </c>
      <c r="B8483" s="0">
        <v>-438.979156</v>
      </c>
      <c r="C8483" s="0">
        <v>-48651.335937</v>
      </c>
      <c r="D8483" s="0">
        <v>21821.347656</v>
      </c>
      <c r="E8483" s="0">
        <v>0.279036</v>
      </c>
      <c r="F8483" s="0">
        <v>9.933873</v>
      </c>
      <c r="G8483" s="0">
        <v>-0.599032</v>
      </c>
      <c r="H8483" s="0">
        <v>-0.019337</v>
      </c>
      <c r="I8483" s="0">
        <v>0.002928</v>
      </c>
      <c r="J8483" s="0">
        <v>-0.001763</v>
      </c>
      <c r="K8483" s="0">
        <v>1012.869995</v>
      </c>
      <c r="L8483" s="0">
        <v>42.749725</v>
      </c>
      <c r="W8483" s="0">
        <f t="shared" si="132"/>
        <v>53322.756911831246</v>
      </c>
    </row>
    <row r="8484">
      <c r="A8484" s="0">
        <v>137.59875</v>
      </c>
      <c r="B8484" s="0">
        <v>-387.428406</v>
      </c>
      <c r="C8484" s="0">
        <v>-48654.15625</v>
      </c>
      <c r="D8484" s="0">
        <v>21910.740234</v>
      </c>
      <c r="E8484" s="0">
        <v>0.28641</v>
      </c>
      <c r="F8484" s="0">
        <v>9.943604</v>
      </c>
      <c r="G8484" s="0">
        <v>-0.61144</v>
      </c>
      <c r="H8484" s="0">
        <v>-0.025326</v>
      </c>
      <c r="I8484" s="0">
        <v>0.000558</v>
      </c>
      <c r="J8484" s="0">
        <v>0.000364</v>
      </c>
      <c r="K8484" s="0">
        <v>1012.869995</v>
      </c>
      <c r="L8484" s="0">
        <v>42.749725</v>
      </c>
      <c r="W8484" s="0">
        <f t="shared" si="132"/>
        <v>53361.573803356063</v>
      </c>
    </row>
    <row r="8485">
      <c r="A8485" s="0">
        <v>137.61</v>
      </c>
      <c r="B8485" s="0">
        <v>-348.465149</v>
      </c>
      <c r="C8485" s="0">
        <v>-48653.546875</v>
      </c>
      <c r="D8485" s="0">
        <v>21813.548828</v>
      </c>
      <c r="E8485" s="0">
        <v>0.289646</v>
      </c>
      <c r="F8485" s="0">
        <v>9.952834</v>
      </c>
      <c r="G8485" s="0">
        <v>-0.596754</v>
      </c>
      <c r="H8485" s="0">
        <v>-0.028396</v>
      </c>
      <c r="I8485" s="0">
        <v>-0.000263</v>
      </c>
      <c r="J8485" s="0">
        <v>0.000628</v>
      </c>
      <c r="K8485" s="0">
        <v>1012.869995</v>
      </c>
      <c r="L8485" s="0">
        <v>42.752266</v>
      </c>
      <c r="W8485" s="0">
        <f t="shared" si="132"/>
        <v>53320.914882899655</v>
      </c>
    </row>
    <row r="8486">
      <c r="A8486" s="0">
        <v>137.62125</v>
      </c>
      <c r="B8486" s="0">
        <v>-241.681335</v>
      </c>
      <c r="C8486" s="0">
        <v>-48679.109375</v>
      </c>
      <c r="D8486" s="0">
        <v>21844.095703</v>
      </c>
      <c r="E8486" s="0">
        <v>0.283838</v>
      </c>
      <c r="F8486" s="0">
        <v>9.943502</v>
      </c>
      <c r="G8486" s="0">
        <v>-0.603983</v>
      </c>
      <c r="H8486" s="0">
        <v>-0.014228</v>
      </c>
      <c r="I8486" s="0">
        <v>0.002218</v>
      </c>
      <c r="J8486" s="0">
        <v>-0.004339</v>
      </c>
      <c r="K8486" s="0">
        <v>1012.869995</v>
      </c>
      <c r="L8486" s="0">
        <v>42.752266</v>
      </c>
      <c r="W8486" s="0">
        <f t="shared" si="132"/>
        <v>53356.148816164787</v>
      </c>
    </row>
    <row r="8487">
      <c r="A8487" s="0">
        <v>137.6325</v>
      </c>
      <c r="B8487" s="0">
        <v>-307.029419</v>
      </c>
      <c r="C8487" s="0">
        <v>-48664.898437</v>
      </c>
      <c r="D8487" s="0">
        <v>21857.71875</v>
      </c>
      <c r="E8487" s="0">
        <v>0.287026</v>
      </c>
      <c r="F8487" s="0">
        <v>9.938488</v>
      </c>
      <c r="G8487" s="0">
        <v>-0.608798</v>
      </c>
      <c r="H8487" s="0">
        <v>0.011164</v>
      </c>
      <c r="I8487" s="0">
        <v>0.005521</v>
      </c>
      <c r="J8487" s="0">
        <v>-0.012644</v>
      </c>
      <c r="K8487" s="0">
        <v>1012.869995</v>
      </c>
      <c r="L8487" s="0">
        <v>42.752266</v>
      </c>
      <c r="W8487" s="0">
        <f t="shared" si="132"/>
        <v>53349.100047721127</v>
      </c>
    </row>
    <row r="8488">
      <c r="A8488" s="0">
        <v>137.64375</v>
      </c>
      <c r="B8488" s="0">
        <v>-432.052887</v>
      </c>
      <c r="C8488" s="0">
        <v>-48665.121094</v>
      </c>
      <c r="D8488" s="0">
        <v>21888.705078</v>
      </c>
      <c r="E8488" s="0">
        <v>0.282544</v>
      </c>
      <c r="F8488" s="0">
        <v>9.945569</v>
      </c>
      <c r="G8488" s="0">
        <v>-0.604512</v>
      </c>
      <c r="H8488" s="0">
        <v>0.033248</v>
      </c>
      <c r="I8488" s="0">
        <v>0.007987</v>
      </c>
      <c r="J8488" s="0">
        <v>-0.01936</v>
      </c>
      <c r="K8488" s="0">
        <v>1012.869995</v>
      </c>
      <c r="L8488" s="0">
        <v>42.752266</v>
      </c>
      <c r="W8488" s="0">
        <f t="shared" si="132"/>
        <v>53362.871837847255</v>
      </c>
    </row>
    <row r="8489">
      <c r="A8489" s="0">
        <v>137.655</v>
      </c>
      <c r="B8489" s="0">
        <v>-315.282135</v>
      </c>
      <c r="C8489" s="0">
        <v>-48662.777344</v>
      </c>
      <c r="D8489" s="0">
        <v>21856.214844</v>
      </c>
      <c r="E8489" s="0">
        <v>0.288442</v>
      </c>
      <c r="F8489" s="0">
        <v>9.942744</v>
      </c>
      <c r="G8489" s="0">
        <v>-0.608705</v>
      </c>
      <c r="H8489" s="0">
        <v>0.053023</v>
      </c>
      <c r="I8489" s="0">
        <v>0.011529</v>
      </c>
      <c r="J8489" s="0">
        <v>-0.02358</v>
      </c>
      <c r="K8489" s="0">
        <v>1012.869995</v>
      </c>
      <c r="L8489" s="0">
        <v>42.752266</v>
      </c>
      <c r="W8489" s="0">
        <f t="shared" si="132"/>
        <v>53346.597163862818</v>
      </c>
    </row>
    <row r="8490">
      <c r="A8490" s="0">
        <v>137.66625</v>
      </c>
      <c r="B8490" s="0">
        <v>-360.928833</v>
      </c>
      <c r="C8490" s="0">
        <v>-48655.398437</v>
      </c>
      <c r="D8490" s="0">
        <v>21882.175781</v>
      </c>
      <c r="E8490" s="0">
        <v>0.28944</v>
      </c>
      <c r="F8490" s="0">
        <v>9.937408</v>
      </c>
      <c r="G8490" s="0">
        <v>-0.607868</v>
      </c>
      <c r="H8490" s="0">
        <v>0.059777</v>
      </c>
      <c r="I8490" s="0">
        <v>0.012401</v>
      </c>
      <c r="J8490" s="0">
        <v>-0.022128</v>
      </c>
      <c r="K8490" s="0">
        <v>1012.869995</v>
      </c>
      <c r="L8490" s="0">
        <v>42.752266</v>
      </c>
      <c r="W8490" s="0">
        <f t="shared" si="132"/>
        <v>53350.798340758651</v>
      </c>
    </row>
    <row r="8491">
      <c r="A8491" s="0">
        <v>137.6775</v>
      </c>
      <c r="B8491" s="0">
        <v>-269.94342</v>
      </c>
      <c r="C8491" s="0">
        <v>-48656.027344</v>
      </c>
      <c r="D8491" s="0">
        <v>21659.091797</v>
      </c>
      <c r="E8491" s="0">
        <v>0.280204</v>
      </c>
      <c r="F8491" s="0">
        <v>9.941566</v>
      </c>
      <c r="G8491" s="0">
        <v>-0.600033</v>
      </c>
      <c r="H8491" s="0">
        <v>0.056226</v>
      </c>
      <c r="I8491" s="0">
        <v>0.011686</v>
      </c>
      <c r="J8491" s="0">
        <v>-0.018319</v>
      </c>
      <c r="K8491" s="0">
        <v>1012.869995</v>
      </c>
      <c r="L8491" s="0">
        <v>42.752266</v>
      </c>
      <c r="W8491" s="0">
        <f t="shared" si="132"/>
        <v>53259.72327961299</v>
      </c>
    </row>
    <row r="8492">
      <c r="A8492" s="0">
        <v>137.68875</v>
      </c>
      <c r="B8492" s="0">
        <v>-268.188904</v>
      </c>
      <c r="C8492" s="0">
        <v>-48626.378906</v>
      </c>
      <c r="D8492" s="0">
        <v>21904.144531</v>
      </c>
      <c r="E8492" s="0">
        <v>0.284501</v>
      </c>
      <c r="F8492" s="0">
        <v>9.939418</v>
      </c>
      <c r="G8492" s="0">
        <v>-0.60388</v>
      </c>
      <c r="H8492" s="0">
        <v>0.044754</v>
      </c>
      <c r="I8492" s="0">
        <v>0.010218</v>
      </c>
      <c r="J8492" s="0">
        <v>-0.014599</v>
      </c>
      <c r="K8492" s="0">
        <v>1012.869995</v>
      </c>
      <c r="L8492" s="0">
        <v>42.752266</v>
      </c>
      <c r="W8492" s="0">
        <f t="shared" si="132"/>
        <v>53332.806024369718</v>
      </c>
    </row>
    <row r="8493">
      <c r="A8493" s="0">
        <v>137.7</v>
      </c>
      <c r="B8493" s="0">
        <v>-280.073853</v>
      </c>
      <c r="C8493" s="0">
        <v>-48663.546875</v>
      </c>
      <c r="D8493" s="0">
        <v>21851.363281</v>
      </c>
      <c r="E8493" s="0">
        <v>0.279655</v>
      </c>
      <c r="F8493" s="0">
        <v>9.936241</v>
      </c>
      <c r="G8493" s="0">
        <v>-0.591449</v>
      </c>
      <c r="H8493" s="0">
        <v>0.015482</v>
      </c>
      <c r="I8493" s="0">
        <v>0.006832</v>
      </c>
      <c r="J8493" s="0">
        <v>-0.008515</v>
      </c>
      <c r="K8493" s="0">
        <v>1012.839966</v>
      </c>
      <c r="L8493" s="0">
        <v>42.754608</v>
      </c>
      <c r="W8493" s="0">
        <f t="shared" si="132"/>
        <v>53345.115175212544</v>
      </c>
    </row>
    <row r="8494">
      <c r="A8494" s="0">
        <v>137.71125</v>
      </c>
      <c r="B8494" s="0">
        <v>-428.193542</v>
      </c>
      <c r="C8494" s="0">
        <v>-48658.929687</v>
      </c>
      <c r="D8494" s="0">
        <v>21759.5</v>
      </c>
      <c r="E8494" s="0">
        <v>0.282472</v>
      </c>
      <c r="F8494" s="0">
        <v>9.938003</v>
      </c>
      <c r="G8494" s="0">
        <v>-0.601735</v>
      </c>
      <c r="H8494" s="0">
        <v>-0.00636</v>
      </c>
      <c r="I8494" s="0">
        <v>0.005012</v>
      </c>
      <c r="J8494" s="0">
        <v>-0.004683</v>
      </c>
      <c r="K8494" s="0">
        <v>1012.839966</v>
      </c>
      <c r="L8494" s="0">
        <v>42.754608</v>
      </c>
      <c r="W8494" s="0">
        <f t="shared" si="132"/>
        <v>53304.320915323755</v>
      </c>
    </row>
    <row r="8495">
      <c r="A8495" s="0">
        <v>137.7225</v>
      </c>
      <c r="B8495" s="0">
        <v>-363.956421</v>
      </c>
      <c r="C8495" s="0">
        <v>-48669.019531</v>
      </c>
      <c r="D8495" s="0">
        <v>21673.324219</v>
      </c>
      <c r="E8495" s="0">
        <v>0.280008</v>
      </c>
      <c r="F8495" s="0">
        <v>9.937624</v>
      </c>
      <c r="G8495" s="0">
        <v>-0.599543</v>
      </c>
      <c r="H8495" s="0">
        <v>-0.027266</v>
      </c>
      <c r="I8495" s="0">
        <v>0.001079</v>
      </c>
      <c r="J8495" s="0">
        <v>0.000145</v>
      </c>
      <c r="K8495" s="0">
        <v>1012.839966</v>
      </c>
      <c r="L8495" s="0">
        <v>42.754608</v>
      </c>
      <c r="W8495" s="0">
        <f t="shared" si="132"/>
        <v>53277.940173087947</v>
      </c>
    </row>
    <row r="8496">
      <c r="A8496" s="0">
        <v>137.73375</v>
      </c>
      <c r="B8496" s="0">
        <v>-436.774994</v>
      </c>
      <c r="C8496" s="0">
        <v>-48696.921875</v>
      </c>
      <c r="D8496" s="0">
        <v>21816.962891</v>
      </c>
      <c r="E8496" s="0">
        <v>0.282661</v>
      </c>
      <c r="F8496" s="0">
        <v>9.937472</v>
      </c>
      <c r="G8496" s="0">
        <v>-0.605039</v>
      </c>
      <c r="H8496" s="0">
        <v>-0.029245</v>
      </c>
      <c r="I8496" s="0">
        <v>0.000665</v>
      </c>
      <c r="J8496" s="0">
        <v>0.001564</v>
      </c>
      <c r="K8496" s="0">
        <v>1012.839966</v>
      </c>
      <c r="L8496" s="0">
        <v>42.754608</v>
      </c>
      <c r="W8496" s="0">
        <f t="shared" si="132"/>
        <v>53362.541565057676</v>
      </c>
    </row>
    <row r="8497">
      <c r="A8497" s="0">
        <v>137.745</v>
      </c>
      <c r="B8497" s="0">
        <v>-358.221832</v>
      </c>
      <c r="C8497" s="0">
        <v>-48676.277344</v>
      </c>
      <c r="D8497" s="0">
        <v>21784.472656</v>
      </c>
      <c r="E8497" s="0">
        <v>0.277035</v>
      </c>
      <c r="F8497" s="0">
        <v>9.940732</v>
      </c>
      <c r="G8497" s="0">
        <v>-0.613872</v>
      </c>
      <c r="H8497" s="0">
        <v>-0.020886</v>
      </c>
      <c r="I8497" s="0">
        <v>0.001102</v>
      </c>
      <c r="J8497" s="0">
        <v>-0.000964</v>
      </c>
      <c r="K8497" s="0">
        <v>1012.839966</v>
      </c>
      <c r="L8497" s="0">
        <v>42.754608</v>
      </c>
      <c r="W8497" s="0">
        <f t="shared" si="132"/>
        <v>53329.837313186516</v>
      </c>
    </row>
    <row r="8498">
      <c r="A8498" s="0">
        <v>137.75625</v>
      </c>
      <c r="B8498" s="0">
        <v>-369.220215</v>
      </c>
      <c r="C8498" s="0">
        <v>-48700.261719</v>
      </c>
      <c r="D8498" s="0">
        <v>21785.433594</v>
      </c>
      <c r="E8498" s="0">
        <v>0.286478</v>
      </c>
      <c r="F8498" s="0">
        <v>9.934964</v>
      </c>
      <c r="G8498" s="0">
        <v>-0.609351</v>
      </c>
      <c r="H8498" s="0">
        <v>0.002244</v>
      </c>
      <c r="I8498" s="0">
        <v>0.004719</v>
      </c>
      <c r="J8498" s="0">
        <v>-0.006581</v>
      </c>
      <c r="K8498" s="0">
        <v>1012.839966</v>
      </c>
      <c r="L8498" s="0">
        <v>42.754608</v>
      </c>
      <c r="W8498" s="0">
        <f t="shared" si="132"/>
        <v>53352.19706764516</v>
      </c>
    </row>
    <row r="8499">
      <c r="A8499" s="0">
        <v>137.7675</v>
      </c>
      <c r="B8499" s="0">
        <v>-266.77301</v>
      </c>
      <c r="C8499" s="0">
        <v>-48663.039062</v>
      </c>
      <c r="D8499" s="0">
        <v>21894.445312</v>
      </c>
      <c r="E8499" s="0">
        <v>0.283086</v>
      </c>
      <c r="F8499" s="0">
        <v>9.929951</v>
      </c>
      <c r="G8499" s="0">
        <v>-0.599608</v>
      </c>
      <c r="H8499" s="0">
        <v>0.016369</v>
      </c>
      <c r="I8499" s="0">
        <v>0.005681</v>
      </c>
      <c r="J8499" s="0">
        <v>-0.014261</v>
      </c>
      <c r="K8499" s="0">
        <v>1012.839966</v>
      </c>
      <c r="L8499" s="0">
        <v>42.754608</v>
      </c>
      <c r="W8499" s="0">
        <f t="shared" si="132"/>
        <v>53362.245774599491</v>
      </c>
    </row>
    <row r="8500">
      <c r="A8500" s="0">
        <v>137.77875</v>
      </c>
      <c r="B8500" s="0">
        <v>-230.495682</v>
      </c>
      <c r="C8500" s="0">
        <v>-48647.917969</v>
      </c>
      <c r="D8500" s="0">
        <v>21921.970703</v>
      </c>
      <c r="E8500" s="0">
        <v>0.285795</v>
      </c>
      <c r="F8500" s="0">
        <v>9.92962</v>
      </c>
      <c r="G8500" s="0">
        <v>-0.604748</v>
      </c>
      <c r="H8500" s="0">
        <v>0.040594</v>
      </c>
      <c r="I8500" s="0">
        <v>0.00875</v>
      </c>
      <c r="J8500" s="0">
        <v>-0.019968</v>
      </c>
      <c r="K8500" s="0">
        <v>1012.839966</v>
      </c>
      <c r="L8500" s="0">
        <v>42.754608</v>
      </c>
      <c r="W8500" s="0">
        <f t="shared" si="132"/>
        <v>53359.590051659543</v>
      </c>
    </row>
    <row r="8501">
      <c r="A8501" s="0">
        <v>137.79</v>
      </c>
      <c r="B8501" s="0">
        <v>-264.863434</v>
      </c>
      <c r="C8501" s="0">
        <v>-48667.050781</v>
      </c>
      <c r="D8501" s="0">
        <v>22068.480469</v>
      </c>
      <c r="E8501" s="0">
        <v>0.27876</v>
      </c>
      <c r="F8501" s="0">
        <v>9.938239</v>
      </c>
      <c r="G8501" s="0">
        <v>-0.598744</v>
      </c>
      <c r="H8501" s="0">
        <v>0.059175</v>
      </c>
      <c r="I8501" s="0">
        <v>0.011519</v>
      </c>
      <c r="J8501" s="0">
        <v>-0.023482</v>
      </c>
      <c r="K8501" s="0">
        <v>1012.839966</v>
      </c>
      <c r="L8501" s="0">
        <v>42.754608</v>
      </c>
      <c r="W8501" s="0">
        <f t="shared" si="132"/>
        <v>53437.531890701481</v>
      </c>
    </row>
    <row r="8502">
      <c r="A8502" s="0">
        <v>137.80125</v>
      </c>
      <c r="B8502" s="0">
        <v>-331.695984</v>
      </c>
      <c r="C8502" s="0">
        <v>-48679.007812</v>
      </c>
      <c r="D8502" s="0">
        <v>21807.273437</v>
      </c>
      <c r="E8502" s="0">
        <v>0.286412</v>
      </c>
      <c r="F8502" s="0">
        <v>9.941008</v>
      </c>
      <c r="G8502" s="0">
        <v>-0.589386</v>
      </c>
      <c r="H8502" s="0">
        <v>0.062083</v>
      </c>
      <c r="I8502" s="0">
        <v>0.012235</v>
      </c>
      <c r="J8502" s="0">
        <v>-0.020506</v>
      </c>
      <c r="K8502" s="0">
        <v>1012.859985</v>
      </c>
      <c r="L8502" s="0">
        <v>42.754608</v>
      </c>
      <c r="W8502" s="0">
        <f t="shared" si="132"/>
        <v>53341.475406503756</v>
      </c>
    </row>
    <row r="8503">
      <c r="A8503" s="0">
        <v>137.8125</v>
      </c>
      <c r="B8503" s="0">
        <v>-328.735046</v>
      </c>
      <c r="C8503" s="0">
        <v>-48666.136719</v>
      </c>
      <c r="D8503" s="0">
        <v>21811.466797</v>
      </c>
      <c r="E8503" s="0">
        <v>0.281598</v>
      </c>
      <c r="F8503" s="0">
        <v>9.937271</v>
      </c>
      <c r="G8503" s="0">
        <v>-0.595688</v>
      </c>
      <c r="H8503" s="0">
        <v>0.049271</v>
      </c>
      <c r="I8503" s="0">
        <v>0.011468</v>
      </c>
      <c r="J8503" s="0">
        <v>-0.014907</v>
      </c>
      <c r="K8503" s="0">
        <v>1012.859985</v>
      </c>
      <c r="L8503" s="0">
        <v>42.754608</v>
      </c>
      <c r="W8503" s="0">
        <f t="shared" si="132"/>
        <v>53331.426136186376</v>
      </c>
    </row>
    <row r="8504">
      <c r="A8504" s="0">
        <v>137.82375</v>
      </c>
      <c r="B8504" s="0">
        <v>-293.618347</v>
      </c>
      <c r="C8504" s="0">
        <v>-48649.097656</v>
      </c>
      <c r="D8504" s="0">
        <v>21866.914062</v>
      </c>
      <c r="E8504" s="0">
        <v>0.274686</v>
      </c>
      <c r="F8504" s="0">
        <v>9.937223</v>
      </c>
      <c r="G8504" s="0">
        <v>-0.584704</v>
      </c>
      <c r="H8504" s="0">
        <v>0.029023</v>
      </c>
      <c r="I8504" s="0">
        <v>0.008727</v>
      </c>
      <c r="J8504" s="0">
        <v>-0.009768</v>
      </c>
      <c r="K8504" s="0">
        <v>1012.859985</v>
      </c>
      <c r="L8504" s="0">
        <v>42.754608</v>
      </c>
      <c r="W8504" s="0">
        <f t="shared" si="132"/>
        <v>53338.380600385804</v>
      </c>
    </row>
    <row r="8505">
      <c r="A8505" s="0">
        <v>137.835</v>
      </c>
      <c r="B8505" s="0">
        <v>-363.475922</v>
      </c>
      <c r="C8505" s="0">
        <v>-48684.890625</v>
      </c>
      <c r="D8505" s="0">
        <v>21848.435547</v>
      </c>
      <c r="E8505" s="0">
        <v>0.280245</v>
      </c>
      <c r="F8505" s="0">
        <v>9.920777</v>
      </c>
      <c r="G8505" s="0">
        <v>-0.596334</v>
      </c>
      <c r="H8505" s="0">
        <v>0.000458</v>
      </c>
      <c r="I8505" s="0">
        <v>0.004486</v>
      </c>
      <c r="J8505" s="0">
        <v>-0.005864</v>
      </c>
      <c r="K8505" s="0">
        <v>1012.859985</v>
      </c>
      <c r="L8505" s="0">
        <v>42.754608</v>
      </c>
      <c r="W8505" s="0">
        <f t="shared" si="132"/>
        <v>53363.89065431324</v>
      </c>
    </row>
    <row r="8506">
      <c r="A8506" s="0">
        <v>137.84625</v>
      </c>
      <c r="B8506" s="0">
        <v>-333.588562</v>
      </c>
      <c r="C8506" s="0">
        <v>-48649.742187</v>
      </c>
      <c r="D8506" s="0">
        <v>21791.019531</v>
      </c>
      <c r="E8506" s="0">
        <v>0.286993</v>
      </c>
      <c r="F8506" s="0">
        <v>9.932731</v>
      </c>
      <c r="G8506" s="0">
        <v>-0.602181</v>
      </c>
      <c r="H8506" s="0">
        <v>-0.0187</v>
      </c>
      <c r="I8506" s="0">
        <v>0.001662</v>
      </c>
      <c r="J8506" s="0">
        <v>-0.000211</v>
      </c>
      <c r="K8506" s="0">
        <v>1012.859985</v>
      </c>
      <c r="L8506" s="0">
        <v>42.754608</v>
      </c>
      <c r="W8506" s="0">
        <f t="shared" si="132"/>
        <v>53308.134729989273</v>
      </c>
    </row>
    <row r="8507">
      <c r="A8507" s="0">
        <v>137.8575</v>
      </c>
      <c r="B8507" s="0">
        <v>-275.579987</v>
      </c>
      <c r="C8507" s="0">
        <v>-48637.394531</v>
      </c>
      <c r="D8507" s="0">
        <v>21924.341797</v>
      </c>
      <c r="E8507" s="0">
        <v>0.291923</v>
      </c>
      <c r="F8507" s="0">
        <v>9.9443</v>
      </c>
      <c r="G8507" s="0">
        <v>-0.601416</v>
      </c>
      <c r="H8507" s="0">
        <v>-0.031632</v>
      </c>
      <c r="I8507" s="0">
        <v>1.295563E-05</v>
      </c>
      <c r="J8507" s="0">
        <v>0.003394</v>
      </c>
      <c r="K8507" s="0">
        <v>1012.859985</v>
      </c>
      <c r="L8507" s="0">
        <v>42.754608</v>
      </c>
      <c r="W8507" s="0">
        <f t="shared" si="132"/>
        <v>53351.184188591964</v>
      </c>
    </row>
    <row r="8508">
      <c r="A8508" s="0">
        <v>137.86875</v>
      </c>
      <c r="B8508" s="0">
        <v>-287.765717</v>
      </c>
      <c r="C8508" s="0">
        <v>-48638.636719</v>
      </c>
      <c r="D8508" s="0">
        <v>21775.152344</v>
      </c>
      <c r="E8508" s="0">
        <v>0.290416</v>
      </c>
      <c r="F8508" s="0">
        <v>9.939135</v>
      </c>
      <c r="G8508" s="0">
        <v>-0.601701</v>
      </c>
      <c r="H8508" s="0">
        <v>-0.030483</v>
      </c>
      <c r="I8508" s="0">
        <v>0.000682</v>
      </c>
      <c r="J8508" s="0">
        <v>0.00227</v>
      </c>
      <c r="K8508" s="0">
        <v>1012.859985</v>
      </c>
      <c r="L8508" s="0">
        <v>42.754608</v>
      </c>
      <c r="W8508" s="0">
        <f t="shared" si="132"/>
        <v>53291.24741076291</v>
      </c>
    </row>
    <row r="8509">
      <c r="A8509" s="0">
        <v>137.88</v>
      </c>
      <c r="B8509" s="0">
        <v>-380.297607</v>
      </c>
      <c r="C8509" s="0">
        <v>-48641.941406</v>
      </c>
      <c r="D8509" s="0">
        <v>21787.101562</v>
      </c>
      <c r="E8509" s="0">
        <v>0.284828</v>
      </c>
      <c r="F8509" s="0">
        <v>9.934335</v>
      </c>
      <c r="G8509" s="0">
        <v>-0.606811</v>
      </c>
      <c r="H8509" s="0">
        <v>-0.021099</v>
      </c>
      <c r="I8509" s="0">
        <v>0.001514</v>
      </c>
      <c r="J8509" s="0">
        <v>-0.002724</v>
      </c>
      <c r="K8509" s="0">
        <v>1012.859985</v>
      </c>
      <c r="L8509" s="0">
        <v>42.754608</v>
      </c>
      <c r="W8509" s="0">
        <f t="shared" si="132"/>
        <v>53299.726870665385</v>
      </c>
    </row>
    <row r="8510">
      <c r="A8510" s="0">
        <v>137.89125</v>
      </c>
      <c r="B8510" s="0">
        <v>-313.524017</v>
      </c>
      <c r="C8510" s="0">
        <v>-48659.3125</v>
      </c>
      <c r="D8510" s="0">
        <v>21854.027344</v>
      </c>
      <c r="E8510" s="0">
        <v>0.295795</v>
      </c>
      <c r="F8510" s="0">
        <v>9.941059</v>
      </c>
      <c r="G8510" s="0">
        <v>-0.615112</v>
      </c>
      <c r="H8510" s="0">
        <v>0.00659</v>
      </c>
      <c r="I8510" s="0">
        <v>0.005819</v>
      </c>
      <c r="J8510" s="0">
        <v>-0.010049</v>
      </c>
      <c r="K8510" s="0">
        <v>1012.859985</v>
      </c>
      <c r="L8510" s="0">
        <v>42.754608</v>
      </c>
      <c r="W8510" s="0">
        <f t="shared" si="132"/>
        <v>53342.529949695781</v>
      </c>
    </row>
    <row r="8511">
      <c r="A8511" s="0">
        <v>137.9025</v>
      </c>
      <c r="B8511" s="0">
        <v>-340.370667</v>
      </c>
      <c r="C8511" s="0">
        <v>-48661.542969</v>
      </c>
      <c r="D8511" s="0">
        <v>21896.345703</v>
      </c>
      <c r="E8511" s="0">
        <v>0.272323</v>
      </c>
      <c r="F8511" s="0">
        <v>9.951542</v>
      </c>
      <c r="G8511" s="0">
        <v>-0.601094</v>
      </c>
      <c r="H8511" s="0">
        <v>0.036195</v>
      </c>
      <c r="I8511" s="0">
        <v>0.009371</v>
      </c>
      <c r="J8511" s="0">
        <v>-0.020016</v>
      </c>
      <c r="K8511" s="0">
        <v>1012.919983</v>
      </c>
      <c r="L8511" s="0">
        <v>42.757149</v>
      </c>
      <c r="W8511" s="0">
        <f t="shared" si="132"/>
        <v>53362.079901931058</v>
      </c>
    </row>
    <row r="8512">
      <c r="A8512" s="0">
        <v>137.91375</v>
      </c>
      <c r="B8512" s="0">
        <v>-295.63446</v>
      </c>
      <c r="C8512" s="0">
        <v>-48679.167969</v>
      </c>
      <c r="D8512" s="0">
        <v>21808.675781</v>
      </c>
      <c r="E8512" s="0">
        <v>0.273155</v>
      </c>
      <c r="F8512" s="0">
        <v>9.938684</v>
      </c>
      <c r="G8512" s="0">
        <v>-0.609752</v>
      </c>
      <c r="H8512" s="0">
        <v>0.05174</v>
      </c>
      <c r="I8512" s="0">
        <v>0.010963</v>
      </c>
      <c r="J8512" s="0">
        <v>-0.022942</v>
      </c>
      <c r="K8512" s="0">
        <v>1012.919983</v>
      </c>
      <c r="L8512" s="0">
        <v>42.757149</v>
      </c>
      <c r="W8512" s="0">
        <f t="shared" si="132"/>
        <v>53341.982839118675</v>
      </c>
    </row>
    <row r="8513">
      <c r="A8513" s="0">
        <v>137.925</v>
      </c>
      <c r="B8513" s="0">
        <v>-226.57135</v>
      </c>
      <c r="C8513" s="0">
        <v>-48687.957031</v>
      </c>
      <c r="D8513" s="0">
        <v>21764.878906</v>
      </c>
      <c r="E8513" s="0">
        <v>0.270501</v>
      </c>
      <c r="F8513" s="0">
        <v>9.937964</v>
      </c>
      <c r="G8513" s="0">
        <v>-0.601981</v>
      </c>
      <c r="H8513" s="0">
        <v>0.062281</v>
      </c>
      <c r="I8513" s="0">
        <v>0.013511</v>
      </c>
      <c r="J8513" s="0">
        <v>-0.023033</v>
      </c>
      <c r="K8513" s="0">
        <v>1012.919983</v>
      </c>
      <c r="L8513" s="0">
        <v>42.757149</v>
      </c>
      <c r="W8513" s="0">
        <f t="shared" si="132"/>
        <v>53331.777096042722</v>
      </c>
    </row>
    <row r="8514">
      <c r="A8514" s="0">
        <v>137.93625</v>
      </c>
      <c r="B8514" s="0">
        <v>-355.135681</v>
      </c>
      <c r="C8514" s="0">
        <v>-48650.714844</v>
      </c>
      <c r="D8514" s="0">
        <v>21739.335937</v>
      </c>
      <c r="E8514" s="0">
        <v>0.287495</v>
      </c>
      <c r="F8514" s="0">
        <v>9.938931</v>
      </c>
      <c r="G8514" s="0">
        <v>-0.61098</v>
      </c>
      <c r="H8514" s="0">
        <v>0.055077</v>
      </c>
      <c r="I8514" s="0">
        <v>0.011914</v>
      </c>
      <c r="J8514" s="0">
        <v>-0.018928</v>
      </c>
      <c r="K8514" s="0">
        <v>1012.919983</v>
      </c>
      <c r="L8514" s="0">
        <v>42.757149</v>
      </c>
      <c r="W8514" s="0">
        <f ref="W8514:W8577" t="shared" si="133">SQRT((B8514)^2+(C8514)^2+(D8514)^2)</f>
        <v>53288.055914678109</v>
      </c>
    </row>
    <row r="8515">
      <c r="A8515" s="0">
        <v>137.9475</v>
      </c>
      <c r="B8515" s="0">
        <v>-299.450195</v>
      </c>
      <c r="C8515" s="0">
        <v>-48683.625</v>
      </c>
      <c r="D8515" s="0">
        <v>21867.794922</v>
      </c>
      <c r="E8515" s="0">
        <v>0.280916</v>
      </c>
      <c r="F8515" s="0">
        <v>9.948051</v>
      </c>
      <c r="G8515" s="0">
        <v>-0.600682</v>
      </c>
      <c r="H8515" s="0">
        <v>0.043933</v>
      </c>
      <c r="I8515" s="0">
        <v>0.010666</v>
      </c>
      <c r="J8515" s="0">
        <v>-0.014434</v>
      </c>
      <c r="K8515" s="0">
        <v>1012.919983</v>
      </c>
      <c r="L8515" s="0">
        <v>42.757149</v>
      </c>
      <c r="W8515" s="0">
        <f t="shared" si="133"/>
        <v>53370.267643235216</v>
      </c>
    </row>
    <row r="8516">
      <c r="A8516" s="0">
        <v>137.95875</v>
      </c>
      <c r="B8516" s="0">
        <v>-240.442917</v>
      </c>
      <c r="C8516" s="0">
        <v>-48640.472656</v>
      </c>
      <c r="D8516" s="0">
        <v>21712.091797</v>
      </c>
      <c r="E8516" s="0">
        <v>0.28632</v>
      </c>
      <c r="F8516" s="0">
        <v>9.951515</v>
      </c>
      <c r="G8516" s="0">
        <v>-0.604056</v>
      </c>
      <c r="H8516" s="0">
        <v>0.019409</v>
      </c>
      <c r="I8516" s="0">
        <v>0.007019</v>
      </c>
      <c r="J8516" s="0">
        <v>-0.0093</v>
      </c>
      <c r="K8516" s="0">
        <v>1012.919983</v>
      </c>
      <c r="L8516" s="0">
        <v>42.757149</v>
      </c>
      <c r="W8516" s="0">
        <f t="shared" si="133"/>
        <v>53266.95338760021</v>
      </c>
    </row>
    <row r="8517">
      <c r="A8517" s="0">
        <v>137.97</v>
      </c>
      <c r="B8517" s="0">
        <v>-283.329529</v>
      </c>
      <c r="C8517" s="0">
        <v>-48651.289062</v>
      </c>
      <c r="D8517" s="0">
        <v>21811.853516</v>
      </c>
      <c r="E8517" s="0">
        <v>0.279664</v>
      </c>
      <c r="F8517" s="0">
        <v>9.931065</v>
      </c>
      <c r="G8517" s="0">
        <v>-0.601436</v>
      </c>
      <c r="H8517" s="0">
        <v>-0.007947</v>
      </c>
      <c r="I8517" s="0">
        <v>0.004016</v>
      </c>
      <c r="J8517" s="0">
        <v>-0.004189</v>
      </c>
      <c r="K8517" s="0">
        <v>1012.919983</v>
      </c>
      <c r="L8517" s="0">
        <v>42.757149</v>
      </c>
      <c r="W8517" s="0">
        <f t="shared" si="133"/>
        <v>53317.7752425936</v>
      </c>
    </row>
    <row r="8518">
      <c r="A8518" s="0">
        <v>137.98125</v>
      </c>
      <c r="B8518" s="0">
        <v>-166.128326</v>
      </c>
      <c r="C8518" s="0">
        <v>-48649.632812</v>
      </c>
      <c r="D8518" s="0">
        <v>21919.654297</v>
      </c>
      <c r="E8518" s="0">
        <v>0.286533</v>
      </c>
      <c r="F8518" s="0">
        <v>9.940221</v>
      </c>
      <c r="G8518" s="0">
        <v>-0.601511</v>
      </c>
      <c r="H8518" s="0">
        <v>-0.023131</v>
      </c>
      <c r="I8518" s="0">
        <v>0.000906</v>
      </c>
      <c r="J8518" s="0">
        <v>-0.000916</v>
      </c>
      <c r="K8518" s="0">
        <v>1012.919983</v>
      </c>
      <c r="L8518" s="0">
        <v>42.757149</v>
      </c>
      <c r="W8518" s="0">
        <f t="shared" si="133"/>
        <v>53359.962667369975</v>
      </c>
    </row>
    <row r="8519">
      <c r="A8519" s="0">
        <v>137.9925</v>
      </c>
      <c r="B8519" s="0">
        <v>-249.871704</v>
      </c>
      <c r="C8519" s="0">
        <v>-48661.109375</v>
      </c>
      <c r="D8519" s="0">
        <v>21887.785156</v>
      </c>
      <c r="E8519" s="0">
        <v>0.280324</v>
      </c>
      <c r="F8519" s="0">
        <v>9.942713</v>
      </c>
      <c r="G8519" s="0">
        <v>-0.599341</v>
      </c>
      <c r="H8519" s="0">
        <v>-0.030995</v>
      </c>
      <c r="I8519" s="0">
        <v>8.512838E-05</v>
      </c>
      <c r="J8519" s="0">
        <v>0.00312</v>
      </c>
      <c r="K8519" s="0">
        <v>1012.919983</v>
      </c>
      <c r="L8519" s="0">
        <v>42.757149</v>
      </c>
      <c r="W8519" s="0">
        <f t="shared" si="133"/>
        <v>53357.671805555634</v>
      </c>
    </row>
    <row r="8520">
      <c r="A8520" s="0">
        <v>138.00375</v>
      </c>
      <c r="B8520" s="0">
        <v>-326.296753</v>
      </c>
      <c r="C8520" s="0">
        <v>-48671.933594</v>
      </c>
      <c r="D8520" s="0">
        <v>21844.830078</v>
      </c>
      <c r="E8520" s="0">
        <v>0.28895</v>
      </c>
      <c r="F8520" s="0">
        <v>9.941356</v>
      </c>
      <c r="G8520" s="0">
        <v>-0.60205</v>
      </c>
      <c r="H8520" s="0">
        <v>-0.02637</v>
      </c>
      <c r="I8520" s="0">
        <v>0.00069</v>
      </c>
      <c r="J8520" s="0">
        <v>0.000781</v>
      </c>
      <c r="K8520" s="0">
        <v>1012.919983</v>
      </c>
      <c r="L8520" s="0">
        <v>42.759491</v>
      </c>
      <c r="W8520" s="0">
        <f t="shared" si="133"/>
        <v>53350.353236754279</v>
      </c>
    </row>
    <row r="8521">
      <c r="A8521" s="0">
        <v>138.015</v>
      </c>
      <c r="B8521" s="0">
        <v>-355.392975</v>
      </c>
      <c r="C8521" s="0">
        <v>-48667.714844</v>
      </c>
      <c r="D8521" s="0">
        <v>21849.5</v>
      </c>
      <c r="E8521" s="0">
        <v>0.288223</v>
      </c>
      <c r="F8521" s="0">
        <v>9.938736</v>
      </c>
      <c r="G8521" s="0">
        <v>-0.60109</v>
      </c>
      <c r="H8521" s="0">
        <v>-0.007781</v>
      </c>
      <c r="I8521" s="0">
        <v>0.002933</v>
      </c>
      <c r="J8521" s="0">
        <v>-0.007065</v>
      </c>
      <c r="K8521" s="0">
        <v>1012.919983</v>
      </c>
      <c r="L8521" s="0">
        <v>42.759491</v>
      </c>
      <c r="W8521" s="0">
        <f t="shared" si="133"/>
        <v>53348.602817258274</v>
      </c>
    </row>
    <row r="8522">
      <c r="A8522" s="0">
        <v>138.02625</v>
      </c>
      <c r="B8522" s="0">
        <v>-335.070679</v>
      </c>
      <c r="C8522" s="0">
        <v>-48659.390625</v>
      </c>
      <c r="D8522" s="0">
        <v>21956.013672</v>
      </c>
      <c r="E8522" s="0">
        <v>0.284351</v>
      </c>
      <c r="F8522" s="0">
        <v>9.944559</v>
      </c>
      <c r="G8522" s="0">
        <v>-0.579973</v>
      </c>
      <c r="H8522" s="0">
        <v>0.015889</v>
      </c>
      <c r="I8522" s="0">
        <v>0.006118</v>
      </c>
      <c r="J8522" s="0">
        <v>-0.014</v>
      </c>
      <c r="K8522" s="0">
        <v>1012.919983</v>
      </c>
      <c r="L8522" s="0">
        <v>42.759491</v>
      </c>
      <c r="W8522" s="0">
        <f t="shared" si="133"/>
        <v>53384.596137100394</v>
      </c>
    </row>
    <row r="8523">
      <c r="A8523" s="0">
        <v>138.0375</v>
      </c>
      <c r="B8523" s="0">
        <v>-335.38324</v>
      </c>
      <c r="C8523" s="0">
        <v>-48660.460937</v>
      </c>
      <c r="D8523" s="0">
        <v>21794.478516</v>
      </c>
      <c r="E8523" s="0">
        <v>0.283146</v>
      </c>
      <c r="F8523" s="0">
        <v>9.935371</v>
      </c>
      <c r="G8523" s="0">
        <v>-0.584951</v>
      </c>
      <c r="H8523" s="0">
        <v>0.044957</v>
      </c>
      <c r="I8523" s="0">
        <v>0.009965</v>
      </c>
      <c r="J8523" s="0">
        <v>-0.021839</v>
      </c>
      <c r="K8523" s="0">
        <v>1012.919983</v>
      </c>
      <c r="L8523" s="0">
        <v>42.759491</v>
      </c>
      <c r="W8523" s="0">
        <f t="shared" si="133"/>
        <v>53319.342028042338</v>
      </c>
    </row>
    <row r="8524">
      <c r="A8524" s="0">
        <v>138.04875</v>
      </c>
      <c r="B8524" s="0">
        <v>-422.317627</v>
      </c>
      <c r="C8524" s="0">
        <v>-48671.929687</v>
      </c>
      <c r="D8524" s="0">
        <v>21824.037109</v>
      </c>
      <c r="E8524" s="0">
        <v>0.281708</v>
      </c>
      <c r="F8524" s="0">
        <v>9.943205</v>
      </c>
      <c r="G8524" s="0">
        <v>-0.597198</v>
      </c>
      <c r="H8524" s="0">
        <v>0.058745</v>
      </c>
      <c r="I8524" s="0">
        <v>0.011544</v>
      </c>
      <c r="J8524" s="0">
        <v>-0.023439</v>
      </c>
      <c r="K8524" s="0">
        <v>1012.919983</v>
      </c>
      <c r="L8524" s="0">
        <v>42.759491</v>
      </c>
      <c r="W8524" s="0">
        <f t="shared" si="133"/>
        <v>53342.512945767339</v>
      </c>
    </row>
    <row r="8525">
      <c r="A8525" s="0">
        <v>138.06</v>
      </c>
      <c r="B8525" s="0">
        <v>-311.712891</v>
      </c>
      <c r="C8525" s="0">
        <v>-48683.652344</v>
      </c>
      <c r="D8525" s="0">
        <v>21862.5625</v>
      </c>
      <c r="E8525" s="0">
        <v>0.291982</v>
      </c>
      <c r="F8525" s="0">
        <v>9.940207</v>
      </c>
      <c r="G8525" s="0">
        <v>-0.607498</v>
      </c>
      <c r="H8525" s="0">
        <v>0.059745</v>
      </c>
      <c r="I8525" s="0">
        <v>0.011923</v>
      </c>
      <c r="J8525" s="0">
        <v>-0.020549</v>
      </c>
      <c r="K8525" s="0">
        <v>1012.919983</v>
      </c>
      <c r="L8525" s="0">
        <v>42.759491</v>
      </c>
      <c r="W8525" s="0">
        <f t="shared" si="133"/>
        <v>53368.219096614783</v>
      </c>
    </row>
    <row r="8526">
      <c r="A8526" s="0">
        <v>138.07125</v>
      </c>
      <c r="B8526" s="0">
        <v>-260.492676</v>
      </c>
      <c r="C8526" s="0">
        <v>-48684.761719</v>
      </c>
      <c r="D8526" s="0">
        <v>21866.884766</v>
      </c>
      <c r="E8526" s="0">
        <v>0.289055</v>
      </c>
      <c r="F8526" s="0">
        <v>9.944036</v>
      </c>
      <c r="G8526" s="0">
        <v>-0.595162</v>
      </c>
      <c r="H8526" s="0">
        <v>0.048362</v>
      </c>
      <c r="I8526" s="0">
        <v>0.010995</v>
      </c>
      <c r="J8526" s="0">
        <v>-0.015433</v>
      </c>
      <c r="K8526" s="0">
        <v>1012.919983</v>
      </c>
      <c r="L8526" s="0">
        <v>42.759491</v>
      </c>
      <c r="W8526" s="0">
        <f t="shared" si="133"/>
        <v>53370.727271038581</v>
      </c>
    </row>
    <row r="8527">
      <c r="A8527" s="0">
        <v>138.0825</v>
      </c>
      <c r="B8527" s="0">
        <v>-322.949585</v>
      </c>
      <c r="C8527" s="0">
        <v>-48659.910156</v>
      </c>
      <c r="D8527" s="0">
        <v>21809.091797</v>
      </c>
      <c r="E8527" s="0">
        <v>0.274734</v>
      </c>
      <c r="F8527" s="0">
        <v>9.938376</v>
      </c>
      <c r="G8527" s="0">
        <v>-0.60043</v>
      </c>
      <c r="H8527" s="0">
        <v>0.032171</v>
      </c>
      <c r="I8527" s="0">
        <v>0.007604</v>
      </c>
      <c r="J8527" s="0">
        <v>-0.011519</v>
      </c>
      <c r="K8527" s="0">
        <v>1012.919983</v>
      </c>
      <c r="L8527" s="0">
        <v>42.759491</v>
      </c>
      <c r="W8527" s="0">
        <f t="shared" si="133"/>
        <v>53324.73757867371</v>
      </c>
    </row>
    <row r="8528">
      <c r="A8528" s="0">
        <v>138.09375</v>
      </c>
      <c r="B8528" s="0">
        <v>-414.691772</v>
      </c>
      <c r="C8528" s="0">
        <v>-48656.082031</v>
      </c>
      <c r="D8528" s="0">
        <v>21705.607422</v>
      </c>
      <c r="E8528" s="0">
        <v>0.284404</v>
      </c>
      <c r="F8528" s="0">
        <v>9.936511</v>
      </c>
      <c r="G8528" s="0">
        <v>-0.592092</v>
      </c>
      <c r="H8528" s="0">
        <v>0.010667</v>
      </c>
      <c r="I8528" s="0">
        <v>0.006057</v>
      </c>
      <c r="J8528" s="0">
        <v>-0.008006</v>
      </c>
      <c r="K8528" s="0">
        <v>1012.919983</v>
      </c>
      <c r="L8528" s="0">
        <v>42.759491</v>
      </c>
      <c r="W8528" s="0">
        <f t="shared" si="133"/>
        <v>53279.636648828106</v>
      </c>
    </row>
    <row r="8529">
      <c r="A8529" s="0">
        <v>138.105</v>
      </c>
      <c r="B8529" s="0">
        <v>-398.362793</v>
      </c>
      <c r="C8529" s="0">
        <v>-48659.503906</v>
      </c>
      <c r="D8529" s="0">
        <v>21795.408203</v>
      </c>
      <c r="E8529" s="0">
        <v>0.289561</v>
      </c>
      <c r="F8529" s="0">
        <v>9.93043</v>
      </c>
      <c r="G8529" s="0">
        <v>-0.594014</v>
      </c>
      <c r="H8529" s="0">
        <v>-0.018426</v>
      </c>
      <c r="I8529" s="0">
        <v>0.003447</v>
      </c>
      <c r="J8529" s="0">
        <v>-0.000819</v>
      </c>
      <c r="K8529" s="0">
        <v>1012.880005</v>
      </c>
      <c r="L8529" s="0">
        <v>42.764374</v>
      </c>
      <c r="W8529" s="0">
        <f t="shared" si="133"/>
        <v>53319.281990929652</v>
      </c>
    </row>
    <row r="8530">
      <c r="A8530" s="0">
        <v>138.11625</v>
      </c>
      <c r="B8530" s="0">
        <v>-385.857605</v>
      </c>
      <c r="C8530" s="0">
        <v>-48665.542969</v>
      </c>
      <c r="D8530" s="0">
        <v>21866.212891</v>
      </c>
      <c r="E8530" s="0">
        <v>0.295919</v>
      </c>
      <c r="F8530" s="0">
        <v>9.932219</v>
      </c>
      <c r="G8530" s="0">
        <v>-0.59211</v>
      </c>
      <c r="H8530" s="0">
        <v>-0.029543</v>
      </c>
      <c r="I8530" s="0">
        <v>0.001261</v>
      </c>
      <c r="J8530" s="0">
        <v>0.002468</v>
      </c>
      <c r="K8530" s="0">
        <v>1012.880005</v>
      </c>
      <c r="L8530" s="0">
        <v>42.764374</v>
      </c>
      <c r="W8530" s="0">
        <f t="shared" si="133"/>
        <v>53353.680517406261</v>
      </c>
    </row>
    <row r="8531">
      <c r="A8531" s="0">
        <v>138.1275</v>
      </c>
      <c r="B8531" s="0">
        <v>-350.761292</v>
      </c>
      <c r="C8531" s="0">
        <v>-48694.351562</v>
      </c>
      <c r="D8531" s="0">
        <v>21859.171875</v>
      </c>
      <c r="E8531" s="0">
        <v>0.286386</v>
      </c>
      <c r="F8531" s="0">
        <v>9.940614</v>
      </c>
      <c r="G8531" s="0">
        <v>-0.597825</v>
      </c>
      <c r="H8531" s="0">
        <v>-0.031549</v>
      </c>
      <c r="I8531" s="0">
        <v>-9.988705E-05</v>
      </c>
      <c r="J8531" s="0">
        <v>0.001778</v>
      </c>
      <c r="K8531" s="0">
        <v>1012.880005</v>
      </c>
      <c r="L8531" s="0">
        <v>42.764374</v>
      </c>
      <c r="W8531" s="0">
        <f t="shared" si="133"/>
        <v>53376.83301384982</v>
      </c>
    </row>
    <row r="8532">
      <c r="A8532" s="0">
        <v>138.13875</v>
      </c>
      <c r="B8532" s="0">
        <v>-401.973572</v>
      </c>
      <c r="C8532" s="0">
        <v>-48674.375</v>
      </c>
      <c r="D8532" s="0">
        <v>21758.039062</v>
      </c>
      <c r="E8532" s="0">
        <v>0.274584</v>
      </c>
      <c r="F8532" s="0">
        <v>9.945289</v>
      </c>
      <c r="G8532" s="0">
        <v>-0.606239</v>
      </c>
      <c r="H8532" s="0">
        <v>-0.017795</v>
      </c>
      <c r="I8532" s="0">
        <v>0.001491</v>
      </c>
      <c r="J8532" s="0">
        <v>-0.001732</v>
      </c>
      <c r="K8532" s="0">
        <v>1012.880005</v>
      </c>
      <c r="L8532" s="0">
        <v>42.764374</v>
      </c>
      <c r="W8532" s="0">
        <f t="shared" si="133"/>
        <v>53317.620241499237</v>
      </c>
    </row>
    <row r="8533">
      <c r="A8533" s="0">
        <v>138.15</v>
      </c>
      <c r="B8533" s="0">
        <v>-358.731201</v>
      </c>
      <c r="C8533" s="0">
        <v>-48634.464844</v>
      </c>
      <c r="D8533" s="0">
        <v>21914.210937</v>
      </c>
      <c r="E8533" s="0">
        <v>0.269197</v>
      </c>
      <c r="F8533" s="0">
        <v>9.941732</v>
      </c>
      <c r="G8533" s="0">
        <v>-0.618557</v>
      </c>
      <c r="H8533" s="0">
        <v>0.000914</v>
      </c>
      <c r="I8533" s="0">
        <v>0.004192</v>
      </c>
      <c r="J8533" s="0">
        <v>-0.007887</v>
      </c>
      <c r="K8533" s="0">
        <v>1012.880005</v>
      </c>
      <c r="L8533" s="0">
        <v>42.764374</v>
      </c>
      <c r="W8533" s="0">
        <f t="shared" si="133"/>
        <v>53344.845109234062</v>
      </c>
    </row>
    <row r="8534">
      <c r="A8534" s="0">
        <v>138.16125</v>
      </c>
      <c r="B8534" s="0">
        <v>-287.20282</v>
      </c>
      <c r="C8534" s="0">
        <v>-48658.4375</v>
      </c>
      <c r="D8534" s="0">
        <v>21799.957031</v>
      </c>
      <c r="E8534" s="0">
        <v>0.272757</v>
      </c>
      <c r="F8534" s="0">
        <v>9.934881</v>
      </c>
      <c r="G8534" s="0">
        <v>-0.602162</v>
      </c>
      <c r="H8534" s="0">
        <v>0.028457</v>
      </c>
      <c r="I8534" s="0">
        <v>0.008162</v>
      </c>
      <c r="J8534" s="0">
        <v>-0.018229</v>
      </c>
      <c r="K8534" s="0">
        <v>1012.880005</v>
      </c>
      <c r="L8534" s="0">
        <v>42.764374</v>
      </c>
      <c r="W8534" s="0">
        <f t="shared" si="133"/>
        <v>53319.453785224287</v>
      </c>
    </row>
    <row r="8535">
      <c r="A8535" s="0">
        <v>138.1725</v>
      </c>
      <c r="B8535" s="0">
        <v>-342.117676</v>
      </c>
      <c r="C8535" s="0">
        <v>-48665.097656</v>
      </c>
      <c r="D8535" s="0">
        <v>21801.130859</v>
      </c>
      <c r="E8535" s="0">
        <v>0.277372</v>
      </c>
      <c r="F8535" s="0">
        <v>9.939657</v>
      </c>
      <c r="G8535" s="0">
        <v>-0.609614</v>
      </c>
      <c r="H8535" s="0">
        <v>0.050882</v>
      </c>
      <c r="I8535" s="0">
        <v>0.010842</v>
      </c>
      <c r="J8535" s="0">
        <v>-0.02168</v>
      </c>
      <c r="K8535" s="0">
        <v>1012.880005</v>
      </c>
      <c r="L8535" s="0">
        <v>42.764374</v>
      </c>
      <c r="W8535" s="0">
        <f t="shared" si="133"/>
        <v>53326.33571794982</v>
      </c>
    </row>
    <row r="8536">
      <c r="A8536" s="0">
        <v>138.18375</v>
      </c>
      <c r="B8536" s="0">
        <v>-370.887146</v>
      </c>
      <c r="C8536" s="0">
        <v>-48656.921875</v>
      </c>
      <c r="D8536" s="0">
        <v>21953.957031</v>
      </c>
      <c r="E8536" s="0">
        <v>0.285655</v>
      </c>
      <c r="F8536" s="0">
        <v>9.940601</v>
      </c>
      <c r="G8536" s="0">
        <v>-0.602143</v>
      </c>
      <c r="H8536" s="0">
        <v>0.06112</v>
      </c>
      <c r="I8536" s="0">
        <v>0.012776</v>
      </c>
      <c r="J8536" s="0">
        <v>-0.022874</v>
      </c>
      <c r="K8536" s="0">
        <v>1012.880005</v>
      </c>
      <c r="L8536" s="0">
        <v>42.764374</v>
      </c>
      <c r="W8536" s="0">
        <f t="shared" si="133"/>
        <v>53381.736885791906</v>
      </c>
    </row>
    <row r="8537">
      <c r="A8537" s="0">
        <v>138.195</v>
      </c>
      <c r="B8537" s="0">
        <v>-302.590149</v>
      </c>
      <c r="C8537" s="0">
        <v>-48657.726562</v>
      </c>
      <c r="D8537" s="0">
        <v>21695.359375</v>
      </c>
      <c r="E8537" s="0">
        <v>0.291395</v>
      </c>
      <c r="F8537" s="0">
        <v>9.939851</v>
      </c>
      <c r="G8537" s="0">
        <v>-0.596397</v>
      </c>
      <c r="H8537" s="0">
        <v>0.060953</v>
      </c>
      <c r="I8537" s="0">
        <v>0.012234</v>
      </c>
      <c r="J8537" s="0">
        <v>-0.019199</v>
      </c>
      <c r="K8537" s="0">
        <v>1012.880005</v>
      </c>
      <c r="L8537" s="0">
        <v>42.764374</v>
      </c>
      <c r="W8537" s="0">
        <f t="shared" si="133"/>
        <v>53276.2098256908</v>
      </c>
    </row>
    <row r="8538">
      <c r="A8538" s="0">
        <v>138.20625</v>
      </c>
      <c r="B8538" s="0">
        <v>-301.149872</v>
      </c>
      <c r="C8538" s="0">
        <v>-48653.457031</v>
      </c>
      <c r="D8538" s="0">
        <v>21767.326172</v>
      </c>
      <c r="E8538" s="0">
        <v>0.285436</v>
      </c>
      <c r="F8538" s="0">
        <v>9.940286</v>
      </c>
      <c r="G8538" s="0">
        <v>-0.59824</v>
      </c>
      <c r="H8538" s="0">
        <v>0.042579</v>
      </c>
      <c r="I8538" s="0">
        <v>0.009923</v>
      </c>
      <c r="J8538" s="0">
        <v>-0.014124</v>
      </c>
      <c r="K8538" s="0">
        <v>1012.889954</v>
      </c>
      <c r="L8538" s="0">
        <v>42.764374</v>
      </c>
      <c r="W8538" s="0">
        <f t="shared" si="133"/>
        <v>53301.651578454912</v>
      </c>
    </row>
    <row r="8539">
      <c r="A8539" s="0">
        <v>138.2175</v>
      </c>
      <c r="B8539" s="0">
        <v>-304.951782</v>
      </c>
      <c r="C8539" s="0">
        <v>-48654.472656</v>
      </c>
      <c r="D8539" s="0">
        <v>21878.697266</v>
      </c>
      <c r="E8539" s="0">
        <v>0.272734</v>
      </c>
      <c r="F8539" s="0">
        <v>9.936059</v>
      </c>
      <c r="G8539" s="0">
        <v>-0.587588</v>
      </c>
      <c r="H8539" s="0">
        <v>0.021479</v>
      </c>
      <c r="I8539" s="0">
        <v>0.00706</v>
      </c>
      <c r="J8539" s="0">
        <v>-0.010075</v>
      </c>
      <c r="K8539" s="0">
        <v>1012.889954</v>
      </c>
      <c r="L8539" s="0">
        <v>42.764374</v>
      </c>
      <c r="W8539" s="0">
        <f t="shared" si="133"/>
        <v>53348.178029620394</v>
      </c>
    </row>
    <row r="8540">
      <c r="A8540" s="0">
        <v>138.22875</v>
      </c>
      <c r="B8540" s="0">
        <v>-300.509613</v>
      </c>
      <c r="C8540" s="0">
        <v>-48690.113281</v>
      </c>
      <c r="D8540" s="0">
        <v>21877.869141</v>
      </c>
      <c r="E8540" s="0">
        <v>0.292403</v>
      </c>
      <c r="F8540" s="0">
        <v>9.936425</v>
      </c>
      <c r="G8540" s="0">
        <v>-0.587889</v>
      </c>
      <c r="H8540" s="0">
        <v>-0.004967</v>
      </c>
      <c r="I8540" s="0">
        <v>0.004122</v>
      </c>
      <c r="J8540" s="0">
        <v>-0.004957</v>
      </c>
      <c r="K8540" s="0">
        <v>1012.889954</v>
      </c>
      <c r="L8540" s="0">
        <v>42.764374</v>
      </c>
      <c r="W8540" s="0">
        <f t="shared" si="133"/>
        <v>53380.32030153845</v>
      </c>
    </row>
    <row r="8541">
      <c r="A8541" s="0">
        <v>138.24</v>
      </c>
      <c r="B8541" s="0">
        <v>-287.042542</v>
      </c>
      <c r="C8541" s="0">
        <v>-48659.292969</v>
      </c>
      <c r="D8541" s="0">
        <v>21790.976562</v>
      </c>
      <c r="E8541" s="0">
        <v>0.290734</v>
      </c>
      <c r="F8541" s="0">
        <v>9.933514</v>
      </c>
      <c r="G8541" s="0">
        <v>-0.584335</v>
      </c>
      <c r="H8541" s="0">
        <v>-0.023656</v>
      </c>
      <c r="I8541" s="0">
        <v>0.001241</v>
      </c>
      <c r="J8541" s="0">
        <v>-0.000737</v>
      </c>
      <c r="K8541" s="0">
        <v>1012.889954</v>
      </c>
      <c r="L8541" s="0">
        <v>42.764374</v>
      </c>
      <c r="W8541" s="0">
        <f t="shared" si="133"/>
        <v>53316.562578522673</v>
      </c>
    </row>
    <row r="8542">
      <c r="A8542" s="0">
        <v>138.25125</v>
      </c>
      <c r="B8542" s="0">
        <v>-342.813354</v>
      </c>
      <c r="C8542" s="0">
        <v>-48666.160156</v>
      </c>
      <c r="D8542" s="0">
        <v>21829.949219</v>
      </c>
      <c r="E8542" s="0">
        <v>0.285793</v>
      </c>
      <c r="F8542" s="0">
        <v>9.946864</v>
      </c>
      <c r="G8542" s="0">
        <v>-0.607472</v>
      </c>
      <c r="H8542" s="0">
        <v>-0.034593</v>
      </c>
      <c r="I8542" s="0">
        <v>0.000251</v>
      </c>
      <c r="J8542" s="0">
        <v>0.002587</v>
      </c>
      <c r="K8542" s="0">
        <v>1012.889954</v>
      </c>
      <c r="L8542" s="0">
        <v>42.764374</v>
      </c>
      <c r="W8542" s="0">
        <f t="shared" si="133"/>
        <v>53339.097744799183</v>
      </c>
    </row>
    <row r="8543">
      <c r="A8543" s="0">
        <v>138.2625</v>
      </c>
      <c r="B8543" s="0">
        <v>-436.322968</v>
      </c>
      <c r="C8543" s="0">
        <v>-48683.199219</v>
      </c>
      <c r="D8543" s="0">
        <v>21876.359375</v>
      </c>
      <c r="E8543" s="0">
        <v>0.287107</v>
      </c>
      <c r="F8543" s="0">
        <v>9.941558</v>
      </c>
      <c r="G8543" s="0">
        <v>-0.613418</v>
      </c>
      <c r="H8543" s="0">
        <v>-0.028518</v>
      </c>
      <c r="I8543" s="0">
        <v>0.00086</v>
      </c>
      <c r="J8543" s="0">
        <v>0.001006</v>
      </c>
      <c r="K8543" s="0">
        <v>1012.889954</v>
      </c>
      <c r="L8543" s="0">
        <v>42.764374</v>
      </c>
      <c r="W8543" s="0">
        <f t="shared" si="133"/>
        <v>53374.332440166378</v>
      </c>
    </row>
    <row r="8544">
      <c r="A8544" s="0">
        <v>138.27375</v>
      </c>
      <c r="B8544" s="0">
        <v>-305.059998</v>
      </c>
      <c r="C8544" s="0">
        <v>-48662.933594</v>
      </c>
      <c r="D8544" s="0">
        <v>21864.558594</v>
      </c>
      <c r="E8544" s="0">
        <v>0.27607</v>
      </c>
      <c r="F8544" s="0">
        <v>9.940837</v>
      </c>
      <c r="G8544" s="0">
        <v>-0.609566</v>
      </c>
      <c r="H8544" s="0">
        <v>-0.008345</v>
      </c>
      <c r="I8544" s="0">
        <v>0.002403</v>
      </c>
      <c r="J8544" s="0">
        <v>-0.006152</v>
      </c>
      <c r="K8544" s="0">
        <v>1012.889954</v>
      </c>
      <c r="L8544" s="0">
        <v>42.764374</v>
      </c>
      <c r="W8544" s="0">
        <f t="shared" si="133"/>
        <v>53350.099250956351</v>
      </c>
    </row>
    <row r="8545">
      <c r="A8545" s="0">
        <v>138.285</v>
      </c>
      <c r="B8545" s="0">
        <v>-388.016754</v>
      </c>
      <c r="C8545" s="0">
        <v>-48671.078125</v>
      </c>
      <c r="D8545" s="0">
        <v>21937.304687</v>
      </c>
      <c r="E8545" s="0">
        <v>0.278387</v>
      </c>
      <c r="F8545" s="0">
        <v>9.944969</v>
      </c>
      <c r="G8545" s="0">
        <v>-0.600937</v>
      </c>
      <c r="H8545" s="0">
        <v>0.015391</v>
      </c>
      <c r="I8545" s="0">
        <v>0.004832</v>
      </c>
      <c r="J8545" s="0">
        <v>-0.01412</v>
      </c>
      <c r="K8545" s="0">
        <v>1012.889954</v>
      </c>
      <c r="L8545" s="0">
        <v>42.764374</v>
      </c>
      <c r="W8545" s="0">
        <f t="shared" si="133"/>
        <v>53387.917544904391</v>
      </c>
    </row>
    <row r="8546">
      <c r="A8546" s="0">
        <v>138.29625</v>
      </c>
      <c r="B8546" s="0">
        <v>-333.646149</v>
      </c>
      <c r="C8546" s="0">
        <v>-48670.160156</v>
      </c>
      <c r="D8546" s="0">
        <v>21852.460937</v>
      </c>
      <c r="E8546" s="0">
        <v>0.283877</v>
      </c>
      <c r="F8546" s="0">
        <v>9.954168</v>
      </c>
      <c r="G8546" s="0">
        <v>-0.590425</v>
      </c>
      <c r="H8546" s="0">
        <v>0.039918</v>
      </c>
      <c r="I8546" s="0">
        <v>0.009205</v>
      </c>
      <c r="J8546" s="0">
        <v>-0.020445</v>
      </c>
      <c r="K8546" s="0">
        <v>1012.889954</v>
      </c>
      <c r="L8546" s="0">
        <v>42.764374</v>
      </c>
      <c r="W8546" s="0">
        <f t="shared" si="133"/>
        <v>53351.905855053985</v>
      </c>
    </row>
    <row r="8547">
      <c r="A8547" s="0">
        <v>138.3075</v>
      </c>
      <c r="B8547" s="0">
        <v>-289.362885</v>
      </c>
      <c r="C8547" s="0">
        <v>-48666.011719</v>
      </c>
      <c r="D8547" s="0">
        <v>21981.490234</v>
      </c>
      <c r="E8547" s="0">
        <v>0.286561</v>
      </c>
      <c r="F8547" s="0">
        <v>9.945013</v>
      </c>
      <c r="G8547" s="0">
        <v>-0.601658</v>
      </c>
      <c r="H8547" s="0">
        <v>0.053915</v>
      </c>
      <c r="I8547" s="0">
        <v>0.010833</v>
      </c>
      <c r="J8547" s="0">
        <v>-0.022806</v>
      </c>
      <c r="K8547" s="0">
        <v>1012.899963</v>
      </c>
      <c r="L8547" s="0">
        <v>42.766914</v>
      </c>
      <c r="W8547" s="0">
        <f t="shared" si="133"/>
        <v>53400.845877387546</v>
      </c>
    </row>
    <row r="8548">
      <c r="A8548" s="0">
        <v>138.31875</v>
      </c>
      <c r="B8548" s="0">
        <v>-358.979218</v>
      </c>
      <c r="C8548" s="0">
        <v>-48676.667969</v>
      </c>
      <c r="D8548" s="0">
        <v>21891.181641</v>
      </c>
      <c r="E8548" s="0">
        <v>0.286749</v>
      </c>
      <c r="F8548" s="0">
        <v>9.948534</v>
      </c>
      <c r="G8548" s="0">
        <v>-0.605962</v>
      </c>
      <c r="H8548" s="0">
        <v>0.058127</v>
      </c>
      <c r="I8548" s="0">
        <v>0.012367</v>
      </c>
      <c r="J8548" s="0">
        <v>-0.019811</v>
      </c>
      <c r="K8548" s="0">
        <v>1012.899963</v>
      </c>
      <c r="L8548" s="0">
        <v>42.766914</v>
      </c>
      <c r="W8548" s="0">
        <f t="shared" si="133"/>
        <v>53373.876609091109</v>
      </c>
    </row>
    <row r="8549">
      <c r="A8549" s="0">
        <v>138.33</v>
      </c>
      <c r="B8549" s="0">
        <v>-450.47287</v>
      </c>
      <c r="C8549" s="0">
        <v>-48659.609375</v>
      </c>
      <c r="D8549" s="0">
        <v>21854.412109</v>
      </c>
      <c r="E8549" s="0">
        <v>0.285048</v>
      </c>
      <c r="F8549" s="0">
        <v>9.936179</v>
      </c>
      <c r="G8549" s="0">
        <v>-0.601307</v>
      </c>
      <c r="H8549" s="0">
        <v>0.05277</v>
      </c>
      <c r="I8549" s="0">
        <v>0.011113</v>
      </c>
      <c r="J8549" s="0">
        <v>-0.017884</v>
      </c>
      <c r="K8549" s="0">
        <v>1012.899963</v>
      </c>
      <c r="L8549" s="0">
        <v>42.766914</v>
      </c>
      <c r="W8549" s="0">
        <f t="shared" si="133"/>
        <v>53343.939102434117</v>
      </c>
    </row>
    <row r="8550">
      <c r="A8550" s="0">
        <v>138.34125</v>
      </c>
      <c r="B8550" s="0">
        <v>-265.355469</v>
      </c>
      <c r="C8550" s="0">
        <v>-48668.003906</v>
      </c>
      <c r="D8550" s="0">
        <v>21852.130859</v>
      </c>
      <c r="E8550" s="0">
        <v>0.288372</v>
      </c>
      <c r="F8550" s="0">
        <v>9.949491</v>
      </c>
      <c r="G8550" s="0">
        <v>-0.590519</v>
      </c>
      <c r="H8550" s="0">
        <v>0.032881</v>
      </c>
      <c r="I8550" s="0">
        <v>0.009377</v>
      </c>
      <c r="J8550" s="0">
        <v>-0.012785</v>
      </c>
      <c r="K8550" s="0">
        <v>1012.899963</v>
      </c>
      <c r="L8550" s="0">
        <v>42.766914</v>
      </c>
      <c r="W8550" s="0">
        <f t="shared" si="133"/>
        <v>53349.420248004753</v>
      </c>
    </row>
    <row r="8551">
      <c r="A8551" s="0">
        <v>138.3525</v>
      </c>
      <c r="B8551" s="0">
        <v>-331.610321</v>
      </c>
      <c r="C8551" s="0">
        <v>-48672.941406</v>
      </c>
      <c r="D8551" s="0">
        <v>21707.697266</v>
      </c>
      <c r="E8551" s="0">
        <v>0.281416</v>
      </c>
      <c r="F8551" s="0">
        <v>9.939849</v>
      </c>
      <c r="G8551" s="0">
        <v>-0.588109</v>
      </c>
      <c r="H8551" s="0">
        <v>0.005462</v>
      </c>
      <c r="I8551" s="0">
        <v>0.006098</v>
      </c>
      <c r="J8551" s="0">
        <v>-0.005977</v>
      </c>
      <c r="K8551" s="0">
        <v>1012.899963</v>
      </c>
      <c r="L8551" s="0">
        <v>42.766914</v>
      </c>
      <c r="W8551" s="0">
        <f t="shared" si="133"/>
        <v>53295.302899122413</v>
      </c>
    </row>
    <row r="8552">
      <c r="A8552" s="0">
        <v>138.36375</v>
      </c>
      <c r="B8552" s="0">
        <v>-309.42926</v>
      </c>
      <c r="C8552" s="0">
        <v>-48661.085937</v>
      </c>
      <c r="D8552" s="0">
        <v>21827.595703</v>
      </c>
      <c r="E8552" s="0">
        <v>0.287329</v>
      </c>
      <c r="F8552" s="0">
        <v>9.93966</v>
      </c>
      <c r="G8552" s="0">
        <v>-0.600646</v>
      </c>
      <c r="H8552" s="0">
        <v>-0.013463</v>
      </c>
      <c r="I8552" s="0">
        <v>0.002605</v>
      </c>
      <c r="J8552" s="0">
        <v>-0.002968</v>
      </c>
      <c r="K8552" s="0">
        <v>1012.899963</v>
      </c>
      <c r="L8552" s="0">
        <v>42.766914</v>
      </c>
      <c r="W8552" s="0">
        <f t="shared" si="133"/>
        <v>53333.300715487952</v>
      </c>
    </row>
    <row r="8553">
      <c r="A8553" s="0">
        <v>138.375</v>
      </c>
      <c r="B8553" s="0">
        <v>-313.033569</v>
      </c>
      <c r="C8553" s="0">
        <v>-48660.347656</v>
      </c>
      <c r="D8553" s="0">
        <v>21878.705078</v>
      </c>
      <c r="E8553" s="0">
        <v>0.275476</v>
      </c>
      <c r="F8553" s="0">
        <v>9.94724</v>
      </c>
      <c r="G8553" s="0">
        <v>-0.618035</v>
      </c>
      <c r="H8553" s="0">
        <v>-0.032834</v>
      </c>
      <c r="I8553" s="0">
        <v>0.000554</v>
      </c>
      <c r="J8553" s="0">
        <v>0.002184</v>
      </c>
      <c r="K8553" s="0">
        <v>1012.899963</v>
      </c>
      <c r="L8553" s="0">
        <v>42.766914</v>
      </c>
      <c r="W8553" s="0">
        <f t="shared" si="133"/>
        <v>53353.586195383425</v>
      </c>
    </row>
    <row r="8554">
      <c r="A8554" s="0">
        <v>138.38625</v>
      </c>
      <c r="B8554" s="0">
        <v>-309.940613</v>
      </c>
      <c r="C8554" s="0">
        <v>-48665.039062</v>
      </c>
      <c r="D8554" s="0">
        <v>21856.587891</v>
      </c>
      <c r="E8554" s="0">
        <v>0.283735</v>
      </c>
      <c r="F8554" s="0">
        <v>9.939881</v>
      </c>
      <c r="G8554" s="0">
        <v>-0.603381</v>
      </c>
      <c r="H8554" s="0">
        <v>-0.028231</v>
      </c>
      <c r="I8554" s="0">
        <v>-0.000374</v>
      </c>
      <c r="J8554" s="0">
        <v>0.001948</v>
      </c>
      <c r="K8554" s="0">
        <v>1012.899963</v>
      </c>
      <c r="L8554" s="0">
        <v>42.766914</v>
      </c>
      <c r="W8554" s="0">
        <f t="shared" si="133"/>
        <v>53348.781844823607</v>
      </c>
    </row>
    <row r="8555">
      <c r="A8555" s="0">
        <v>138.3975</v>
      </c>
      <c r="B8555" s="0">
        <v>-308.116394</v>
      </c>
      <c r="C8555" s="0">
        <v>-48658.980469</v>
      </c>
      <c r="D8555" s="0">
        <v>21881.144531</v>
      </c>
      <c r="E8555" s="0">
        <v>0.280234</v>
      </c>
      <c r="F8555" s="0">
        <v>9.948512</v>
      </c>
      <c r="G8555" s="0">
        <v>-0.606094</v>
      </c>
      <c r="H8555" s="0">
        <v>-0.018148</v>
      </c>
      <c r="I8555" s="0">
        <v>0.001955</v>
      </c>
      <c r="J8555" s="0">
        <v>-0.001827</v>
      </c>
      <c r="K8555" s="0">
        <v>1012.899963</v>
      </c>
      <c r="L8555" s="0">
        <v>42.766914</v>
      </c>
      <c r="W8555" s="0">
        <f t="shared" si="133"/>
        <v>53353.311068585863</v>
      </c>
    </row>
    <row r="8556">
      <c r="A8556" s="0">
        <v>138.40875</v>
      </c>
      <c r="B8556" s="0">
        <v>-491.333588</v>
      </c>
      <c r="C8556" s="0">
        <v>-48642.421875</v>
      </c>
      <c r="D8556" s="0">
        <v>21787.439453</v>
      </c>
      <c r="E8556" s="0">
        <v>0.270165</v>
      </c>
      <c r="F8556" s="0">
        <v>9.932417</v>
      </c>
      <c r="G8556" s="0">
        <v>-0.605093</v>
      </c>
      <c r="H8556" s="0">
        <v>0.003144</v>
      </c>
      <c r="I8556" s="0">
        <v>0.004213</v>
      </c>
      <c r="J8556" s="0">
        <v>-0.007472</v>
      </c>
      <c r="K8556" s="0">
        <v>1012.880005</v>
      </c>
      <c r="L8556" s="0">
        <v>42.766914</v>
      </c>
      <c r="W8556" s="0">
        <f t="shared" si="133"/>
        <v>53301.2113603276</v>
      </c>
    </row>
    <row r="8557">
      <c r="A8557" s="0">
        <v>138.42</v>
      </c>
      <c r="B8557" s="0">
        <v>-470.507782</v>
      </c>
      <c r="C8557" s="0">
        <v>-48669.5</v>
      </c>
      <c r="D8557" s="0">
        <v>21768.478516</v>
      </c>
      <c r="E8557" s="0">
        <v>0.274891</v>
      </c>
      <c r="F8557" s="0">
        <v>9.937016</v>
      </c>
      <c r="G8557" s="0">
        <v>-0.597407</v>
      </c>
      <c r="H8557" s="0">
        <v>0.026102</v>
      </c>
      <c r="I8557" s="0">
        <v>0.007537</v>
      </c>
      <c r="J8557" s="0">
        <v>-0.016602</v>
      </c>
      <c r="K8557" s="0">
        <v>1012.880005</v>
      </c>
      <c r="L8557" s="0">
        <v>42.766914</v>
      </c>
      <c r="W8557" s="0">
        <f t="shared" si="133"/>
        <v>53317.991941974673</v>
      </c>
    </row>
    <row r="8558">
      <c r="A8558" s="0">
        <v>138.43125</v>
      </c>
      <c r="B8558" s="0">
        <v>-512.066101</v>
      </c>
      <c r="C8558" s="0">
        <v>-48658.175781</v>
      </c>
      <c r="D8558" s="0">
        <v>21811.884766</v>
      </c>
      <c r="E8558" s="0">
        <v>0.285125</v>
      </c>
      <c r="F8558" s="0">
        <v>9.931358</v>
      </c>
      <c r="G8558" s="0">
        <v>-0.608113</v>
      </c>
      <c r="H8558" s="0">
        <v>0.04482</v>
      </c>
      <c r="I8558" s="0">
        <v>0.009615</v>
      </c>
      <c r="J8558" s="0">
        <v>-0.02076</v>
      </c>
      <c r="K8558" s="0">
        <v>1012.880005</v>
      </c>
      <c r="L8558" s="0">
        <v>42.766914</v>
      </c>
      <c r="W8558" s="0">
        <f t="shared" si="133"/>
        <v>53325.777997810321</v>
      </c>
    </row>
    <row r="8559">
      <c r="A8559" s="0">
        <v>138.4425</v>
      </c>
      <c r="B8559" s="0">
        <v>-425.530609</v>
      </c>
      <c r="C8559" s="0">
        <v>-48645.441406</v>
      </c>
      <c r="D8559" s="0">
        <v>21925.164062</v>
      </c>
      <c r="E8559" s="0">
        <v>0.286223</v>
      </c>
      <c r="F8559" s="0">
        <v>9.932113</v>
      </c>
      <c r="G8559" s="0">
        <v>-0.608366</v>
      </c>
      <c r="H8559" s="0">
        <v>0.062715</v>
      </c>
      <c r="I8559" s="0">
        <v>0.012267</v>
      </c>
      <c r="J8559" s="0">
        <v>-0.023344</v>
      </c>
      <c r="K8559" s="0">
        <v>1012.880005</v>
      </c>
      <c r="L8559" s="0">
        <v>42.766914</v>
      </c>
      <c r="W8559" s="0">
        <f t="shared" si="133"/>
        <v>53359.843187826096</v>
      </c>
    </row>
    <row r="8560">
      <c r="A8560" s="0">
        <v>138.45375</v>
      </c>
      <c r="B8560" s="0">
        <v>-245.34819</v>
      </c>
      <c r="C8560" s="0">
        <v>-48648.472656</v>
      </c>
      <c r="D8560" s="0">
        <v>21743.943359</v>
      </c>
      <c r="E8560" s="0">
        <v>0.286028</v>
      </c>
      <c r="F8560" s="0">
        <v>9.939896</v>
      </c>
      <c r="G8560" s="0">
        <v>-0.600673</v>
      </c>
      <c r="H8560" s="0">
        <v>0.059626</v>
      </c>
      <c r="I8560" s="0">
        <v>0.011764</v>
      </c>
      <c r="J8560" s="0">
        <v>-0.020074</v>
      </c>
      <c r="K8560" s="0">
        <v>1012.880005</v>
      </c>
      <c r="L8560" s="0">
        <v>42.766914</v>
      </c>
      <c r="W8560" s="0">
        <f t="shared" si="133"/>
        <v>53287.270152404279</v>
      </c>
    </row>
    <row r="8561">
      <c r="A8561" s="0">
        <v>138.465</v>
      </c>
      <c r="B8561" s="0">
        <v>-174.89679</v>
      </c>
      <c r="C8561" s="0">
        <v>-48706.277344</v>
      </c>
      <c r="D8561" s="0">
        <v>21948.042969</v>
      </c>
      <c r="E8561" s="0">
        <v>0.2777</v>
      </c>
      <c r="F8561" s="0">
        <v>9.939027</v>
      </c>
      <c r="G8561" s="0">
        <v>-0.595104</v>
      </c>
      <c r="H8561" s="0">
        <v>0.04456</v>
      </c>
      <c r="I8561" s="0">
        <v>0.010269</v>
      </c>
      <c r="J8561" s="0">
        <v>-0.015418</v>
      </c>
      <c r="K8561" s="0">
        <v>1012.880005</v>
      </c>
      <c r="L8561" s="0">
        <v>42.766914</v>
      </c>
      <c r="W8561" s="0">
        <f t="shared" si="133"/>
        <v>53423.29671376403</v>
      </c>
    </row>
    <row r="8562">
      <c r="A8562" s="0">
        <v>138.47625</v>
      </c>
      <c r="B8562" s="0">
        <v>-238.644989</v>
      </c>
      <c r="C8562" s="0">
        <v>-48659.851562</v>
      </c>
      <c r="D8562" s="0">
        <v>21868.175781</v>
      </c>
      <c r="E8562" s="0">
        <v>0.275635</v>
      </c>
      <c r="F8562" s="0">
        <v>9.941051</v>
      </c>
      <c r="G8562" s="0">
        <v>-0.601722</v>
      </c>
      <c r="H8562" s="0">
        <v>0.02158</v>
      </c>
      <c r="I8562" s="0">
        <v>0.007227</v>
      </c>
      <c r="J8562" s="0">
        <v>-0.009737</v>
      </c>
      <c r="K8562" s="0">
        <v>1012.880005</v>
      </c>
      <c r="L8562" s="0">
        <v>42.766914</v>
      </c>
      <c r="W8562" s="0">
        <f t="shared" si="133"/>
        <v>53348.432193039793</v>
      </c>
    </row>
    <row r="8563">
      <c r="A8563" s="0">
        <v>138.4875</v>
      </c>
      <c r="B8563" s="0">
        <v>-297.721588</v>
      </c>
      <c r="C8563" s="0">
        <v>-48647.859375</v>
      </c>
      <c r="D8563" s="0">
        <v>21921.755859</v>
      </c>
      <c r="E8563" s="0">
        <v>0.292072</v>
      </c>
      <c r="F8563" s="0">
        <v>9.930146</v>
      </c>
      <c r="G8563" s="0">
        <v>-0.602781</v>
      </c>
      <c r="H8563" s="0">
        <v>-0.003345</v>
      </c>
      <c r="I8563" s="0">
        <v>0.004002</v>
      </c>
      <c r="J8563" s="0">
        <v>-0.00635</v>
      </c>
      <c r="K8563" s="0">
        <v>1012.880005</v>
      </c>
      <c r="L8563" s="0">
        <v>42.766914</v>
      </c>
      <c r="W8563" s="0">
        <f t="shared" si="133"/>
        <v>53359.781107640774</v>
      </c>
    </row>
    <row r="8564">
      <c r="A8564" s="0">
        <v>138.49875</v>
      </c>
      <c r="B8564" s="0">
        <v>-298.206512</v>
      </c>
      <c r="C8564" s="0">
        <v>-48633.882812</v>
      </c>
      <c r="D8564" s="0">
        <v>21784.429687</v>
      </c>
      <c r="E8564" s="0">
        <v>0.283093</v>
      </c>
      <c r="F8564" s="0">
        <v>9.93644</v>
      </c>
      <c r="G8564" s="0">
        <v>-0.597761</v>
      </c>
      <c r="H8564" s="0">
        <v>-0.014939</v>
      </c>
      <c r="I8564" s="0">
        <v>0.002147</v>
      </c>
      <c r="J8564" s="0">
        <v>-0.002</v>
      </c>
      <c r="K8564" s="0">
        <v>1012.880005</v>
      </c>
      <c r="L8564" s="0">
        <v>42.766914</v>
      </c>
      <c r="W8564" s="0">
        <f t="shared" si="133"/>
        <v>53290.757747314834</v>
      </c>
    </row>
    <row r="8565">
      <c r="A8565" s="0">
        <v>138.51</v>
      </c>
      <c r="B8565" s="0">
        <v>-271.69693</v>
      </c>
      <c r="C8565" s="0">
        <v>-48639.957031</v>
      </c>
      <c r="D8565" s="0">
        <v>21767.878906</v>
      </c>
      <c r="E8565" s="0">
        <v>0.275706</v>
      </c>
      <c r="F8565" s="0">
        <v>9.935417</v>
      </c>
      <c r="G8565" s="0">
        <v>-0.603388</v>
      </c>
      <c r="H8565" s="0">
        <v>-0.028746</v>
      </c>
      <c r="I8565" s="0">
        <v>0.000591</v>
      </c>
      <c r="J8565" s="0">
        <v>0.001654</v>
      </c>
      <c r="K8565" s="0">
        <v>1012.880005</v>
      </c>
      <c r="L8565" s="0">
        <v>42.769257</v>
      </c>
      <c r="W8565" s="0">
        <f t="shared" si="133"/>
        <v>53289.396611948774</v>
      </c>
    </row>
    <row r="8566">
      <c r="A8566" s="0">
        <v>138.52125</v>
      </c>
      <c r="B8566" s="0">
        <v>-351.547729</v>
      </c>
      <c r="C8566" s="0">
        <v>-48634.035156</v>
      </c>
      <c r="D8566" s="0">
        <v>22000.429687</v>
      </c>
      <c r="E8566" s="0">
        <v>0.285177</v>
      </c>
      <c r="F8566" s="0">
        <v>9.938526</v>
      </c>
      <c r="G8566" s="0">
        <v>-0.608234</v>
      </c>
      <c r="H8566" s="0">
        <v>-0.022794</v>
      </c>
      <c r="I8566" s="0">
        <v>0.001131</v>
      </c>
      <c r="J8566" s="0">
        <v>-0.00039</v>
      </c>
      <c r="K8566" s="0">
        <v>1012.880005</v>
      </c>
      <c r="L8566" s="0">
        <v>42.769257</v>
      </c>
      <c r="W8566" s="0">
        <f t="shared" si="133"/>
        <v>53379.882612960471</v>
      </c>
    </row>
    <row r="8567">
      <c r="A8567" s="0">
        <v>138.5325</v>
      </c>
      <c r="B8567" s="0">
        <v>-327.892517</v>
      </c>
      <c r="C8567" s="0">
        <v>-48641.035156</v>
      </c>
      <c r="D8567" s="0">
        <v>21803.441406</v>
      </c>
      <c r="E8567" s="0">
        <v>0.282308</v>
      </c>
      <c r="F8567" s="0">
        <v>9.93931</v>
      </c>
      <c r="G8567" s="0">
        <v>-0.606987</v>
      </c>
      <c r="H8567" s="0">
        <v>-0.010013</v>
      </c>
      <c r="I8567" s="0">
        <v>0.002766</v>
      </c>
      <c r="J8567" s="0">
        <v>-0.005277</v>
      </c>
      <c r="K8567" s="0">
        <v>1012.880005</v>
      </c>
      <c r="L8567" s="0">
        <v>42.769257</v>
      </c>
      <c r="W8567" s="0">
        <f t="shared" si="133"/>
        <v>53305.233061068291</v>
      </c>
    </row>
    <row r="8568">
      <c r="A8568" s="0">
        <v>138.54375</v>
      </c>
      <c r="B8568" s="0">
        <v>-327.765747</v>
      </c>
      <c r="C8568" s="0">
        <v>-48691.484375</v>
      </c>
      <c r="D8568" s="0">
        <v>21886.333984</v>
      </c>
      <c r="E8568" s="0">
        <v>0.282629</v>
      </c>
      <c r="F8568" s="0">
        <v>9.931743</v>
      </c>
      <c r="G8568" s="0">
        <v>-0.59611</v>
      </c>
      <c r="H8568" s="0">
        <v>0.013116</v>
      </c>
      <c r="I8568" s="0">
        <v>0.005023</v>
      </c>
      <c r="J8568" s="0">
        <v>-0.014518</v>
      </c>
      <c r="K8568" s="0">
        <v>1012.880005</v>
      </c>
      <c r="L8568" s="0">
        <v>42.769257</v>
      </c>
      <c r="W8568" s="0">
        <f t="shared" si="133"/>
        <v>53385.201098103666</v>
      </c>
    </row>
    <row r="8569">
      <c r="A8569" s="0">
        <v>138.555</v>
      </c>
      <c r="B8569" s="0">
        <v>-347.191559</v>
      </c>
      <c r="C8569" s="0">
        <v>-48665.324219</v>
      </c>
      <c r="D8569" s="0">
        <v>21910.082031</v>
      </c>
      <c r="E8569" s="0">
        <v>0.287711</v>
      </c>
      <c r="F8569" s="0">
        <v>9.933562</v>
      </c>
      <c r="G8569" s="0">
        <v>-0.604512</v>
      </c>
      <c r="H8569" s="0">
        <v>0.040409</v>
      </c>
      <c r="I8569" s="0">
        <v>0.008754</v>
      </c>
      <c r="J8569" s="0">
        <v>-0.020345</v>
      </c>
      <c r="K8569" s="0">
        <v>1012.880005</v>
      </c>
      <c r="L8569" s="0">
        <v>42.769257</v>
      </c>
      <c r="W8569" s="0">
        <f t="shared" si="133"/>
        <v>53371.209635197316</v>
      </c>
    </row>
    <row r="8570">
      <c r="A8570" s="0">
        <v>138.56625</v>
      </c>
      <c r="B8570" s="0">
        <v>-268.573395</v>
      </c>
      <c r="C8570" s="0">
        <v>-48681.722656</v>
      </c>
      <c r="D8570" s="0">
        <v>21911.634766</v>
      </c>
      <c r="E8570" s="0">
        <v>0.297211</v>
      </c>
      <c r="F8570" s="0">
        <v>9.933875</v>
      </c>
      <c r="G8570" s="0">
        <v>-0.604777</v>
      </c>
      <c r="H8570" s="0">
        <v>0.05706</v>
      </c>
      <c r="I8570" s="0">
        <v>0.011336</v>
      </c>
      <c r="J8570" s="0">
        <v>-0.023868</v>
      </c>
      <c r="K8570" s="0">
        <v>1012.880005</v>
      </c>
      <c r="L8570" s="0">
        <v>42.769257</v>
      </c>
      <c r="W8570" s="0">
        <f t="shared" si="133"/>
        <v>53386.346480563596</v>
      </c>
    </row>
    <row r="8571">
      <c r="A8571" s="0">
        <v>138.5775</v>
      </c>
      <c r="B8571" s="0">
        <v>-270.113739</v>
      </c>
      <c r="C8571" s="0">
        <v>-48667.347656</v>
      </c>
      <c r="D8571" s="0">
        <v>21919.929687</v>
      </c>
      <c r="E8571" s="0">
        <v>0.296168</v>
      </c>
      <c r="F8571" s="0">
        <v>9.928695</v>
      </c>
      <c r="G8571" s="0">
        <v>-0.619468</v>
      </c>
      <c r="H8571" s="0">
        <v>0.060807</v>
      </c>
      <c r="I8571" s="0">
        <v>0.01207</v>
      </c>
      <c r="J8571" s="0">
        <v>-0.021663</v>
      </c>
      <c r="K8571" s="0">
        <v>1012.880005</v>
      </c>
      <c r="L8571" s="0">
        <v>42.769257</v>
      </c>
      <c r="W8571" s="0">
        <f t="shared" si="133"/>
        <v>53376.652262810458</v>
      </c>
    </row>
    <row r="8572">
      <c r="A8572" s="0">
        <v>138.58875</v>
      </c>
      <c r="B8572" s="0">
        <v>-287.375885</v>
      </c>
      <c r="C8572" s="0">
        <v>-48668.054687</v>
      </c>
      <c r="D8572" s="0">
        <v>22032.609375</v>
      </c>
      <c r="E8572" s="0">
        <v>0.288457</v>
      </c>
      <c r="F8572" s="0">
        <v>9.93961</v>
      </c>
      <c r="G8572" s="0">
        <v>-0.60864</v>
      </c>
      <c r="H8572" s="0">
        <v>0.053187</v>
      </c>
      <c r="I8572" s="0">
        <v>0.010831</v>
      </c>
      <c r="J8572" s="0">
        <v>-0.018464</v>
      </c>
      <c r="K8572" s="0">
        <v>1012.880005</v>
      </c>
      <c r="L8572" s="0">
        <v>42.769257</v>
      </c>
      <c r="W8572" s="0">
        <f t="shared" si="133"/>
        <v>53423.758832446823</v>
      </c>
    </row>
    <row r="8573">
      <c r="A8573" s="0">
        <v>138.6</v>
      </c>
      <c r="B8573" s="0">
        <v>-360.650848</v>
      </c>
      <c r="C8573" s="0">
        <v>-48665.773437</v>
      </c>
      <c r="D8573" s="0">
        <v>21841.904297</v>
      </c>
      <c r="E8573" s="0">
        <v>0.274426</v>
      </c>
      <c r="F8573" s="0">
        <v>9.939918</v>
      </c>
      <c r="G8573" s="0">
        <v>-0.600673</v>
      </c>
      <c r="H8573" s="0">
        <v>0.037379</v>
      </c>
      <c r="I8573" s="0">
        <v>0.0098</v>
      </c>
      <c r="J8573" s="0">
        <v>-0.014057</v>
      </c>
      <c r="K8573" s="0">
        <v>1012.889954</v>
      </c>
      <c r="L8573" s="0">
        <v>42.771797</v>
      </c>
      <c r="W8573" s="0">
        <f t="shared" si="133"/>
        <v>53343.756491035434</v>
      </c>
    </row>
    <row r="8574">
      <c r="A8574" s="0">
        <v>138.61125</v>
      </c>
      <c r="B8574" s="0">
        <v>-354.414337</v>
      </c>
      <c r="C8574" s="0">
        <v>-48662.355469</v>
      </c>
      <c r="D8574" s="0">
        <v>21859.761719</v>
      </c>
      <c r="E8574" s="0">
        <v>0.276879</v>
      </c>
      <c r="F8574" s="0">
        <v>9.940685</v>
      </c>
      <c r="G8574" s="0">
        <v>-0.5855</v>
      </c>
      <c r="H8574" s="0">
        <v>0.012143</v>
      </c>
      <c r="I8574" s="0">
        <v>0.006907</v>
      </c>
      <c r="J8574" s="0">
        <v>-0.008909</v>
      </c>
      <c r="K8574" s="0">
        <v>1012.889954</v>
      </c>
      <c r="L8574" s="0">
        <v>42.771797</v>
      </c>
      <c r="W8574" s="0">
        <f t="shared" si="133"/>
        <v>53347.911221762406</v>
      </c>
    </row>
    <row r="8575">
      <c r="A8575" s="0">
        <v>138.6225</v>
      </c>
      <c r="B8575" s="0">
        <v>-339.835266</v>
      </c>
      <c r="C8575" s="0">
        <v>-48655.25</v>
      </c>
      <c r="D8575" s="0">
        <v>21745.695312</v>
      </c>
      <c r="E8575" s="0">
        <v>0.294641</v>
      </c>
      <c r="F8575" s="0">
        <v>9.938099</v>
      </c>
      <c r="G8575" s="0">
        <v>-0.590765</v>
      </c>
      <c r="H8575" s="0">
        <v>-0.014368</v>
      </c>
      <c r="I8575" s="0">
        <v>0.002801</v>
      </c>
      <c r="J8575" s="0">
        <v>-0.002462</v>
      </c>
      <c r="K8575" s="0">
        <v>1012.889954</v>
      </c>
      <c r="L8575" s="0">
        <v>42.771797</v>
      </c>
      <c r="W8575" s="0">
        <f t="shared" si="133"/>
        <v>53294.691153743035</v>
      </c>
    </row>
    <row r="8576">
      <c r="A8576" s="0">
        <v>138.63375</v>
      </c>
      <c r="B8576" s="0">
        <v>-457.884644</v>
      </c>
      <c r="C8576" s="0">
        <v>-48656.972656</v>
      </c>
      <c r="D8576" s="0">
        <v>21902.451172</v>
      </c>
      <c r="E8576" s="0">
        <v>0.279707</v>
      </c>
      <c r="F8576" s="0">
        <v>9.943769</v>
      </c>
      <c r="G8576" s="0">
        <v>-0.60028</v>
      </c>
      <c r="H8576" s="0">
        <v>-0.02667</v>
      </c>
      <c r="I8576" s="0">
        <v>0.00172</v>
      </c>
      <c r="J8576" s="0">
        <v>0.001743</v>
      </c>
      <c r="K8576" s="0">
        <v>1012.889954</v>
      </c>
      <c r="L8576" s="0">
        <v>42.771797</v>
      </c>
      <c r="W8576" s="0">
        <f t="shared" si="133"/>
        <v>53361.296964520894</v>
      </c>
    </row>
    <row r="8577">
      <c r="A8577" s="0">
        <v>138.645</v>
      </c>
      <c r="B8577" s="0">
        <v>-303.636108</v>
      </c>
      <c r="C8577" s="0">
        <v>-48654.863281</v>
      </c>
      <c r="D8577" s="0">
        <v>21764.939453</v>
      </c>
      <c r="E8577" s="0">
        <v>0.289162</v>
      </c>
      <c r="F8577" s="0">
        <v>9.946446</v>
      </c>
      <c r="G8577" s="0">
        <v>-0.598451</v>
      </c>
      <c r="H8577" s="0">
        <v>-0.033328</v>
      </c>
      <c r="I8577" s="0">
        <v>0.000149</v>
      </c>
      <c r="J8577" s="0">
        <v>0.00318</v>
      </c>
      <c r="K8577" s="0">
        <v>1012.889954</v>
      </c>
      <c r="L8577" s="0">
        <v>42.771797</v>
      </c>
      <c r="W8577" s="0">
        <f t="shared" si="133"/>
        <v>53301.974683604727</v>
      </c>
    </row>
    <row r="8578">
      <c r="A8578" s="0">
        <v>138.65625</v>
      </c>
      <c r="B8578" s="0">
        <v>-373.89563</v>
      </c>
      <c r="C8578" s="0">
        <v>-48667.394531</v>
      </c>
      <c r="D8578" s="0">
        <v>21894.617187</v>
      </c>
      <c r="E8578" s="0">
        <v>0.284823</v>
      </c>
      <c r="F8578" s="0">
        <v>9.94385</v>
      </c>
      <c r="G8578" s="0">
        <v>-0.607258</v>
      </c>
      <c r="H8578" s="0">
        <v>-0.018995</v>
      </c>
      <c r="I8578" s="0">
        <v>0.001016</v>
      </c>
      <c r="J8578" s="0">
        <v>-0.002042</v>
      </c>
      <c r="K8578" s="0">
        <v>1012.889954</v>
      </c>
      <c r="L8578" s="0">
        <v>42.771797</v>
      </c>
      <c r="W8578" s="0">
        <f ref="W8578:W8641" t="shared" si="134">SQRT((B8578)^2+(C8578)^2+(D8578)^2)</f>
        <v>53366.931241578968</v>
      </c>
    </row>
    <row r="8579">
      <c r="A8579" s="0">
        <v>138.6675</v>
      </c>
      <c r="B8579" s="0">
        <v>-384.580688</v>
      </c>
      <c r="C8579" s="0">
        <v>-48697.15625</v>
      </c>
      <c r="D8579" s="0">
        <v>21988.654297</v>
      </c>
      <c r="E8579" s="0">
        <v>0.292827</v>
      </c>
      <c r="F8579" s="0">
        <v>9.945021</v>
      </c>
      <c r="G8579" s="0">
        <v>-0.608045</v>
      </c>
      <c r="H8579" s="0">
        <v>0.002228</v>
      </c>
      <c r="I8579" s="0">
        <v>0.004106</v>
      </c>
      <c r="J8579" s="0">
        <v>-0.009379</v>
      </c>
      <c r="K8579" s="0">
        <v>1012.889954</v>
      </c>
      <c r="L8579" s="0">
        <v>42.771797</v>
      </c>
      <c r="W8579" s="0">
        <f t="shared" si="134"/>
        <v>53432.778768612377</v>
      </c>
    </row>
    <row r="8580">
      <c r="A8580" s="0">
        <v>138.67875</v>
      </c>
      <c r="B8580" s="0">
        <v>-277.450195</v>
      </c>
      <c r="C8580" s="0">
        <v>-48662.902344</v>
      </c>
      <c r="D8580" s="0">
        <v>21701.107422</v>
      </c>
      <c r="E8580" s="0">
        <v>0.289631</v>
      </c>
      <c r="F8580" s="0">
        <v>9.944572</v>
      </c>
      <c r="G8580" s="0">
        <v>-0.600441</v>
      </c>
      <c r="H8580" s="0">
        <v>0.025167</v>
      </c>
      <c r="I8580" s="0">
        <v>0.006538</v>
      </c>
      <c r="J8580" s="0">
        <v>-0.016421</v>
      </c>
      <c r="K8580" s="0">
        <v>1012.889954</v>
      </c>
      <c r="L8580" s="0">
        <v>42.771797</v>
      </c>
      <c r="W8580" s="0">
        <f t="shared" si="134"/>
        <v>53283.140921811</v>
      </c>
    </row>
    <row r="8581">
      <c r="A8581" s="0">
        <v>138.69</v>
      </c>
      <c r="B8581" s="0">
        <v>-161.721527</v>
      </c>
      <c r="C8581" s="0">
        <v>-48683.980469</v>
      </c>
      <c r="D8581" s="0">
        <v>21882.923828</v>
      </c>
      <c r="E8581" s="0">
        <v>0.293291</v>
      </c>
      <c r="F8581" s="0">
        <v>9.937783</v>
      </c>
      <c r="G8581" s="0">
        <v>-0.604444</v>
      </c>
      <c r="H8581" s="0">
        <v>0.050238</v>
      </c>
      <c r="I8581" s="0">
        <v>0.010133</v>
      </c>
      <c r="J8581" s="0">
        <v>-0.022244</v>
      </c>
      <c r="K8581" s="0">
        <v>1012.889954</v>
      </c>
      <c r="L8581" s="0">
        <v>42.771797</v>
      </c>
      <c r="W8581" s="0">
        <f t="shared" si="134"/>
        <v>53376.197536170737</v>
      </c>
    </row>
    <row r="8582">
      <c r="A8582" s="0">
        <v>138.70125</v>
      </c>
      <c r="B8582" s="0">
        <v>-317.466522</v>
      </c>
      <c r="C8582" s="0">
        <v>-48648.636719</v>
      </c>
      <c r="D8582" s="0">
        <v>21957.722656</v>
      </c>
      <c r="E8582" s="0">
        <v>0.292755</v>
      </c>
      <c r="F8582" s="0">
        <v>9.939679</v>
      </c>
      <c r="G8582" s="0">
        <v>-0.60525</v>
      </c>
      <c r="H8582" s="0">
        <v>0.061021</v>
      </c>
      <c r="I8582" s="0">
        <v>0.012261</v>
      </c>
      <c r="J8582" s="0">
        <v>-0.022336</v>
      </c>
      <c r="K8582" s="0">
        <v>1012.919983</v>
      </c>
      <c r="L8582" s="0">
        <v>42.774139</v>
      </c>
      <c r="W8582" s="0">
        <f t="shared" si="134"/>
        <v>53375.38968333292</v>
      </c>
    </row>
    <row r="8583">
      <c r="A8583" s="0">
        <v>138.7125</v>
      </c>
      <c r="B8583" s="0">
        <v>-406.674469</v>
      </c>
      <c r="C8583" s="0">
        <v>-48653.988281</v>
      </c>
      <c r="D8583" s="0">
        <v>21916.423828</v>
      </c>
      <c r="E8583" s="0">
        <v>0.284835</v>
      </c>
      <c r="F8583" s="0">
        <v>9.942523</v>
      </c>
      <c r="G8583" s="0">
        <v>-0.604878</v>
      </c>
      <c r="H8583" s="0">
        <v>0.061168</v>
      </c>
      <c r="I8583" s="0">
        <v>0.012528</v>
      </c>
      <c r="J8583" s="0">
        <v>-0.019401</v>
      </c>
      <c r="K8583" s="0">
        <v>1012.919983</v>
      </c>
      <c r="L8583" s="0">
        <v>42.774139</v>
      </c>
      <c r="W8583" s="0">
        <f t="shared" si="134"/>
        <v>53363.897844703468</v>
      </c>
    </row>
    <row r="8584">
      <c r="A8584" s="0">
        <v>138.72375</v>
      </c>
      <c r="B8584" s="0">
        <v>-349.811096</v>
      </c>
      <c r="C8584" s="0">
        <v>-48643.234375</v>
      </c>
      <c r="D8584" s="0">
        <v>21938.683594</v>
      </c>
      <c r="E8584" s="0">
        <v>0.287642</v>
      </c>
      <c r="F8584" s="0">
        <v>9.941033</v>
      </c>
      <c r="G8584" s="0">
        <v>-0.600117</v>
      </c>
      <c r="H8584" s="0">
        <v>0.044819</v>
      </c>
      <c r="I8584" s="0">
        <v>0.010165</v>
      </c>
      <c r="J8584" s="0">
        <v>-0.014511</v>
      </c>
      <c r="K8584" s="0">
        <v>1012.919983</v>
      </c>
      <c r="L8584" s="0">
        <v>42.774139</v>
      </c>
      <c r="W8584" s="0">
        <f t="shared" si="134"/>
        <v>53362.837781565839</v>
      </c>
    </row>
    <row r="8585">
      <c r="A8585" s="0">
        <v>138.735</v>
      </c>
      <c r="B8585" s="0">
        <v>-321.987274</v>
      </c>
      <c r="C8585" s="0">
        <v>-48651.066406</v>
      </c>
      <c r="D8585" s="0">
        <v>21775.306641</v>
      </c>
      <c r="E8585" s="0">
        <v>0.28925</v>
      </c>
      <c r="F8585" s="0">
        <v>9.933249</v>
      </c>
      <c r="G8585" s="0">
        <v>-0.598463</v>
      </c>
      <c r="H8585" s="0">
        <v>0.024539</v>
      </c>
      <c r="I8585" s="0">
        <v>0.007383</v>
      </c>
      <c r="J8585" s="0">
        <v>-0.010207</v>
      </c>
      <c r="K8585" s="0">
        <v>1012.919983</v>
      </c>
      <c r="L8585" s="0">
        <v>42.774139</v>
      </c>
      <c r="W8585" s="0">
        <f t="shared" si="134"/>
        <v>53302.850932714828</v>
      </c>
    </row>
    <row r="8586">
      <c r="A8586" s="0">
        <v>138.74625</v>
      </c>
      <c r="B8586" s="0">
        <v>-364.004822</v>
      </c>
      <c r="C8586" s="0">
        <v>-48653.355469</v>
      </c>
      <c r="D8586" s="0">
        <v>21813.177734</v>
      </c>
      <c r="E8586" s="0">
        <v>0.283121</v>
      </c>
      <c r="F8586" s="0">
        <v>9.938773</v>
      </c>
      <c r="G8586" s="0">
        <v>-0.607636</v>
      </c>
      <c r="H8586" s="0">
        <v>-0.000215</v>
      </c>
      <c r="I8586" s="0">
        <v>0.005852</v>
      </c>
      <c r="J8586" s="0">
        <v>-0.005032</v>
      </c>
      <c r="K8586" s="0">
        <v>1012.919983</v>
      </c>
      <c r="L8586" s="0">
        <v>42.774139</v>
      </c>
      <c r="W8586" s="0">
        <f t="shared" si="134"/>
        <v>53320.692238176962</v>
      </c>
    </row>
    <row r="8587">
      <c r="A8587" s="0">
        <v>138.7575</v>
      </c>
      <c r="B8587" s="0">
        <v>-344.266205</v>
      </c>
      <c r="C8587" s="0">
        <v>-48663.234375</v>
      </c>
      <c r="D8587" s="0">
        <v>21816.978516</v>
      </c>
      <c r="E8587" s="0">
        <v>0.281474</v>
      </c>
      <c r="F8587" s="0">
        <v>9.937483</v>
      </c>
      <c r="G8587" s="0">
        <v>-0.620798</v>
      </c>
      <c r="H8587" s="0">
        <v>-0.019726</v>
      </c>
      <c r="I8587" s="0">
        <v>0.002302</v>
      </c>
      <c r="J8587" s="0">
        <v>0.000651</v>
      </c>
      <c r="K8587" s="0">
        <v>1012.919983</v>
      </c>
      <c r="L8587" s="0">
        <v>42.774139</v>
      </c>
      <c r="W8587" s="0">
        <f t="shared" si="134"/>
        <v>53331.130220760293</v>
      </c>
    </row>
    <row r="8588">
      <c r="A8588" s="0">
        <v>138.76875</v>
      </c>
      <c r="B8588" s="0">
        <v>-361.918152</v>
      </c>
      <c r="C8588" s="0">
        <v>-48700.527344</v>
      </c>
      <c r="D8588" s="0">
        <v>21839.777344</v>
      </c>
      <c r="E8588" s="0">
        <v>0.275711</v>
      </c>
      <c r="F8588" s="0">
        <v>9.935356</v>
      </c>
      <c r="G8588" s="0">
        <v>-0.607147</v>
      </c>
      <c r="H8588" s="0">
        <v>-0.025832</v>
      </c>
      <c r="I8588" s="0">
        <v>0.001405</v>
      </c>
      <c r="J8588" s="0">
        <v>0.001273</v>
      </c>
      <c r="K8588" s="0">
        <v>1012.919983</v>
      </c>
      <c r="L8588" s="0">
        <v>42.774139</v>
      </c>
      <c r="W8588" s="0">
        <f t="shared" si="134"/>
        <v>53374.602787917167</v>
      </c>
    </row>
    <row r="8589">
      <c r="A8589" s="0">
        <v>138.78</v>
      </c>
      <c r="B8589" s="0">
        <v>-355.185822</v>
      </c>
      <c r="C8589" s="0">
        <v>-48672.792969</v>
      </c>
      <c r="D8589" s="0">
        <v>21671.640625</v>
      </c>
      <c r="E8589" s="0">
        <v>0.283927</v>
      </c>
      <c r="F8589" s="0">
        <v>9.938058</v>
      </c>
      <c r="G8589" s="0">
        <v>-0.601713</v>
      </c>
      <c r="H8589" s="0">
        <v>-0.027849</v>
      </c>
      <c r="I8589" s="0">
        <v>8.07907E-05</v>
      </c>
      <c r="J8589" s="0">
        <v>0.001032</v>
      </c>
      <c r="K8589" s="0">
        <v>1012.919983</v>
      </c>
      <c r="L8589" s="0">
        <v>42.774139</v>
      </c>
      <c r="W8589" s="0">
        <f t="shared" si="134"/>
        <v>53280.643199481332</v>
      </c>
    </row>
    <row r="8590">
      <c r="A8590" s="0">
        <v>138.79125</v>
      </c>
      <c r="B8590" s="0">
        <v>-447.175781</v>
      </c>
      <c r="C8590" s="0">
        <v>-48642.234375</v>
      </c>
      <c r="D8590" s="0">
        <v>21753.783203</v>
      </c>
      <c r="E8590" s="0">
        <v>0.284495</v>
      </c>
      <c r="F8590" s="0">
        <v>9.942412</v>
      </c>
      <c r="G8590" s="0">
        <v>-0.602554</v>
      </c>
      <c r="H8590" s="0">
        <v>-0.008493</v>
      </c>
      <c r="I8590" s="0">
        <v>0.002826</v>
      </c>
      <c r="J8590" s="0">
        <v>-0.00591</v>
      </c>
      <c r="K8590" s="0">
        <v>1012.919983</v>
      </c>
      <c r="L8590" s="0">
        <v>42.774139</v>
      </c>
      <c r="W8590" s="0">
        <f t="shared" si="134"/>
        <v>53286.902845020646</v>
      </c>
    </row>
    <row r="8591">
      <c r="A8591" s="0">
        <v>138.8025</v>
      </c>
      <c r="B8591" s="0">
        <v>-356.923035</v>
      </c>
      <c r="C8591" s="0">
        <v>-48650.726562</v>
      </c>
      <c r="D8591" s="0">
        <v>21754.007812</v>
      </c>
      <c r="E8591" s="0">
        <v>0.283851</v>
      </c>
      <c r="F8591" s="0">
        <v>9.935217</v>
      </c>
      <c r="G8591" s="0">
        <v>-0.604618</v>
      </c>
      <c r="H8591" s="0">
        <v>0.012105</v>
      </c>
      <c r="I8591" s="0">
        <v>0.005448</v>
      </c>
      <c r="J8591" s="0">
        <v>-0.011717</v>
      </c>
      <c r="K8591" s="0">
        <v>1012.899963</v>
      </c>
      <c r="L8591" s="0">
        <v>42.77668</v>
      </c>
      <c r="W8591" s="0">
        <f t="shared" si="134"/>
        <v>53294.065757342665</v>
      </c>
    </row>
    <row r="8592">
      <c r="A8592" s="0">
        <v>138.81375</v>
      </c>
      <c r="B8592" s="0">
        <v>-370.956238</v>
      </c>
      <c r="C8592" s="0">
        <v>-48666.285156</v>
      </c>
      <c r="D8592" s="0">
        <v>21796.871094</v>
      </c>
      <c r="E8592" s="0">
        <v>0.292489</v>
      </c>
      <c r="F8592" s="0">
        <v>9.950311</v>
      </c>
      <c r="G8592" s="0">
        <v>-0.611381</v>
      </c>
      <c r="H8592" s="0">
        <v>0.037921</v>
      </c>
      <c r="I8592" s="0">
        <v>0.008678</v>
      </c>
      <c r="J8592" s="0">
        <v>-0.018552</v>
      </c>
      <c r="K8592" s="0">
        <v>1012.899963</v>
      </c>
      <c r="L8592" s="0">
        <v>42.77668</v>
      </c>
      <c r="W8592" s="0">
        <f t="shared" si="134"/>
        <v>53325.870915570325</v>
      </c>
    </row>
    <row r="8593">
      <c r="A8593" s="0">
        <v>138.825</v>
      </c>
      <c r="B8593" s="0">
        <v>-408.655273</v>
      </c>
      <c r="C8593" s="0">
        <v>-48689.207031</v>
      </c>
      <c r="D8593" s="0">
        <v>21844.884766</v>
      </c>
      <c r="E8593" s="0">
        <v>0.282279</v>
      </c>
      <c r="F8593" s="0">
        <v>9.928096</v>
      </c>
      <c r="G8593" s="0">
        <v>-0.608136</v>
      </c>
      <c r="H8593" s="0">
        <v>0.054524</v>
      </c>
      <c r="I8593" s="0">
        <v>0.01189</v>
      </c>
      <c r="J8593" s="0">
        <v>-0.022135</v>
      </c>
      <c r="K8593" s="0">
        <v>1012.899963</v>
      </c>
      <c r="L8593" s="0">
        <v>42.77668</v>
      </c>
      <c r="W8593" s="0">
        <f t="shared" si="134"/>
        <v>53366.701892468016</v>
      </c>
    </row>
    <row r="8594">
      <c r="A8594" s="0">
        <v>138.83625</v>
      </c>
      <c r="B8594" s="0">
        <v>-342.237152</v>
      </c>
      <c r="C8594" s="0">
        <v>-48688.78125</v>
      </c>
      <c r="D8594" s="0">
        <v>21756.224609</v>
      </c>
      <c r="E8594" s="0">
        <v>0.285747</v>
      </c>
      <c r="F8594" s="0">
        <v>9.93779</v>
      </c>
      <c r="G8594" s="0">
        <v>-0.588351</v>
      </c>
      <c r="H8594" s="0">
        <v>0.059356</v>
      </c>
      <c r="I8594" s="0">
        <v>0.012579</v>
      </c>
      <c r="J8594" s="0">
        <v>-0.020754</v>
      </c>
      <c r="K8594" s="0">
        <v>1012.899963</v>
      </c>
      <c r="L8594" s="0">
        <v>42.77668</v>
      </c>
      <c r="W8594" s="0">
        <f t="shared" si="134"/>
        <v>53329.61517877115</v>
      </c>
    </row>
    <row r="8595">
      <c r="A8595" s="0">
        <v>138.8475</v>
      </c>
      <c r="B8595" s="0">
        <v>-348.8992</v>
      </c>
      <c r="C8595" s="0">
        <v>-48661.542969</v>
      </c>
      <c r="D8595" s="0">
        <v>21871.050781</v>
      </c>
      <c r="E8595" s="0">
        <v>0.274583</v>
      </c>
      <c r="F8595" s="0">
        <v>9.937004</v>
      </c>
      <c r="G8595" s="0">
        <v>-0.587356</v>
      </c>
      <c r="H8595" s="0">
        <v>0.056115</v>
      </c>
      <c r="I8595" s="0">
        <v>0.011545</v>
      </c>
      <c r="J8595" s="0">
        <v>-0.017997</v>
      </c>
      <c r="K8595" s="0">
        <v>1012.899963</v>
      </c>
      <c r="L8595" s="0">
        <v>42.77668</v>
      </c>
      <c r="W8595" s="0">
        <f t="shared" si="134"/>
        <v>53351.760580515758</v>
      </c>
    </row>
    <row r="8596">
      <c r="A8596" s="0">
        <v>138.85875</v>
      </c>
      <c r="B8596" s="0">
        <v>-282.596558</v>
      </c>
      <c r="C8596" s="0">
        <v>-48645.550781</v>
      </c>
      <c r="D8596" s="0">
        <v>21858.322266</v>
      </c>
      <c r="E8596" s="0">
        <v>0.286884</v>
      </c>
      <c r="F8596" s="0">
        <v>9.937083</v>
      </c>
      <c r="G8596" s="0">
        <v>-0.600506</v>
      </c>
      <c r="H8596" s="0">
        <v>0.036224</v>
      </c>
      <c r="I8596" s="0">
        <v>0.008962</v>
      </c>
      <c r="J8596" s="0">
        <v>-0.012507</v>
      </c>
      <c r="K8596" s="0">
        <v>1012.899963</v>
      </c>
      <c r="L8596" s="0">
        <v>42.77668</v>
      </c>
      <c r="W8596" s="0">
        <f t="shared" si="134"/>
        <v>53331.564048748412</v>
      </c>
    </row>
    <row r="8597">
      <c r="A8597" s="0">
        <v>138.87</v>
      </c>
      <c r="B8597" s="0">
        <v>-282.721039</v>
      </c>
      <c r="C8597" s="0">
        <v>-48674.117187</v>
      </c>
      <c r="D8597" s="0">
        <v>21761.960937</v>
      </c>
      <c r="E8597" s="0">
        <v>0.283621</v>
      </c>
      <c r="F8597" s="0">
        <v>9.942984</v>
      </c>
      <c r="G8597" s="0">
        <v>-0.592144</v>
      </c>
      <c r="H8597" s="0">
        <v>0.008753</v>
      </c>
      <c r="I8597" s="0">
        <v>0.006626</v>
      </c>
      <c r="J8597" s="0">
        <v>-0.007773</v>
      </c>
      <c r="K8597" s="0">
        <v>1012.899963</v>
      </c>
      <c r="L8597" s="0">
        <v>42.77668</v>
      </c>
      <c r="W8597" s="0">
        <f t="shared" si="134"/>
        <v>53318.2197653224</v>
      </c>
    </row>
    <row r="8598">
      <c r="A8598" s="0">
        <v>138.88125</v>
      </c>
      <c r="B8598" s="0">
        <v>-333.217834</v>
      </c>
      <c r="C8598" s="0">
        <v>-48637.445312</v>
      </c>
      <c r="D8598" s="0">
        <v>21888.367187</v>
      </c>
      <c r="E8598" s="0">
        <v>0.297877</v>
      </c>
      <c r="F8598" s="0">
        <v>9.942571</v>
      </c>
      <c r="G8598" s="0">
        <v>-0.587839</v>
      </c>
      <c r="H8598" s="0">
        <v>-0.015376</v>
      </c>
      <c r="I8598" s="0">
        <v>0.002776</v>
      </c>
      <c r="J8598" s="0">
        <v>-0.002222</v>
      </c>
      <c r="K8598" s="0">
        <v>1012.899963</v>
      </c>
      <c r="L8598" s="0">
        <v>42.77668</v>
      </c>
      <c r="W8598" s="0">
        <f t="shared" si="134"/>
        <v>53336.785980368419</v>
      </c>
    </row>
    <row r="8599">
      <c r="A8599" s="0">
        <v>138.8925</v>
      </c>
      <c r="B8599" s="0">
        <v>-308.567902</v>
      </c>
      <c r="C8599" s="0">
        <v>-48652.316406</v>
      </c>
      <c r="D8599" s="0">
        <v>21729.365234</v>
      </c>
      <c r="E8599" s="0">
        <v>0.288218</v>
      </c>
      <c r="F8599" s="0">
        <v>9.932417</v>
      </c>
      <c r="G8599" s="0">
        <v>-0.603711</v>
      </c>
      <c r="H8599" s="0">
        <v>-0.029194</v>
      </c>
      <c r="I8599" s="0">
        <v>0.000654</v>
      </c>
      <c r="J8599" s="0">
        <v>0.001557</v>
      </c>
      <c r="K8599" s="0">
        <v>1012.899963</v>
      </c>
      <c r="L8599" s="0">
        <v>42.77668</v>
      </c>
      <c r="W8599" s="0">
        <f t="shared" si="134"/>
        <v>53285.1613424624</v>
      </c>
    </row>
    <row r="8600">
      <c r="A8600" s="0">
        <v>138.90375</v>
      </c>
      <c r="B8600" s="0">
        <v>-267.330658</v>
      </c>
      <c r="C8600" s="0">
        <v>-48630.253906</v>
      </c>
      <c r="D8600" s="0">
        <v>21895.572266</v>
      </c>
      <c r="E8600" s="0">
        <v>0.282344</v>
      </c>
      <c r="F8600" s="0">
        <v>9.940288</v>
      </c>
      <c r="G8600" s="0">
        <v>-0.600242</v>
      </c>
      <c r="H8600" s="0">
        <v>-0.030688</v>
      </c>
      <c r="I8600" s="0">
        <v>4.662795E-05</v>
      </c>
      <c r="J8600" s="0">
        <v>0.002614</v>
      </c>
      <c r="K8600" s="0">
        <v>1012.919983</v>
      </c>
      <c r="L8600" s="0">
        <v>42.77668</v>
      </c>
      <c r="W8600" s="0">
        <f t="shared" si="134"/>
        <v>53332.814903194107</v>
      </c>
    </row>
    <row r="8601">
      <c r="A8601" s="0">
        <v>138.915</v>
      </c>
      <c r="B8601" s="0">
        <v>-296.145844</v>
      </c>
      <c r="C8601" s="0">
        <v>-48649.617187</v>
      </c>
      <c r="D8601" s="0">
        <v>21847.958984</v>
      </c>
      <c r="E8601" s="0">
        <v>0.267576</v>
      </c>
      <c r="F8601" s="0">
        <v>9.937469</v>
      </c>
      <c r="G8601" s="0">
        <v>-0.591653</v>
      </c>
      <c r="H8601" s="0">
        <v>-0.024201</v>
      </c>
      <c r="I8601" s="0">
        <v>0.001004</v>
      </c>
      <c r="J8601" s="0">
        <v>-0.001393</v>
      </c>
      <c r="K8601" s="0">
        <v>1012.919983</v>
      </c>
      <c r="L8601" s="0">
        <v>42.77668</v>
      </c>
      <c r="W8601" s="0">
        <f t="shared" si="134"/>
        <v>53331.100369007116</v>
      </c>
    </row>
    <row r="8602">
      <c r="A8602" s="0">
        <v>138.92625</v>
      </c>
      <c r="B8602" s="0">
        <v>-420.062103</v>
      </c>
      <c r="C8602" s="0">
        <v>-48663.34375</v>
      </c>
      <c r="D8602" s="0">
        <v>21797.412109</v>
      </c>
      <c r="E8602" s="0">
        <v>0.279936</v>
      </c>
      <c r="F8602" s="0">
        <v>9.940077</v>
      </c>
      <c r="G8602" s="0">
        <v>-0.60973</v>
      </c>
      <c r="H8602" s="0">
        <v>-0.000812</v>
      </c>
      <c r="I8602" s="0">
        <v>0.003204</v>
      </c>
      <c r="J8602" s="0">
        <v>-0.009281</v>
      </c>
      <c r="K8602" s="0">
        <v>1012.919983</v>
      </c>
      <c r="L8602" s="0">
        <v>42.77668</v>
      </c>
      <c r="W8602" s="0">
        <f t="shared" si="134"/>
        <v>53323.771919760336</v>
      </c>
    </row>
    <row r="8603">
      <c r="A8603" s="0">
        <v>138.9375</v>
      </c>
      <c r="B8603" s="0">
        <v>-241.466537</v>
      </c>
      <c r="C8603" s="0">
        <v>-48662.894531</v>
      </c>
      <c r="D8603" s="0">
        <v>21974.277344</v>
      </c>
      <c r="E8603" s="0">
        <v>0.285701</v>
      </c>
      <c r="F8603" s="0">
        <v>9.939553</v>
      </c>
      <c r="G8603" s="0">
        <v>-0.613409</v>
      </c>
      <c r="H8603" s="0">
        <v>0.027065</v>
      </c>
      <c r="I8603" s="0">
        <v>0.007297</v>
      </c>
      <c r="J8603" s="0">
        <v>-0.016488</v>
      </c>
      <c r="K8603" s="0">
        <v>1012.919983</v>
      </c>
      <c r="L8603" s="0">
        <v>42.77668</v>
      </c>
      <c r="W8603" s="0">
        <f t="shared" si="134"/>
        <v>53394.798201835656</v>
      </c>
    </row>
    <row r="8604">
      <c r="A8604" s="0">
        <v>138.94875</v>
      </c>
      <c r="B8604" s="0">
        <v>-352.476715</v>
      </c>
      <c r="C8604" s="0">
        <v>-48643.949219</v>
      </c>
      <c r="D8604" s="0">
        <v>21834.976562</v>
      </c>
      <c r="E8604" s="0">
        <v>0.290049</v>
      </c>
      <c r="F8604" s="0">
        <v>9.944094</v>
      </c>
      <c r="G8604" s="0">
        <v>-0.598821</v>
      </c>
      <c r="H8604" s="0">
        <v>0.047809</v>
      </c>
      <c r="I8604" s="0">
        <v>0.010894</v>
      </c>
      <c r="J8604" s="0">
        <v>-0.021124</v>
      </c>
      <c r="K8604" s="0">
        <v>1012.919983</v>
      </c>
      <c r="L8604" s="0">
        <v>42.77668</v>
      </c>
      <c r="W8604" s="0">
        <f t="shared" si="134"/>
        <v>53320.954951298059</v>
      </c>
    </row>
    <row r="8605">
      <c r="A8605" s="0">
        <v>138.96</v>
      </c>
      <c r="B8605" s="0">
        <v>-314.613037</v>
      </c>
      <c r="C8605" s="0">
        <v>-48648.609375</v>
      </c>
      <c r="D8605" s="0">
        <v>21806.443359</v>
      </c>
      <c r="E8605" s="0">
        <v>0.280007</v>
      </c>
      <c r="F8605" s="0">
        <v>9.944291</v>
      </c>
      <c r="G8605" s="0">
        <v>-0.601827</v>
      </c>
      <c r="H8605" s="0">
        <v>0.062643</v>
      </c>
      <c r="I8605" s="0">
        <v>0.012621</v>
      </c>
      <c r="J8605" s="0">
        <v>-0.023821</v>
      </c>
      <c r="K8605" s="0">
        <v>1012.919983</v>
      </c>
      <c r="L8605" s="0">
        <v>42.77668</v>
      </c>
      <c r="W8605" s="0">
        <f t="shared" si="134"/>
        <v>53313.292408682319</v>
      </c>
    </row>
    <row r="8606">
      <c r="A8606" s="0">
        <v>138.97125</v>
      </c>
      <c r="B8606" s="0">
        <v>-432.694</v>
      </c>
      <c r="C8606" s="0">
        <v>-48671.046875</v>
      </c>
      <c r="D8606" s="0">
        <v>21788.185547</v>
      </c>
      <c r="E8606" s="0">
        <v>0.2863</v>
      </c>
      <c r="F8606" s="0">
        <v>9.942685</v>
      </c>
      <c r="G8606" s="0">
        <v>-0.597103</v>
      </c>
      <c r="H8606" s="0">
        <v>0.057753</v>
      </c>
      <c r="I8606" s="0">
        <v>0.011711</v>
      </c>
      <c r="J8606" s="0">
        <v>-0.019568</v>
      </c>
      <c r="K8606" s="0">
        <v>1012.919983</v>
      </c>
      <c r="L8606" s="0">
        <v>42.77668</v>
      </c>
      <c r="W8606" s="0">
        <f t="shared" si="134"/>
        <v>53327.13246965922</v>
      </c>
    </row>
    <row r="8607">
      <c r="A8607" s="0">
        <v>138.9825</v>
      </c>
      <c r="B8607" s="0">
        <v>-399.881714</v>
      </c>
      <c r="C8607" s="0">
        <v>-48691.1875</v>
      </c>
      <c r="D8607" s="0">
        <v>21853.474609</v>
      </c>
      <c r="E8607" s="0">
        <v>0.287927</v>
      </c>
      <c r="F8607" s="0">
        <v>9.941629</v>
      </c>
      <c r="G8607" s="0">
        <v>-0.59125</v>
      </c>
      <c r="H8607" s="0">
        <v>0.046594</v>
      </c>
      <c r="I8607" s="0">
        <v>0.010797</v>
      </c>
      <c r="J8607" s="0">
        <v>-0.015781</v>
      </c>
      <c r="K8607" s="0">
        <v>1012.919983</v>
      </c>
      <c r="L8607" s="0">
        <v>42.77668</v>
      </c>
      <c r="W8607" s="0">
        <f t="shared" si="134"/>
        <v>53371.958911319292</v>
      </c>
    </row>
    <row r="8608">
      <c r="A8608" s="0">
        <v>138.99375</v>
      </c>
      <c r="B8608" s="0">
        <v>-429.846161</v>
      </c>
      <c r="C8608" s="0">
        <v>-48663.355469</v>
      </c>
      <c r="D8608" s="0">
        <v>21896.689453</v>
      </c>
      <c r="E8608" s="0">
        <v>0.29046</v>
      </c>
      <c r="F8608" s="0">
        <v>9.93968</v>
      </c>
      <c r="G8608" s="0">
        <v>-0.602307</v>
      </c>
      <c r="H8608" s="0">
        <v>0.027719</v>
      </c>
      <c r="I8608" s="0">
        <v>0.008538</v>
      </c>
      <c r="J8608" s="0">
        <v>-0.010539</v>
      </c>
      <c r="K8608" s="0">
        <v>1012.919983</v>
      </c>
      <c r="L8608" s="0">
        <v>42.77668</v>
      </c>
      <c r="W8608" s="0">
        <f t="shared" si="134"/>
        <v>53364.519507117278</v>
      </c>
    </row>
    <row r="8609">
      <c r="A8609" s="0">
        <v>139.005</v>
      </c>
      <c r="B8609" s="0">
        <v>-349.955322</v>
      </c>
      <c r="C8609" s="0">
        <v>-48649.703125</v>
      </c>
      <c r="D8609" s="0">
        <v>21892.744141</v>
      </c>
      <c r="E8609" s="0">
        <v>0.295093</v>
      </c>
      <c r="F8609" s="0">
        <v>9.936723</v>
      </c>
      <c r="G8609" s="0">
        <v>-0.602707</v>
      </c>
      <c r="H8609" s="0">
        <v>-0.000653</v>
      </c>
      <c r="I8609" s="0">
        <v>0.005492</v>
      </c>
      <c r="J8609" s="0">
        <v>-0.00526</v>
      </c>
      <c r="K8609" s="0">
        <v>1012.919983</v>
      </c>
      <c r="L8609" s="0">
        <v>42.779022</v>
      </c>
      <c r="W8609" s="0">
        <f t="shared" si="134"/>
        <v>53349.867187288481</v>
      </c>
    </row>
    <row r="8610">
      <c r="A8610" s="0">
        <v>139.01625</v>
      </c>
      <c r="B8610" s="0">
        <v>-382.842529</v>
      </c>
      <c r="C8610" s="0">
        <v>-48668.753906</v>
      </c>
      <c r="D8610" s="0">
        <v>21897.330078</v>
      </c>
      <c r="E8610" s="0">
        <v>0.282716</v>
      </c>
      <c r="F8610" s="0">
        <v>9.935257</v>
      </c>
      <c r="G8610" s="0">
        <v>-0.600609</v>
      </c>
      <c r="H8610" s="0">
        <v>-0.015978</v>
      </c>
      <c r="I8610" s="0">
        <v>0.002258</v>
      </c>
      <c r="J8610" s="0">
        <v>-0.001593</v>
      </c>
      <c r="K8610" s="0">
        <v>1012.919983</v>
      </c>
      <c r="L8610" s="0">
        <v>42.779022</v>
      </c>
      <c r="W8610" s="0">
        <f t="shared" si="134"/>
        <v>53369.347379461971</v>
      </c>
    </row>
    <row r="8611">
      <c r="A8611" s="0">
        <v>139.0275</v>
      </c>
      <c r="B8611" s="0">
        <v>-246.458572</v>
      </c>
      <c r="C8611" s="0">
        <v>-48658.21875</v>
      </c>
      <c r="D8611" s="0">
        <v>21881.09375</v>
      </c>
      <c r="E8611" s="0">
        <v>0.274482</v>
      </c>
      <c r="F8611" s="0">
        <v>9.937527</v>
      </c>
      <c r="G8611" s="0">
        <v>-0.60608</v>
      </c>
      <c r="H8611" s="0">
        <v>-0.031608</v>
      </c>
      <c r="I8611" s="0">
        <v>0.000567</v>
      </c>
      <c r="J8611" s="0">
        <v>0.00268</v>
      </c>
      <c r="K8611" s="0">
        <v>1012.919983</v>
      </c>
      <c r="L8611" s="0">
        <v>42.779022</v>
      </c>
      <c r="W8611" s="0">
        <f t="shared" si="134"/>
        <v>53352.275091572737</v>
      </c>
    </row>
    <row r="8612">
      <c r="A8612" s="0">
        <v>139.03875</v>
      </c>
      <c r="B8612" s="0">
        <v>-272.125031</v>
      </c>
      <c r="C8612" s="0">
        <v>-48651.625</v>
      </c>
      <c r="D8612" s="0">
        <v>21757.595703</v>
      </c>
      <c r="E8612" s="0">
        <v>0.284318</v>
      </c>
      <c r="F8612" s="0">
        <v>9.935106</v>
      </c>
      <c r="G8612" s="0">
        <v>-0.595597</v>
      </c>
      <c r="H8612" s="0">
        <v>-0.027307</v>
      </c>
      <c r="I8612" s="0">
        <v>0.00095</v>
      </c>
      <c r="J8612" s="0">
        <v>0.001303</v>
      </c>
      <c r="K8612" s="0">
        <v>1012.919983</v>
      </c>
      <c r="L8612" s="0">
        <v>42.779022</v>
      </c>
      <c r="W8612" s="0">
        <f t="shared" si="134"/>
        <v>53295.850100625343</v>
      </c>
    </row>
    <row r="8613">
      <c r="A8613" s="0">
        <v>139.05</v>
      </c>
      <c r="B8613" s="0">
        <v>-197.372513</v>
      </c>
      <c r="C8613" s="0">
        <v>-48669.1875</v>
      </c>
      <c r="D8613" s="0">
        <v>21732.794922</v>
      </c>
      <c r="E8613" s="0">
        <v>0.284016</v>
      </c>
      <c r="F8613" s="0">
        <v>9.933688</v>
      </c>
      <c r="G8613" s="0">
        <v>-0.594287</v>
      </c>
      <c r="H8613" s="0">
        <v>-0.013951</v>
      </c>
      <c r="I8613" s="0">
        <v>0.003247</v>
      </c>
      <c r="J8613" s="0">
        <v>-0.002572</v>
      </c>
      <c r="K8613" s="0">
        <v>1012.919983</v>
      </c>
      <c r="L8613" s="0">
        <v>42.779022</v>
      </c>
      <c r="W8613" s="0">
        <f t="shared" si="134"/>
        <v>53301.436593592422</v>
      </c>
    </row>
    <row r="8614">
      <c r="A8614" s="0">
        <v>139.06125</v>
      </c>
      <c r="B8614" s="0">
        <v>-384.027527</v>
      </c>
      <c r="C8614" s="0">
        <v>-48687.105469</v>
      </c>
      <c r="D8614" s="0">
        <v>21808.335937</v>
      </c>
      <c r="E8614" s="0">
        <v>0.279855</v>
      </c>
      <c r="F8614" s="0">
        <v>9.930572</v>
      </c>
      <c r="G8614" s="0">
        <v>-0.603814</v>
      </c>
      <c r="H8614" s="0">
        <v>0.012313</v>
      </c>
      <c r="I8614" s="0">
        <v>0.0062</v>
      </c>
      <c r="J8614" s="0">
        <v>-0.011333</v>
      </c>
      <c r="K8614" s="0">
        <v>1012.919983</v>
      </c>
      <c r="L8614" s="0">
        <v>42.779022</v>
      </c>
      <c r="W8614" s="0">
        <f t="shared" si="134"/>
        <v>53349.65072455554</v>
      </c>
    </row>
    <row r="8615">
      <c r="A8615" s="0">
        <v>139.0725</v>
      </c>
      <c r="B8615" s="0">
        <v>-329.226257</v>
      </c>
      <c r="C8615" s="0">
        <v>-48658.976562</v>
      </c>
      <c r="D8615" s="0">
        <v>21923.140625</v>
      </c>
      <c r="E8615" s="0">
        <v>0.283132</v>
      </c>
      <c r="F8615" s="0">
        <v>9.931032</v>
      </c>
      <c r="G8615" s="0">
        <v>-0.61486</v>
      </c>
      <c r="H8615" s="0">
        <v>0.036673</v>
      </c>
      <c r="I8615" s="0">
        <v>0.008147</v>
      </c>
      <c r="J8615" s="0">
        <v>-0.019065</v>
      </c>
      <c r="K8615" s="0">
        <v>1012.919983</v>
      </c>
      <c r="L8615" s="0">
        <v>42.779022</v>
      </c>
      <c r="W8615" s="0">
        <f t="shared" si="134"/>
        <v>53370.670642714329</v>
      </c>
    </row>
    <row r="8616">
      <c r="A8616" s="0">
        <v>139.08375</v>
      </c>
      <c r="B8616" s="0">
        <v>-230.761993</v>
      </c>
      <c r="C8616" s="0">
        <v>-48651.015625</v>
      </c>
      <c r="D8616" s="0">
        <v>21708.011719</v>
      </c>
      <c r="E8616" s="0">
        <v>0.27534</v>
      </c>
      <c r="F8616" s="0">
        <v>9.934466</v>
      </c>
      <c r="G8616" s="0">
        <v>-0.616336</v>
      </c>
      <c r="H8616" s="0">
        <v>0.0572</v>
      </c>
      <c r="I8616" s="0">
        <v>0.010596</v>
      </c>
      <c r="J8616" s="0">
        <v>-0.022929</v>
      </c>
      <c r="K8616" s="0">
        <v>1012.919983</v>
      </c>
      <c r="L8616" s="0">
        <v>42.779022</v>
      </c>
      <c r="W8616" s="0">
        <f t="shared" si="134"/>
        <v>53274.87536572609</v>
      </c>
    </row>
    <row r="8617">
      <c r="A8617" s="0">
        <v>139.095</v>
      </c>
      <c r="B8617" s="0">
        <v>-255.925583</v>
      </c>
      <c r="C8617" s="0">
        <v>-48646.382812</v>
      </c>
      <c r="D8617" s="0">
        <v>21832.398437</v>
      </c>
      <c r="E8617" s="0">
        <v>0.288789</v>
      </c>
      <c r="F8617" s="0">
        <v>9.93452</v>
      </c>
      <c r="G8617" s="0">
        <v>-0.617485</v>
      </c>
      <c r="H8617" s="0">
        <v>0.063525</v>
      </c>
      <c r="I8617" s="0">
        <v>0.012865</v>
      </c>
      <c r="J8617" s="0">
        <v>-0.022575</v>
      </c>
      <c r="K8617" s="0">
        <v>1012.919983</v>
      </c>
      <c r="L8617" s="0">
        <v>42.779022</v>
      </c>
      <c r="W8617" s="0">
        <f t="shared" si="134"/>
        <v>53321.568620095968</v>
      </c>
    </row>
    <row r="8618">
      <c r="A8618" s="0">
        <v>139.10625</v>
      </c>
      <c r="B8618" s="0">
        <v>-332.612183</v>
      </c>
      <c r="C8618" s="0">
        <v>-48681.105469</v>
      </c>
      <c r="D8618" s="0">
        <v>21898.693359</v>
      </c>
      <c r="E8618" s="0">
        <v>0.285668</v>
      </c>
      <c r="F8618" s="0">
        <v>9.931199</v>
      </c>
      <c r="G8618" s="0">
        <v>-0.625609</v>
      </c>
      <c r="H8618" s="0">
        <v>0.054093</v>
      </c>
      <c r="I8618" s="0">
        <v>0.011941</v>
      </c>
      <c r="J8618" s="0">
        <v>-0.016955</v>
      </c>
      <c r="K8618" s="0">
        <v>1012.889954</v>
      </c>
      <c r="L8618" s="0">
        <v>42.783905</v>
      </c>
      <c r="W8618" s="0">
        <f t="shared" si="134"/>
        <v>53380.833932973474</v>
      </c>
    </row>
    <row r="8619">
      <c r="A8619" s="0">
        <v>139.1175</v>
      </c>
      <c r="B8619" s="0">
        <v>-322.007751</v>
      </c>
      <c r="C8619" s="0">
        <v>-48645.195312</v>
      </c>
      <c r="D8619" s="0">
        <v>21684.271484</v>
      </c>
      <c r="E8619" s="0">
        <v>0.287775</v>
      </c>
      <c r="F8619" s="0">
        <v>9.934011</v>
      </c>
      <c r="G8619" s="0">
        <v>-0.605284</v>
      </c>
      <c r="H8619" s="0">
        <v>0.037194</v>
      </c>
      <c r="I8619" s="0">
        <v>0.009299</v>
      </c>
      <c r="J8619" s="0">
        <v>-0.012559</v>
      </c>
      <c r="K8619" s="0">
        <v>1012.889954</v>
      </c>
      <c r="L8619" s="0">
        <v>42.783905</v>
      </c>
      <c r="W8619" s="0">
        <f t="shared" si="134"/>
        <v>53260.363740084867</v>
      </c>
    </row>
    <row r="8620">
      <c r="A8620" s="0">
        <v>139.12875</v>
      </c>
      <c r="B8620" s="0">
        <v>-268.964874</v>
      </c>
      <c r="C8620" s="0">
        <v>-48651.289062</v>
      </c>
      <c r="D8620" s="0">
        <v>21790.720703</v>
      </c>
      <c r="E8620" s="0">
        <v>0.298231</v>
      </c>
      <c r="F8620" s="0">
        <v>9.946607</v>
      </c>
      <c r="G8620" s="0">
        <v>-0.588943</v>
      </c>
      <c r="H8620" s="0">
        <v>0.011812</v>
      </c>
      <c r="I8620" s="0">
        <v>0.00636</v>
      </c>
      <c r="J8620" s="0">
        <v>-0.008238</v>
      </c>
      <c r="K8620" s="0">
        <v>1012.889954</v>
      </c>
      <c r="L8620" s="0">
        <v>42.783905</v>
      </c>
      <c r="W8620" s="0">
        <f t="shared" si="134"/>
        <v>53309.059063670218</v>
      </c>
    </row>
    <row r="8621">
      <c r="A8621" s="0">
        <v>139.14</v>
      </c>
      <c r="B8621" s="0">
        <v>-235.690125</v>
      </c>
      <c r="C8621" s="0">
        <v>-48665.554687</v>
      </c>
      <c r="D8621" s="0">
        <v>21817.623047</v>
      </c>
      <c r="E8621" s="0">
        <v>0.28064</v>
      </c>
      <c r="F8621" s="0">
        <v>9.944742</v>
      </c>
      <c r="G8621" s="0">
        <v>-0.590908</v>
      </c>
      <c r="H8621" s="0">
        <v>-0.010842</v>
      </c>
      <c r="I8621" s="0">
        <v>0.00348</v>
      </c>
      <c r="J8621" s="0">
        <v>-0.003762</v>
      </c>
      <c r="K8621" s="0">
        <v>1012.889954</v>
      </c>
      <c r="L8621" s="0">
        <v>42.783905</v>
      </c>
      <c r="W8621" s="0">
        <f t="shared" si="134"/>
        <v>53332.920773659083</v>
      </c>
    </row>
    <row r="8622">
      <c r="A8622" s="0">
        <v>139.15125</v>
      </c>
      <c r="B8622" s="0">
        <v>-246.354813</v>
      </c>
      <c r="C8622" s="0">
        <v>-48663.09375</v>
      </c>
      <c r="D8622" s="0">
        <v>21873.505859</v>
      </c>
      <c r="E8622" s="0">
        <v>0.283164</v>
      </c>
      <c r="F8622" s="0">
        <v>9.938409</v>
      </c>
      <c r="G8622" s="0">
        <v>-0.600333</v>
      </c>
      <c r="H8622" s="0">
        <v>-0.022488</v>
      </c>
      <c r="I8622" s="0">
        <v>0.001422</v>
      </c>
      <c r="J8622" s="0">
        <v>0.000914</v>
      </c>
      <c r="K8622" s="0">
        <v>1012.889954</v>
      </c>
      <c r="L8622" s="0">
        <v>42.783905</v>
      </c>
      <c r="W8622" s="0">
        <f t="shared" si="134"/>
        <v>53353.6094615808</v>
      </c>
    </row>
    <row r="8623">
      <c r="A8623" s="0">
        <v>139.1625</v>
      </c>
      <c r="B8623" s="0">
        <v>-339.910339</v>
      </c>
      <c r="C8623" s="0">
        <v>-48640.734375</v>
      </c>
      <c r="D8623" s="0">
        <v>21794.96875</v>
      </c>
      <c r="E8623" s="0">
        <v>0.286432</v>
      </c>
      <c r="F8623" s="0">
        <v>9.940657</v>
      </c>
      <c r="G8623" s="0">
        <v>-0.584666</v>
      </c>
      <c r="H8623" s="0">
        <v>-0.031692</v>
      </c>
      <c r="I8623" s="0">
        <v>0.000696</v>
      </c>
      <c r="J8623" s="0">
        <v>0.002374</v>
      </c>
      <c r="K8623" s="0">
        <v>1012.889954</v>
      </c>
      <c r="L8623" s="0">
        <v>42.783905</v>
      </c>
      <c r="W8623" s="0">
        <f t="shared" si="134"/>
        <v>53301.568854878395</v>
      </c>
    </row>
    <row r="8624">
      <c r="A8624" s="0">
        <v>139.17375</v>
      </c>
      <c r="B8624" s="0">
        <v>-363.339325</v>
      </c>
      <c r="C8624" s="0">
        <v>-48669.820312</v>
      </c>
      <c r="D8624" s="0">
        <v>21636.525391</v>
      </c>
      <c r="E8624" s="0">
        <v>0.293691</v>
      </c>
      <c r="F8624" s="0">
        <v>9.939124</v>
      </c>
      <c r="G8624" s="0">
        <v>-0.594128</v>
      </c>
      <c r="H8624" s="0">
        <v>-0.020011</v>
      </c>
      <c r="I8624" s="0">
        <v>0.00161</v>
      </c>
      <c r="J8624" s="0">
        <v>-0.002227</v>
      </c>
      <c r="K8624" s="0">
        <v>1012.889954</v>
      </c>
      <c r="L8624" s="0">
        <v>42.783905</v>
      </c>
      <c r="W8624" s="0">
        <f t="shared" si="134"/>
        <v>53263.708617245633</v>
      </c>
    </row>
    <row r="8625">
      <c r="A8625" s="0">
        <v>139.185</v>
      </c>
      <c r="B8625" s="0">
        <v>-399.124817</v>
      </c>
      <c r="C8625" s="0">
        <v>-48669.3125</v>
      </c>
      <c r="D8625" s="0">
        <v>21826.359375</v>
      </c>
      <c r="E8625" s="0">
        <v>0.285302</v>
      </c>
      <c r="F8625" s="0">
        <v>9.92431</v>
      </c>
      <c r="G8625" s="0">
        <v>-0.602949</v>
      </c>
      <c r="H8625" s="0">
        <v>-0.004046</v>
      </c>
      <c r="I8625" s="0">
        <v>0.003789</v>
      </c>
      <c r="J8625" s="0">
        <v>-0.007742</v>
      </c>
      <c r="K8625" s="0">
        <v>1012.889954</v>
      </c>
      <c r="L8625" s="0">
        <v>42.783905</v>
      </c>
      <c r="W8625" s="0">
        <f t="shared" si="134"/>
        <v>53340.896537355387</v>
      </c>
    </row>
    <row r="8626">
      <c r="A8626" s="0">
        <v>139.19625</v>
      </c>
      <c r="B8626" s="0">
        <v>-342.308197</v>
      </c>
      <c r="C8626" s="0">
        <v>-48641.019531</v>
      </c>
      <c r="D8626" s="0">
        <v>21883.144531</v>
      </c>
      <c r="E8626" s="0">
        <v>0.281264</v>
      </c>
      <c r="F8626" s="0">
        <v>9.933768</v>
      </c>
      <c r="G8626" s="0">
        <v>-0.603066</v>
      </c>
      <c r="H8626" s="0">
        <v>0.023582</v>
      </c>
      <c r="I8626" s="0">
        <v>0.007898</v>
      </c>
      <c r="J8626" s="0">
        <v>-0.015449</v>
      </c>
      <c r="K8626" s="0">
        <v>1012.889954</v>
      </c>
      <c r="L8626" s="0">
        <v>42.783905</v>
      </c>
      <c r="W8626" s="0">
        <f t="shared" si="134"/>
        <v>53337.959939254259</v>
      </c>
    </row>
    <row r="8627">
      <c r="A8627" s="0">
        <v>139.2075</v>
      </c>
      <c r="B8627" s="0">
        <v>-395.246368</v>
      </c>
      <c r="C8627" s="0">
        <v>-48680.515625</v>
      </c>
      <c r="D8627" s="0">
        <v>21800.158203</v>
      </c>
      <c r="E8627" s="0">
        <v>0.289371</v>
      </c>
      <c r="F8627" s="0">
        <v>9.936167</v>
      </c>
      <c r="G8627" s="0">
        <v>-0.598131</v>
      </c>
      <c r="H8627" s="0">
        <v>0.044326</v>
      </c>
      <c r="I8627" s="0">
        <v>0.010023</v>
      </c>
      <c r="J8627" s="0">
        <v>-0.020877</v>
      </c>
      <c r="K8627" s="0">
        <v>1012.899963</v>
      </c>
      <c r="L8627" s="0">
        <v>42.783905</v>
      </c>
      <c r="W8627" s="0">
        <f t="shared" si="134"/>
        <v>53340.376066195058</v>
      </c>
    </row>
    <row r="8628">
      <c r="A8628" s="0">
        <v>139.21875</v>
      </c>
      <c r="B8628" s="0">
        <v>-336.924408</v>
      </c>
      <c r="C8628" s="0">
        <v>-48668.523437</v>
      </c>
      <c r="D8628" s="0">
        <v>21840.726562</v>
      </c>
      <c r="E8628" s="0">
        <v>0.28645</v>
      </c>
      <c r="F8628" s="0">
        <v>9.931418</v>
      </c>
      <c r="G8628" s="0">
        <v>-0.61204</v>
      </c>
      <c r="H8628" s="0">
        <v>0.055567</v>
      </c>
      <c r="I8628" s="0">
        <v>0.012</v>
      </c>
      <c r="J8628" s="0">
        <v>-0.02187</v>
      </c>
      <c r="K8628" s="0">
        <v>1012.899963</v>
      </c>
      <c r="L8628" s="0">
        <v>42.783905</v>
      </c>
      <c r="W8628" s="0">
        <f t="shared" si="134"/>
        <v>53345.628015335773</v>
      </c>
    </row>
    <row r="8629">
      <c r="A8629" s="0">
        <v>139.23</v>
      </c>
      <c r="B8629" s="0">
        <v>-408.462646</v>
      </c>
      <c r="C8629" s="0">
        <v>-48661.746094</v>
      </c>
      <c r="D8629" s="0">
        <v>21766.296875</v>
      </c>
      <c r="E8629" s="0">
        <v>0.289043</v>
      </c>
      <c r="F8629" s="0">
        <v>9.941519</v>
      </c>
      <c r="G8629" s="0">
        <v>-0.605427</v>
      </c>
      <c r="H8629" s="0">
        <v>0.063113</v>
      </c>
      <c r="I8629" s="0">
        <v>0.011814</v>
      </c>
      <c r="J8629" s="0">
        <v>-0.020913</v>
      </c>
      <c r="K8629" s="0">
        <v>1012.899963</v>
      </c>
      <c r="L8629" s="0">
        <v>42.783905</v>
      </c>
      <c r="W8629" s="0">
        <f t="shared" si="134"/>
        <v>53309.511855772384</v>
      </c>
    </row>
    <row r="8630">
      <c r="A8630" s="0">
        <v>139.24125</v>
      </c>
      <c r="B8630" s="0">
        <v>-268.48822</v>
      </c>
      <c r="C8630" s="0">
        <v>-48664.503906</v>
      </c>
      <c r="D8630" s="0">
        <v>21828.591797</v>
      </c>
      <c r="E8630" s="0">
        <v>0.284273</v>
      </c>
      <c r="F8630" s="0">
        <v>9.935746</v>
      </c>
      <c r="G8630" s="0">
        <v>-0.609062</v>
      </c>
      <c r="H8630" s="0">
        <v>0.049412</v>
      </c>
      <c r="I8630" s="0">
        <v>0.010213</v>
      </c>
      <c r="J8630" s="0">
        <v>-0.017002</v>
      </c>
      <c r="K8630" s="0">
        <v>1012.899963</v>
      </c>
      <c r="L8630" s="0">
        <v>42.783905</v>
      </c>
      <c r="W8630" s="0">
        <f t="shared" si="134"/>
        <v>53336.605124261732</v>
      </c>
    </row>
    <row r="8631">
      <c r="A8631" s="0">
        <v>139.2525</v>
      </c>
      <c r="B8631" s="0">
        <v>-352.324158</v>
      </c>
      <c r="C8631" s="0">
        <v>-48662.285156</v>
      </c>
      <c r="D8631" s="0">
        <v>21888.958984</v>
      </c>
      <c r="E8631" s="0">
        <v>0.289513</v>
      </c>
      <c r="F8631" s="0">
        <v>9.933878</v>
      </c>
      <c r="G8631" s="0">
        <v>-0.597543</v>
      </c>
      <c r="H8631" s="0">
        <v>0.027547</v>
      </c>
      <c r="I8631" s="0">
        <v>0.007911</v>
      </c>
      <c r="J8631" s="0">
        <v>-0.011282</v>
      </c>
      <c r="K8631" s="0">
        <v>1012.899963</v>
      </c>
      <c r="L8631" s="0">
        <v>42.783905</v>
      </c>
      <c r="W8631" s="0">
        <f t="shared" si="134"/>
        <v>53359.803732017259</v>
      </c>
    </row>
    <row r="8632">
      <c r="A8632" s="0">
        <v>139.26375</v>
      </c>
      <c r="B8632" s="0">
        <v>-371.456665</v>
      </c>
      <c r="C8632" s="0">
        <v>-48640.542969</v>
      </c>
      <c r="D8632" s="0">
        <v>21760.21875</v>
      </c>
      <c r="E8632" s="0">
        <v>0.279216</v>
      </c>
      <c r="F8632" s="0">
        <v>9.936175</v>
      </c>
      <c r="G8632" s="0">
        <v>-0.596698</v>
      </c>
      <c r="H8632" s="0">
        <v>0.004002</v>
      </c>
      <c r="I8632" s="0">
        <v>0.005584</v>
      </c>
      <c r="J8632" s="0">
        <v>-0.00746</v>
      </c>
      <c r="K8632" s="0">
        <v>1012.899963</v>
      </c>
      <c r="L8632" s="0">
        <v>42.783905</v>
      </c>
      <c r="W8632" s="0">
        <f t="shared" si="134"/>
        <v>53287.404894786909</v>
      </c>
    </row>
    <row r="8633">
      <c r="A8633" s="0">
        <v>139.275</v>
      </c>
      <c r="B8633" s="0">
        <v>-210.662292</v>
      </c>
      <c r="C8633" s="0">
        <v>-48633.269531</v>
      </c>
      <c r="D8633" s="0">
        <v>21852.314453</v>
      </c>
      <c r="E8633" s="0">
        <v>0.279208</v>
      </c>
      <c r="F8633" s="0">
        <v>9.946818</v>
      </c>
      <c r="G8633" s="0">
        <v>-0.592302</v>
      </c>
      <c r="H8633" s="0">
        <v>-0.022658</v>
      </c>
      <c r="I8633" s="0">
        <v>0.002234</v>
      </c>
      <c r="J8633" s="0">
        <v>-0.00029</v>
      </c>
      <c r="K8633" s="0">
        <v>1012.899963</v>
      </c>
      <c r="L8633" s="0">
        <v>42.783905</v>
      </c>
      <c r="W8633" s="0">
        <f t="shared" si="134"/>
        <v>53317.566812720892</v>
      </c>
    </row>
    <row r="8634">
      <c r="A8634" s="0">
        <v>139.28625</v>
      </c>
      <c r="B8634" s="0">
        <v>-335.73822</v>
      </c>
      <c r="C8634" s="0">
        <v>-48650.039062</v>
      </c>
      <c r="D8634" s="0">
        <v>21777.560547</v>
      </c>
      <c r="E8634" s="0">
        <v>0.28387</v>
      </c>
      <c r="F8634" s="0">
        <v>9.931707</v>
      </c>
      <c r="G8634" s="0">
        <v>-0.596768</v>
      </c>
      <c r="H8634" s="0">
        <v>-0.029988</v>
      </c>
      <c r="I8634" s="0">
        <v>0.000312</v>
      </c>
      <c r="J8634" s="0">
        <v>0.00191</v>
      </c>
      <c r="K8634" s="0">
        <v>1012.899963</v>
      </c>
      <c r="L8634" s="0">
        <v>42.783905</v>
      </c>
      <c r="W8634" s="0">
        <f t="shared" si="134"/>
        <v>53302.918909425076</v>
      </c>
    </row>
    <row r="8635">
      <c r="A8635" s="0">
        <v>139.2975</v>
      </c>
      <c r="B8635" s="0">
        <v>-411.764923</v>
      </c>
      <c r="C8635" s="0">
        <v>-48664.546875</v>
      </c>
      <c r="D8635" s="0">
        <v>21902.806641</v>
      </c>
      <c r="E8635" s="0">
        <v>0.275698</v>
      </c>
      <c r="F8635" s="0">
        <v>9.940178</v>
      </c>
      <c r="G8635" s="0">
        <v>-0.591991</v>
      </c>
      <c r="H8635" s="0">
        <v>-0.027268</v>
      </c>
      <c r="I8635" s="0">
        <v>0.000613</v>
      </c>
      <c r="J8635" s="0">
        <v>0.001148</v>
      </c>
      <c r="K8635" s="0">
        <v>1012.899963</v>
      </c>
      <c r="L8635" s="0">
        <v>42.783905</v>
      </c>
      <c r="W8635" s="0">
        <f t="shared" si="134"/>
        <v>53367.973651375592</v>
      </c>
    </row>
    <row r="8636">
      <c r="A8636" s="0">
        <v>139.30875</v>
      </c>
      <c r="B8636" s="0">
        <v>-350.883453</v>
      </c>
      <c r="C8636" s="0">
        <v>-48649.375</v>
      </c>
      <c r="D8636" s="0">
        <v>21815.462891</v>
      </c>
      <c r="E8636" s="0">
        <v>0.285191</v>
      </c>
      <c r="F8636" s="0">
        <v>9.940501</v>
      </c>
      <c r="G8636" s="0">
        <v>-0.598978</v>
      </c>
      <c r="H8636" s="0">
        <v>-0.01267</v>
      </c>
      <c r="I8636" s="0">
        <v>0.002765</v>
      </c>
      <c r="J8636" s="0">
        <v>-0.003616</v>
      </c>
      <c r="K8636" s="0">
        <v>1012.880005</v>
      </c>
      <c r="L8636" s="0">
        <v>42.783905</v>
      </c>
      <c r="W8636" s="0">
        <f t="shared" si="134"/>
        <v>53317.907200459515</v>
      </c>
    </row>
    <row r="8637">
      <c r="A8637" s="0">
        <v>139.32</v>
      </c>
      <c r="B8637" s="0">
        <v>-248.432495</v>
      </c>
      <c r="C8637" s="0">
        <v>-48660.199219</v>
      </c>
      <c r="D8637" s="0">
        <v>21832.808594</v>
      </c>
      <c r="E8637" s="0">
        <v>0.298987</v>
      </c>
      <c r="F8637" s="0">
        <v>9.930006</v>
      </c>
      <c r="G8637" s="0">
        <v>-0.603927</v>
      </c>
      <c r="H8637" s="0">
        <v>0.011041</v>
      </c>
      <c r="I8637" s="0">
        <v>0.005562</v>
      </c>
      <c r="J8637" s="0">
        <v>-0.012635</v>
      </c>
      <c r="K8637" s="0">
        <v>1012.880005</v>
      </c>
      <c r="L8637" s="0">
        <v>42.783905</v>
      </c>
      <c r="W8637" s="0">
        <f t="shared" si="134"/>
        <v>53334.306387536155</v>
      </c>
    </row>
    <row r="8638">
      <c r="A8638" s="0">
        <v>139.33125</v>
      </c>
      <c r="B8638" s="0">
        <v>-264.52356</v>
      </c>
      <c r="C8638" s="0">
        <v>-48632.863281</v>
      </c>
      <c r="D8638" s="0">
        <v>21754.357422</v>
      </c>
      <c r="E8638" s="0">
        <v>0.288249</v>
      </c>
      <c r="F8638" s="0">
        <v>9.939245</v>
      </c>
      <c r="G8638" s="0">
        <v>-0.602016</v>
      </c>
      <c r="H8638" s="0">
        <v>0.033546</v>
      </c>
      <c r="I8638" s="0">
        <v>0.008255</v>
      </c>
      <c r="J8638" s="0">
        <v>-0.018918</v>
      </c>
      <c r="K8638" s="0">
        <v>1012.880005</v>
      </c>
      <c r="L8638" s="0">
        <v>42.783905</v>
      </c>
      <c r="W8638" s="0">
        <f t="shared" si="134"/>
        <v>53277.363208649505</v>
      </c>
    </row>
    <row r="8639">
      <c r="A8639" s="0">
        <v>139.3425</v>
      </c>
      <c r="B8639" s="0">
        <v>-289.8396</v>
      </c>
      <c r="C8639" s="0">
        <v>-48650.613281</v>
      </c>
      <c r="D8639" s="0">
        <v>21826.609375</v>
      </c>
      <c r="E8639" s="0">
        <v>0.290757</v>
      </c>
      <c r="F8639" s="0">
        <v>9.936925</v>
      </c>
      <c r="G8639" s="0">
        <v>-0.594728</v>
      </c>
      <c r="H8639" s="0">
        <v>0.053424</v>
      </c>
      <c r="I8639" s="0">
        <v>0.01091</v>
      </c>
      <c r="J8639" s="0">
        <v>-0.022143</v>
      </c>
      <c r="K8639" s="0">
        <v>1012.880005</v>
      </c>
      <c r="L8639" s="0">
        <v>42.783905</v>
      </c>
      <c r="W8639" s="0">
        <f t="shared" si="134"/>
        <v>53323.23186398195</v>
      </c>
    </row>
    <row r="8640">
      <c r="A8640" s="0">
        <v>139.35375</v>
      </c>
      <c r="B8640" s="0">
        <v>-259.931732</v>
      </c>
      <c r="C8640" s="0">
        <v>-48658.003906</v>
      </c>
      <c r="D8640" s="0">
        <v>21772.701172</v>
      </c>
      <c r="E8640" s="0">
        <v>0.283462</v>
      </c>
      <c r="F8640" s="0">
        <v>9.934195</v>
      </c>
      <c r="G8640" s="0">
        <v>-0.594243</v>
      </c>
      <c r="H8640" s="0">
        <v>0.05933</v>
      </c>
      <c r="I8640" s="0">
        <v>0.011732</v>
      </c>
      <c r="J8640" s="0">
        <v>-0.021553</v>
      </c>
      <c r="K8640" s="0">
        <v>1012.880005</v>
      </c>
      <c r="L8640" s="0">
        <v>42.783905</v>
      </c>
      <c r="W8640" s="0">
        <f t="shared" si="134"/>
        <v>53307.780153996486</v>
      </c>
    </row>
    <row r="8641">
      <c r="A8641" s="0">
        <v>139.365</v>
      </c>
      <c r="B8641" s="0">
        <v>-363.332916</v>
      </c>
      <c r="C8641" s="0">
        <v>-48664.214844</v>
      </c>
      <c r="D8641" s="0">
        <v>21810.8125</v>
      </c>
      <c r="E8641" s="0">
        <v>0.283046</v>
      </c>
      <c r="F8641" s="0">
        <v>9.932497</v>
      </c>
      <c r="G8641" s="0">
        <v>-0.605591</v>
      </c>
      <c r="H8641" s="0">
        <v>0.05879</v>
      </c>
      <c r="I8641" s="0">
        <v>0.012778</v>
      </c>
      <c r="J8641" s="0">
        <v>-0.018289</v>
      </c>
      <c r="K8641" s="0">
        <v>1012.880005</v>
      </c>
      <c r="L8641" s="0">
        <v>42.783905</v>
      </c>
      <c r="W8641" s="0">
        <f t="shared" si="134"/>
        <v>53329.629279613371</v>
      </c>
    </row>
    <row r="8642">
      <c r="A8642" s="0">
        <v>139.37625</v>
      </c>
      <c r="B8642" s="0">
        <v>-308.949524</v>
      </c>
      <c r="C8642" s="0">
        <v>-48647.878906</v>
      </c>
      <c r="D8642" s="0">
        <v>21579.972656</v>
      </c>
      <c r="E8642" s="0">
        <v>0.275498</v>
      </c>
      <c r="F8642" s="0">
        <v>9.933434</v>
      </c>
      <c r="G8642" s="0">
        <v>-0.595661</v>
      </c>
      <c r="H8642" s="0">
        <v>0.037247</v>
      </c>
      <c r="I8642" s="0">
        <v>0.009947</v>
      </c>
      <c r="J8642" s="0">
        <v>-0.012079</v>
      </c>
      <c r="K8642" s="0">
        <v>1012.880005</v>
      </c>
      <c r="L8642" s="0">
        <v>42.783905</v>
      </c>
      <c r="W8642" s="0">
        <f ref="W8642:W8705" t="shared" si="135">SQRT((B8642)^2+(C8642)^2+(D8642)^2)</f>
        <v>53220.360687380984</v>
      </c>
    </row>
    <row r="8643">
      <c r="A8643" s="0">
        <v>139.3875</v>
      </c>
      <c r="B8643" s="0">
        <v>-241.067657</v>
      </c>
      <c r="C8643" s="0">
        <v>-48679.839844</v>
      </c>
      <c r="D8643" s="0">
        <v>21569.431641</v>
      </c>
      <c r="E8643" s="0">
        <v>0.278706</v>
      </c>
      <c r="F8643" s="0">
        <v>9.936295</v>
      </c>
      <c r="G8643" s="0">
        <v>-0.596116</v>
      </c>
      <c r="H8643" s="0">
        <v>0.013713</v>
      </c>
      <c r="I8643" s="0">
        <v>0.006896</v>
      </c>
      <c r="J8643" s="0">
        <v>-0.008774</v>
      </c>
      <c r="K8643" s="0">
        <v>1012.880005</v>
      </c>
      <c r="L8643" s="0">
        <v>42.783905</v>
      </c>
      <c r="W8643" s="0">
        <f t="shared" si="135"/>
        <v>53244.955649981661</v>
      </c>
    </row>
    <row r="8644">
      <c r="A8644" s="0">
        <v>139.39875</v>
      </c>
      <c r="B8644" s="0">
        <v>-284.496002</v>
      </c>
      <c r="C8644" s="0">
        <v>-48654.101562</v>
      </c>
      <c r="D8644" s="0">
        <v>21810.085937</v>
      </c>
      <c r="E8644" s="0">
        <v>0.282537</v>
      </c>
      <c r="F8644" s="0">
        <v>9.940112</v>
      </c>
      <c r="G8644" s="0">
        <v>-0.605009</v>
      </c>
      <c r="H8644" s="0">
        <v>-0.009563</v>
      </c>
      <c r="I8644" s="0">
        <v>0.003861</v>
      </c>
      <c r="J8644" s="0">
        <v>-0.003048</v>
      </c>
      <c r="K8644" s="0">
        <v>1012.880005</v>
      </c>
      <c r="L8644" s="0">
        <v>42.783905</v>
      </c>
      <c r="W8644" s="0">
        <f t="shared" si="135"/>
        <v>53319.624767620888</v>
      </c>
    </row>
    <row r="8645">
      <c r="A8645" s="0">
        <v>139.41</v>
      </c>
      <c r="B8645" s="0">
        <v>-307.493622</v>
      </c>
      <c r="C8645" s="0">
        <v>-48651.792969</v>
      </c>
      <c r="D8645" s="0">
        <v>21759.845703</v>
      </c>
      <c r="E8645" s="0">
        <v>0.290731</v>
      </c>
      <c r="F8645" s="0">
        <v>9.937692</v>
      </c>
      <c r="G8645" s="0">
        <v>-0.606704</v>
      </c>
      <c r="H8645" s="0">
        <v>-0.029914</v>
      </c>
      <c r="I8645" s="0">
        <v>0.001035</v>
      </c>
      <c r="J8645" s="0">
        <v>0.00302</v>
      </c>
      <c r="K8645" s="0">
        <v>1012.839966</v>
      </c>
      <c r="L8645" s="0">
        <v>42.786247</v>
      </c>
      <c r="W8645" s="0">
        <f t="shared" si="135"/>
        <v>53297.114335059232</v>
      </c>
    </row>
    <row r="8646">
      <c r="A8646" s="0">
        <v>139.42125</v>
      </c>
      <c r="B8646" s="0">
        <v>-378.604401</v>
      </c>
      <c r="C8646" s="0">
        <v>-48681.464844</v>
      </c>
      <c r="D8646" s="0">
        <v>21721.935547</v>
      </c>
      <c r="E8646" s="0">
        <v>0.279372</v>
      </c>
      <c r="F8646" s="0">
        <v>9.930498</v>
      </c>
      <c r="G8646" s="0">
        <v>-0.597662</v>
      </c>
      <c r="H8646" s="0">
        <v>-0.029698</v>
      </c>
      <c r="I8646" s="0">
        <v>0.000368</v>
      </c>
      <c r="J8646" s="0">
        <v>0.002874</v>
      </c>
      <c r="K8646" s="0">
        <v>1012.839966</v>
      </c>
      <c r="L8646" s="0">
        <v>42.786247</v>
      </c>
      <c r="W8646" s="0">
        <f t="shared" si="135"/>
        <v>53309.200374401487</v>
      </c>
    </row>
    <row r="8647">
      <c r="A8647" s="0">
        <v>139.4325</v>
      </c>
      <c r="B8647" s="0">
        <v>-450.678802</v>
      </c>
      <c r="C8647" s="0">
        <v>-48651.300781</v>
      </c>
      <c r="D8647" s="0">
        <v>21750.962891</v>
      </c>
      <c r="E8647" s="0">
        <v>0.285553</v>
      </c>
      <c r="F8647" s="0">
        <v>9.93954</v>
      </c>
      <c r="G8647" s="0">
        <v>-0.601665</v>
      </c>
      <c r="H8647" s="0">
        <v>-0.026031</v>
      </c>
      <c r="I8647" s="0">
        <v>0.000677</v>
      </c>
      <c r="J8647" s="0">
        <v>0.000575</v>
      </c>
      <c r="K8647" s="0">
        <v>1012.839966</v>
      </c>
      <c r="L8647" s="0">
        <v>42.786247</v>
      </c>
      <c r="W8647" s="0">
        <f t="shared" si="135"/>
        <v>53294.057508802631</v>
      </c>
    </row>
    <row r="8648">
      <c r="A8648" s="0">
        <v>139.44375</v>
      </c>
      <c r="B8648" s="0">
        <v>-376.934204</v>
      </c>
      <c r="C8648" s="0">
        <v>-48636.480469</v>
      </c>
      <c r="D8648" s="0">
        <v>21696.451172</v>
      </c>
      <c r="E8648" s="0">
        <v>0.290108</v>
      </c>
      <c r="F8648" s="0">
        <v>9.933095</v>
      </c>
      <c r="G8648" s="0">
        <v>-0.59371</v>
      </c>
      <c r="H8648" s="0">
        <v>-0.005406</v>
      </c>
      <c r="I8648" s="0">
        <v>0.004009</v>
      </c>
      <c r="J8648" s="0">
        <v>-0.005853</v>
      </c>
      <c r="K8648" s="0">
        <v>1012.839966</v>
      </c>
      <c r="L8648" s="0">
        <v>42.786247</v>
      </c>
      <c r="W8648" s="0">
        <f t="shared" si="135"/>
        <v>53257.725310649</v>
      </c>
    </row>
    <row r="8649">
      <c r="A8649" s="0">
        <v>139.455</v>
      </c>
      <c r="B8649" s="0">
        <v>-375.300964</v>
      </c>
      <c r="C8649" s="0">
        <v>-48639.78125</v>
      </c>
      <c r="D8649" s="0">
        <v>21889.248047</v>
      </c>
      <c r="E8649" s="0">
        <v>0.280564</v>
      </c>
      <c r="F8649" s="0">
        <v>9.93796</v>
      </c>
      <c r="G8649" s="0">
        <v>-0.605484</v>
      </c>
      <c r="H8649" s="0">
        <v>0.022502</v>
      </c>
      <c r="I8649" s="0">
        <v>0.00698</v>
      </c>
      <c r="J8649" s="0">
        <v>-0.014881</v>
      </c>
      <c r="K8649" s="0">
        <v>1012.839966</v>
      </c>
      <c r="L8649" s="0">
        <v>42.786247</v>
      </c>
      <c r="W8649" s="0">
        <f t="shared" si="135"/>
        <v>53339.557093441676</v>
      </c>
    </row>
    <row r="8650">
      <c r="A8650" s="0">
        <v>139.46625</v>
      </c>
      <c r="B8650" s="0">
        <v>-323.461029</v>
      </c>
      <c r="C8650" s="0">
        <v>-48637.355469</v>
      </c>
      <c r="D8650" s="0">
        <v>21743.712891</v>
      </c>
      <c r="E8650" s="0">
        <v>0.288148</v>
      </c>
      <c r="F8650" s="0">
        <v>9.952169</v>
      </c>
      <c r="G8650" s="0">
        <v>-0.611139</v>
      </c>
      <c r="H8650" s="0">
        <v>0.045709</v>
      </c>
      <c r="I8650" s="0">
        <v>0.010599</v>
      </c>
      <c r="J8650" s="0">
        <v>-0.021258</v>
      </c>
      <c r="K8650" s="0">
        <v>1012.839966</v>
      </c>
      <c r="L8650" s="0">
        <v>42.786247</v>
      </c>
      <c r="W8650" s="0">
        <f t="shared" si="135"/>
        <v>53277.443860806474</v>
      </c>
    </row>
    <row r="8651">
      <c r="A8651" s="0">
        <v>139.4775</v>
      </c>
      <c r="B8651" s="0">
        <v>-223.556656</v>
      </c>
      <c r="C8651" s="0">
        <v>-48635.25</v>
      </c>
      <c r="D8651" s="0">
        <v>21806.830078</v>
      </c>
      <c r="E8651" s="0">
        <v>0.285622</v>
      </c>
      <c r="F8651" s="0">
        <v>9.928828</v>
      </c>
      <c r="G8651" s="0">
        <v>-0.607146</v>
      </c>
      <c r="H8651" s="0">
        <v>0.060366</v>
      </c>
      <c r="I8651" s="0">
        <v>0.01202</v>
      </c>
      <c r="J8651" s="0">
        <v>-0.023801</v>
      </c>
      <c r="K8651" s="0">
        <v>1012.839966</v>
      </c>
      <c r="L8651" s="0">
        <v>42.786247</v>
      </c>
      <c r="W8651" s="0">
        <f t="shared" si="135"/>
        <v>53300.800727491027</v>
      </c>
    </row>
    <row r="8652">
      <c r="A8652" s="0">
        <v>139.48875</v>
      </c>
      <c r="B8652" s="0">
        <v>-270.894196</v>
      </c>
      <c r="C8652" s="0">
        <v>-48658.109375</v>
      </c>
      <c r="D8652" s="0">
        <v>21855.355469</v>
      </c>
      <c r="E8652" s="0">
        <v>0.287357</v>
      </c>
      <c r="F8652" s="0">
        <v>9.935629</v>
      </c>
      <c r="G8652" s="0">
        <v>-0.612694</v>
      </c>
      <c r="H8652" s="0">
        <v>0.061463</v>
      </c>
      <c r="I8652" s="0">
        <v>0.012201</v>
      </c>
      <c r="J8652" s="0">
        <v>-0.020052</v>
      </c>
      <c r="K8652" s="0">
        <v>1012.839966</v>
      </c>
      <c r="L8652" s="0">
        <v>42.786247</v>
      </c>
      <c r="W8652" s="0">
        <f t="shared" si="135"/>
        <v>53341.743075111794</v>
      </c>
    </row>
    <row r="8653">
      <c r="A8653" s="0">
        <v>139.5</v>
      </c>
      <c r="B8653" s="0">
        <v>-288.103302</v>
      </c>
      <c r="C8653" s="0">
        <v>-48648.375</v>
      </c>
      <c r="D8653" s="0">
        <v>21844.853516</v>
      </c>
      <c r="E8653" s="0">
        <v>0.283235</v>
      </c>
      <c r="F8653" s="0">
        <v>9.935831</v>
      </c>
      <c r="G8653" s="0">
        <v>-0.600925</v>
      </c>
      <c r="H8653" s="0">
        <v>0.049886</v>
      </c>
      <c r="I8653" s="0">
        <v>0.01054</v>
      </c>
      <c r="J8653" s="0">
        <v>-0.016553</v>
      </c>
      <c r="K8653" s="0">
        <v>1012.889954</v>
      </c>
      <c r="L8653" s="0">
        <v>42.786247</v>
      </c>
      <c r="W8653" s="0">
        <f t="shared" si="135"/>
        <v>53328.651012272436</v>
      </c>
    </row>
    <row r="8654">
      <c r="A8654" s="0">
        <v>139.51125</v>
      </c>
      <c r="B8654" s="0">
        <v>-379.235443</v>
      </c>
      <c r="C8654" s="0">
        <v>-48661.210937</v>
      </c>
      <c r="D8654" s="0">
        <v>21728.933594</v>
      </c>
      <c r="E8654" s="0">
        <v>0.291688</v>
      </c>
      <c r="F8654" s="0">
        <v>9.944273</v>
      </c>
      <c r="G8654" s="0">
        <v>-0.607089</v>
      </c>
      <c r="H8654" s="0">
        <v>0.026219</v>
      </c>
      <c r="I8654" s="0">
        <v>0.007252</v>
      </c>
      <c r="J8654" s="0">
        <v>-0.011471</v>
      </c>
      <c r="K8654" s="0">
        <v>1012.889954</v>
      </c>
      <c r="L8654" s="0">
        <v>42.786247</v>
      </c>
      <c r="W8654" s="0">
        <f t="shared" si="135"/>
        <v>53293.562692964129</v>
      </c>
    </row>
    <row r="8655">
      <c r="A8655" s="0">
        <v>139.5225</v>
      </c>
      <c r="B8655" s="0">
        <v>-279.707642</v>
      </c>
      <c r="C8655" s="0">
        <v>-48637.785156</v>
      </c>
      <c r="D8655" s="0">
        <v>21691.539062</v>
      </c>
      <c r="E8655" s="0">
        <v>0.287045</v>
      </c>
      <c r="F8655" s="0">
        <v>9.933873</v>
      </c>
      <c r="G8655" s="0">
        <v>-0.598274</v>
      </c>
      <c r="H8655" s="0">
        <v>-0.002644</v>
      </c>
      <c r="I8655" s="0">
        <v>0.00366</v>
      </c>
      <c r="J8655" s="0">
        <v>-0.00585</v>
      </c>
      <c r="K8655" s="0">
        <v>1012.889954</v>
      </c>
      <c r="L8655" s="0">
        <v>42.786247</v>
      </c>
      <c r="W8655" s="0">
        <f t="shared" si="135"/>
        <v>53256.316509166107</v>
      </c>
    </row>
    <row r="8656">
      <c r="A8656" s="0">
        <v>139.53375</v>
      </c>
      <c r="B8656" s="0">
        <v>-304.43692</v>
      </c>
      <c r="C8656" s="0">
        <v>-48634.710937</v>
      </c>
      <c r="D8656" s="0">
        <v>21662.861328</v>
      </c>
      <c r="E8656" s="0">
        <v>0.275147</v>
      </c>
      <c r="F8656" s="0">
        <v>9.942342</v>
      </c>
      <c r="G8656" s="0">
        <v>-0.590266</v>
      </c>
      <c r="H8656" s="0">
        <v>-0.020201</v>
      </c>
      <c r="I8656" s="0">
        <v>0.001368</v>
      </c>
      <c r="J8656" s="0">
        <v>-0.00124</v>
      </c>
      <c r="K8656" s="0">
        <v>1012.889954</v>
      </c>
      <c r="L8656" s="0">
        <v>42.786247</v>
      </c>
      <c r="W8656" s="0">
        <f t="shared" si="135"/>
        <v>53241.969823438769</v>
      </c>
    </row>
    <row r="8657">
      <c r="A8657" s="0">
        <v>139.545</v>
      </c>
      <c r="B8657" s="0">
        <v>-402.816833</v>
      </c>
      <c r="C8657" s="0">
        <v>-48635.960937</v>
      </c>
      <c r="D8657" s="0">
        <v>21728.759766</v>
      </c>
      <c r="E8657" s="0">
        <v>0.280747</v>
      </c>
      <c r="F8657" s="0">
        <v>9.932293</v>
      </c>
      <c r="G8657" s="0">
        <v>-0.600983</v>
      </c>
      <c r="H8657" s="0">
        <v>-0.028542</v>
      </c>
      <c r="I8657" s="0">
        <v>0.000546</v>
      </c>
      <c r="J8657" s="0">
        <v>-1.560657E-05</v>
      </c>
      <c r="K8657" s="0">
        <v>1012.889954</v>
      </c>
      <c r="L8657" s="0">
        <v>42.786247</v>
      </c>
      <c r="W8657" s="0">
        <f t="shared" si="135"/>
        <v>53270.610646348694</v>
      </c>
    </row>
    <row r="8658">
      <c r="A8658" s="0">
        <v>139.55625</v>
      </c>
      <c r="B8658" s="0">
        <v>-234.77832</v>
      </c>
      <c r="C8658" s="0">
        <v>-48672.320312</v>
      </c>
      <c r="D8658" s="0">
        <v>21921.888672</v>
      </c>
      <c r="E8658" s="0">
        <v>0.287732</v>
      </c>
      <c r="F8658" s="0">
        <v>9.944715</v>
      </c>
      <c r="G8658" s="0">
        <v>-0.603636</v>
      </c>
      <c r="H8658" s="0">
        <v>-0.025883</v>
      </c>
      <c r="I8658" s="0">
        <v>0.001147</v>
      </c>
      <c r="J8658" s="0">
        <v>-4.773741E-05</v>
      </c>
      <c r="K8658" s="0">
        <v>1012.889954</v>
      </c>
      <c r="L8658" s="0">
        <v>42.786247</v>
      </c>
      <c r="W8658" s="0">
        <f t="shared" si="135"/>
        <v>53381.823576579241</v>
      </c>
    </row>
    <row r="8659">
      <c r="A8659" s="0">
        <v>139.5675</v>
      </c>
      <c r="B8659" s="0">
        <v>-351.006195</v>
      </c>
      <c r="C8659" s="0">
        <v>-48664.585937</v>
      </c>
      <c r="D8659" s="0">
        <v>21812.865234</v>
      </c>
      <c r="E8659" s="0">
        <v>0.28537</v>
      </c>
      <c r="F8659" s="0">
        <v>9.936385</v>
      </c>
      <c r="G8659" s="0">
        <v>-0.595864</v>
      </c>
      <c r="H8659" s="0">
        <v>-0.016767</v>
      </c>
      <c r="I8659" s="0">
        <v>0.001832</v>
      </c>
      <c r="J8659" s="0">
        <v>-0.004833</v>
      </c>
      <c r="K8659" s="0">
        <v>1012.889954</v>
      </c>
      <c r="L8659" s="0">
        <v>42.786247</v>
      </c>
      <c r="W8659" s="0">
        <f t="shared" si="135"/>
        <v>53330.724910554447</v>
      </c>
    </row>
    <row r="8660">
      <c r="A8660" s="0">
        <v>139.57875</v>
      </c>
      <c r="B8660" s="0">
        <v>-429.097076</v>
      </c>
      <c r="C8660" s="0">
        <v>-48650.816406</v>
      </c>
      <c r="D8660" s="0">
        <v>21850.085937</v>
      </c>
      <c r="E8660" s="0">
        <v>0.277722</v>
      </c>
      <c r="F8660" s="0">
        <v>9.940248</v>
      </c>
      <c r="G8660" s="0">
        <v>-0.598415</v>
      </c>
      <c r="H8660" s="0">
        <v>0.008734</v>
      </c>
      <c r="I8660" s="0">
        <v>0.005082</v>
      </c>
      <c r="J8660" s="0">
        <v>-0.011789</v>
      </c>
      <c r="K8660" s="0">
        <v>1012.889954</v>
      </c>
      <c r="L8660" s="0">
        <v>42.786247</v>
      </c>
      <c r="W8660" s="0">
        <f t="shared" si="135"/>
        <v>53333.969632170032</v>
      </c>
    </row>
    <row r="8661">
      <c r="A8661" s="0">
        <v>139.59</v>
      </c>
      <c r="B8661" s="0">
        <v>-376.601135</v>
      </c>
      <c r="C8661" s="0">
        <v>-48637.808594</v>
      </c>
      <c r="D8661" s="0">
        <v>21831.130859</v>
      </c>
      <c r="E8661" s="0">
        <v>0.282792</v>
      </c>
      <c r="F8661" s="0">
        <v>9.932612</v>
      </c>
      <c r="G8661" s="0">
        <v>-0.591424</v>
      </c>
      <c r="H8661" s="0">
        <v>0.035148</v>
      </c>
      <c r="I8661" s="0">
        <v>0.008718</v>
      </c>
      <c r="J8661" s="0">
        <v>-0.018297</v>
      </c>
      <c r="K8661" s="0">
        <v>1012.889954</v>
      </c>
      <c r="L8661" s="0">
        <v>42.786247</v>
      </c>
      <c r="W8661" s="0">
        <f t="shared" si="135"/>
        <v>53313.943090192137</v>
      </c>
    </row>
    <row r="8662">
      <c r="A8662" s="0">
        <v>139.60125</v>
      </c>
      <c r="B8662" s="0">
        <v>-436.882629</v>
      </c>
      <c r="C8662" s="0">
        <v>-48632.566406</v>
      </c>
      <c r="D8662" s="0">
        <v>21891.746094</v>
      </c>
      <c r="E8662" s="0">
        <v>0.279182</v>
      </c>
      <c r="F8662" s="0">
        <v>9.944064</v>
      </c>
      <c r="G8662" s="0">
        <v>-0.591857</v>
      </c>
      <c r="H8662" s="0">
        <v>0.056419</v>
      </c>
      <c r="I8662" s="0">
        <v>0.011431</v>
      </c>
      <c r="J8662" s="0">
        <v>-0.022538</v>
      </c>
      <c r="K8662" s="0">
        <v>1012.869995</v>
      </c>
      <c r="L8662" s="0">
        <v>42.79113</v>
      </c>
      <c r="W8662" s="0">
        <f t="shared" si="135"/>
        <v>53334.472236159665</v>
      </c>
    </row>
    <row r="8663">
      <c r="A8663" s="0">
        <v>139.6125</v>
      </c>
      <c r="B8663" s="0">
        <v>-316.144531</v>
      </c>
      <c r="C8663" s="0">
        <v>-48653.328125</v>
      </c>
      <c r="D8663" s="0">
        <v>21852.359375</v>
      </c>
      <c r="E8663" s="0">
        <v>0.27807</v>
      </c>
      <c r="F8663" s="0">
        <v>9.94053</v>
      </c>
      <c r="G8663" s="0">
        <v>-0.602024</v>
      </c>
      <c r="H8663" s="0">
        <v>0.060911</v>
      </c>
      <c r="I8663" s="0">
        <v>0.012978</v>
      </c>
      <c r="J8663" s="0">
        <v>-0.021517</v>
      </c>
      <c r="K8663" s="0">
        <v>1012.869995</v>
      </c>
      <c r="L8663" s="0">
        <v>42.79113</v>
      </c>
      <c r="W8663" s="0">
        <f t="shared" si="135"/>
        <v>53336.403096361377</v>
      </c>
    </row>
    <row r="8664">
      <c r="A8664" s="0">
        <v>139.62375</v>
      </c>
      <c r="B8664" s="0">
        <v>-327.289368</v>
      </c>
      <c r="C8664" s="0">
        <v>-48669.257812</v>
      </c>
      <c r="D8664" s="0">
        <v>21693.880859</v>
      </c>
      <c r="E8664" s="0">
        <v>0.277383</v>
      </c>
      <c r="F8664" s="0">
        <v>9.94079</v>
      </c>
      <c r="G8664" s="0">
        <v>-0.605004</v>
      </c>
      <c r="H8664" s="0">
        <v>0.052449</v>
      </c>
      <c r="I8664" s="0">
        <v>0.011159</v>
      </c>
      <c r="J8664" s="0">
        <v>-0.017307</v>
      </c>
      <c r="K8664" s="0">
        <v>1012.869995</v>
      </c>
      <c r="L8664" s="0">
        <v>42.79113</v>
      </c>
      <c r="W8664" s="0">
        <f t="shared" si="135"/>
        <v>53286.285674888393</v>
      </c>
    </row>
    <row r="8665">
      <c r="A8665" s="0">
        <v>139.635</v>
      </c>
      <c r="B8665" s="0">
        <v>-336.389038</v>
      </c>
      <c r="C8665" s="0">
        <v>-48656.625</v>
      </c>
      <c r="D8665" s="0">
        <v>21819.158203</v>
      </c>
      <c r="E8665" s="0">
        <v>0.277703</v>
      </c>
      <c r="F8665" s="0">
        <v>9.945848</v>
      </c>
      <c r="G8665" s="0">
        <v>-0.607303</v>
      </c>
      <c r="H8665" s="0">
        <v>0.035049</v>
      </c>
      <c r="I8665" s="0">
        <v>0.008096</v>
      </c>
      <c r="J8665" s="0">
        <v>-0.012206</v>
      </c>
      <c r="K8665" s="0">
        <v>1012.869995</v>
      </c>
      <c r="L8665" s="0">
        <v>42.79113</v>
      </c>
      <c r="W8665" s="0">
        <f t="shared" si="135"/>
        <v>53325.940954314661</v>
      </c>
    </row>
    <row r="8666">
      <c r="A8666" s="0">
        <v>139.64625</v>
      </c>
      <c r="B8666" s="0">
        <v>-337.84552</v>
      </c>
      <c r="C8666" s="0">
        <v>-48657.996094</v>
      </c>
      <c r="D8666" s="0">
        <v>21972.947266</v>
      </c>
      <c r="E8666" s="0">
        <v>0.285114</v>
      </c>
      <c r="F8666" s="0">
        <v>9.938014</v>
      </c>
      <c r="G8666" s="0">
        <v>-0.604277</v>
      </c>
      <c r="H8666" s="0">
        <v>0.017308</v>
      </c>
      <c r="I8666" s="0">
        <v>0.006683</v>
      </c>
      <c r="J8666" s="0">
        <v>-0.009105</v>
      </c>
      <c r="K8666" s="0">
        <v>1012.869995</v>
      </c>
      <c r="L8666" s="0">
        <v>42.79113</v>
      </c>
      <c r="W8666" s="0">
        <f t="shared" si="135"/>
        <v>53390.309373832257</v>
      </c>
    </row>
    <row r="8667">
      <c r="A8667" s="0">
        <v>139.6575</v>
      </c>
      <c r="B8667" s="0">
        <v>-369.19635</v>
      </c>
      <c r="C8667" s="0">
        <v>-48649.96875</v>
      </c>
      <c r="D8667" s="0">
        <v>21834.398437</v>
      </c>
      <c r="E8667" s="0">
        <v>0.292112</v>
      </c>
      <c r="F8667" s="0">
        <v>9.936216</v>
      </c>
      <c r="G8667" s="0">
        <v>-0.59621</v>
      </c>
      <c r="H8667" s="0">
        <v>-0.00835</v>
      </c>
      <c r="I8667" s="0">
        <v>0.004251</v>
      </c>
      <c r="J8667" s="0">
        <v>-0.003073</v>
      </c>
      <c r="K8667" s="0">
        <v>1012.869995</v>
      </c>
      <c r="L8667" s="0">
        <v>42.79113</v>
      </c>
      <c r="W8667" s="0">
        <f t="shared" si="135"/>
        <v>53326.322959927566</v>
      </c>
    </row>
    <row r="8668">
      <c r="A8668" s="0">
        <v>139.66875</v>
      </c>
      <c r="B8668" s="0">
        <v>-400.776031</v>
      </c>
      <c r="C8668" s="0">
        <v>-48637.441406</v>
      </c>
      <c r="D8668" s="0">
        <v>21782.921875</v>
      </c>
      <c r="E8668" s="0">
        <v>0.285801</v>
      </c>
      <c r="F8668" s="0">
        <v>9.931059</v>
      </c>
      <c r="G8668" s="0">
        <v>-0.601387</v>
      </c>
      <c r="H8668" s="0">
        <v>-0.027194</v>
      </c>
      <c r="I8668" s="0">
        <v>0.0008</v>
      </c>
      <c r="J8668" s="0">
        <v>0.001732</v>
      </c>
      <c r="K8668" s="0">
        <v>1012.869995</v>
      </c>
      <c r="L8668" s="0">
        <v>42.79113</v>
      </c>
      <c r="W8668" s="0">
        <f t="shared" si="135"/>
        <v>53294.061708237823</v>
      </c>
    </row>
    <row r="8669">
      <c r="A8669" s="0">
        <v>139.68</v>
      </c>
      <c r="B8669" s="0">
        <v>-351.574585</v>
      </c>
      <c r="C8669" s="0">
        <v>-48620.464844</v>
      </c>
      <c r="D8669" s="0">
        <v>21864.234375</v>
      </c>
      <c r="E8669" s="0">
        <v>0.283673</v>
      </c>
      <c r="F8669" s="0">
        <v>9.928623</v>
      </c>
      <c r="G8669" s="0">
        <v>-0.597567</v>
      </c>
      <c r="H8669" s="0">
        <v>-0.034675</v>
      </c>
      <c r="I8669" s="0">
        <v>-0.000709</v>
      </c>
      <c r="J8669" s="0">
        <v>0.003</v>
      </c>
      <c r="K8669" s="0">
        <v>1012.869995</v>
      </c>
      <c r="L8669" s="0">
        <v>42.79113</v>
      </c>
      <c r="W8669" s="0">
        <f t="shared" si="135"/>
        <v>53311.517996961877</v>
      </c>
    </row>
    <row r="8670">
      <c r="A8670" s="0">
        <v>139.69125</v>
      </c>
      <c r="B8670" s="0">
        <v>-227.449097</v>
      </c>
      <c r="C8670" s="0">
        <v>-48628.339844</v>
      </c>
      <c r="D8670" s="0">
        <v>21805.849609</v>
      </c>
      <c r="E8670" s="0">
        <v>0.288323</v>
      </c>
      <c r="F8670" s="0">
        <v>9.939019</v>
      </c>
      <c r="G8670" s="0">
        <v>-0.602038</v>
      </c>
      <c r="H8670" s="0">
        <v>-0.023976</v>
      </c>
      <c r="I8670" s="0">
        <v>0.00102</v>
      </c>
      <c r="J8670" s="0">
        <v>-0.000579</v>
      </c>
      <c r="K8670" s="0">
        <v>1012.869995</v>
      </c>
      <c r="L8670" s="0">
        <v>42.79113</v>
      </c>
      <c r="W8670" s="0">
        <f t="shared" si="135"/>
        <v>53294.110802654453</v>
      </c>
    </row>
    <row r="8671">
      <c r="A8671" s="0">
        <v>139.7025</v>
      </c>
      <c r="B8671" s="0">
        <v>-305.356689</v>
      </c>
      <c r="C8671" s="0">
        <v>-48676.070312</v>
      </c>
      <c r="D8671" s="0">
        <v>21725.628906</v>
      </c>
      <c r="E8671" s="0">
        <v>0.287766</v>
      </c>
      <c r="F8671" s="0">
        <v>9.939741</v>
      </c>
      <c r="G8671" s="0">
        <v>-0.604068</v>
      </c>
      <c r="H8671" s="0">
        <v>-0.002481</v>
      </c>
      <c r="I8671" s="0">
        <v>0.003121</v>
      </c>
      <c r="J8671" s="0">
        <v>-0.007246</v>
      </c>
      <c r="K8671" s="0">
        <v>1012.889954</v>
      </c>
      <c r="L8671" s="0">
        <v>42.79113</v>
      </c>
      <c r="W8671" s="0">
        <f t="shared" si="135"/>
        <v>53305.309445565632</v>
      </c>
    </row>
    <row r="8672">
      <c r="A8672" s="0">
        <v>139.71375</v>
      </c>
      <c r="B8672" s="0">
        <v>-329.534546</v>
      </c>
      <c r="C8672" s="0">
        <v>-48660.269531</v>
      </c>
      <c r="D8672" s="0">
        <v>21883.714844</v>
      </c>
      <c r="E8672" s="0">
        <v>0.282216</v>
      </c>
      <c r="F8672" s="0">
        <v>9.9511</v>
      </c>
      <c r="G8672" s="0">
        <v>-0.596905</v>
      </c>
      <c r="H8672" s="0">
        <v>0.023559</v>
      </c>
      <c r="I8672" s="0">
        <v>0.006887</v>
      </c>
      <c r="J8672" s="0">
        <v>-0.015025</v>
      </c>
      <c r="K8672" s="0">
        <v>1012.889954</v>
      </c>
      <c r="L8672" s="0">
        <v>42.79113</v>
      </c>
      <c r="W8672" s="0">
        <f t="shared" si="135"/>
        <v>53355.668857395838</v>
      </c>
    </row>
    <row r="8673">
      <c r="A8673" s="0">
        <v>139.725</v>
      </c>
      <c r="B8673" s="0">
        <v>-293.718445</v>
      </c>
      <c r="C8673" s="0">
        <v>-48698.738281</v>
      </c>
      <c r="D8673" s="0">
        <v>21839.955078</v>
      </c>
      <c r="E8673" s="0">
        <v>0.28482</v>
      </c>
      <c r="F8673" s="0">
        <v>9.940445</v>
      </c>
      <c r="G8673" s="0">
        <v>-0.601659</v>
      </c>
      <c r="H8673" s="0">
        <v>0.044654</v>
      </c>
      <c r="I8673" s="0">
        <v>0.009752</v>
      </c>
      <c r="J8673" s="0">
        <v>-0.019914</v>
      </c>
      <c r="K8673" s="0">
        <v>1012.889954</v>
      </c>
      <c r="L8673" s="0">
        <v>42.79113</v>
      </c>
      <c r="W8673" s="0">
        <f t="shared" si="135"/>
        <v>53372.624242164879</v>
      </c>
    </row>
    <row r="8674">
      <c r="A8674" s="0">
        <v>139.73625</v>
      </c>
      <c r="B8674" s="0">
        <v>-275.373291</v>
      </c>
      <c r="C8674" s="0">
        <v>-48672.347656</v>
      </c>
      <c r="D8674" s="0">
        <v>21720.712891</v>
      </c>
      <c r="E8674" s="0">
        <v>0.277635</v>
      </c>
      <c r="F8674" s="0">
        <v>9.936095</v>
      </c>
      <c r="G8674" s="0">
        <v>-0.59932</v>
      </c>
      <c r="H8674" s="0">
        <v>0.056671</v>
      </c>
      <c r="I8674" s="0">
        <v>0.011473</v>
      </c>
      <c r="J8674" s="0">
        <v>-0.021343</v>
      </c>
      <c r="K8674" s="0">
        <v>1012.889954</v>
      </c>
      <c r="L8674" s="0">
        <v>42.79113</v>
      </c>
      <c r="W8674" s="0">
        <f t="shared" si="135"/>
        <v>53299.743200968413</v>
      </c>
    </row>
    <row r="8675">
      <c r="A8675" s="0">
        <v>139.7475</v>
      </c>
      <c r="B8675" s="0">
        <v>-355.573975</v>
      </c>
      <c r="C8675" s="0">
        <v>-48673.4375</v>
      </c>
      <c r="D8675" s="0">
        <v>21839.265625</v>
      </c>
      <c r="E8675" s="0">
        <v>0.280832</v>
      </c>
      <c r="F8675" s="0">
        <v>9.937336</v>
      </c>
      <c r="G8675" s="0">
        <v>-0.61498</v>
      </c>
      <c r="H8675" s="0">
        <v>0.05855</v>
      </c>
      <c r="I8675" s="0">
        <v>0.012151</v>
      </c>
      <c r="J8675" s="0">
        <v>-0.019181</v>
      </c>
      <c r="K8675" s="0">
        <v>1012.889954</v>
      </c>
      <c r="L8675" s="0">
        <v>42.79113</v>
      </c>
      <c r="W8675" s="0">
        <f t="shared" si="135"/>
        <v>53349.634243895343</v>
      </c>
    </row>
    <row r="8676">
      <c r="A8676" s="0">
        <v>139.75875</v>
      </c>
      <c r="B8676" s="0">
        <v>-365.572449</v>
      </c>
      <c r="C8676" s="0">
        <v>-48669.199219</v>
      </c>
      <c r="D8676" s="0">
        <v>21886.210937</v>
      </c>
      <c r="E8676" s="0">
        <v>0.277896</v>
      </c>
      <c r="F8676" s="0">
        <v>9.934255</v>
      </c>
      <c r="G8676" s="0">
        <v>-0.603726</v>
      </c>
      <c r="H8676" s="0">
        <v>0.046384</v>
      </c>
      <c r="I8676" s="0">
        <v>0.010643</v>
      </c>
      <c r="J8676" s="0">
        <v>-0.014839</v>
      </c>
      <c r="K8676" s="0">
        <v>1012.889954</v>
      </c>
      <c r="L8676" s="0">
        <v>42.79113</v>
      </c>
      <c r="W8676" s="0">
        <f t="shared" si="135"/>
        <v>53365.071207795052</v>
      </c>
    </row>
    <row r="8677">
      <c r="A8677" s="0">
        <v>139.77</v>
      </c>
      <c r="B8677" s="0">
        <v>-258.446716</v>
      </c>
      <c r="C8677" s="0">
        <v>-48652.210937</v>
      </c>
      <c r="D8677" s="0">
        <v>21905.740234</v>
      </c>
      <c r="E8677" s="0">
        <v>0.2952</v>
      </c>
      <c r="F8677" s="0">
        <v>9.93597</v>
      </c>
      <c r="G8677" s="0">
        <v>-0.604383</v>
      </c>
      <c r="H8677" s="0">
        <v>0.027224</v>
      </c>
      <c r="I8677" s="0">
        <v>0.008472</v>
      </c>
      <c r="J8677" s="0">
        <v>-0.011023</v>
      </c>
      <c r="K8677" s="0">
        <v>1012.889954</v>
      </c>
      <c r="L8677" s="0">
        <v>42.79113</v>
      </c>
      <c r="W8677" s="0">
        <f t="shared" si="135"/>
        <v>53356.966545736468</v>
      </c>
    </row>
    <row r="8678">
      <c r="A8678" s="0">
        <v>139.78125</v>
      </c>
      <c r="B8678" s="0">
        <v>-403.368622</v>
      </c>
      <c r="C8678" s="0">
        <v>-48669.667969</v>
      </c>
      <c r="D8678" s="0">
        <v>21804.78125</v>
      </c>
      <c r="E8678" s="0">
        <v>0.294236</v>
      </c>
      <c r="F8678" s="0">
        <v>9.926793</v>
      </c>
      <c r="G8678" s="0">
        <v>-0.612984</v>
      </c>
      <c r="H8678" s="0">
        <v>-0.00209</v>
      </c>
      <c r="I8678" s="0">
        <v>0.004243</v>
      </c>
      <c r="J8678" s="0">
        <v>-0.005105</v>
      </c>
      <c r="K8678" s="0">
        <v>1012.889954</v>
      </c>
      <c r="L8678" s="0">
        <v>42.79113</v>
      </c>
      <c r="W8678" s="0">
        <f t="shared" si="135"/>
        <v>53332.427019762283</v>
      </c>
    </row>
    <row r="8679">
      <c r="A8679" s="0">
        <v>139.7925</v>
      </c>
      <c r="B8679" s="0">
        <v>-359.972107</v>
      </c>
      <c r="C8679" s="0">
        <v>-48642.542969</v>
      </c>
      <c r="D8679" s="0">
        <v>21873.349609</v>
      </c>
      <c r="E8679" s="0">
        <v>0.284168</v>
      </c>
      <c r="F8679" s="0">
        <v>9.932213</v>
      </c>
      <c r="G8679" s="0">
        <v>-0.612304</v>
      </c>
      <c r="H8679" s="0">
        <v>-0.023938</v>
      </c>
      <c r="I8679" s="0">
        <v>0.000794</v>
      </c>
      <c r="J8679" s="0">
        <v>-0.000372</v>
      </c>
      <c r="K8679" s="0">
        <v>1012.889954</v>
      </c>
      <c r="L8679" s="0">
        <v>42.79113</v>
      </c>
      <c r="W8679" s="0">
        <f t="shared" si="135"/>
        <v>53335.447776561981</v>
      </c>
    </row>
    <row r="8680">
      <c r="A8680" s="0">
        <v>139.80375</v>
      </c>
      <c r="B8680" s="0">
        <v>-351.970367</v>
      </c>
      <c r="C8680" s="0">
        <v>-48648.023437</v>
      </c>
      <c r="D8680" s="0">
        <v>21849.15625</v>
      </c>
      <c r="E8680" s="0">
        <v>0.286065</v>
      </c>
      <c r="F8680" s="0">
        <v>9.938026</v>
      </c>
      <c r="G8680" s="0">
        <v>-0.604152</v>
      </c>
      <c r="H8680" s="0">
        <v>-0.032348</v>
      </c>
      <c r="I8680" s="0">
        <v>0.000586</v>
      </c>
      <c r="J8680" s="0">
        <v>0.002836</v>
      </c>
      <c r="K8680" s="0">
        <v>1012.889954</v>
      </c>
      <c r="L8680" s="0">
        <v>42.796013</v>
      </c>
      <c r="W8680" s="0">
        <f t="shared" si="135"/>
        <v>53330.476242980068</v>
      </c>
    </row>
    <row r="8681">
      <c r="A8681" s="0">
        <v>139.815</v>
      </c>
      <c r="B8681" s="0">
        <v>-453.761536</v>
      </c>
      <c r="C8681" s="0">
        <v>-48651.511719</v>
      </c>
      <c r="D8681" s="0">
        <v>21747.679687</v>
      </c>
      <c r="E8681" s="0">
        <v>0.289987</v>
      </c>
      <c r="F8681" s="0">
        <v>9.94314</v>
      </c>
      <c r="G8681" s="0">
        <v>-0.591201</v>
      </c>
      <c r="H8681" s="0">
        <v>-0.028919</v>
      </c>
      <c r="I8681" s="0">
        <v>0.001215</v>
      </c>
      <c r="J8681" s="0">
        <v>9.388291E-05</v>
      </c>
      <c r="K8681" s="0">
        <v>1012.889954</v>
      </c>
      <c r="L8681" s="0">
        <v>42.796013</v>
      </c>
      <c r="W8681" s="0">
        <f t="shared" si="135"/>
        <v>53292.93634098144</v>
      </c>
    </row>
    <row r="8682">
      <c r="A8682" s="0">
        <v>139.82625</v>
      </c>
      <c r="B8682" s="0">
        <v>-321.626678</v>
      </c>
      <c r="C8682" s="0">
        <v>-48654.058594</v>
      </c>
      <c r="D8682" s="0">
        <v>21675.949219</v>
      </c>
      <c r="E8682" s="0">
        <v>0.285081</v>
      </c>
      <c r="F8682" s="0">
        <v>9.935045</v>
      </c>
      <c r="G8682" s="0">
        <v>-0.592206</v>
      </c>
      <c r="H8682" s="0">
        <v>-0.015807</v>
      </c>
      <c r="I8682" s="0">
        <v>0.002335</v>
      </c>
      <c r="J8682" s="0">
        <v>-0.003241</v>
      </c>
      <c r="K8682" s="0">
        <v>1012.889954</v>
      </c>
      <c r="L8682" s="0">
        <v>42.796013</v>
      </c>
      <c r="W8682" s="0">
        <f t="shared" si="135"/>
        <v>53265.069566584192</v>
      </c>
    </row>
    <row r="8683">
      <c r="A8683" s="0">
        <v>139.8375</v>
      </c>
      <c r="B8683" s="0">
        <v>-308.818024</v>
      </c>
      <c r="C8683" s="0">
        <v>-48667.011719</v>
      </c>
      <c r="D8683" s="0">
        <v>21947.617187</v>
      </c>
      <c r="E8683" s="0">
        <v>0.274626</v>
      </c>
      <c r="F8683" s="0">
        <v>9.94035</v>
      </c>
      <c r="G8683" s="0">
        <v>-0.596378</v>
      </c>
      <c r="H8683" s="0">
        <v>0.010553</v>
      </c>
      <c r="I8683" s="0">
        <v>0.004611</v>
      </c>
      <c r="J8683" s="0">
        <v>-0.010938</v>
      </c>
      <c r="K8683" s="0">
        <v>1012.889954</v>
      </c>
      <c r="L8683" s="0">
        <v>42.796013</v>
      </c>
      <c r="W8683" s="0">
        <f t="shared" si="135"/>
        <v>53387.932142164194</v>
      </c>
    </row>
    <row r="8684">
      <c r="A8684" s="0">
        <v>139.84875</v>
      </c>
      <c r="B8684" s="0">
        <v>-313.256622</v>
      </c>
      <c r="C8684" s="0">
        <v>-48686.105469</v>
      </c>
      <c r="D8684" s="0">
        <v>21834.494141</v>
      </c>
      <c r="E8684" s="0">
        <v>0.281867</v>
      </c>
      <c r="F8684" s="0">
        <v>9.93346</v>
      </c>
      <c r="G8684" s="0">
        <v>-0.591243</v>
      </c>
      <c r="H8684" s="0">
        <v>0.039567</v>
      </c>
      <c r="I8684" s="0">
        <v>0.009337</v>
      </c>
      <c r="J8684" s="0">
        <v>-0.019893</v>
      </c>
      <c r="K8684" s="0">
        <v>1012.889954</v>
      </c>
      <c r="L8684" s="0">
        <v>42.796013</v>
      </c>
      <c r="W8684" s="0">
        <f t="shared" si="135"/>
        <v>53358.974220305077</v>
      </c>
    </row>
    <row r="8685">
      <c r="A8685" s="0">
        <v>139.86</v>
      </c>
      <c r="B8685" s="0">
        <v>-271.113312</v>
      </c>
      <c r="C8685" s="0">
        <v>-48678.09375</v>
      </c>
      <c r="D8685" s="0">
        <v>21919.5</v>
      </c>
      <c r="E8685" s="0">
        <v>0.283461</v>
      </c>
      <c r="F8685" s="0">
        <v>9.927067</v>
      </c>
      <c r="G8685" s="0">
        <v>-0.595757</v>
      </c>
      <c r="H8685" s="0">
        <v>0.057541</v>
      </c>
      <c r="I8685" s="0">
        <v>0.011564</v>
      </c>
      <c r="J8685" s="0">
        <v>-0.023838</v>
      </c>
      <c r="K8685" s="0">
        <v>1012.889954</v>
      </c>
      <c r="L8685" s="0">
        <v>42.796013</v>
      </c>
      <c r="W8685" s="0">
        <f t="shared" si="135"/>
        <v>53386.279078165135</v>
      </c>
    </row>
    <row r="8686">
      <c r="A8686" s="0">
        <v>139.87125</v>
      </c>
      <c r="B8686" s="0">
        <v>-282.06778</v>
      </c>
      <c r="C8686" s="0">
        <v>-48698.292969</v>
      </c>
      <c r="D8686" s="0">
        <v>21821.341797</v>
      </c>
      <c r="E8686" s="0">
        <v>0.287771</v>
      </c>
      <c r="F8686" s="0">
        <v>9.941184</v>
      </c>
      <c r="G8686" s="0">
        <v>-0.588143</v>
      </c>
      <c r="H8686" s="0">
        <v>0.061757</v>
      </c>
      <c r="I8686" s="0">
        <v>0.012514</v>
      </c>
      <c r="J8686" s="0">
        <v>-0.022382</v>
      </c>
      <c r="K8686" s="0">
        <v>1012.889954</v>
      </c>
      <c r="L8686" s="0">
        <v>42.796013</v>
      </c>
      <c r="W8686" s="0">
        <f t="shared" si="135"/>
        <v>53364.541206203285</v>
      </c>
    </row>
    <row r="8687">
      <c r="A8687" s="0">
        <v>139.8825</v>
      </c>
      <c r="B8687" s="0">
        <v>-218.99913</v>
      </c>
      <c r="C8687" s="0">
        <v>-48663.714844</v>
      </c>
      <c r="D8687" s="0">
        <v>21796.289062</v>
      </c>
      <c r="E8687" s="0">
        <v>0.284264</v>
      </c>
      <c r="F8687" s="0">
        <v>9.949229</v>
      </c>
      <c r="G8687" s="0">
        <v>-0.597872</v>
      </c>
      <c r="H8687" s="0">
        <v>0.059722</v>
      </c>
      <c r="I8687" s="0">
        <v>0.012275</v>
      </c>
      <c r="J8687" s="0">
        <v>-0.019587</v>
      </c>
      <c r="K8687" s="0">
        <v>1012.889954</v>
      </c>
      <c r="L8687" s="0">
        <v>42.796013</v>
      </c>
      <c r="W8687" s="0">
        <f t="shared" si="135"/>
        <v>53322.4466797178</v>
      </c>
    </row>
    <row r="8688">
      <c r="A8688" s="0">
        <v>139.89375</v>
      </c>
      <c r="B8688" s="0">
        <v>-362.521515</v>
      </c>
      <c r="C8688" s="0">
        <v>-48650.085937</v>
      </c>
      <c r="D8688" s="0">
        <v>21766.371094</v>
      </c>
      <c r="E8688" s="0">
        <v>0.289699</v>
      </c>
      <c r="F8688" s="0">
        <v>9.942002</v>
      </c>
      <c r="G8688" s="0">
        <v>-0.605524</v>
      </c>
      <c r="H8688" s="0">
        <v>0.041357</v>
      </c>
      <c r="I8688" s="0">
        <v>0.010225</v>
      </c>
      <c r="J8688" s="0">
        <v>-0.014392</v>
      </c>
      <c r="K8688" s="0">
        <v>1012.889954</v>
      </c>
      <c r="L8688" s="0">
        <v>42.796013</v>
      </c>
      <c r="W8688" s="0">
        <f t="shared" si="135"/>
        <v>53298.566529767406</v>
      </c>
    </row>
    <row r="8689">
      <c r="A8689" s="0">
        <v>139.905</v>
      </c>
      <c r="B8689" s="0">
        <v>-345.465179</v>
      </c>
      <c r="C8689" s="0">
        <v>-48655.5625</v>
      </c>
      <c r="D8689" s="0">
        <v>21877.490234</v>
      </c>
      <c r="E8689" s="0">
        <v>0.288575</v>
      </c>
      <c r="F8689" s="0">
        <v>9.949398</v>
      </c>
      <c r="G8689" s="0">
        <v>-0.611762</v>
      </c>
      <c r="H8689" s="0">
        <v>0.013692</v>
      </c>
      <c r="I8689" s="0">
        <v>0.006121</v>
      </c>
      <c r="J8689" s="0">
        <v>-0.00778</v>
      </c>
      <c r="K8689" s="0">
        <v>1012.919983</v>
      </c>
      <c r="L8689" s="0">
        <v>42.796013</v>
      </c>
      <c r="W8689" s="0">
        <f t="shared" si="135"/>
        <v>53348.923956534243</v>
      </c>
    </row>
    <row r="8690">
      <c r="A8690" s="0">
        <v>139.91625</v>
      </c>
      <c r="B8690" s="0">
        <v>-176.540436</v>
      </c>
      <c r="C8690" s="0">
        <v>-48696.582031</v>
      </c>
      <c r="D8690" s="0">
        <v>22017.509766</v>
      </c>
      <c r="E8690" s="0">
        <v>0.289144</v>
      </c>
      <c r="F8690" s="0">
        <v>9.940849</v>
      </c>
      <c r="G8690" s="0">
        <v>-0.611427</v>
      </c>
      <c r="H8690" s="0">
        <v>-0.01029</v>
      </c>
      <c r="I8690" s="0">
        <v>0.003279</v>
      </c>
      <c r="J8690" s="0">
        <v>-0.003171</v>
      </c>
      <c r="K8690" s="0">
        <v>1012.919983</v>
      </c>
      <c r="L8690" s="0">
        <v>42.796013</v>
      </c>
      <c r="W8690" s="0">
        <f t="shared" si="135"/>
        <v>53443.044489656095</v>
      </c>
    </row>
    <row r="8691">
      <c r="A8691" s="0">
        <v>139.9275</v>
      </c>
      <c r="B8691" s="0">
        <v>-288.290497</v>
      </c>
      <c r="C8691" s="0">
        <v>-48659.289062</v>
      </c>
      <c r="D8691" s="0">
        <v>21798.265625</v>
      </c>
      <c r="E8691" s="0">
        <v>0.289124</v>
      </c>
      <c r="F8691" s="0">
        <v>9.951863</v>
      </c>
      <c r="G8691" s="0">
        <v>-0.602275</v>
      </c>
      <c r="H8691" s="0">
        <v>-0.023273</v>
      </c>
      <c r="I8691" s="0">
        <v>0.000872</v>
      </c>
      <c r="J8691" s="0">
        <v>-0.000139</v>
      </c>
      <c r="K8691" s="0">
        <v>1012.919983</v>
      </c>
      <c r="L8691" s="0">
        <v>42.796013</v>
      </c>
      <c r="W8691" s="0">
        <f t="shared" si="135"/>
        <v>53319.545268953589</v>
      </c>
    </row>
    <row r="8692">
      <c r="A8692" s="0">
        <v>139.93875</v>
      </c>
      <c r="B8692" s="0">
        <v>-350.054474</v>
      </c>
      <c r="C8692" s="0">
        <v>-48655.65625</v>
      </c>
      <c r="D8692" s="0">
        <v>21849.332031</v>
      </c>
      <c r="E8692" s="0">
        <v>0.29342</v>
      </c>
      <c r="F8692" s="0">
        <v>9.94396</v>
      </c>
      <c r="G8692" s="0">
        <v>-0.598922</v>
      </c>
      <c r="H8692" s="0">
        <v>-0.030149</v>
      </c>
      <c r="I8692" s="0">
        <v>0.001049</v>
      </c>
      <c r="J8692" s="0">
        <v>0.002443</v>
      </c>
      <c r="K8692" s="0">
        <v>1012.919983</v>
      </c>
      <c r="L8692" s="0">
        <v>42.796013</v>
      </c>
      <c r="W8692" s="0">
        <f t="shared" si="135"/>
        <v>53337.498380162288</v>
      </c>
    </row>
    <row r="8693">
      <c r="A8693" s="0">
        <v>139.95</v>
      </c>
      <c r="B8693" s="0">
        <v>-140.000595</v>
      </c>
      <c r="C8693" s="0">
        <v>-48666.695312</v>
      </c>
      <c r="D8693" s="0">
        <v>21900.779297</v>
      </c>
      <c r="E8693" s="0">
        <v>0.281386</v>
      </c>
      <c r="F8693" s="0">
        <v>9.93809</v>
      </c>
      <c r="G8693" s="0">
        <v>-0.600866</v>
      </c>
      <c r="H8693" s="0">
        <v>-0.021919</v>
      </c>
      <c r="I8693" s="0">
        <v>0.000341</v>
      </c>
      <c r="J8693" s="0">
        <v>-0.000265</v>
      </c>
      <c r="K8693" s="0">
        <v>1012.919983</v>
      </c>
      <c r="L8693" s="0">
        <v>42.796013</v>
      </c>
      <c r="W8693" s="0">
        <f t="shared" si="135"/>
        <v>53367.695908419606</v>
      </c>
    </row>
    <row r="8694">
      <c r="A8694" s="0">
        <v>139.96125</v>
      </c>
      <c r="B8694" s="0">
        <v>-339.979279</v>
      </c>
      <c r="C8694" s="0">
        <v>-48660.941406</v>
      </c>
      <c r="D8694" s="0">
        <v>21820.259766</v>
      </c>
      <c r="E8694" s="0">
        <v>0.269046</v>
      </c>
      <c r="F8694" s="0">
        <v>9.944609</v>
      </c>
      <c r="G8694" s="0">
        <v>-0.599036</v>
      </c>
      <c r="H8694" s="0">
        <v>0.001014</v>
      </c>
      <c r="I8694" s="0">
        <v>0.003747</v>
      </c>
      <c r="J8694" s="0">
        <v>-0.006735</v>
      </c>
      <c r="K8694" s="0">
        <v>1012.919983</v>
      </c>
      <c r="L8694" s="0">
        <v>42.796013</v>
      </c>
      <c r="W8694" s="0">
        <f t="shared" si="135"/>
        <v>53330.352902301638</v>
      </c>
    </row>
    <row r="8695">
      <c r="A8695" s="0">
        <v>139.9725</v>
      </c>
      <c r="B8695" s="0">
        <v>-310.386292</v>
      </c>
      <c r="C8695" s="0">
        <v>-48662.5625</v>
      </c>
      <c r="D8695" s="0">
        <v>21963.632812</v>
      </c>
      <c r="E8695" s="0">
        <v>0.295332</v>
      </c>
      <c r="F8695" s="0">
        <v>9.941392</v>
      </c>
      <c r="G8695" s="0">
        <v>-0.59271</v>
      </c>
      <c r="H8695" s="0">
        <v>0.022064</v>
      </c>
      <c r="I8695" s="0">
        <v>0.006231</v>
      </c>
      <c r="J8695" s="0">
        <v>-0.015114</v>
      </c>
      <c r="K8695" s="0">
        <v>1012.919983</v>
      </c>
      <c r="L8695" s="0">
        <v>42.796013</v>
      </c>
      <c r="W8695" s="0">
        <f t="shared" si="135"/>
        <v>53390.471949749895</v>
      </c>
    </row>
    <row r="8696">
      <c r="A8696" s="0">
        <v>139.98375</v>
      </c>
      <c r="B8696" s="0">
        <v>-216.775665</v>
      </c>
      <c r="C8696" s="0">
        <v>-48628.164062</v>
      </c>
      <c r="D8696" s="0">
        <v>21789.986328</v>
      </c>
      <c r="E8696" s="0">
        <v>0.26553</v>
      </c>
      <c r="F8696" s="0">
        <v>9.941893</v>
      </c>
      <c r="G8696" s="0">
        <v>-0.597347</v>
      </c>
      <c r="H8696" s="0">
        <v>0.049432</v>
      </c>
      <c r="I8696" s="0">
        <v>0.00939</v>
      </c>
      <c r="J8696" s="0">
        <v>-0.022374</v>
      </c>
      <c r="K8696" s="0">
        <v>1012.919983</v>
      </c>
      <c r="L8696" s="0">
        <v>42.796013</v>
      </c>
      <c r="W8696" s="0">
        <f t="shared" si="135"/>
        <v>53287.417238069924</v>
      </c>
    </row>
    <row r="8697">
      <c r="A8697" s="0">
        <v>139.995</v>
      </c>
      <c r="B8697" s="0">
        <v>-298.23996</v>
      </c>
      <c r="C8697" s="0">
        <v>-48641.894531</v>
      </c>
      <c r="D8697" s="0">
        <v>21843.347656</v>
      </c>
      <c r="E8697" s="0">
        <v>0.26998</v>
      </c>
      <c r="F8697" s="0">
        <v>9.945974</v>
      </c>
      <c r="G8697" s="0">
        <v>-0.611115</v>
      </c>
      <c r="H8697" s="0">
        <v>0.062554</v>
      </c>
      <c r="I8697" s="0">
        <v>0.012474</v>
      </c>
      <c r="J8697" s="0">
        <v>-0.023919</v>
      </c>
      <c r="K8697" s="0">
        <v>1012.919983</v>
      </c>
      <c r="L8697" s="0">
        <v>42.796013</v>
      </c>
      <c r="W8697" s="0">
        <f t="shared" si="135"/>
        <v>53322.178195002023</v>
      </c>
    </row>
    <row r="8698">
      <c r="A8698" s="0">
        <v>140.00625</v>
      </c>
      <c r="B8698" s="0">
        <v>-258.617828</v>
      </c>
      <c r="C8698" s="0">
        <v>-48684.011719</v>
      </c>
      <c r="D8698" s="0">
        <v>21908.279297</v>
      </c>
      <c r="E8698" s="0">
        <v>0.287342</v>
      </c>
      <c r="F8698" s="0">
        <v>9.937014</v>
      </c>
      <c r="G8698" s="0">
        <v>-0.609631</v>
      </c>
      <c r="H8698" s="0">
        <v>0.059833</v>
      </c>
      <c r="I8698" s="0">
        <v>0.012667</v>
      </c>
      <c r="J8698" s="0">
        <v>-0.019122</v>
      </c>
      <c r="K8698" s="0">
        <v>1012.859985</v>
      </c>
      <c r="L8698" s="0">
        <v>42.798553</v>
      </c>
      <c r="W8698" s="0">
        <f t="shared" si="135"/>
        <v>53387.007614138172</v>
      </c>
    </row>
    <row r="8699">
      <c r="A8699" s="0">
        <v>140.0175</v>
      </c>
      <c r="B8699" s="0">
        <v>-350.55304</v>
      </c>
      <c r="C8699" s="0">
        <v>-48655.140625</v>
      </c>
      <c r="D8699" s="0">
        <v>21954.25</v>
      </c>
      <c r="E8699" s="0">
        <v>0.286478</v>
      </c>
      <c r="F8699" s="0">
        <v>9.934976</v>
      </c>
      <c r="G8699" s="0">
        <v>-0.608925</v>
      </c>
      <c r="H8699" s="0">
        <v>0.044385</v>
      </c>
      <c r="I8699" s="0">
        <v>0.009826</v>
      </c>
      <c r="J8699" s="0">
        <v>-0.014386</v>
      </c>
      <c r="K8699" s="0">
        <v>1012.859985</v>
      </c>
      <c r="L8699" s="0">
        <v>42.798553</v>
      </c>
      <c r="W8699" s="0">
        <f t="shared" si="135"/>
        <v>53380.096381843287</v>
      </c>
    </row>
    <row r="8700">
      <c r="A8700" s="0">
        <v>140.02875</v>
      </c>
      <c r="B8700" s="0">
        <v>-410.8685</v>
      </c>
      <c r="C8700" s="0">
        <v>-48632.605469</v>
      </c>
      <c r="D8700" s="0">
        <v>21830.789062</v>
      </c>
      <c r="E8700" s="0">
        <v>0.287484</v>
      </c>
      <c r="F8700" s="0">
        <v>9.943425</v>
      </c>
      <c r="G8700" s="0">
        <v>-0.605951</v>
      </c>
      <c r="H8700" s="0">
        <v>0.023474</v>
      </c>
      <c r="I8700" s="0">
        <v>0.007122</v>
      </c>
      <c r="J8700" s="0">
        <v>-0.009811</v>
      </c>
      <c r="K8700" s="0">
        <v>1012.859985</v>
      </c>
      <c r="L8700" s="0">
        <v>42.798553</v>
      </c>
      <c r="W8700" s="0">
        <f t="shared" si="135"/>
        <v>53309.309493720139</v>
      </c>
    </row>
    <row r="8701">
      <c r="A8701" s="0">
        <v>140.04</v>
      </c>
      <c r="B8701" s="0">
        <v>-391.612732</v>
      </c>
      <c r="C8701" s="0">
        <v>-48669.636719</v>
      </c>
      <c r="D8701" s="0">
        <v>21852.867187</v>
      </c>
      <c r="E8701" s="0">
        <v>0.295854</v>
      </c>
      <c r="F8701" s="0">
        <v>9.941572</v>
      </c>
      <c r="G8701" s="0">
        <v>-0.593078</v>
      </c>
      <c r="H8701" s="0">
        <v>0.000617</v>
      </c>
      <c r="I8701" s="0">
        <v>0.004431</v>
      </c>
      <c r="J8701" s="0">
        <v>-0.006936</v>
      </c>
      <c r="K8701" s="0">
        <v>1012.859985</v>
      </c>
      <c r="L8701" s="0">
        <v>42.798553</v>
      </c>
      <c r="W8701" s="0">
        <f t="shared" si="135"/>
        <v>53351.988746287228</v>
      </c>
    </row>
    <row r="8702">
      <c r="A8702" s="0">
        <v>140.05125</v>
      </c>
      <c r="B8702" s="0">
        <v>-398.74704</v>
      </c>
      <c r="C8702" s="0">
        <v>-48645.191406</v>
      </c>
      <c r="D8702" s="0">
        <v>21859.970703</v>
      </c>
      <c r="E8702" s="0">
        <v>0.286586</v>
      </c>
      <c r="F8702" s="0">
        <v>9.937321</v>
      </c>
      <c r="G8702" s="0">
        <v>-0.596151</v>
      </c>
      <c r="H8702" s="0">
        <v>-0.014565</v>
      </c>
      <c r="I8702" s="0">
        <v>0.003223</v>
      </c>
      <c r="J8702" s="0">
        <v>-0.000212</v>
      </c>
      <c r="K8702" s="0">
        <v>1012.859985</v>
      </c>
      <c r="L8702" s="0">
        <v>42.798553</v>
      </c>
      <c r="W8702" s="0">
        <f t="shared" si="135"/>
        <v>53332.653836690923</v>
      </c>
    </row>
    <row r="8703">
      <c r="A8703" s="0">
        <v>140.0625</v>
      </c>
      <c r="B8703" s="0">
        <v>-418.41748</v>
      </c>
      <c r="C8703" s="0">
        <v>-48642.378906</v>
      </c>
      <c r="D8703" s="0">
        <v>21862.025391</v>
      </c>
      <c r="E8703" s="0">
        <v>0.280643</v>
      </c>
      <c r="F8703" s="0">
        <v>9.937208</v>
      </c>
      <c r="G8703" s="0">
        <v>-0.585282</v>
      </c>
      <c r="H8703" s="0">
        <v>-0.031215</v>
      </c>
      <c r="I8703" s="0">
        <v>0.000578</v>
      </c>
      <c r="J8703" s="0">
        <v>0.002908</v>
      </c>
      <c r="K8703" s="0">
        <v>1012.859985</v>
      </c>
      <c r="L8703" s="0">
        <v>42.798553</v>
      </c>
      <c r="W8703" s="0">
        <f t="shared" si="135"/>
        <v>53331.081491182718</v>
      </c>
    </row>
    <row r="8704">
      <c r="A8704" s="0">
        <v>140.07375</v>
      </c>
      <c r="B8704" s="0">
        <v>-382.970398</v>
      </c>
      <c r="C8704" s="0">
        <v>-48685.398437</v>
      </c>
      <c r="D8704" s="0">
        <v>21880.462891</v>
      </c>
      <c r="E8704" s="0">
        <v>0.28773</v>
      </c>
      <c r="F8704" s="0">
        <v>9.930208</v>
      </c>
      <c r="G8704" s="0">
        <v>-0.598613</v>
      </c>
      <c r="H8704" s="0">
        <v>-0.028967</v>
      </c>
      <c r="I8704" s="0">
        <v>-0.00071</v>
      </c>
      <c r="J8704" s="0">
        <v>0.001012</v>
      </c>
      <c r="K8704" s="0">
        <v>1012.859985</v>
      </c>
      <c r="L8704" s="0">
        <v>42.798553</v>
      </c>
      <c r="W8704" s="0">
        <f t="shared" si="135"/>
        <v>53377.610883399553</v>
      </c>
    </row>
    <row r="8705">
      <c r="A8705" s="0">
        <v>140.085</v>
      </c>
      <c r="B8705" s="0">
        <v>-431.395599</v>
      </c>
      <c r="C8705" s="0">
        <v>-48666.210937</v>
      </c>
      <c r="D8705" s="0">
        <v>21965.597656</v>
      </c>
      <c r="E8705" s="0">
        <v>0.274135</v>
      </c>
      <c r="F8705" s="0">
        <v>9.932565</v>
      </c>
      <c r="G8705" s="0">
        <v>-0.608521</v>
      </c>
      <c r="H8705" s="0">
        <v>-0.015012</v>
      </c>
      <c r="I8705" s="0">
        <v>0.001907</v>
      </c>
      <c r="J8705" s="0">
        <v>-0.004107</v>
      </c>
      <c r="K8705" s="0">
        <v>1012.859985</v>
      </c>
      <c r="L8705" s="0">
        <v>42.798553</v>
      </c>
      <c r="W8705" s="0">
        <f t="shared" si="135"/>
        <v>53395.446149579904</v>
      </c>
    </row>
    <row r="8706">
      <c r="A8706" s="0">
        <v>140.09625</v>
      </c>
      <c r="B8706" s="0">
        <v>-260.95816</v>
      </c>
      <c r="C8706" s="0">
        <v>-48647.011719</v>
      </c>
      <c r="D8706" s="0">
        <v>21862.605469</v>
      </c>
      <c r="E8706" s="0">
        <v>0.289434</v>
      </c>
      <c r="F8706" s="0">
        <v>9.940263</v>
      </c>
      <c r="G8706" s="0">
        <v>-0.604139</v>
      </c>
      <c r="H8706" s="0">
        <v>0.00868</v>
      </c>
      <c r="I8706" s="0">
        <v>0.005815</v>
      </c>
      <c r="J8706" s="0">
        <v>-0.011203</v>
      </c>
      <c r="K8706" s="0">
        <v>1012.859985</v>
      </c>
      <c r="L8706" s="0">
        <v>42.798553</v>
      </c>
      <c r="W8706" s="0">
        <f ref="W8706:W8769" t="shared" si="136">SQRT((B8706)^2+(C8706)^2+(D8706)^2)</f>
        <v>53334.541961499424</v>
      </c>
    </row>
    <row r="8707">
      <c r="A8707" s="0">
        <v>140.1075</v>
      </c>
      <c r="B8707" s="0">
        <v>-362.297882</v>
      </c>
      <c r="C8707" s="0">
        <v>-48649.394531</v>
      </c>
      <c r="D8707" s="0">
        <v>21889.71875</v>
      </c>
      <c r="E8707" s="0">
        <v>0.287304</v>
      </c>
      <c r="F8707" s="0">
        <v>9.929833</v>
      </c>
      <c r="G8707" s="0">
        <v>-0.602516</v>
      </c>
      <c r="H8707" s="0">
        <v>0.039052</v>
      </c>
      <c r="I8707" s="0">
        <v>0.008947</v>
      </c>
      <c r="J8707" s="0">
        <v>-0.020875</v>
      </c>
      <c r="K8707" s="0">
        <v>1012.889954</v>
      </c>
      <c r="L8707" s="0">
        <v>42.798553</v>
      </c>
      <c r="W8707" s="0">
        <f t="shared" si="136"/>
        <v>53348.4267335251</v>
      </c>
    </row>
    <row r="8708">
      <c r="A8708" s="0">
        <v>140.11875</v>
      </c>
      <c r="B8708" s="0">
        <v>-265.322235</v>
      </c>
      <c r="C8708" s="0">
        <v>-48623.328125</v>
      </c>
      <c r="D8708" s="0">
        <v>21777.589844</v>
      </c>
      <c r="E8708" s="0">
        <v>0.297565</v>
      </c>
      <c r="F8708" s="0">
        <v>9.929471</v>
      </c>
      <c r="G8708" s="0">
        <v>-0.591012</v>
      </c>
      <c r="H8708" s="0">
        <v>0.057855</v>
      </c>
      <c r="I8708" s="0">
        <v>0.011966</v>
      </c>
      <c r="J8708" s="0">
        <v>-0.024747</v>
      </c>
      <c r="K8708" s="0">
        <v>1012.889954</v>
      </c>
      <c r="L8708" s="0">
        <v>42.798553</v>
      </c>
      <c r="W8708" s="0">
        <f t="shared" si="136"/>
        <v>53278.155497851963</v>
      </c>
    </row>
    <row r="8709">
      <c r="A8709" s="0">
        <v>140.13</v>
      </c>
      <c r="B8709" s="0">
        <v>-385.305023</v>
      </c>
      <c r="C8709" s="0">
        <v>-48641.007812</v>
      </c>
      <c r="D8709" s="0">
        <v>21777.041016</v>
      </c>
      <c r="E8709" s="0">
        <v>0.274764</v>
      </c>
      <c r="F8709" s="0">
        <v>9.940682</v>
      </c>
      <c r="G8709" s="0">
        <v>-0.587459</v>
      </c>
      <c r="H8709" s="0">
        <v>0.060319</v>
      </c>
      <c r="I8709" s="0">
        <v>0.012289</v>
      </c>
      <c r="J8709" s="0">
        <v>-0.023718</v>
      </c>
      <c r="K8709" s="0">
        <v>1012.889954</v>
      </c>
      <c r="L8709" s="0">
        <v>42.798553</v>
      </c>
      <c r="W8709" s="0">
        <f t="shared" si="136"/>
        <v>53294.799149075894</v>
      </c>
    </row>
    <row r="8710">
      <c r="A8710" s="0">
        <v>140.14125</v>
      </c>
      <c r="B8710" s="0">
        <v>-348.297089</v>
      </c>
      <c r="C8710" s="0">
        <v>-48647.519531</v>
      </c>
      <c r="D8710" s="0">
        <v>21734.027344</v>
      </c>
      <c r="E8710" s="0">
        <v>0.293402</v>
      </c>
      <c r="F8710" s="0">
        <v>9.94556</v>
      </c>
      <c r="G8710" s="0">
        <v>-0.595289</v>
      </c>
      <c r="H8710" s="0">
        <v>0.054263</v>
      </c>
      <c r="I8710" s="0">
        <v>0.011281</v>
      </c>
      <c r="J8710" s="0">
        <v>-0.018494</v>
      </c>
      <c r="K8710" s="0">
        <v>1012.889954</v>
      </c>
      <c r="L8710" s="0">
        <v>42.798553</v>
      </c>
      <c r="W8710" s="0">
        <f t="shared" si="136"/>
        <v>53282.927959816283</v>
      </c>
    </row>
    <row r="8711">
      <c r="A8711" s="0">
        <v>140.1525</v>
      </c>
      <c r="B8711" s="0">
        <v>-443.211609</v>
      </c>
      <c r="C8711" s="0">
        <v>-48638.308594</v>
      </c>
      <c r="D8711" s="0">
        <v>21799.794922</v>
      </c>
      <c r="E8711" s="0">
        <v>0.285308</v>
      </c>
      <c r="F8711" s="0">
        <v>9.940252</v>
      </c>
      <c r="G8711" s="0">
        <v>-0.597021</v>
      </c>
      <c r="H8711" s="0">
        <v>0.036827</v>
      </c>
      <c r="I8711" s="0">
        <v>0.009776</v>
      </c>
      <c r="J8711" s="0">
        <v>-0.012729</v>
      </c>
      <c r="K8711" s="0">
        <v>1012.889954</v>
      </c>
      <c r="L8711" s="0">
        <v>42.798553</v>
      </c>
      <c r="W8711" s="0">
        <f t="shared" si="136"/>
        <v>53302.0877457608</v>
      </c>
    </row>
    <row r="8712">
      <c r="A8712" s="0">
        <v>140.16375</v>
      </c>
      <c r="B8712" s="0">
        <v>-480.765594</v>
      </c>
      <c r="C8712" s="0">
        <v>-48643.925781</v>
      </c>
      <c r="D8712" s="0">
        <v>21818.578125</v>
      </c>
      <c r="E8712" s="0">
        <v>0.288053</v>
      </c>
      <c r="F8712" s="0">
        <v>9.935131</v>
      </c>
      <c r="G8712" s="0">
        <v>-0.6112</v>
      </c>
      <c r="H8712" s="0">
        <v>0.015471</v>
      </c>
      <c r="I8712" s="0">
        <v>0.006292</v>
      </c>
      <c r="J8712" s="0">
        <v>-0.00832</v>
      </c>
      <c r="K8712" s="0">
        <v>1012.889954</v>
      </c>
      <c r="L8712" s="0">
        <v>42.798553</v>
      </c>
      <c r="W8712" s="0">
        <f t="shared" si="136"/>
        <v>53315.222988753776</v>
      </c>
    </row>
    <row r="8713">
      <c r="A8713" s="0">
        <v>140.175</v>
      </c>
      <c r="B8713" s="0">
        <v>-330.165375</v>
      </c>
      <c r="C8713" s="0">
        <v>-48656.492187</v>
      </c>
      <c r="D8713" s="0">
        <v>21728.402344</v>
      </c>
      <c r="E8713" s="0">
        <v>0.289639</v>
      </c>
      <c r="F8713" s="0">
        <v>9.930956</v>
      </c>
      <c r="G8713" s="0">
        <v>-0.601632</v>
      </c>
      <c r="H8713" s="0">
        <v>-0.011462</v>
      </c>
      <c r="I8713" s="0">
        <v>0.002906</v>
      </c>
      <c r="J8713" s="0">
        <v>-0.002589</v>
      </c>
      <c r="K8713" s="0">
        <v>1012.889954</v>
      </c>
      <c r="L8713" s="0">
        <v>42.798553</v>
      </c>
      <c r="W8713" s="0">
        <f t="shared" si="136"/>
        <v>53288.71090147693</v>
      </c>
    </row>
    <row r="8714">
      <c r="A8714" s="0">
        <v>140.18625</v>
      </c>
      <c r="B8714" s="0">
        <v>-224.699997</v>
      </c>
      <c r="C8714" s="0">
        <v>-48652.320312</v>
      </c>
      <c r="D8714" s="0">
        <v>21876.042969</v>
      </c>
      <c r="E8714" s="0">
        <v>0.29326</v>
      </c>
      <c r="F8714" s="0">
        <v>9.947974</v>
      </c>
      <c r="G8714" s="0">
        <v>-0.613522</v>
      </c>
      <c r="H8714" s="0">
        <v>-0.026124</v>
      </c>
      <c r="I8714" s="0">
        <v>0.000505</v>
      </c>
      <c r="J8714" s="0">
        <v>0.000425</v>
      </c>
      <c r="K8714" s="0">
        <v>1012.889954</v>
      </c>
      <c r="L8714" s="0">
        <v>42.798553</v>
      </c>
      <c r="W8714" s="0">
        <f t="shared" si="136"/>
        <v>53344.7281163906</v>
      </c>
    </row>
    <row r="8715">
      <c r="A8715" s="0">
        <v>140.1975</v>
      </c>
      <c r="B8715" s="0">
        <v>-322.627594</v>
      </c>
      <c r="C8715" s="0">
        <v>-48654.582031</v>
      </c>
      <c r="D8715" s="0">
        <v>21803.701172</v>
      </c>
      <c r="E8715" s="0">
        <v>0.281886</v>
      </c>
      <c r="F8715" s="0">
        <v>9.94193</v>
      </c>
      <c r="G8715" s="0">
        <v>-0.617197</v>
      </c>
      <c r="H8715" s="0">
        <v>-0.03465</v>
      </c>
      <c r="I8715" s="0">
        <v>-2.852345E-05</v>
      </c>
      <c r="J8715" s="0">
        <v>0.003443</v>
      </c>
      <c r="K8715" s="0">
        <v>1012.889954</v>
      </c>
      <c r="L8715" s="0">
        <v>42.798553</v>
      </c>
      <c r="W8715" s="0">
        <f t="shared" si="136"/>
        <v>53317.668984808333</v>
      </c>
    </row>
    <row r="8716">
      <c r="A8716" s="0">
        <v>140.20875</v>
      </c>
      <c r="B8716" s="0">
        <v>-412.644775</v>
      </c>
      <c r="C8716" s="0">
        <v>-48636.535156</v>
      </c>
      <c r="D8716" s="0">
        <v>21851.078125</v>
      </c>
      <c r="E8716" s="0">
        <v>0.277824</v>
      </c>
      <c r="F8716" s="0">
        <v>9.928554</v>
      </c>
      <c r="G8716" s="0">
        <v>-0.603537</v>
      </c>
      <c r="H8716" s="0">
        <v>-0.025444</v>
      </c>
      <c r="I8716" s="0">
        <v>0.001286</v>
      </c>
      <c r="J8716" s="0">
        <v>-0.000359</v>
      </c>
      <c r="K8716" s="0">
        <v>1012.869995</v>
      </c>
      <c r="L8716" s="0">
        <v>42.803436</v>
      </c>
      <c r="W8716" s="0">
        <f t="shared" si="136"/>
        <v>53321.219443257411</v>
      </c>
    </row>
    <row r="8717">
      <c r="A8717" s="0">
        <v>140.22</v>
      </c>
      <c r="B8717" s="0">
        <v>-397.308441</v>
      </c>
      <c r="C8717" s="0">
        <v>-48645.542969</v>
      </c>
      <c r="D8717" s="0">
        <v>21982.490234</v>
      </c>
      <c r="E8717" s="0">
        <v>0.278428</v>
      </c>
      <c r="F8717" s="0">
        <v>9.938721</v>
      </c>
      <c r="G8717" s="0">
        <v>-0.604054</v>
      </c>
      <c r="H8717" s="0">
        <v>-0.006919</v>
      </c>
      <c r="I8717" s="0">
        <v>0.003696</v>
      </c>
      <c r="J8717" s="0">
        <v>-0.007733</v>
      </c>
      <c r="K8717" s="0">
        <v>1012.869995</v>
      </c>
      <c r="L8717" s="0">
        <v>42.803436</v>
      </c>
      <c r="W8717" s="0">
        <f t="shared" si="136"/>
        <v>53383.2987144296</v>
      </c>
    </row>
    <row r="8718">
      <c r="A8718" s="0">
        <v>140.23125</v>
      </c>
      <c r="B8718" s="0">
        <v>-357.138763</v>
      </c>
      <c r="C8718" s="0">
        <v>-48701.625</v>
      </c>
      <c r="D8718" s="0">
        <v>21847.925781</v>
      </c>
      <c r="E8718" s="0">
        <v>0.286745</v>
      </c>
      <c r="F8718" s="0">
        <v>9.949995</v>
      </c>
      <c r="G8718" s="0">
        <v>-0.589372</v>
      </c>
      <c r="H8718" s="0">
        <v>0.018109</v>
      </c>
      <c r="I8718" s="0">
        <v>0.007032</v>
      </c>
      <c r="J8718" s="0">
        <v>-0.014167</v>
      </c>
      <c r="K8718" s="0">
        <v>1012.869995</v>
      </c>
      <c r="L8718" s="0">
        <v>42.803436</v>
      </c>
      <c r="W8718" s="0">
        <f t="shared" si="136"/>
        <v>53378.906757901539</v>
      </c>
    </row>
    <row r="8719">
      <c r="A8719" s="0">
        <v>140.2425</v>
      </c>
      <c r="B8719" s="0">
        <v>-317.750488</v>
      </c>
      <c r="C8719" s="0">
        <v>-48655.296875</v>
      </c>
      <c r="D8719" s="0">
        <v>21815.960937</v>
      </c>
      <c r="E8719" s="0">
        <v>0.293259</v>
      </c>
      <c r="F8719" s="0">
        <v>9.933331</v>
      </c>
      <c r="G8719" s="0">
        <v>-0.600518</v>
      </c>
      <c r="H8719" s="0">
        <v>0.046736</v>
      </c>
      <c r="I8719" s="0">
        <v>0.010601</v>
      </c>
      <c r="J8719" s="0">
        <v>-0.019744</v>
      </c>
      <c r="K8719" s="0">
        <v>1012.869995</v>
      </c>
      <c r="L8719" s="0">
        <v>42.803436</v>
      </c>
      <c r="W8719" s="0">
        <f t="shared" si="136"/>
        <v>53323.306639514762</v>
      </c>
    </row>
    <row r="8720">
      <c r="A8720" s="0">
        <v>140.25375</v>
      </c>
      <c r="B8720" s="0">
        <v>-249.018036</v>
      </c>
      <c r="C8720" s="0">
        <v>-48647.726562</v>
      </c>
      <c r="D8720" s="0">
        <v>21893.736328</v>
      </c>
      <c r="E8720" s="0">
        <v>0.284919</v>
      </c>
      <c r="F8720" s="0">
        <v>9.936859</v>
      </c>
      <c r="G8720" s="0">
        <v>-0.585284</v>
      </c>
      <c r="H8720" s="0">
        <v>0.056721</v>
      </c>
      <c r="I8720" s="0">
        <v>0.012777</v>
      </c>
      <c r="J8720" s="0">
        <v>-0.021982</v>
      </c>
      <c r="K8720" s="0">
        <v>1012.869995</v>
      </c>
      <c r="L8720" s="0">
        <v>42.803436</v>
      </c>
      <c r="W8720" s="0">
        <f t="shared" si="136"/>
        <v>53347.905301270832</v>
      </c>
    </row>
    <row r="8721">
      <c r="A8721" s="0">
        <v>140.265</v>
      </c>
      <c r="B8721" s="0">
        <v>-372.440643</v>
      </c>
      <c r="C8721" s="0">
        <v>-48645.8125</v>
      </c>
      <c r="D8721" s="0">
        <v>21618.158203</v>
      </c>
      <c r="E8721" s="0">
        <v>0.280641</v>
      </c>
      <c r="F8721" s="0">
        <v>9.936871</v>
      </c>
      <c r="G8721" s="0">
        <v>-0.606016</v>
      </c>
      <c r="H8721" s="0">
        <v>0.058382</v>
      </c>
      <c r="I8721" s="0">
        <v>0.01245</v>
      </c>
      <c r="J8721" s="0">
        <v>-0.020361</v>
      </c>
      <c r="K8721" s="0">
        <v>1012.869995</v>
      </c>
      <c r="L8721" s="0">
        <v>42.803436</v>
      </c>
      <c r="W8721" s="0">
        <f t="shared" si="136"/>
        <v>53234.3737627076</v>
      </c>
    </row>
    <row r="8722">
      <c r="A8722" s="0">
        <v>140.27625</v>
      </c>
      <c r="B8722" s="0">
        <v>-428.104126</v>
      </c>
      <c r="C8722" s="0">
        <v>-48651.414062</v>
      </c>
      <c r="D8722" s="0">
        <v>21846.640625</v>
      </c>
      <c r="E8722" s="0">
        <v>0.278639</v>
      </c>
      <c r="F8722" s="0">
        <v>9.935097</v>
      </c>
      <c r="G8722" s="0">
        <v>-0.601162</v>
      </c>
      <c r="H8722" s="0">
        <v>0.043698</v>
      </c>
      <c r="I8722" s="0">
        <v>0.009476</v>
      </c>
      <c r="J8722" s="0">
        <v>-0.014455</v>
      </c>
      <c r="K8722" s="0">
        <v>1012.869995</v>
      </c>
      <c r="L8722" s="0">
        <v>42.803436</v>
      </c>
      <c r="W8722" s="0">
        <f t="shared" si="136"/>
        <v>53333.095447130858</v>
      </c>
    </row>
    <row r="8723">
      <c r="A8723" s="0">
        <v>140.2875</v>
      </c>
      <c r="B8723" s="0">
        <v>-355.139648</v>
      </c>
      <c r="C8723" s="0">
        <v>-48673.695312</v>
      </c>
      <c r="D8723" s="0">
        <v>21804.300781</v>
      </c>
      <c r="E8723" s="0">
        <v>0.272602</v>
      </c>
      <c r="F8723" s="0">
        <v>9.936411</v>
      </c>
      <c r="G8723" s="0">
        <v>-0.606623</v>
      </c>
      <c r="H8723" s="0">
        <v>0.024856</v>
      </c>
      <c r="I8723" s="0">
        <v>0.00731</v>
      </c>
      <c r="J8723" s="0">
        <v>-0.010552</v>
      </c>
      <c r="K8723" s="0">
        <v>1012.869995</v>
      </c>
      <c r="L8723" s="0">
        <v>42.803436</v>
      </c>
      <c r="W8723" s="0">
        <f t="shared" si="136"/>
        <v>53335.562920469027</v>
      </c>
    </row>
    <row r="8724">
      <c r="A8724" s="0">
        <v>140.29875</v>
      </c>
      <c r="B8724" s="0">
        <v>-417.034546</v>
      </c>
      <c r="C8724" s="0">
        <v>-48644.5625</v>
      </c>
      <c r="D8724" s="0">
        <v>21856.675781</v>
      </c>
      <c r="E8724" s="0">
        <v>0.284451</v>
      </c>
      <c r="F8724" s="0">
        <v>9.938764</v>
      </c>
      <c r="G8724" s="0">
        <v>-0.597749</v>
      </c>
      <c r="H8724" s="0">
        <v>0.000749</v>
      </c>
      <c r="I8724" s="0">
        <v>0.004898</v>
      </c>
      <c r="J8724" s="0">
        <v>-0.004716</v>
      </c>
      <c r="K8724" s="0">
        <v>1012.869995</v>
      </c>
      <c r="L8724" s="0">
        <v>42.803436</v>
      </c>
      <c r="W8724" s="0">
        <f t="shared" si="136"/>
        <v>53330.869623743391</v>
      </c>
    </row>
    <row r="8725">
      <c r="A8725" s="0">
        <v>140.31</v>
      </c>
      <c r="B8725" s="0">
        <v>-325.460205</v>
      </c>
      <c r="C8725" s="0">
        <v>-48638.5</v>
      </c>
      <c r="D8725" s="0">
        <v>21928.955078</v>
      </c>
      <c r="E8725" s="0">
        <v>0.289787</v>
      </c>
      <c r="F8725" s="0">
        <v>9.94158</v>
      </c>
      <c r="G8725" s="0">
        <v>-0.597997</v>
      </c>
      <c r="H8725" s="0">
        <v>-0.023436</v>
      </c>
      <c r="I8725" s="0">
        <v>0.001529</v>
      </c>
      <c r="J8725" s="0">
        <v>0.000983</v>
      </c>
      <c r="K8725" s="0">
        <v>1012.889954</v>
      </c>
      <c r="L8725" s="0">
        <v>42.803436</v>
      </c>
      <c r="W8725" s="0">
        <f t="shared" si="136"/>
        <v>53354.368868987483</v>
      </c>
    </row>
    <row r="8726">
      <c r="A8726" s="0">
        <v>140.32125</v>
      </c>
      <c r="B8726" s="0">
        <v>-394.488464</v>
      </c>
      <c r="C8726" s="0">
        <v>-48612.128906</v>
      </c>
      <c r="D8726" s="0">
        <v>21701.435547</v>
      </c>
      <c r="E8726" s="0">
        <v>0.28188</v>
      </c>
      <c r="F8726" s="0">
        <v>9.936991</v>
      </c>
      <c r="G8726" s="0">
        <v>-0.598142</v>
      </c>
      <c r="H8726" s="0">
        <v>-0.029743</v>
      </c>
      <c r="I8726" s="0">
        <v>0.000223</v>
      </c>
      <c r="J8726" s="0">
        <v>0.001566</v>
      </c>
      <c r="K8726" s="0">
        <v>1012.889954</v>
      </c>
      <c r="L8726" s="0">
        <v>42.803436</v>
      </c>
      <c r="W8726" s="0">
        <f t="shared" si="136"/>
        <v>53237.646479933588</v>
      </c>
    </row>
    <row r="8727">
      <c r="A8727" s="0">
        <v>140.3325</v>
      </c>
      <c r="B8727" s="0">
        <v>-363.523102</v>
      </c>
      <c r="C8727" s="0">
        <v>-48630.09375</v>
      </c>
      <c r="D8727" s="0">
        <v>21834.560547</v>
      </c>
      <c r="E8727" s="0">
        <v>0.291192</v>
      </c>
      <c r="F8727" s="0">
        <v>9.93825</v>
      </c>
      <c r="G8727" s="0">
        <v>-0.610276</v>
      </c>
      <c r="H8727" s="0">
        <v>-0.028393</v>
      </c>
      <c r="I8727" s="0">
        <v>0.000779</v>
      </c>
      <c r="J8727" s="0">
        <v>0.002168</v>
      </c>
      <c r="K8727" s="0">
        <v>1012.889954</v>
      </c>
      <c r="L8727" s="0">
        <v>42.803436</v>
      </c>
      <c r="W8727" s="0">
        <f t="shared" si="136"/>
        <v>53308.218892212913</v>
      </c>
    </row>
    <row r="8728">
      <c r="A8728" s="0">
        <v>140.34375</v>
      </c>
      <c r="B8728" s="0">
        <v>-403.798065</v>
      </c>
      <c r="C8728" s="0">
        <v>-48614.921875</v>
      </c>
      <c r="D8728" s="0">
        <v>21838.855469</v>
      </c>
      <c r="E8728" s="0">
        <v>0.288586</v>
      </c>
      <c r="F8728" s="0">
        <v>9.937984</v>
      </c>
      <c r="G8728" s="0">
        <v>-0.600073</v>
      </c>
      <c r="H8728" s="0">
        <v>-0.01252</v>
      </c>
      <c r="I8728" s="0">
        <v>0.002443</v>
      </c>
      <c r="J8728" s="0">
        <v>-0.003734</v>
      </c>
      <c r="K8728" s="0">
        <v>1012.889954</v>
      </c>
      <c r="L8728" s="0">
        <v>42.803436</v>
      </c>
      <c r="W8728" s="0">
        <f t="shared" si="136"/>
        <v>53296.428491837258</v>
      </c>
    </row>
    <row r="8729">
      <c r="A8729" s="0">
        <v>140.355</v>
      </c>
      <c r="B8729" s="0">
        <v>-448.152435</v>
      </c>
      <c r="C8729" s="0">
        <v>-48642.398437</v>
      </c>
      <c r="D8729" s="0">
        <v>21912.019531</v>
      </c>
      <c r="E8729" s="0">
        <v>0.288644</v>
      </c>
      <c r="F8729" s="0">
        <v>9.930301</v>
      </c>
      <c r="G8729" s="0">
        <v>-0.594909</v>
      </c>
      <c r="H8729" s="0">
        <v>0.015229</v>
      </c>
      <c r="I8729" s="0">
        <v>0.005982</v>
      </c>
      <c r="J8729" s="0">
        <v>-0.012469</v>
      </c>
      <c r="K8729" s="0">
        <v>1012.889954</v>
      </c>
      <c r="L8729" s="0">
        <v>42.803436</v>
      </c>
      <c r="W8729" s="0">
        <f t="shared" si="136"/>
        <v>53351.85438422719</v>
      </c>
    </row>
    <row r="8730">
      <c r="A8730" s="0">
        <v>140.36625</v>
      </c>
      <c r="B8730" s="0">
        <v>-294.65741</v>
      </c>
      <c r="C8730" s="0">
        <v>-48643.507812</v>
      </c>
      <c r="D8730" s="0">
        <v>21894.900391</v>
      </c>
      <c r="E8730" s="0">
        <v>0.280686</v>
      </c>
      <c r="F8730" s="0">
        <v>9.946207</v>
      </c>
      <c r="G8730" s="0">
        <v>-0.595565</v>
      </c>
      <c r="H8730" s="0">
        <v>0.03517</v>
      </c>
      <c r="I8730" s="0">
        <v>0.008201</v>
      </c>
      <c r="J8730" s="0">
        <v>-0.01924</v>
      </c>
      <c r="K8730" s="0">
        <v>1012.889954</v>
      </c>
      <c r="L8730" s="0">
        <v>42.803436</v>
      </c>
      <c r="W8730" s="0">
        <f t="shared" si="136"/>
        <v>53344.768613025073</v>
      </c>
    </row>
    <row r="8731">
      <c r="A8731" s="0">
        <v>140.3775</v>
      </c>
      <c r="B8731" s="0">
        <v>-454.167633</v>
      </c>
      <c r="C8731" s="0">
        <v>-48639.992187</v>
      </c>
      <c r="D8731" s="0">
        <v>21822.773437</v>
      </c>
      <c r="E8731" s="0">
        <v>0.29455</v>
      </c>
      <c r="F8731" s="0">
        <v>9.940173</v>
      </c>
      <c r="G8731" s="0">
        <v>-0.606788</v>
      </c>
      <c r="H8731" s="0">
        <v>0.053467</v>
      </c>
      <c r="I8731" s="0">
        <v>0.01054</v>
      </c>
      <c r="J8731" s="0">
        <v>-0.022293</v>
      </c>
      <c r="K8731" s="0">
        <v>1012.889954</v>
      </c>
      <c r="L8731" s="0">
        <v>42.803436</v>
      </c>
      <c r="W8731" s="0">
        <f t="shared" si="136"/>
        <v>53313.117979282724</v>
      </c>
    </row>
    <row r="8732">
      <c r="A8732" s="0">
        <v>140.38875</v>
      </c>
      <c r="B8732" s="0">
        <v>-396.235504</v>
      </c>
      <c r="C8732" s="0">
        <v>-48643.378906</v>
      </c>
      <c r="D8732" s="0">
        <v>21786.154297</v>
      </c>
      <c r="E8732" s="0">
        <v>0.284121</v>
      </c>
      <c r="F8732" s="0">
        <v>9.932994</v>
      </c>
      <c r="G8732" s="0">
        <v>-0.599413</v>
      </c>
      <c r="H8732" s="0">
        <v>0.061398</v>
      </c>
      <c r="I8732" s="0">
        <v>0.012369</v>
      </c>
      <c r="J8732" s="0">
        <v>-0.021006</v>
      </c>
      <c r="K8732" s="0">
        <v>1012.889954</v>
      </c>
      <c r="L8732" s="0">
        <v>42.803436</v>
      </c>
      <c r="W8732" s="0">
        <f t="shared" si="136"/>
        <v>53300.767658824647</v>
      </c>
    </row>
    <row r="8733">
      <c r="A8733" s="0">
        <v>140.4</v>
      </c>
      <c r="B8733" s="0">
        <v>-427.580139</v>
      </c>
      <c r="C8733" s="0">
        <v>-48642.578125</v>
      </c>
      <c r="D8733" s="0">
        <v>21793.029297</v>
      </c>
      <c r="E8733" s="0">
        <v>0.285456</v>
      </c>
      <c r="F8733" s="0">
        <v>9.938935</v>
      </c>
      <c r="G8733" s="0">
        <v>-0.604168</v>
      </c>
      <c r="H8733" s="0">
        <v>0.058719</v>
      </c>
      <c r="I8733" s="0">
        <v>0.01221</v>
      </c>
      <c r="J8733" s="0">
        <v>-0.018591</v>
      </c>
      <c r="K8733" s="0">
        <v>1012.849976</v>
      </c>
      <c r="L8733" s="0">
        <v>42.803436</v>
      </c>
      <c r="W8733" s="0">
        <f t="shared" si="136"/>
        <v>53303.089566758659</v>
      </c>
    </row>
    <row r="8734">
      <c r="A8734" s="0">
        <v>140.41125</v>
      </c>
      <c r="B8734" s="0">
        <v>-482.318756</v>
      </c>
      <c r="C8734" s="0">
        <v>-48666.601562</v>
      </c>
      <c r="D8734" s="0">
        <v>21756.541016</v>
      </c>
      <c r="E8734" s="0">
        <v>0.28733</v>
      </c>
      <c r="F8734" s="0">
        <v>9.940597</v>
      </c>
      <c r="G8734" s="0">
        <v>-0.602818</v>
      </c>
      <c r="H8734" s="0">
        <v>0.039692</v>
      </c>
      <c r="I8734" s="0">
        <v>0.00973</v>
      </c>
      <c r="J8734" s="0">
        <v>-0.013665</v>
      </c>
      <c r="K8734" s="0">
        <v>1012.849976</v>
      </c>
      <c r="L8734" s="0">
        <v>42.803436</v>
      </c>
      <c r="W8734" s="0">
        <f t="shared" si="136"/>
        <v>53310.578837203982</v>
      </c>
    </row>
    <row r="8735">
      <c r="A8735" s="0">
        <v>140.4225</v>
      </c>
      <c r="B8735" s="0">
        <v>-356.786987</v>
      </c>
      <c r="C8735" s="0">
        <v>-48672.972656</v>
      </c>
      <c r="D8735" s="0">
        <v>21795.076172</v>
      </c>
      <c r="E8735" s="0">
        <v>0.287863</v>
      </c>
      <c r="F8735" s="0">
        <v>9.940438</v>
      </c>
      <c r="G8735" s="0">
        <v>-0.599901</v>
      </c>
      <c r="H8735" s="0">
        <v>0.012625</v>
      </c>
      <c r="I8735" s="0">
        <v>0.00625</v>
      </c>
      <c r="J8735" s="0">
        <v>-0.008963</v>
      </c>
      <c r="K8735" s="0">
        <v>1012.849976</v>
      </c>
      <c r="L8735" s="0">
        <v>42.803436</v>
      </c>
      <c r="W8735" s="0">
        <f t="shared" si="136"/>
        <v>53331.143897999209</v>
      </c>
    </row>
    <row r="8736">
      <c r="A8736" s="0">
        <v>140.43375</v>
      </c>
      <c r="B8736" s="0">
        <v>-362.580322</v>
      </c>
      <c r="C8736" s="0">
        <v>-48647.691406</v>
      </c>
      <c r="D8736" s="0">
        <v>21679.935547</v>
      </c>
      <c r="E8736" s="0">
        <v>0.272111</v>
      </c>
      <c r="F8736" s="0">
        <v>9.948516</v>
      </c>
      <c r="G8736" s="0">
        <v>-0.600913</v>
      </c>
      <c r="H8736" s="0">
        <v>-0.014147</v>
      </c>
      <c r="I8736" s="0">
        <v>0.002565</v>
      </c>
      <c r="J8736" s="0">
        <v>-0.00304</v>
      </c>
      <c r="K8736" s="0">
        <v>1012.849976</v>
      </c>
      <c r="L8736" s="0">
        <v>42.803436</v>
      </c>
      <c r="W8736" s="0">
        <f t="shared" si="136"/>
        <v>53261.139200597107</v>
      </c>
    </row>
    <row r="8737">
      <c r="A8737" s="0">
        <v>140.445</v>
      </c>
      <c r="B8737" s="0">
        <v>-408.545349</v>
      </c>
      <c r="C8737" s="0">
        <v>-48683.777344</v>
      </c>
      <c r="D8737" s="0">
        <v>21806.363281</v>
      </c>
      <c r="E8737" s="0">
        <v>0.2789</v>
      </c>
      <c r="F8737" s="0">
        <v>9.933291</v>
      </c>
      <c r="G8737" s="0">
        <v>-0.595698</v>
      </c>
      <c r="H8737" s="0">
        <v>-0.025289</v>
      </c>
      <c r="I8737" s="0">
        <v>0.000727</v>
      </c>
      <c r="J8737" s="0">
        <v>-0.000255</v>
      </c>
      <c r="K8737" s="0">
        <v>1012.849976</v>
      </c>
      <c r="L8737" s="0">
        <v>42.803436</v>
      </c>
      <c r="W8737" s="0">
        <f t="shared" si="136"/>
        <v>53345.989214985057</v>
      </c>
    </row>
    <row r="8738">
      <c r="A8738" s="0">
        <v>140.45625</v>
      </c>
      <c r="B8738" s="0">
        <v>-453.613708</v>
      </c>
      <c r="C8738" s="0">
        <v>-48653.449219</v>
      </c>
      <c r="D8738" s="0">
        <v>21882.980469</v>
      </c>
      <c r="E8738" s="0">
        <v>0.288004</v>
      </c>
      <c r="F8738" s="0">
        <v>9.933026</v>
      </c>
      <c r="G8738" s="0">
        <v>-0.598434</v>
      </c>
      <c r="H8738" s="0">
        <v>-0.031275</v>
      </c>
      <c r="I8738" s="0">
        <v>0.000352</v>
      </c>
      <c r="J8738" s="0">
        <v>0.001671</v>
      </c>
      <c r="K8738" s="0">
        <v>1012.849976</v>
      </c>
      <c r="L8738" s="0">
        <v>42.803436</v>
      </c>
      <c r="W8738" s="0">
        <f t="shared" si="136"/>
        <v>53350.05829901719</v>
      </c>
    </row>
    <row r="8739">
      <c r="A8739" s="0">
        <v>140.4675</v>
      </c>
      <c r="B8739" s="0">
        <v>-392.35437</v>
      </c>
      <c r="C8739" s="0">
        <v>-48656.910156</v>
      </c>
      <c r="D8739" s="0">
        <v>21810.908203</v>
      </c>
      <c r="E8739" s="0">
        <v>0.295417</v>
      </c>
      <c r="F8739" s="0">
        <v>9.931985</v>
      </c>
      <c r="G8739" s="0">
        <v>-0.610776</v>
      </c>
      <c r="H8739" s="0">
        <v>-0.02325</v>
      </c>
      <c r="I8739" s="0">
        <v>0.001665</v>
      </c>
      <c r="J8739" s="0">
        <v>-0.002418</v>
      </c>
      <c r="K8739" s="0">
        <v>1012.849976</v>
      </c>
      <c r="L8739" s="0">
        <v>42.803436</v>
      </c>
      <c r="W8739" s="0">
        <f t="shared" si="136"/>
        <v>53323.208497992753</v>
      </c>
    </row>
    <row r="8740">
      <c r="A8740" s="0">
        <v>140.47875</v>
      </c>
      <c r="B8740" s="0">
        <v>-322.760193</v>
      </c>
      <c r="C8740" s="0">
        <v>-48653.503906</v>
      </c>
      <c r="D8740" s="0">
        <v>21884.773437</v>
      </c>
      <c r="E8740" s="0">
        <v>0.29683</v>
      </c>
      <c r="F8740" s="0">
        <v>9.928849</v>
      </c>
      <c r="G8740" s="0">
        <v>-0.597227</v>
      </c>
      <c r="H8740" s="0">
        <v>-7.873063E-05</v>
      </c>
      <c r="I8740" s="0">
        <v>0.004015</v>
      </c>
      <c r="J8740" s="0">
        <v>-0.008578</v>
      </c>
      <c r="K8740" s="0">
        <v>1012.849976</v>
      </c>
      <c r="L8740" s="0">
        <v>42.803436</v>
      </c>
      <c r="W8740" s="0">
        <f t="shared" si="136"/>
        <v>53349.891516873424</v>
      </c>
    </row>
    <row r="8741">
      <c r="A8741" s="0">
        <v>140.49</v>
      </c>
      <c r="B8741" s="0">
        <v>-279.358765</v>
      </c>
      <c r="C8741" s="0">
        <v>-48636.8125</v>
      </c>
      <c r="D8741" s="0">
        <v>21783.482422</v>
      </c>
      <c r="E8741" s="0">
        <v>0.288423</v>
      </c>
      <c r="F8741" s="0">
        <v>9.932598</v>
      </c>
      <c r="G8741" s="0">
        <v>-0.591118</v>
      </c>
      <c r="H8741" s="0">
        <v>0.024001</v>
      </c>
      <c r="I8741" s="0">
        <v>0.007318</v>
      </c>
      <c r="J8741" s="0">
        <v>-0.016377</v>
      </c>
      <c r="K8741" s="0">
        <v>1012.849976</v>
      </c>
      <c r="L8741" s="0">
        <v>42.803436</v>
      </c>
      <c r="W8741" s="0">
        <f t="shared" si="136"/>
        <v>53292.942102208261</v>
      </c>
    </row>
    <row r="8742">
      <c r="A8742" s="0">
        <v>140.50125</v>
      </c>
      <c r="B8742" s="0">
        <v>-315.957642</v>
      </c>
      <c r="C8742" s="0">
        <v>-48632.425781</v>
      </c>
      <c r="D8742" s="0">
        <v>21814.669922</v>
      </c>
      <c r="E8742" s="0">
        <v>0.287566</v>
      </c>
      <c r="F8742" s="0">
        <v>9.935849</v>
      </c>
      <c r="G8742" s="0">
        <v>-0.583268</v>
      </c>
      <c r="H8742" s="0">
        <v>0.046022</v>
      </c>
      <c r="I8742" s="0">
        <v>0.010115</v>
      </c>
      <c r="J8742" s="0">
        <v>-0.020413</v>
      </c>
      <c r="K8742" s="0">
        <v>1012.820007</v>
      </c>
      <c r="L8742" s="0">
        <v>42.808319</v>
      </c>
      <c r="W8742" s="0">
        <f t="shared" si="136"/>
        <v>53301.899500691557</v>
      </c>
    </row>
    <row r="8743">
      <c r="A8743" s="0">
        <v>140.5125</v>
      </c>
      <c r="B8743" s="0">
        <v>-332.613953</v>
      </c>
      <c r="C8743" s="0">
        <v>-48635.328125</v>
      </c>
      <c r="D8743" s="0">
        <v>21937.296875</v>
      </c>
      <c r="E8743" s="0">
        <v>0.291008</v>
      </c>
      <c r="F8743" s="0">
        <v>9.930196</v>
      </c>
      <c r="G8743" s="0">
        <v>-0.598902</v>
      </c>
      <c r="H8743" s="0">
        <v>0.059961</v>
      </c>
      <c r="I8743" s="0">
        <v>0.012249</v>
      </c>
      <c r="J8743" s="0">
        <v>-0.022123</v>
      </c>
      <c r="K8743" s="0">
        <v>1012.820007</v>
      </c>
      <c r="L8743" s="0">
        <v>42.808319</v>
      </c>
      <c r="W8743" s="0">
        <f t="shared" si="136"/>
        <v>53354.950736084756</v>
      </c>
    </row>
    <row r="8744">
      <c r="A8744" s="0">
        <v>140.52375</v>
      </c>
      <c r="B8744" s="0">
        <v>-146.001297</v>
      </c>
      <c r="C8744" s="0">
        <v>-48653.3125</v>
      </c>
      <c r="D8744" s="0">
        <v>21785.285156</v>
      </c>
      <c r="E8744" s="0">
        <v>0.276725</v>
      </c>
      <c r="F8744" s="0">
        <v>9.939459</v>
      </c>
      <c r="G8744" s="0">
        <v>-0.593657</v>
      </c>
      <c r="H8744" s="0">
        <v>0.058121</v>
      </c>
      <c r="I8744" s="0">
        <v>0.01254</v>
      </c>
      <c r="J8744" s="0">
        <v>-0.018459</v>
      </c>
      <c r="K8744" s="0">
        <v>1012.820007</v>
      </c>
      <c r="L8744" s="0">
        <v>42.808319</v>
      </c>
      <c r="W8744" s="0">
        <f t="shared" si="136"/>
        <v>53308.205587222837</v>
      </c>
    </row>
    <row r="8745">
      <c r="A8745" s="0">
        <v>140.535</v>
      </c>
      <c r="B8745" s="0">
        <v>-284.571686</v>
      </c>
      <c r="C8745" s="0">
        <v>-48653.960937</v>
      </c>
      <c r="D8745" s="0">
        <v>21807.220703</v>
      </c>
      <c r="E8745" s="0">
        <v>0.282681</v>
      </c>
      <c r="F8745" s="0">
        <v>9.93821</v>
      </c>
      <c r="G8745" s="0">
        <v>-0.588447</v>
      </c>
      <c r="H8745" s="0">
        <v>0.050531</v>
      </c>
      <c r="I8745" s="0">
        <v>0.011036</v>
      </c>
      <c r="J8745" s="0">
        <v>-0.017288</v>
      </c>
      <c r="K8745" s="0">
        <v>1012.820007</v>
      </c>
      <c r="L8745" s="0">
        <v>42.808319</v>
      </c>
      <c r="W8745" s="0">
        <f t="shared" si="136"/>
        <v>53318.324905166955</v>
      </c>
    </row>
    <row r="8746">
      <c r="A8746" s="0">
        <v>140.54625</v>
      </c>
      <c r="B8746" s="0">
        <v>-227.99823</v>
      </c>
      <c r="C8746" s="0">
        <v>-48636.027344</v>
      </c>
      <c r="D8746" s="0">
        <v>21891.640625</v>
      </c>
      <c r="E8746" s="0">
        <v>0.285301</v>
      </c>
      <c r="F8746" s="0">
        <v>9.943483</v>
      </c>
      <c r="G8746" s="0">
        <v>-0.595263</v>
      </c>
      <c r="H8746" s="0">
        <v>0.026816</v>
      </c>
      <c r="I8746" s="0">
        <v>0.008079</v>
      </c>
      <c r="J8746" s="0">
        <v>-0.010784</v>
      </c>
      <c r="K8746" s="0">
        <v>1012.820007</v>
      </c>
      <c r="L8746" s="0">
        <v>42.808319</v>
      </c>
      <c r="W8746" s="0">
        <f t="shared" si="136"/>
        <v>53336.282849982614</v>
      </c>
    </row>
    <row r="8747">
      <c r="A8747" s="0">
        <v>140.5575</v>
      </c>
      <c r="B8747" s="0">
        <v>-337.536774</v>
      </c>
      <c r="C8747" s="0">
        <v>-48646.261719</v>
      </c>
      <c r="D8747" s="0">
        <v>21833.164062</v>
      </c>
      <c r="E8747" s="0">
        <v>0.282974</v>
      </c>
      <c r="F8747" s="0">
        <v>9.934572</v>
      </c>
      <c r="G8747" s="0">
        <v>-0.598588</v>
      </c>
      <c r="H8747" s="0">
        <v>0.000164</v>
      </c>
      <c r="I8747" s="0">
        <v>0.00549</v>
      </c>
      <c r="J8747" s="0">
        <v>-0.005853</v>
      </c>
      <c r="K8747" s="0">
        <v>1012.820007</v>
      </c>
      <c r="L8747" s="0">
        <v>42.808319</v>
      </c>
      <c r="W8747" s="0">
        <f t="shared" si="136"/>
        <v>53322.225790616205</v>
      </c>
    </row>
    <row r="8748">
      <c r="A8748" s="0">
        <v>140.56875</v>
      </c>
      <c r="B8748" s="0">
        <v>-296.019867</v>
      </c>
      <c r="C8748" s="0">
        <v>-48632.273437</v>
      </c>
      <c r="D8748" s="0">
        <v>21940.519531</v>
      </c>
      <c r="E8748" s="0">
        <v>0.284139</v>
      </c>
      <c r="F8748" s="0">
        <v>9.941897</v>
      </c>
      <c r="G8748" s="0">
        <v>-0.596889</v>
      </c>
      <c r="H8748" s="0">
        <v>-0.017361</v>
      </c>
      <c r="I8748" s="0">
        <v>0.00245</v>
      </c>
      <c r="J8748" s="0">
        <v>-0.001693</v>
      </c>
      <c r="K8748" s="0">
        <v>1012.820007</v>
      </c>
      <c r="L8748" s="0">
        <v>42.808319</v>
      </c>
      <c r="W8748" s="0">
        <f t="shared" si="136"/>
        <v>53353.275857279725</v>
      </c>
    </row>
    <row r="8749">
      <c r="A8749" s="0">
        <v>140.58</v>
      </c>
      <c r="B8749" s="0">
        <v>-349.507507</v>
      </c>
      <c r="C8749" s="0">
        <v>-48629.628906</v>
      </c>
      <c r="D8749" s="0">
        <v>21878.085937</v>
      </c>
      <c r="E8749" s="0">
        <v>0.28419</v>
      </c>
      <c r="F8749" s="0">
        <v>9.937656</v>
      </c>
      <c r="G8749" s="0">
        <v>-0.601547</v>
      </c>
      <c r="H8749" s="0">
        <v>-0.029347</v>
      </c>
      <c r="I8749" s="0">
        <v>-0.000299</v>
      </c>
      <c r="J8749" s="0">
        <v>0.002104</v>
      </c>
      <c r="K8749" s="0">
        <v>1012.820007</v>
      </c>
      <c r="L8749" s="0">
        <v>42.808319</v>
      </c>
      <c r="W8749" s="0">
        <f t="shared" si="136"/>
        <v>53325.543666234451</v>
      </c>
    </row>
    <row r="8750">
      <c r="A8750" s="0">
        <v>140.59125</v>
      </c>
      <c r="B8750" s="0">
        <v>-166.575714</v>
      </c>
      <c r="C8750" s="0">
        <v>-48643.855469</v>
      </c>
      <c r="D8750" s="0">
        <v>21815.951172</v>
      </c>
      <c r="E8750" s="0">
        <v>0.295744</v>
      </c>
      <c r="F8750" s="0">
        <v>9.942044</v>
      </c>
      <c r="G8750" s="0">
        <v>-0.607193</v>
      </c>
      <c r="H8750" s="0">
        <v>-0.026173</v>
      </c>
      <c r="I8750" s="0">
        <v>0.000124</v>
      </c>
      <c r="J8750" s="0">
        <v>0.00092</v>
      </c>
      <c r="K8750" s="0">
        <v>1012.820007</v>
      </c>
      <c r="L8750" s="0">
        <v>42.808319</v>
      </c>
      <c r="W8750" s="0">
        <f t="shared" si="136"/>
        <v>53312.17635678123</v>
      </c>
    </row>
    <row r="8751">
      <c r="A8751" s="0">
        <v>140.6025</v>
      </c>
      <c r="B8751" s="0">
        <v>-240.298355</v>
      </c>
      <c r="C8751" s="0">
        <v>-48658.554687</v>
      </c>
      <c r="D8751" s="0">
        <v>21915.058594</v>
      </c>
      <c r="E8751" s="0">
        <v>0.29156</v>
      </c>
      <c r="F8751" s="0">
        <v>9.938804</v>
      </c>
      <c r="G8751" s="0">
        <v>-0.608505</v>
      </c>
      <c r="H8751" s="0">
        <v>-0.010139</v>
      </c>
      <c r="I8751" s="0">
        <v>0.003228</v>
      </c>
      <c r="J8751" s="0">
        <v>-0.003437</v>
      </c>
      <c r="K8751" s="0">
        <v>1012.889954</v>
      </c>
      <c r="L8751" s="0">
        <v>42.808319</v>
      </c>
      <c r="W8751" s="0">
        <f t="shared" si="136"/>
        <v>53366.492115424255</v>
      </c>
    </row>
    <row r="8752">
      <c r="A8752" s="0">
        <v>140.61375</v>
      </c>
      <c r="B8752" s="0">
        <v>-336.852417</v>
      </c>
      <c r="C8752" s="0">
        <v>-48621.550781</v>
      </c>
      <c r="D8752" s="0">
        <v>21816.119141</v>
      </c>
      <c r="E8752" s="0">
        <v>0.287699</v>
      </c>
      <c r="F8752" s="0">
        <v>9.935386</v>
      </c>
      <c r="G8752" s="0">
        <v>-0.596557</v>
      </c>
      <c r="H8752" s="0">
        <v>0.010399</v>
      </c>
      <c r="I8752" s="0">
        <v>0.005475</v>
      </c>
      <c r="J8752" s="0">
        <v>-0.01108</v>
      </c>
      <c r="K8752" s="0">
        <v>1012.889954</v>
      </c>
      <c r="L8752" s="0">
        <v>42.808319</v>
      </c>
      <c r="W8752" s="0">
        <f t="shared" si="136"/>
        <v>53292.69860191457</v>
      </c>
    </row>
    <row r="8753">
      <c r="A8753" s="0">
        <v>140.625</v>
      </c>
      <c r="B8753" s="0">
        <v>-437.459473</v>
      </c>
      <c r="C8753" s="0">
        <v>-48664.226562</v>
      </c>
      <c r="D8753" s="0">
        <v>21694.083984</v>
      </c>
      <c r="E8753" s="0">
        <v>0.296303</v>
      </c>
      <c r="F8753" s="0">
        <v>9.925857</v>
      </c>
      <c r="G8753" s="0">
        <v>-0.593773</v>
      </c>
      <c r="H8753" s="0">
        <v>0.034575</v>
      </c>
      <c r="I8753" s="0">
        <v>0.008739</v>
      </c>
      <c r="J8753" s="0">
        <v>-0.018367</v>
      </c>
      <c r="K8753" s="0">
        <v>1012.889954</v>
      </c>
      <c r="L8753" s="0">
        <v>42.808319</v>
      </c>
      <c r="W8753" s="0">
        <f t="shared" si="136"/>
        <v>53282.563729357367</v>
      </c>
    </row>
    <row r="8754">
      <c r="A8754" s="0">
        <v>140.63625</v>
      </c>
      <c r="B8754" s="0">
        <v>-279.438599</v>
      </c>
      <c r="C8754" s="0">
        <v>-48645.289062</v>
      </c>
      <c r="D8754" s="0">
        <v>21811.513672</v>
      </c>
      <c r="E8754" s="0">
        <v>0.28592</v>
      </c>
      <c r="F8754" s="0">
        <v>9.943678</v>
      </c>
      <c r="G8754" s="0">
        <v>-0.606418</v>
      </c>
      <c r="H8754" s="0">
        <v>0.055813</v>
      </c>
      <c r="I8754" s="0">
        <v>0.011975</v>
      </c>
      <c r="J8754" s="0">
        <v>-0.02255</v>
      </c>
      <c r="K8754" s="0">
        <v>1012.889954</v>
      </c>
      <c r="L8754" s="0">
        <v>42.808319</v>
      </c>
      <c r="W8754" s="0">
        <f t="shared" si="136"/>
        <v>53312.140854780831</v>
      </c>
    </row>
    <row r="8755">
      <c r="A8755" s="0">
        <v>140.6475</v>
      </c>
      <c r="B8755" s="0">
        <v>-279.692413</v>
      </c>
      <c r="C8755" s="0">
        <v>-48646.015625</v>
      </c>
      <c r="D8755" s="0">
        <v>21897.779297</v>
      </c>
      <c r="E8755" s="0">
        <v>0.277656</v>
      </c>
      <c r="F8755" s="0">
        <v>9.935343</v>
      </c>
      <c r="G8755" s="0">
        <v>-0.596135</v>
      </c>
      <c r="H8755" s="0">
        <v>0.062298</v>
      </c>
      <c r="I8755" s="0">
        <v>0.012437</v>
      </c>
      <c r="J8755" s="0">
        <v>-0.021415</v>
      </c>
      <c r="K8755" s="0">
        <v>1012.889954</v>
      </c>
      <c r="L8755" s="0">
        <v>42.808319</v>
      </c>
      <c r="W8755" s="0">
        <f t="shared" si="136"/>
        <v>53348.156502111255</v>
      </c>
    </row>
    <row r="8756">
      <c r="A8756" s="0">
        <v>140.65875</v>
      </c>
      <c r="B8756" s="0">
        <v>-385.245758</v>
      </c>
      <c r="C8756" s="0">
        <v>-48663.714844</v>
      </c>
      <c r="D8756" s="0">
        <v>21890.914062</v>
      </c>
      <c r="E8756" s="0">
        <v>0.275956</v>
      </c>
      <c r="F8756" s="0">
        <v>9.934303</v>
      </c>
      <c r="G8756" s="0">
        <v>-0.602427</v>
      </c>
      <c r="H8756" s="0">
        <v>0.05359</v>
      </c>
      <c r="I8756" s="0">
        <v>0.011323</v>
      </c>
      <c r="J8756" s="0">
        <v>-0.018224</v>
      </c>
      <c r="K8756" s="0">
        <v>1012.889954</v>
      </c>
      <c r="L8756" s="0">
        <v>42.808319</v>
      </c>
      <c r="W8756" s="0">
        <f t="shared" si="136"/>
        <v>53362.137093467987</v>
      </c>
    </row>
    <row r="8757">
      <c r="A8757" s="0">
        <v>140.67</v>
      </c>
      <c r="B8757" s="0">
        <v>-317.75589</v>
      </c>
      <c r="C8757" s="0">
        <v>-48647.066406</v>
      </c>
      <c r="D8757" s="0">
        <v>21833.34375</v>
      </c>
      <c r="E8757" s="0">
        <v>0.285647</v>
      </c>
      <c r="F8757" s="0">
        <v>9.93036</v>
      </c>
      <c r="G8757" s="0">
        <v>-0.605231</v>
      </c>
      <c r="H8757" s="0">
        <v>0.04066</v>
      </c>
      <c r="I8757" s="0">
        <v>0.009604</v>
      </c>
      <c r="J8757" s="0">
        <v>-0.014095</v>
      </c>
      <c r="K8757" s="0">
        <v>1012.889954</v>
      </c>
      <c r="L8757" s="0">
        <v>42.808319</v>
      </c>
      <c r="W8757" s="0">
        <f t="shared" si="136"/>
        <v>53322.911942438659</v>
      </c>
    </row>
    <row r="8758">
      <c r="A8758" s="0">
        <v>140.68125</v>
      </c>
      <c r="B8758" s="0">
        <v>-329.77298</v>
      </c>
      <c r="C8758" s="0">
        <v>-48655.671875</v>
      </c>
      <c r="D8758" s="0">
        <v>21906.556641</v>
      </c>
      <c r="E8758" s="0">
        <v>0.281724</v>
      </c>
      <c r="F8758" s="0">
        <v>9.939605</v>
      </c>
      <c r="G8758" s="0">
        <v>-0.601627</v>
      </c>
      <c r="H8758" s="0">
        <v>0.009858</v>
      </c>
      <c r="I8758" s="0">
        <v>0.006123</v>
      </c>
      <c r="J8758" s="0">
        <v>-0.008174</v>
      </c>
      <c r="K8758" s="0">
        <v>1012.889954</v>
      </c>
      <c r="L8758" s="0">
        <v>42.808319</v>
      </c>
      <c r="W8758" s="0">
        <f t="shared" si="136"/>
        <v>53360.850627509164</v>
      </c>
    </row>
    <row r="8759">
      <c r="A8759" s="0">
        <v>140.6925</v>
      </c>
      <c r="B8759" s="0">
        <v>-395.781006</v>
      </c>
      <c r="C8759" s="0">
        <v>-48649.601562</v>
      </c>
      <c r="D8759" s="0">
        <v>21820.408203</v>
      </c>
      <c r="E8759" s="0">
        <v>0.291289</v>
      </c>
      <c r="F8759" s="0">
        <v>9.934299</v>
      </c>
      <c r="G8759" s="0">
        <v>-0.597755</v>
      </c>
      <c r="H8759" s="0">
        <v>-0.014309</v>
      </c>
      <c r="I8759" s="0">
        <v>0.002869</v>
      </c>
      <c r="J8759" s="0">
        <v>-0.002383</v>
      </c>
      <c r="K8759" s="0">
        <v>1012.889954</v>
      </c>
      <c r="L8759" s="0">
        <v>42.808319</v>
      </c>
      <c r="W8759" s="0">
        <f t="shared" si="136"/>
        <v>53320.451881915</v>
      </c>
    </row>
    <row r="8760">
      <c r="A8760" s="0">
        <v>140.70375</v>
      </c>
      <c r="B8760" s="0">
        <v>-312.958038</v>
      </c>
      <c r="C8760" s="0">
        <v>-48654.71875</v>
      </c>
      <c r="D8760" s="0">
        <v>21823.134766</v>
      </c>
      <c r="E8760" s="0">
        <v>0.284012</v>
      </c>
      <c r="F8760" s="0">
        <v>9.933031</v>
      </c>
      <c r="G8760" s="0">
        <v>-0.60246</v>
      </c>
      <c r="H8760" s="0">
        <v>-0.025011</v>
      </c>
      <c r="I8760" s="0">
        <v>0.001342</v>
      </c>
      <c r="J8760" s="0">
        <v>0.000949</v>
      </c>
      <c r="K8760" s="0">
        <v>1012.880005</v>
      </c>
      <c r="L8760" s="0">
        <v>42.810661</v>
      </c>
      <c r="W8760" s="0">
        <f t="shared" si="136"/>
        <v>53325.686215839247</v>
      </c>
    </row>
    <row r="8761">
      <c r="A8761" s="0">
        <v>140.715</v>
      </c>
      <c r="B8761" s="0">
        <v>-374.073212</v>
      </c>
      <c r="C8761" s="0">
        <v>-48639.945312</v>
      </c>
      <c r="D8761" s="0">
        <v>21828.083984</v>
      </c>
      <c r="E8761" s="0">
        <v>0.285689</v>
      </c>
      <c r="F8761" s="0">
        <v>9.931081</v>
      </c>
      <c r="G8761" s="0">
        <v>-0.598396</v>
      </c>
      <c r="H8761" s="0">
        <v>-0.030193</v>
      </c>
      <c r="I8761" s="0">
        <v>-3.292273E-05</v>
      </c>
      <c r="J8761" s="0">
        <v>0.00176</v>
      </c>
      <c r="K8761" s="0">
        <v>1012.880005</v>
      </c>
      <c r="L8761" s="0">
        <v>42.810661</v>
      </c>
      <c r="W8761" s="0">
        <f t="shared" si="136"/>
        <v>53314.627084270644</v>
      </c>
    </row>
    <row r="8762">
      <c r="A8762" s="0">
        <v>140.72625</v>
      </c>
      <c r="B8762" s="0">
        <v>-261.851501</v>
      </c>
      <c r="C8762" s="0">
        <v>-48652.5625</v>
      </c>
      <c r="D8762" s="0">
        <v>21707.236328</v>
      </c>
      <c r="E8762" s="0">
        <v>0.290782</v>
      </c>
      <c r="F8762" s="0">
        <v>9.939811</v>
      </c>
      <c r="G8762" s="0">
        <v>-0.604245</v>
      </c>
      <c r="H8762" s="0">
        <v>-0.021041</v>
      </c>
      <c r="I8762" s="0">
        <v>0.000867</v>
      </c>
      <c r="J8762" s="0">
        <v>-0.001645</v>
      </c>
      <c r="K8762" s="0">
        <v>1012.880005</v>
      </c>
      <c r="L8762" s="0">
        <v>42.810661</v>
      </c>
      <c r="W8762" s="0">
        <f t="shared" si="136"/>
        <v>53276.11578394792</v>
      </c>
    </row>
    <row r="8763">
      <c r="A8763" s="0">
        <v>140.7375</v>
      </c>
      <c r="B8763" s="0">
        <v>-364.646362</v>
      </c>
      <c r="C8763" s="0">
        <v>-48648.09375</v>
      </c>
      <c r="D8763" s="0">
        <v>21822.419922</v>
      </c>
      <c r="E8763" s="0">
        <v>0.293046</v>
      </c>
      <c r="F8763" s="0">
        <v>9.945169</v>
      </c>
      <c r="G8763" s="0">
        <v>-0.598397</v>
      </c>
      <c r="H8763" s="0">
        <v>-0.001788</v>
      </c>
      <c r="I8763" s="0">
        <v>0.003698</v>
      </c>
      <c r="J8763" s="0">
        <v>-0.007982</v>
      </c>
      <c r="K8763" s="0">
        <v>1012.880005</v>
      </c>
      <c r="L8763" s="0">
        <v>42.810661</v>
      </c>
      <c r="W8763" s="0">
        <f t="shared" si="136"/>
        <v>53319.67745335873</v>
      </c>
    </row>
    <row r="8764">
      <c r="A8764" s="0">
        <v>140.74875</v>
      </c>
      <c r="B8764" s="0">
        <v>-315.4328</v>
      </c>
      <c r="C8764" s="0">
        <v>-48656.308594</v>
      </c>
      <c r="D8764" s="0">
        <v>21788.412109</v>
      </c>
      <c r="E8764" s="0">
        <v>0.281566</v>
      </c>
      <c r="F8764" s="0">
        <v>9.942412</v>
      </c>
      <c r="G8764" s="0">
        <v>-0.608013</v>
      </c>
      <c r="H8764" s="0">
        <v>0.028777</v>
      </c>
      <c r="I8764" s="0">
        <v>0.008411</v>
      </c>
      <c r="J8764" s="0">
        <v>-0.016614</v>
      </c>
      <c r="K8764" s="0">
        <v>1012.880005</v>
      </c>
      <c r="L8764" s="0">
        <v>42.810661</v>
      </c>
      <c r="W8764" s="0">
        <f t="shared" si="136"/>
        <v>53312.951203975681</v>
      </c>
    </row>
    <row r="8765">
      <c r="A8765" s="0">
        <v>140.76</v>
      </c>
      <c r="B8765" s="0">
        <v>-351.211243</v>
      </c>
      <c r="C8765" s="0">
        <v>-48611.230469</v>
      </c>
      <c r="D8765" s="0">
        <v>21917.519531</v>
      </c>
      <c r="E8765" s="0">
        <v>0.292541</v>
      </c>
      <c r="F8765" s="0">
        <v>9.930333</v>
      </c>
      <c r="G8765" s="0">
        <v>-0.600745</v>
      </c>
      <c r="H8765" s="0">
        <v>0.049028</v>
      </c>
      <c r="I8765" s="0">
        <v>0.01144</v>
      </c>
      <c r="J8765" s="0">
        <v>-0.021697</v>
      </c>
      <c r="K8765" s="0">
        <v>1012.880005</v>
      </c>
      <c r="L8765" s="0">
        <v>42.810661</v>
      </c>
      <c r="W8765" s="0">
        <f t="shared" si="136"/>
        <v>53324.972943633176</v>
      </c>
    </row>
    <row r="8766">
      <c r="A8766" s="0">
        <v>140.77125</v>
      </c>
      <c r="B8766" s="0">
        <v>-323.626526</v>
      </c>
      <c r="C8766" s="0">
        <v>-48699.410156</v>
      </c>
      <c r="D8766" s="0">
        <v>21900.529297</v>
      </c>
      <c r="E8766" s="0">
        <v>0.290388</v>
      </c>
      <c r="F8766" s="0">
        <v>9.943658</v>
      </c>
      <c r="G8766" s="0">
        <v>-0.599696</v>
      </c>
      <c r="H8766" s="0">
        <v>0.059043</v>
      </c>
      <c r="I8766" s="0">
        <v>0.011863</v>
      </c>
      <c r="J8766" s="0">
        <v>-0.022219</v>
      </c>
      <c r="K8766" s="0">
        <v>1012.880005</v>
      </c>
      <c r="L8766" s="0">
        <v>42.810661</v>
      </c>
      <c r="W8766" s="0">
        <f t="shared" si="136"/>
        <v>53398.225318444827</v>
      </c>
    </row>
    <row r="8767">
      <c r="A8767" s="0">
        <v>140.7825</v>
      </c>
      <c r="B8767" s="0">
        <v>-211.692154</v>
      </c>
      <c r="C8767" s="0">
        <v>-48649.3125</v>
      </c>
      <c r="D8767" s="0">
        <v>21800.242187</v>
      </c>
      <c r="E8767" s="0">
        <v>0.283425</v>
      </c>
      <c r="F8767" s="0">
        <v>9.93814</v>
      </c>
      <c r="G8767" s="0">
        <v>-0.587481</v>
      </c>
      <c r="H8767" s="0">
        <v>0.060398</v>
      </c>
      <c r="I8767" s="0">
        <v>0.013139</v>
      </c>
      <c r="J8767" s="0">
        <v>-0.019863</v>
      </c>
      <c r="K8767" s="0">
        <v>1012.880005</v>
      </c>
      <c r="L8767" s="0">
        <v>42.810661</v>
      </c>
      <c r="W8767" s="0">
        <f t="shared" si="136"/>
        <v>53310.88987910984</v>
      </c>
    </row>
    <row r="8768">
      <c r="A8768" s="0">
        <v>140.79375</v>
      </c>
      <c r="B8768" s="0">
        <v>-421.402069</v>
      </c>
      <c r="C8768" s="0">
        <v>-48651.128906</v>
      </c>
      <c r="D8768" s="0">
        <v>21952.847656</v>
      </c>
      <c r="E8768" s="0">
        <v>0.285417</v>
      </c>
      <c r="F8768" s="0">
        <v>9.941476</v>
      </c>
      <c r="G8768" s="0">
        <v>-0.597881</v>
      </c>
      <c r="H8768" s="0">
        <v>0.048465</v>
      </c>
      <c r="I8768" s="0">
        <v>0.011525</v>
      </c>
      <c r="J8768" s="0">
        <v>-0.016343</v>
      </c>
      <c r="K8768" s="0">
        <v>1012.880005</v>
      </c>
      <c r="L8768" s="0">
        <v>42.810661</v>
      </c>
      <c r="W8768" s="0">
        <f t="shared" si="136"/>
        <v>53376.37533347062</v>
      </c>
    </row>
    <row r="8769">
      <c r="A8769" s="0">
        <v>140.805</v>
      </c>
      <c r="B8769" s="0">
        <v>-304.959198</v>
      </c>
      <c r="C8769" s="0">
        <v>-48644.804687</v>
      </c>
      <c r="D8769" s="0">
        <v>21925.611328</v>
      </c>
      <c r="E8769" s="0">
        <v>0.288323</v>
      </c>
      <c r="F8769" s="0">
        <v>9.942533</v>
      </c>
      <c r="G8769" s="0">
        <v>-0.594241</v>
      </c>
      <c r="H8769" s="0">
        <v>0.027447</v>
      </c>
      <c r="I8769" s="0">
        <v>0.008204</v>
      </c>
      <c r="J8769" s="0">
        <v>-0.010947</v>
      </c>
      <c r="K8769" s="0">
        <v>1012.849976</v>
      </c>
      <c r="L8769" s="0">
        <v>42.813202</v>
      </c>
      <c r="W8769" s="0">
        <f t="shared" si="136"/>
        <v>53358.621189601072</v>
      </c>
    </row>
    <row r="8770">
      <c r="A8770" s="0">
        <v>140.81625</v>
      </c>
      <c r="B8770" s="0">
        <v>-285.802216</v>
      </c>
      <c r="C8770" s="0">
        <v>-48621.839844</v>
      </c>
      <c r="D8770" s="0">
        <v>21768.615234</v>
      </c>
      <c r="E8770" s="0">
        <v>0.278773</v>
      </c>
      <c r="F8770" s="0">
        <v>9.92924</v>
      </c>
      <c r="G8770" s="0">
        <v>-0.594384</v>
      </c>
      <c r="H8770" s="0">
        <v>-0.002108</v>
      </c>
      <c r="I8770" s="0">
        <v>0.005383</v>
      </c>
      <c r="J8770" s="0">
        <v>-0.004967</v>
      </c>
      <c r="K8770" s="0">
        <v>1012.849976</v>
      </c>
      <c r="L8770" s="0">
        <v>42.813202</v>
      </c>
      <c r="W8770" s="0">
        <f ref="W8770:W8833" t="shared" si="137">SQRT((B8770)^2+(C8770)^2+(D8770)^2)</f>
        <v>53273.235324393368</v>
      </c>
    </row>
    <row r="8771">
      <c r="A8771" s="0">
        <v>140.8275</v>
      </c>
      <c r="B8771" s="0">
        <v>-258.328094</v>
      </c>
      <c r="C8771" s="0">
        <v>-48636.527344</v>
      </c>
      <c r="D8771" s="0">
        <v>21861.09375</v>
      </c>
      <c r="E8771" s="0">
        <v>0.286608</v>
      </c>
      <c r="F8771" s="0">
        <v>9.928956</v>
      </c>
      <c r="G8771" s="0">
        <v>-0.605075</v>
      </c>
      <c r="H8771" s="0">
        <v>-0.02364</v>
      </c>
      <c r="I8771" s="0">
        <v>0.001509</v>
      </c>
      <c r="J8771" s="0">
        <v>0.000292</v>
      </c>
      <c r="K8771" s="0">
        <v>1012.849976</v>
      </c>
      <c r="L8771" s="0">
        <v>42.813202</v>
      </c>
      <c r="W8771" s="0">
        <f t="shared" si="137"/>
        <v>53324.346647981525</v>
      </c>
    </row>
    <row r="8772">
      <c r="A8772" s="0">
        <v>140.83875</v>
      </c>
      <c r="B8772" s="0">
        <v>-337.691589</v>
      </c>
      <c r="C8772" s="0">
        <v>-48616.300781</v>
      </c>
      <c r="D8772" s="0">
        <v>21744.105469</v>
      </c>
      <c r="E8772" s="0">
        <v>0.301058</v>
      </c>
      <c r="F8772" s="0">
        <v>9.930768</v>
      </c>
      <c r="G8772" s="0">
        <v>-0.591295</v>
      </c>
      <c r="H8772" s="0">
        <v>-0.030994</v>
      </c>
      <c r="I8772" s="0">
        <v>-0.000239</v>
      </c>
      <c r="J8772" s="0">
        <v>0.001694</v>
      </c>
      <c r="K8772" s="0">
        <v>1012.849976</v>
      </c>
      <c r="L8772" s="0">
        <v>42.813202</v>
      </c>
      <c r="W8772" s="0">
        <f t="shared" si="137"/>
        <v>53258.4721887977</v>
      </c>
    </row>
    <row r="8773">
      <c r="A8773" s="0">
        <v>140.85</v>
      </c>
      <c r="B8773" s="0">
        <v>-414.207092</v>
      </c>
      <c r="C8773" s="0">
        <v>-48645.035156</v>
      </c>
      <c r="D8773" s="0">
        <v>21794.927734</v>
      </c>
      <c r="E8773" s="0">
        <v>0.282789</v>
      </c>
      <c r="F8773" s="0">
        <v>9.938841</v>
      </c>
      <c r="G8773" s="0">
        <v>-0.598197</v>
      </c>
      <c r="H8773" s="0">
        <v>-0.024204</v>
      </c>
      <c r="I8773" s="0">
        <v>0.001172</v>
      </c>
      <c r="J8773" s="0">
        <v>0.000463</v>
      </c>
      <c r="K8773" s="0">
        <v>1012.849976</v>
      </c>
      <c r="L8773" s="0">
        <v>42.813202</v>
      </c>
      <c r="W8773" s="0">
        <f t="shared" si="137"/>
        <v>53306.002361589839</v>
      </c>
    </row>
    <row r="8774">
      <c r="A8774" s="0">
        <v>140.86125</v>
      </c>
      <c r="B8774" s="0">
        <v>-259.299164</v>
      </c>
      <c r="C8774" s="0">
        <v>-48652.359375</v>
      </c>
      <c r="D8774" s="0">
        <v>21798.941406</v>
      </c>
      <c r="E8774" s="0">
        <v>0.277857</v>
      </c>
      <c r="F8774" s="0">
        <v>9.938417</v>
      </c>
      <c r="G8774" s="0">
        <v>-0.606089</v>
      </c>
      <c r="H8774" s="0">
        <v>-0.009128</v>
      </c>
      <c r="I8774" s="0">
        <v>0.002282</v>
      </c>
      <c r="J8774" s="0">
        <v>-0.004418</v>
      </c>
      <c r="K8774" s="0">
        <v>1012.849976</v>
      </c>
      <c r="L8774" s="0">
        <v>42.813202</v>
      </c>
      <c r="W8774" s="0">
        <f t="shared" si="137"/>
        <v>53313.348752754435</v>
      </c>
    </row>
    <row r="8775">
      <c r="A8775" s="0">
        <v>140.8725</v>
      </c>
      <c r="B8775" s="0">
        <v>-353.89389</v>
      </c>
      <c r="C8775" s="0">
        <v>-48645.738281</v>
      </c>
      <c r="D8775" s="0">
        <v>21827.136719</v>
      </c>
      <c r="E8775" s="0">
        <v>0.284944</v>
      </c>
      <c r="F8775" s="0">
        <v>9.933805</v>
      </c>
      <c r="G8775" s="0">
        <v>-0.604607</v>
      </c>
      <c r="H8775" s="0">
        <v>0.008819</v>
      </c>
      <c r="I8775" s="0">
        <v>0.005696</v>
      </c>
      <c r="J8775" s="0">
        <v>-0.012766</v>
      </c>
      <c r="K8775" s="0">
        <v>1012.849976</v>
      </c>
      <c r="L8775" s="0">
        <v>42.813202</v>
      </c>
      <c r="W8775" s="0">
        <f t="shared" si="137"/>
        <v>53319.386635058414</v>
      </c>
    </row>
    <row r="8776">
      <c r="A8776" s="0">
        <v>140.88375</v>
      </c>
      <c r="B8776" s="0">
        <v>-341.156036</v>
      </c>
      <c r="C8776" s="0">
        <v>-48649.039062</v>
      </c>
      <c r="D8776" s="0">
        <v>21786.730469</v>
      </c>
      <c r="E8776" s="0">
        <v>0.275871</v>
      </c>
      <c r="F8776" s="0">
        <v>9.936834</v>
      </c>
      <c r="G8776" s="0">
        <v>-0.599795</v>
      </c>
      <c r="H8776" s="0">
        <v>0.038347</v>
      </c>
      <c r="I8776" s="0">
        <v>0.008829</v>
      </c>
      <c r="J8776" s="0">
        <v>-0.020179</v>
      </c>
      <c r="K8776" s="0">
        <v>1012.849976</v>
      </c>
      <c r="L8776" s="0">
        <v>42.813202</v>
      </c>
      <c r="W8776" s="0">
        <f t="shared" si="137"/>
        <v>53305.787806069937</v>
      </c>
    </row>
    <row r="8777">
      <c r="A8777" s="0">
        <v>140.895</v>
      </c>
      <c r="B8777" s="0">
        <v>-262.935211</v>
      </c>
      <c r="C8777" s="0">
        <v>-48636.675781</v>
      </c>
      <c r="D8777" s="0">
        <v>21739.376953</v>
      </c>
      <c r="E8777" s="0">
        <v>0.274171</v>
      </c>
      <c r="F8777" s="0">
        <v>9.939653</v>
      </c>
      <c r="G8777" s="0">
        <v>-0.60754</v>
      </c>
      <c r="H8777" s="0">
        <v>0.055074</v>
      </c>
      <c r="I8777" s="0">
        <v>0.01135</v>
      </c>
      <c r="J8777" s="0">
        <v>-0.023682</v>
      </c>
      <c r="K8777" s="0">
        <v>1012.849976</v>
      </c>
      <c r="L8777" s="0">
        <v>42.813202</v>
      </c>
      <c r="W8777" s="0">
        <f t="shared" si="137"/>
        <v>53274.720799417832</v>
      </c>
    </row>
    <row r="8778">
      <c r="A8778" s="0">
        <v>140.90625</v>
      </c>
      <c r="B8778" s="0">
        <v>-266.492279</v>
      </c>
      <c r="C8778" s="0">
        <v>-48652.699219</v>
      </c>
      <c r="D8778" s="0">
        <v>21823.683594</v>
      </c>
      <c r="E8778" s="0">
        <v>0.268951</v>
      </c>
      <c r="F8778" s="0">
        <v>9.931449</v>
      </c>
      <c r="G8778" s="0">
        <v>-0.606291</v>
      </c>
      <c r="H8778" s="0">
        <v>0.059267</v>
      </c>
      <c r="I8778" s="0">
        <v>0.012101</v>
      </c>
      <c r="J8778" s="0">
        <v>-0.021188</v>
      </c>
      <c r="K8778" s="0">
        <v>1012.859985</v>
      </c>
      <c r="L8778" s="0">
        <v>42.813202</v>
      </c>
      <c r="W8778" s="0">
        <f t="shared" si="137"/>
        <v>53323.815739688718</v>
      </c>
    </row>
    <row r="8779">
      <c r="A8779" s="0">
        <v>140.9175</v>
      </c>
      <c r="B8779" s="0">
        <v>-242.890732</v>
      </c>
      <c r="C8779" s="0">
        <v>-48649.253906</v>
      </c>
      <c r="D8779" s="0">
        <v>21830.134766</v>
      </c>
      <c r="E8779" s="0">
        <v>0.292765</v>
      </c>
      <c r="F8779" s="0">
        <v>9.94276</v>
      </c>
      <c r="G8779" s="0">
        <v>-0.608673</v>
      </c>
      <c r="H8779" s="0">
        <v>0.051479</v>
      </c>
      <c r="I8779" s="0">
        <v>0.010604</v>
      </c>
      <c r="J8779" s="0">
        <v>-0.016642</v>
      </c>
      <c r="K8779" s="0">
        <v>1012.859985</v>
      </c>
      <c r="L8779" s="0">
        <v>42.813202</v>
      </c>
      <c r="W8779" s="0">
        <f t="shared" si="137"/>
        <v>53323.2002548597</v>
      </c>
    </row>
    <row r="8780">
      <c r="A8780" s="0">
        <v>140.92875</v>
      </c>
      <c r="B8780" s="0">
        <v>-360.040466</v>
      </c>
      <c r="C8780" s="0">
        <v>-48648.671875</v>
      </c>
      <c r="D8780" s="0">
        <v>21765.160156</v>
      </c>
      <c r="E8780" s="0">
        <v>0.28612</v>
      </c>
      <c r="F8780" s="0">
        <v>9.938835</v>
      </c>
      <c r="G8780" s="0">
        <v>-0.600899</v>
      </c>
      <c r="H8780" s="0">
        <v>0.0322</v>
      </c>
      <c r="I8780" s="0">
        <v>0.00851</v>
      </c>
      <c r="J8780" s="0">
        <v>-0.011433</v>
      </c>
      <c r="K8780" s="0">
        <v>1012.859985</v>
      </c>
      <c r="L8780" s="0">
        <v>42.813202</v>
      </c>
      <c r="W8780" s="0">
        <f t="shared" si="137"/>
        <v>53296.764451089373</v>
      </c>
    </row>
    <row r="8781">
      <c r="A8781" s="0">
        <v>140.94</v>
      </c>
      <c r="B8781" s="0">
        <v>-323.525513</v>
      </c>
      <c r="C8781" s="0">
        <v>-48649.074219</v>
      </c>
      <c r="D8781" s="0">
        <v>21737.560547</v>
      </c>
      <c r="E8781" s="0">
        <v>0.274014</v>
      </c>
      <c r="F8781" s="0">
        <v>9.934406</v>
      </c>
      <c r="G8781" s="0">
        <v>-0.593184</v>
      </c>
      <c r="H8781" s="0">
        <v>0.007884</v>
      </c>
      <c r="I8781" s="0">
        <v>0.005075</v>
      </c>
      <c r="J8781" s="0">
        <v>-0.006877</v>
      </c>
      <c r="K8781" s="0">
        <v>1012.859985</v>
      </c>
      <c r="L8781" s="0">
        <v>42.813202</v>
      </c>
      <c r="W8781" s="0">
        <f t="shared" si="137"/>
        <v>53285.632488109055</v>
      </c>
    </row>
    <row r="8782">
      <c r="A8782" s="0">
        <v>140.95125</v>
      </c>
      <c r="B8782" s="0">
        <v>-248.765305</v>
      </c>
      <c r="C8782" s="0">
        <v>-48640.550781</v>
      </c>
      <c r="D8782" s="0">
        <v>21761.048828</v>
      </c>
      <c r="E8782" s="0">
        <v>0.297351</v>
      </c>
      <c r="F8782" s="0">
        <v>9.949989</v>
      </c>
      <c r="G8782" s="0">
        <v>-0.597102</v>
      </c>
      <c r="H8782" s="0">
        <v>-0.01269</v>
      </c>
      <c r="I8782" s="0">
        <v>0.003273</v>
      </c>
      <c r="J8782" s="0">
        <v>-0.002313</v>
      </c>
      <c r="K8782" s="0">
        <v>1012.859985</v>
      </c>
      <c r="L8782" s="0">
        <v>42.813202</v>
      </c>
      <c r="W8782" s="0">
        <f t="shared" si="137"/>
        <v>53287.036984154147</v>
      </c>
    </row>
    <row r="8783">
      <c r="A8783" s="0">
        <v>140.9625</v>
      </c>
      <c r="B8783" s="0">
        <v>-297.357056</v>
      </c>
      <c r="C8783" s="0">
        <v>-48657.15625</v>
      </c>
      <c r="D8783" s="0">
        <v>21758.990234</v>
      </c>
      <c r="E8783" s="0">
        <v>0.286092</v>
      </c>
      <c r="F8783" s="0">
        <v>9.936303</v>
      </c>
      <c r="G8783" s="0">
        <v>-0.611576</v>
      </c>
      <c r="H8783" s="0">
        <v>-0.031584</v>
      </c>
      <c r="I8783" s="0">
        <v>0.001125</v>
      </c>
      <c r="J8783" s="0">
        <v>0.001732</v>
      </c>
      <c r="K8783" s="0">
        <v>1012.859985</v>
      </c>
      <c r="L8783" s="0">
        <v>42.813202</v>
      </c>
      <c r="W8783" s="0">
        <f t="shared" si="137"/>
        <v>53301.60346142482</v>
      </c>
    </row>
    <row r="8784">
      <c r="A8784" s="0">
        <v>140.97375</v>
      </c>
      <c r="B8784" s="0">
        <v>-225.856918</v>
      </c>
      <c r="C8784" s="0">
        <v>-48646.683594</v>
      </c>
      <c r="D8784" s="0">
        <v>21719.916016</v>
      </c>
      <c r="E8784" s="0">
        <v>0.282112</v>
      </c>
      <c r="F8784" s="0">
        <v>9.944393</v>
      </c>
      <c r="G8784" s="0">
        <v>-0.598809</v>
      </c>
      <c r="H8784" s="0">
        <v>-0.030573</v>
      </c>
      <c r="I8784" s="0">
        <v>0.000638</v>
      </c>
      <c r="J8784" s="0">
        <v>0.002633</v>
      </c>
      <c r="K8784" s="0">
        <v>1012.859985</v>
      </c>
      <c r="L8784" s="0">
        <v>42.813202</v>
      </c>
      <c r="W8784" s="0">
        <f t="shared" si="137"/>
        <v>53275.750466645237</v>
      </c>
    </row>
    <row r="8785">
      <c r="A8785" s="0">
        <v>140.985</v>
      </c>
      <c r="B8785" s="0">
        <v>-389.224182</v>
      </c>
      <c r="C8785" s="0">
        <v>-48613.078125</v>
      </c>
      <c r="D8785" s="0">
        <v>21792.332031</v>
      </c>
      <c r="E8785" s="0">
        <v>0.290616</v>
      </c>
      <c r="F8785" s="0">
        <v>9.930457</v>
      </c>
      <c r="G8785" s="0">
        <v>-0.61196</v>
      </c>
      <c r="H8785" s="0">
        <v>-0.019382</v>
      </c>
      <c r="I8785" s="0">
        <v>0.001591</v>
      </c>
      <c r="J8785" s="0">
        <v>-0.001704</v>
      </c>
      <c r="K8785" s="0">
        <v>1012.859985</v>
      </c>
      <c r="L8785" s="0">
        <v>42.813202</v>
      </c>
      <c r="W8785" s="0">
        <f t="shared" si="137"/>
        <v>53275.590992503829</v>
      </c>
    </row>
    <row r="8786">
      <c r="A8786" s="0">
        <v>140.99625</v>
      </c>
      <c r="B8786" s="0">
        <v>-276.840088</v>
      </c>
      <c r="C8786" s="0">
        <v>-48646.234375</v>
      </c>
      <c r="D8786" s="0">
        <v>21783.232422</v>
      </c>
      <c r="E8786" s="0">
        <v>0.285767</v>
      </c>
      <c r="F8786" s="0">
        <v>9.933387</v>
      </c>
      <c r="G8786" s="0">
        <v>-0.601739</v>
      </c>
      <c r="H8786" s="0">
        <v>0.003797</v>
      </c>
      <c r="I8786" s="0">
        <v>0.004097</v>
      </c>
      <c r="J8786" s="0">
        <v>-0.008287</v>
      </c>
      <c r="K8786" s="0">
        <v>1012.859985</v>
      </c>
      <c r="L8786" s="0">
        <v>42.813202</v>
      </c>
      <c r="W8786" s="0">
        <f t="shared" si="137"/>
        <v>53301.425628707417</v>
      </c>
    </row>
    <row r="8787">
      <c r="A8787" s="0">
        <v>141.0075</v>
      </c>
      <c r="B8787" s="0">
        <v>-430.727936</v>
      </c>
      <c r="C8787" s="0">
        <v>-48615.214844</v>
      </c>
      <c r="D8787" s="0">
        <v>21675.916016</v>
      </c>
      <c r="E8787" s="0">
        <v>0.288954</v>
      </c>
      <c r="F8787" s="0">
        <v>9.931305</v>
      </c>
      <c r="G8787" s="0">
        <v>-0.609107</v>
      </c>
      <c r="H8787" s="0">
        <v>0.031293</v>
      </c>
      <c r="I8787" s="0">
        <v>0.008735</v>
      </c>
      <c r="J8787" s="0">
        <v>-0.017751</v>
      </c>
      <c r="K8787" s="0">
        <v>1012.839966</v>
      </c>
      <c r="L8787" s="0">
        <v>42.815544</v>
      </c>
      <c r="W8787" s="0">
        <f t="shared" si="137"/>
        <v>53230.348261267412</v>
      </c>
    </row>
    <row r="8788">
      <c r="A8788" s="0">
        <v>141.01875</v>
      </c>
      <c r="B8788" s="0">
        <v>-404.301636</v>
      </c>
      <c r="C8788" s="0">
        <v>-48641.101562</v>
      </c>
      <c r="D8788" s="0">
        <v>21664.59375</v>
      </c>
      <c r="E8788" s="0">
        <v>0.284474</v>
      </c>
      <c r="F8788" s="0">
        <v>9.945854</v>
      </c>
      <c r="G8788" s="0">
        <v>-0.599054</v>
      </c>
      <c r="H8788" s="0">
        <v>0.050033</v>
      </c>
      <c r="I8788" s="0">
        <v>0.010813</v>
      </c>
      <c r="J8788" s="0">
        <v>-0.022987</v>
      </c>
      <c r="K8788" s="0">
        <v>1012.839966</v>
      </c>
      <c r="L8788" s="0">
        <v>42.815544</v>
      </c>
      <c r="W8788" s="0">
        <f t="shared" si="137"/>
        <v>53249.176926317</v>
      </c>
    </row>
    <row r="8789">
      <c r="A8789" s="0">
        <v>141.03</v>
      </c>
      <c r="B8789" s="0">
        <v>-281.052734</v>
      </c>
      <c r="C8789" s="0">
        <v>-48642.410156</v>
      </c>
      <c r="D8789" s="0">
        <v>21822.517578</v>
      </c>
      <c r="E8789" s="0">
        <v>0.299052</v>
      </c>
      <c r="F8789" s="0">
        <v>9.934521</v>
      </c>
      <c r="G8789" s="0">
        <v>-0.600706</v>
      </c>
      <c r="H8789" s="0">
        <v>0.062164</v>
      </c>
      <c r="I8789" s="0">
        <v>0.01182</v>
      </c>
      <c r="J8789" s="0">
        <v>-0.02415</v>
      </c>
      <c r="K8789" s="0">
        <v>1012.839966</v>
      </c>
      <c r="L8789" s="0">
        <v>42.815544</v>
      </c>
      <c r="W8789" s="0">
        <f t="shared" si="137"/>
        <v>53314.025639281259</v>
      </c>
    </row>
    <row r="8790">
      <c r="A8790" s="0">
        <v>141.04125</v>
      </c>
      <c r="B8790" s="0">
        <v>-321.345001</v>
      </c>
      <c r="C8790" s="0">
        <v>-48645.804687</v>
      </c>
      <c r="D8790" s="0">
        <v>21912.6875</v>
      </c>
      <c r="E8790" s="0">
        <v>0.286267</v>
      </c>
      <c r="F8790" s="0">
        <v>9.934806</v>
      </c>
      <c r="G8790" s="0">
        <v>-0.601984</v>
      </c>
      <c r="H8790" s="0">
        <v>0.057701</v>
      </c>
      <c r="I8790" s="0">
        <v>0.011498</v>
      </c>
      <c r="J8790" s="0">
        <v>-0.018544</v>
      </c>
      <c r="K8790" s="0">
        <v>1012.839966</v>
      </c>
      <c r="L8790" s="0">
        <v>42.815544</v>
      </c>
      <c r="W8790" s="0">
        <f t="shared" si="137"/>
        <v>53354.3198787884</v>
      </c>
    </row>
    <row r="8791">
      <c r="A8791" s="0">
        <v>141.0525</v>
      </c>
      <c r="B8791" s="0">
        <v>-380.445709</v>
      </c>
      <c r="C8791" s="0">
        <v>-48638.800781</v>
      </c>
      <c r="D8791" s="0">
        <v>21726.822266</v>
      </c>
      <c r="E8791" s="0">
        <v>0.293896</v>
      </c>
      <c r="F8791" s="0">
        <v>9.941957</v>
      </c>
      <c r="G8791" s="0">
        <v>-0.594162</v>
      </c>
      <c r="H8791" s="0">
        <v>0.047065</v>
      </c>
      <c r="I8791" s="0">
        <v>0.010531</v>
      </c>
      <c r="J8791" s="0">
        <v>-0.014836</v>
      </c>
      <c r="K8791" s="0">
        <v>1012.839966</v>
      </c>
      <c r="L8791" s="0">
        <v>42.815544</v>
      </c>
      <c r="W8791" s="0">
        <f t="shared" si="137"/>
        <v>53272.248742939846</v>
      </c>
    </row>
    <row r="8792">
      <c r="A8792" s="0">
        <v>141.06375</v>
      </c>
      <c r="B8792" s="0">
        <v>-409.886169</v>
      </c>
      <c r="C8792" s="0">
        <v>-48653.347656</v>
      </c>
      <c r="D8792" s="0">
        <v>21773.419922</v>
      </c>
      <c r="E8792" s="0">
        <v>0.286434</v>
      </c>
      <c r="F8792" s="0">
        <v>9.943471</v>
      </c>
      <c r="G8792" s="0">
        <v>-0.585817</v>
      </c>
      <c r="H8792" s="0">
        <v>0.026509</v>
      </c>
      <c r="I8792" s="0">
        <v>0.008469</v>
      </c>
      <c r="J8792" s="0">
        <v>-0.011255</v>
      </c>
      <c r="K8792" s="0">
        <v>1012.839966</v>
      </c>
      <c r="L8792" s="0">
        <v>42.815544</v>
      </c>
      <c r="W8792" s="0">
        <f t="shared" si="137"/>
        <v>53304.765827333722</v>
      </c>
    </row>
    <row r="8793">
      <c r="A8793" s="0">
        <v>141.075</v>
      </c>
      <c r="B8793" s="0">
        <v>-348.783783</v>
      </c>
      <c r="C8793" s="0">
        <v>-48641.289062</v>
      </c>
      <c r="D8793" s="0">
        <v>21753.146484</v>
      </c>
      <c r="E8793" s="0">
        <v>0.298839</v>
      </c>
      <c r="F8793" s="0">
        <v>9.934857</v>
      </c>
      <c r="G8793" s="0">
        <v>-0.593963</v>
      </c>
      <c r="H8793" s="0">
        <v>-0.001094</v>
      </c>
      <c r="I8793" s="0">
        <v>0.004207</v>
      </c>
      <c r="J8793" s="0">
        <v>-0.005523</v>
      </c>
      <c r="K8793" s="0">
        <v>1012.839966</v>
      </c>
      <c r="L8793" s="0">
        <v>42.815544</v>
      </c>
      <c r="W8793" s="0">
        <f t="shared" si="137"/>
        <v>53285.04512238576</v>
      </c>
    </row>
    <row r="8794">
      <c r="A8794" s="0">
        <v>141.08625</v>
      </c>
      <c r="B8794" s="0">
        <v>-343.730835</v>
      </c>
      <c r="C8794" s="0">
        <v>-48659.550781</v>
      </c>
      <c r="D8794" s="0">
        <v>21837.220703</v>
      </c>
      <c r="E8794" s="0">
        <v>0.284554</v>
      </c>
      <c r="F8794" s="0">
        <v>9.941337</v>
      </c>
      <c r="G8794" s="0">
        <v>-0.604133</v>
      </c>
      <c r="H8794" s="0">
        <v>-0.023671</v>
      </c>
      <c r="I8794" s="0">
        <v>0.001027</v>
      </c>
      <c r="J8794" s="0">
        <v>-0.000836</v>
      </c>
      <c r="K8794" s="0">
        <v>1012.839966</v>
      </c>
      <c r="L8794" s="0">
        <v>42.815544</v>
      </c>
      <c r="W8794" s="0">
        <f t="shared" si="137"/>
        <v>53336.050108038362</v>
      </c>
    </row>
    <row r="8795">
      <c r="A8795" s="0">
        <v>141.0975</v>
      </c>
      <c r="B8795" s="0">
        <v>-286.215424</v>
      </c>
      <c r="C8795" s="0">
        <v>-48650.464844</v>
      </c>
      <c r="D8795" s="0">
        <v>21769.070312</v>
      </c>
      <c r="E8795" s="0">
        <v>0.28271</v>
      </c>
      <c r="F8795" s="0">
        <v>9.938256</v>
      </c>
      <c r="G8795" s="0">
        <v>-0.596137</v>
      </c>
      <c r="H8795" s="0">
        <v>-0.030933</v>
      </c>
      <c r="I8795" s="0">
        <v>0.000373</v>
      </c>
      <c r="J8795" s="0">
        <v>0.001393</v>
      </c>
      <c r="K8795" s="0">
        <v>1012.839966</v>
      </c>
      <c r="L8795" s="0">
        <v>42.815544</v>
      </c>
      <c r="W8795" s="0">
        <f t="shared" si="137"/>
        <v>53299.550383235088</v>
      </c>
    </row>
    <row r="8796">
      <c r="A8796" s="0">
        <v>141.10875</v>
      </c>
      <c r="B8796" s="0">
        <v>-354.36145</v>
      </c>
      <c r="C8796" s="0">
        <v>-48663.574219</v>
      </c>
      <c r="D8796" s="0">
        <v>21764.878906</v>
      </c>
      <c r="E8796" s="0">
        <v>0.2776</v>
      </c>
      <c r="F8796" s="0">
        <v>9.936548</v>
      </c>
      <c r="G8796" s="0">
        <v>-0.598852</v>
      </c>
      <c r="H8796" s="0">
        <v>-0.028277</v>
      </c>
      <c r="I8796" s="0">
        <v>-0.000205</v>
      </c>
      <c r="J8796" s="0">
        <v>0.000416</v>
      </c>
      <c r="K8796" s="0">
        <v>1012.869995</v>
      </c>
      <c r="L8796" s="0">
        <v>42.818085</v>
      </c>
      <c r="W8796" s="0">
        <f t="shared" si="137"/>
        <v>53310.214608442649</v>
      </c>
    </row>
    <row r="8797">
      <c r="A8797" s="0">
        <v>141.12</v>
      </c>
      <c r="B8797" s="0">
        <v>-439.33316</v>
      </c>
      <c r="C8797" s="0">
        <v>-48640.878906</v>
      </c>
      <c r="D8797" s="0">
        <v>21739.146484</v>
      </c>
      <c r="E8797" s="0">
        <v>0.282655</v>
      </c>
      <c r="F8797" s="0">
        <v>9.944217</v>
      </c>
      <c r="G8797" s="0">
        <v>-0.597801</v>
      </c>
      <c r="H8797" s="0">
        <v>-0.010881</v>
      </c>
      <c r="I8797" s="0">
        <v>0.002437</v>
      </c>
      <c r="J8797" s="0">
        <v>-0.005579</v>
      </c>
      <c r="K8797" s="0">
        <v>1012.869995</v>
      </c>
      <c r="L8797" s="0">
        <v>42.818085</v>
      </c>
      <c r="W8797" s="0">
        <f t="shared" si="137"/>
        <v>53279.626539855177</v>
      </c>
    </row>
    <row r="8798">
      <c r="A8798" s="0">
        <v>141.13125</v>
      </c>
      <c r="B8798" s="0">
        <v>-368.726135</v>
      </c>
      <c r="C8798" s="0">
        <v>-48650.929687</v>
      </c>
      <c r="D8798" s="0">
        <v>21771.775391</v>
      </c>
      <c r="E8798" s="0">
        <v>0.27912</v>
      </c>
      <c r="F8798" s="0">
        <v>9.940855</v>
      </c>
      <c r="G8798" s="0">
        <v>-0.608647</v>
      </c>
      <c r="H8798" s="0">
        <v>0.01621</v>
      </c>
      <c r="I8798" s="0">
        <v>0.006291</v>
      </c>
      <c r="J8798" s="0">
        <v>-0.013606</v>
      </c>
      <c r="K8798" s="0">
        <v>1012.869995</v>
      </c>
      <c r="L8798" s="0">
        <v>42.818085</v>
      </c>
      <c r="W8798" s="0">
        <f t="shared" si="137"/>
        <v>53301.586487160057</v>
      </c>
    </row>
    <row r="8799">
      <c r="A8799" s="0">
        <v>141.1425</v>
      </c>
      <c r="B8799" s="0">
        <v>-233.396103</v>
      </c>
      <c r="C8799" s="0">
        <v>-48647.941406</v>
      </c>
      <c r="D8799" s="0">
        <v>21893.050781</v>
      </c>
      <c r="E8799" s="0">
        <v>0.285701</v>
      </c>
      <c r="F8799" s="0">
        <v>9.935913</v>
      </c>
      <c r="G8799" s="0">
        <v>-0.606289</v>
      </c>
      <c r="H8799" s="0">
        <v>0.042211</v>
      </c>
      <c r="I8799" s="0">
        <v>0.009644</v>
      </c>
      <c r="J8799" s="0">
        <v>-0.020368</v>
      </c>
      <c r="K8799" s="0">
        <v>1012.869995</v>
      </c>
      <c r="L8799" s="0">
        <v>42.818085</v>
      </c>
      <c r="W8799" s="0">
        <f t="shared" si="137"/>
        <v>53347.749242886995</v>
      </c>
    </row>
    <row r="8800">
      <c r="A8800" s="0">
        <v>141.15375</v>
      </c>
      <c r="B8800" s="0">
        <v>-236.167801</v>
      </c>
      <c r="C8800" s="0">
        <v>-48644.796875</v>
      </c>
      <c r="D8800" s="0">
        <v>21854.955078</v>
      </c>
      <c r="E8800" s="0">
        <v>0.292776</v>
      </c>
      <c r="F8800" s="0">
        <v>9.928301</v>
      </c>
      <c r="G8800" s="0">
        <v>-0.5968</v>
      </c>
      <c r="H8800" s="0">
        <v>0.054323</v>
      </c>
      <c r="I8800" s="0">
        <v>0.011174</v>
      </c>
      <c r="J8800" s="0">
        <v>-0.021639</v>
      </c>
      <c r="K8800" s="0">
        <v>1012.869995</v>
      </c>
      <c r="L8800" s="0">
        <v>42.818085</v>
      </c>
      <c r="W8800" s="0">
        <f t="shared" si="137"/>
        <v>53329.270571625457</v>
      </c>
    </row>
    <row r="8801">
      <c r="A8801" s="0">
        <v>141.165</v>
      </c>
      <c r="B8801" s="0">
        <v>-294.139221</v>
      </c>
      <c r="C8801" s="0">
        <v>-48654.902344</v>
      </c>
      <c r="D8801" s="0">
        <v>21869.697266</v>
      </c>
      <c r="E8801" s="0">
        <v>0.290986</v>
      </c>
      <c r="F8801" s="0">
        <v>9.927924</v>
      </c>
      <c r="G8801" s="0">
        <v>-0.604878</v>
      </c>
      <c r="H8801" s="0">
        <v>0.059239</v>
      </c>
      <c r="I8801" s="0">
        <v>0.013019</v>
      </c>
      <c r="J8801" s="0">
        <v>-0.019443</v>
      </c>
      <c r="K8801" s="0">
        <v>1012.869995</v>
      </c>
      <c r="L8801" s="0">
        <v>42.818085</v>
      </c>
      <c r="W8801" s="0">
        <f t="shared" si="137"/>
        <v>53344.81885330566</v>
      </c>
    </row>
    <row r="8802">
      <c r="A8802" s="0">
        <v>141.17625</v>
      </c>
      <c r="B8802" s="0">
        <v>-255.231506</v>
      </c>
      <c r="C8802" s="0">
        <v>-48674.574219</v>
      </c>
      <c r="D8802" s="0">
        <v>21870.193359</v>
      </c>
      <c r="E8802" s="0">
        <v>0.278306</v>
      </c>
      <c r="F8802" s="0">
        <v>9.938414</v>
      </c>
      <c r="G8802" s="0">
        <v>-0.590081</v>
      </c>
      <c r="H8802" s="0">
        <v>0.054988</v>
      </c>
      <c r="I8802" s="0">
        <v>0.010444</v>
      </c>
      <c r="J8802" s="0">
        <v>-0.017215</v>
      </c>
      <c r="K8802" s="0">
        <v>1012.869995</v>
      </c>
      <c r="L8802" s="0">
        <v>42.818085</v>
      </c>
      <c r="W8802" s="0">
        <f t="shared" si="137"/>
        <v>53362.76488416471</v>
      </c>
    </row>
    <row r="8803">
      <c r="A8803" s="0">
        <v>141.1875</v>
      </c>
      <c r="B8803" s="0">
        <v>-395.469086</v>
      </c>
      <c r="C8803" s="0">
        <v>-48636.832031</v>
      </c>
      <c r="D8803" s="0">
        <v>21909.150391</v>
      </c>
      <c r="E8803" s="0">
        <v>0.282609</v>
      </c>
      <c r="F8803" s="0">
        <v>9.924866</v>
      </c>
      <c r="G8803" s="0">
        <v>-0.599509</v>
      </c>
      <c r="H8803" s="0">
        <v>0.034912</v>
      </c>
      <c r="I8803" s="0">
        <v>0.009642</v>
      </c>
      <c r="J8803" s="0">
        <v>-0.012165</v>
      </c>
      <c r="K8803" s="0">
        <v>1012.869995</v>
      </c>
      <c r="L8803" s="0">
        <v>42.818085</v>
      </c>
      <c r="W8803" s="0">
        <f t="shared" si="137"/>
        <v>53345.184381208623</v>
      </c>
    </row>
    <row r="8804">
      <c r="A8804" s="0">
        <v>141.19875</v>
      </c>
      <c r="B8804" s="0">
        <v>-412.432281</v>
      </c>
      <c r="C8804" s="0">
        <v>-48643.253906</v>
      </c>
      <c r="D8804" s="0">
        <v>21761.640625</v>
      </c>
      <c r="E8804" s="0">
        <v>0.298271</v>
      </c>
      <c r="F8804" s="0">
        <v>9.945333</v>
      </c>
      <c r="G8804" s="0">
        <v>-0.592665</v>
      </c>
      <c r="H8804" s="0">
        <v>0.00951</v>
      </c>
      <c r="I8804" s="0">
        <v>0.006345</v>
      </c>
      <c r="J8804" s="0">
        <v>-0.006418</v>
      </c>
      <c r="K8804" s="0">
        <v>1012.869995</v>
      </c>
      <c r="L8804" s="0">
        <v>42.818085</v>
      </c>
      <c r="W8804" s="0">
        <f t="shared" si="137"/>
        <v>53290.761428615791</v>
      </c>
    </row>
    <row r="8805">
      <c r="A8805" s="0">
        <v>141.21</v>
      </c>
      <c r="B8805" s="0">
        <v>-277.257111</v>
      </c>
      <c r="C8805" s="0">
        <v>-48629.785156</v>
      </c>
      <c r="D8805" s="0">
        <v>21760.574219</v>
      </c>
      <c r="E8805" s="0">
        <v>0.287604</v>
      </c>
      <c r="F8805" s="0">
        <v>9.940024</v>
      </c>
      <c r="G8805" s="0">
        <v>-0.59106</v>
      </c>
      <c r="H8805" s="0">
        <v>-0.016608</v>
      </c>
      <c r="I8805" s="0">
        <v>0.002608</v>
      </c>
      <c r="J8805" s="0">
        <v>-0.000658</v>
      </c>
      <c r="K8805" s="0">
        <v>1012.919983</v>
      </c>
      <c r="L8805" s="0">
        <v>42.820427</v>
      </c>
      <c r="W8805" s="0">
        <f t="shared" si="137"/>
        <v>53277.15707660203</v>
      </c>
    </row>
    <row r="8806">
      <c r="A8806" s="0">
        <v>141.22125</v>
      </c>
      <c r="B8806" s="0">
        <v>-391.480499</v>
      </c>
      <c r="C8806" s="0">
        <v>-48636.511719</v>
      </c>
      <c r="D8806" s="0">
        <v>21755.722656</v>
      </c>
      <c r="E8806" s="0">
        <v>0.28077</v>
      </c>
      <c r="F8806" s="0">
        <v>9.947163</v>
      </c>
      <c r="G8806" s="0">
        <v>-0.595031</v>
      </c>
      <c r="H8806" s="0">
        <v>-0.025093</v>
      </c>
      <c r="I8806" s="0">
        <v>0.00076</v>
      </c>
      <c r="J8806" s="0">
        <v>0.000162</v>
      </c>
      <c r="K8806" s="0">
        <v>1012.919983</v>
      </c>
      <c r="L8806" s="0">
        <v>42.820427</v>
      </c>
      <c r="W8806" s="0">
        <f t="shared" si="137"/>
        <v>53282.032595034449</v>
      </c>
    </row>
    <row r="8807">
      <c r="A8807" s="0">
        <v>141.2325</v>
      </c>
      <c r="B8807" s="0">
        <v>-331.835297</v>
      </c>
      <c r="C8807" s="0">
        <v>-48654.171875</v>
      </c>
      <c r="D8807" s="0">
        <v>21778.332031</v>
      </c>
      <c r="E8807" s="0">
        <v>0.273258</v>
      </c>
      <c r="F8807" s="0">
        <v>9.942307</v>
      </c>
      <c r="G8807" s="0">
        <v>-0.591943</v>
      </c>
      <c r="H8807" s="0">
        <v>-0.028895</v>
      </c>
      <c r="I8807" s="0">
        <v>0.000314</v>
      </c>
      <c r="J8807" s="0">
        <v>0.002461</v>
      </c>
      <c r="K8807" s="0">
        <v>1012.919983</v>
      </c>
      <c r="L8807" s="0">
        <v>42.820427</v>
      </c>
      <c r="W8807" s="0">
        <f t="shared" si="137"/>
        <v>53306.981733717177</v>
      </c>
    </row>
    <row r="8808">
      <c r="A8808" s="0">
        <v>141.24375</v>
      </c>
      <c r="B8808" s="0">
        <v>-238.603775</v>
      </c>
      <c r="C8808" s="0">
        <v>-48652.570312</v>
      </c>
      <c r="D8808" s="0">
        <v>21856.798828</v>
      </c>
      <c r="E8808" s="0">
        <v>0.281017</v>
      </c>
      <c r="F8808" s="0">
        <v>9.939437</v>
      </c>
      <c r="G8808" s="0">
        <v>-0.614318</v>
      </c>
      <c r="H8808" s="0">
        <v>-0.018601</v>
      </c>
      <c r="I8808" s="0">
        <v>0.00163</v>
      </c>
      <c r="J8808" s="0">
        <v>-0.00273</v>
      </c>
      <c r="K8808" s="0">
        <v>1012.919983</v>
      </c>
      <c r="L8808" s="0">
        <v>42.820427</v>
      </c>
      <c r="W8808" s="0">
        <f t="shared" si="137"/>
        <v>53337.127638570964</v>
      </c>
    </row>
    <row r="8809">
      <c r="A8809" s="0">
        <v>141.255</v>
      </c>
      <c r="B8809" s="0">
        <v>-244.296265</v>
      </c>
      <c r="C8809" s="0">
        <v>-48664.75</v>
      </c>
      <c r="D8809" s="0">
        <v>21856.369141</v>
      </c>
      <c r="E8809" s="0">
        <v>0.27153</v>
      </c>
      <c r="F8809" s="0">
        <v>9.932379</v>
      </c>
      <c r="G8809" s="0">
        <v>-0.608892</v>
      </c>
      <c r="H8809" s="0">
        <v>0.002903</v>
      </c>
      <c r="I8809" s="0">
        <v>0.004403</v>
      </c>
      <c r="J8809" s="0">
        <v>-0.008925</v>
      </c>
      <c r="K8809" s="0">
        <v>1012.919983</v>
      </c>
      <c r="L8809" s="0">
        <v>42.820427</v>
      </c>
      <c r="W8809" s="0">
        <f t="shared" si="137"/>
        <v>53348.087550119824</v>
      </c>
    </row>
    <row r="8810">
      <c r="A8810" s="0">
        <v>141.26625</v>
      </c>
      <c r="B8810" s="0">
        <v>-392.010132</v>
      </c>
      <c r="C8810" s="0">
        <v>-48640.277344</v>
      </c>
      <c r="D8810" s="0">
        <v>21842.828125</v>
      </c>
      <c r="E8810" s="0">
        <v>0.288523</v>
      </c>
      <c r="F8810" s="0">
        <v>9.948122</v>
      </c>
      <c r="G8810" s="0">
        <v>-0.59923</v>
      </c>
      <c r="H8810" s="0">
        <v>0.024873</v>
      </c>
      <c r="I8810" s="0">
        <v>0.007913</v>
      </c>
      <c r="J8810" s="0">
        <v>-0.016502</v>
      </c>
      <c r="K8810" s="0">
        <v>1012.919983</v>
      </c>
      <c r="L8810" s="0">
        <v>42.820427</v>
      </c>
      <c r="W8810" s="0">
        <f t="shared" si="137"/>
        <v>53321.097068075425</v>
      </c>
    </row>
    <row r="8811">
      <c r="A8811" s="0">
        <v>141.2775</v>
      </c>
      <c r="B8811" s="0">
        <v>-407.600311</v>
      </c>
      <c r="C8811" s="0">
        <v>-48617.355469</v>
      </c>
      <c r="D8811" s="0">
        <v>21845.882812</v>
      </c>
      <c r="E8811" s="0">
        <v>0.29111</v>
      </c>
      <c r="F8811" s="0">
        <v>9.946787</v>
      </c>
      <c r="G8811" s="0">
        <v>-0.613945</v>
      </c>
      <c r="H8811" s="0">
        <v>0.04904</v>
      </c>
      <c r="I8811" s="0">
        <v>0.010358</v>
      </c>
      <c r="J8811" s="0">
        <v>-0.021794</v>
      </c>
      <c r="K8811" s="0">
        <v>1012.919983</v>
      </c>
      <c r="L8811" s="0">
        <v>42.820427</v>
      </c>
      <c r="W8811" s="0">
        <f t="shared" si="137"/>
        <v>53301.55707527003</v>
      </c>
    </row>
    <row r="8812">
      <c r="A8812" s="0">
        <v>141.28875</v>
      </c>
      <c r="B8812" s="0">
        <v>-278.623383</v>
      </c>
      <c r="C8812" s="0">
        <v>-48649.695312</v>
      </c>
      <c r="D8812" s="0">
        <v>21722.675781</v>
      </c>
      <c r="E8812" s="0">
        <v>0.283181</v>
      </c>
      <c r="F8812" s="0">
        <v>9.931702</v>
      </c>
      <c r="G8812" s="0">
        <v>-0.607547</v>
      </c>
      <c r="H8812" s="0">
        <v>0.061979</v>
      </c>
      <c r="I8812" s="0">
        <v>0.011747</v>
      </c>
      <c r="J8812" s="0">
        <v>-0.022703</v>
      </c>
      <c r="K8812" s="0">
        <v>1012.919983</v>
      </c>
      <c r="L8812" s="0">
        <v>42.820427</v>
      </c>
      <c r="W8812" s="0">
        <f t="shared" si="137"/>
        <v>53279.875450552936</v>
      </c>
    </row>
    <row r="8813">
      <c r="A8813" s="0">
        <v>141.3</v>
      </c>
      <c r="B8813" s="0">
        <v>-385.121857</v>
      </c>
      <c r="C8813" s="0">
        <v>-48655.902344</v>
      </c>
      <c r="D8813" s="0">
        <v>21842.511719</v>
      </c>
      <c r="E8813" s="0">
        <v>0.291394</v>
      </c>
      <c r="F8813" s="0">
        <v>9.945149</v>
      </c>
      <c r="G8813" s="0">
        <v>-0.603912</v>
      </c>
      <c r="H8813" s="0">
        <v>0.059596</v>
      </c>
      <c r="I8813" s="0">
        <v>0.01192</v>
      </c>
      <c r="J8813" s="0">
        <v>-0.018778</v>
      </c>
      <c r="K8813" s="0">
        <v>1012.859985</v>
      </c>
      <c r="L8813" s="0">
        <v>42.822773</v>
      </c>
      <c r="W8813" s="0">
        <f t="shared" si="137"/>
        <v>53335.171040770612</v>
      </c>
    </row>
    <row r="8814">
      <c r="A8814" s="0">
        <v>141.31125</v>
      </c>
      <c r="B8814" s="0">
        <v>-390.971161</v>
      </c>
      <c r="C8814" s="0">
        <v>-48653.933594</v>
      </c>
      <c r="D8814" s="0">
        <v>21901.167969</v>
      </c>
      <c r="E8814" s="0">
        <v>0.280906</v>
      </c>
      <c r="F8814" s="0">
        <v>9.936843</v>
      </c>
      <c r="G8814" s="0">
        <v>-0.592291</v>
      </c>
      <c r="H8814" s="0">
        <v>0.0421</v>
      </c>
      <c r="I8814" s="0">
        <v>0.010422</v>
      </c>
      <c r="J8814" s="0">
        <v>-0.013285</v>
      </c>
      <c r="K8814" s="0">
        <v>1012.859985</v>
      </c>
      <c r="L8814" s="0">
        <v>42.822773</v>
      </c>
      <c r="W8814" s="0">
        <f t="shared" si="137"/>
        <v>53357.46687226116</v>
      </c>
    </row>
    <row r="8815">
      <c r="A8815" s="0">
        <v>141.3225</v>
      </c>
      <c r="B8815" s="0">
        <v>-300.577698</v>
      </c>
      <c r="C8815" s="0">
        <v>-48650.390625</v>
      </c>
      <c r="D8815" s="0">
        <v>21877.695312</v>
      </c>
      <c r="E8815" s="0">
        <v>0.284501</v>
      </c>
      <c r="F8815" s="0">
        <v>9.943765</v>
      </c>
      <c r="G8815" s="0">
        <v>-0.594833</v>
      </c>
      <c r="H8815" s="0">
        <v>0.016676</v>
      </c>
      <c r="I8815" s="0">
        <v>0.00623</v>
      </c>
      <c r="J8815" s="0">
        <v>-0.009746</v>
      </c>
      <c r="K8815" s="0">
        <v>1012.859985</v>
      </c>
      <c r="L8815" s="0">
        <v>42.822773</v>
      </c>
      <c r="W8815" s="0">
        <f t="shared" si="137"/>
        <v>53344.0194125108</v>
      </c>
    </row>
    <row r="8816">
      <c r="A8816" s="0">
        <v>141.33375</v>
      </c>
      <c r="B8816" s="0">
        <v>-423.743073</v>
      </c>
      <c r="C8816" s="0">
        <v>-48653.714844</v>
      </c>
      <c r="D8816" s="0">
        <v>21815.878906</v>
      </c>
      <c r="E8816" s="0">
        <v>0.283404</v>
      </c>
      <c r="F8816" s="0">
        <v>9.943089</v>
      </c>
      <c r="G8816" s="0">
        <v>-0.58835</v>
      </c>
      <c r="H8816" s="0">
        <v>-0.008179</v>
      </c>
      <c r="I8816" s="0">
        <v>0.003145</v>
      </c>
      <c r="J8816" s="0">
        <v>-0.004897</v>
      </c>
      <c r="K8816" s="0">
        <v>1012.859985</v>
      </c>
      <c r="L8816" s="0">
        <v>42.822773</v>
      </c>
      <c r="W8816" s="0">
        <f t="shared" si="137"/>
        <v>53322.5665056966</v>
      </c>
    </row>
    <row r="8817">
      <c r="A8817" s="0">
        <v>141.345</v>
      </c>
      <c r="B8817" s="0">
        <v>-469.587677</v>
      </c>
      <c r="C8817" s="0">
        <v>-48644.445312</v>
      </c>
      <c r="D8817" s="0">
        <v>21869.089844</v>
      </c>
      <c r="E8817" s="0">
        <v>0.281387</v>
      </c>
      <c r="F8817" s="0">
        <v>9.935323</v>
      </c>
      <c r="G8817" s="0">
        <v>-0.590276</v>
      </c>
      <c r="H8817" s="0">
        <v>-0.025651</v>
      </c>
      <c r="I8817" s="0">
        <v>0.001472</v>
      </c>
      <c r="J8817" s="0">
        <v>1.17651E-05</v>
      </c>
      <c r="K8817" s="0">
        <v>1012.859985</v>
      </c>
      <c r="L8817" s="0">
        <v>42.822773</v>
      </c>
      <c r="W8817" s="0">
        <f t="shared" si="137"/>
        <v>53336.288424519124</v>
      </c>
    </row>
    <row r="8818">
      <c r="A8818" s="0">
        <v>141.35625</v>
      </c>
      <c r="B8818" s="0">
        <v>-429.721832</v>
      </c>
      <c r="C8818" s="0">
        <v>-48638.667969</v>
      </c>
      <c r="D8818" s="0">
        <v>21787.724609</v>
      </c>
      <c r="E8818" s="0">
        <v>0.273468</v>
      </c>
      <c r="F8818" s="0">
        <v>9.942266</v>
      </c>
      <c r="G8818" s="0">
        <v>-0.599599</v>
      </c>
      <c r="H8818" s="0">
        <v>-0.028147</v>
      </c>
      <c r="I8818" s="0">
        <v>-0.000217</v>
      </c>
      <c r="J8818" s="0">
        <v>0.001436</v>
      </c>
      <c r="K8818" s="0">
        <v>1012.859985</v>
      </c>
      <c r="L8818" s="0">
        <v>42.822773</v>
      </c>
      <c r="W8818" s="0">
        <f t="shared" si="137"/>
        <v>53297.369787721691</v>
      </c>
    </row>
    <row r="8819">
      <c r="A8819" s="0">
        <v>141.3675</v>
      </c>
      <c r="B8819" s="0">
        <v>-364.025574</v>
      </c>
      <c r="C8819" s="0">
        <v>-48664.226562</v>
      </c>
      <c r="D8819" s="0">
        <v>21895.175781</v>
      </c>
      <c r="E8819" s="0">
        <v>0.287946</v>
      </c>
      <c r="F8819" s="0">
        <v>9.94207</v>
      </c>
      <c r="G8819" s="0">
        <v>-0.600239</v>
      </c>
      <c r="H8819" s="0">
        <v>-0.02677</v>
      </c>
      <c r="I8819" s="0">
        <v>0.000914</v>
      </c>
      <c r="J8819" s="0">
        <v>0.000394</v>
      </c>
      <c r="K8819" s="0">
        <v>1012.859985</v>
      </c>
      <c r="L8819" s="0">
        <v>42.822773</v>
      </c>
      <c r="W8819" s="0">
        <f t="shared" si="137"/>
        <v>53364.20320755367</v>
      </c>
    </row>
    <row r="8820">
      <c r="A8820" s="0">
        <v>141.37875</v>
      </c>
      <c r="B8820" s="0">
        <v>-416.636963</v>
      </c>
      <c r="C8820" s="0">
        <v>-48646.390625</v>
      </c>
      <c r="D8820" s="0">
        <v>21742.521484</v>
      </c>
      <c r="E8820" s="0">
        <v>0.274748</v>
      </c>
      <c r="F8820" s="0">
        <v>9.943364</v>
      </c>
      <c r="G8820" s="0">
        <v>-0.598922</v>
      </c>
      <c r="H8820" s="0">
        <v>-0.007006</v>
      </c>
      <c r="I8820" s="0">
        <v>0.002003</v>
      </c>
      <c r="J8820" s="0">
        <v>-0.005844</v>
      </c>
      <c r="K8820" s="0">
        <v>1012.859985</v>
      </c>
      <c r="L8820" s="0">
        <v>42.822773</v>
      </c>
      <c r="W8820" s="0">
        <f t="shared" si="137"/>
        <v>53285.853166494642</v>
      </c>
    </row>
    <row r="8821">
      <c r="A8821" s="0">
        <v>141.39</v>
      </c>
      <c r="B8821" s="0">
        <v>-337.500031</v>
      </c>
      <c r="C8821" s="0">
        <v>-48654.707031</v>
      </c>
      <c r="D8821" s="0">
        <v>21670.25</v>
      </c>
      <c r="E8821" s="0">
        <v>0.277191</v>
      </c>
      <c r="F8821" s="0">
        <v>9.93911</v>
      </c>
      <c r="G8821" s="0">
        <v>-0.59953</v>
      </c>
      <c r="H8821" s="0">
        <v>0.015174</v>
      </c>
      <c r="I8821" s="0">
        <v>0.005765</v>
      </c>
      <c r="J8821" s="0">
        <v>-0.0131</v>
      </c>
      <c r="K8821" s="0">
        <v>1012.859985</v>
      </c>
      <c r="L8821" s="0">
        <v>42.822773</v>
      </c>
      <c r="W8821" s="0">
        <f t="shared" si="137"/>
        <v>53263.441098053976</v>
      </c>
    </row>
    <row r="8822">
      <c r="A8822" s="0">
        <v>141.40125</v>
      </c>
      <c r="B8822" s="0">
        <v>-226.960968</v>
      </c>
      <c r="C8822" s="0">
        <v>-48667.199219</v>
      </c>
      <c r="D8822" s="0">
        <v>21655.003906</v>
      </c>
      <c r="E8822" s="0">
        <v>0.28171</v>
      </c>
      <c r="F8822" s="0">
        <v>9.931118</v>
      </c>
      <c r="G8822" s="0">
        <v>-0.59882</v>
      </c>
      <c r="H8822" s="0">
        <v>0.039565</v>
      </c>
      <c r="I8822" s="0">
        <v>0.009471</v>
      </c>
      <c r="J8822" s="0">
        <v>-0.019483</v>
      </c>
      <c r="K8822" s="0">
        <v>1012.859985</v>
      </c>
      <c r="L8822" s="0">
        <v>42.82531</v>
      </c>
      <c r="W8822" s="0">
        <f t="shared" si="137"/>
        <v>53268.067219223427</v>
      </c>
    </row>
    <row r="8823">
      <c r="A8823" s="0">
        <v>141.4125</v>
      </c>
      <c r="B8823" s="0">
        <v>-395.562286</v>
      </c>
      <c r="C8823" s="0">
        <v>-48642.511719</v>
      </c>
      <c r="D8823" s="0">
        <v>21803.197266</v>
      </c>
      <c r="E8823" s="0">
        <v>0.285368</v>
      </c>
      <c r="F8823" s="0">
        <v>9.939703</v>
      </c>
      <c r="G8823" s="0">
        <v>-0.603589</v>
      </c>
      <c r="H8823" s="0">
        <v>0.055145</v>
      </c>
      <c r="I8823" s="0">
        <v>0.012454</v>
      </c>
      <c r="J8823" s="0">
        <v>-0.021681</v>
      </c>
      <c r="K8823" s="0">
        <v>1012.859985</v>
      </c>
      <c r="L8823" s="0">
        <v>42.82531</v>
      </c>
      <c r="W8823" s="0">
        <f t="shared" si="137"/>
        <v>53306.939762804504</v>
      </c>
    </row>
    <row r="8824">
      <c r="A8824" s="0">
        <v>141.42375</v>
      </c>
      <c r="B8824" s="0">
        <v>-521.182861</v>
      </c>
      <c r="C8824" s="0">
        <v>-48635.472656</v>
      </c>
      <c r="D8824" s="0">
        <v>21661.990234</v>
      </c>
      <c r="E8824" s="0">
        <v>0.270979</v>
      </c>
      <c r="F8824" s="0">
        <v>9.93668</v>
      </c>
      <c r="G8824" s="0">
        <v>-0.605321</v>
      </c>
      <c r="H8824" s="0">
        <v>0.057406</v>
      </c>
      <c r="I8824" s="0">
        <v>0.012008</v>
      </c>
      <c r="J8824" s="0">
        <v>-0.020096</v>
      </c>
      <c r="K8824" s="0">
        <v>1012.859985</v>
      </c>
      <c r="L8824" s="0">
        <v>42.82531</v>
      </c>
      <c r="W8824" s="0">
        <f t="shared" si="137"/>
        <v>53243.991707469075</v>
      </c>
    </row>
    <row r="8825">
      <c r="A8825" s="0">
        <v>141.435</v>
      </c>
      <c r="B8825" s="0">
        <v>-270.976807</v>
      </c>
      <c r="C8825" s="0">
        <v>-48643.382812</v>
      </c>
      <c r="D8825" s="0">
        <v>21820.447266</v>
      </c>
      <c r="E8825" s="0">
        <v>0.27843</v>
      </c>
      <c r="F8825" s="0">
        <v>9.935162</v>
      </c>
      <c r="G8825" s="0">
        <v>-0.606483</v>
      </c>
      <c r="H8825" s="0">
        <v>0.051756</v>
      </c>
      <c r="I8825" s="0">
        <v>0.011371</v>
      </c>
      <c r="J8825" s="0">
        <v>-0.017218</v>
      </c>
      <c r="K8825" s="0">
        <v>1012.859985</v>
      </c>
      <c r="L8825" s="0">
        <v>42.82531</v>
      </c>
      <c r="W8825" s="0">
        <f t="shared" si="137"/>
        <v>53314.013530337375</v>
      </c>
    </row>
    <row r="8826">
      <c r="A8826" s="0">
        <v>141.44625</v>
      </c>
      <c r="B8826" s="0">
        <v>-368.219452</v>
      </c>
      <c r="C8826" s="0">
        <v>-48670.320312</v>
      </c>
      <c r="D8826" s="0">
        <v>21826.236328</v>
      </c>
      <c r="E8826" s="0">
        <v>0.283296</v>
      </c>
      <c r="F8826" s="0">
        <v>9.935907</v>
      </c>
      <c r="G8826" s="0">
        <v>-0.605489</v>
      </c>
      <c r="H8826" s="0">
        <v>0.02922</v>
      </c>
      <c r="I8826" s="0">
        <v>0.008926</v>
      </c>
      <c r="J8826" s="0">
        <v>-0.011114</v>
      </c>
      <c r="K8826" s="0">
        <v>1012.859985</v>
      </c>
      <c r="L8826" s="0">
        <v>42.82531</v>
      </c>
      <c r="W8826" s="0">
        <f t="shared" si="137"/>
        <v>53341.543444891227</v>
      </c>
    </row>
    <row r="8827">
      <c r="A8827" s="0">
        <v>141.4575</v>
      </c>
      <c r="B8827" s="0">
        <v>-371.219177</v>
      </c>
      <c r="C8827" s="0">
        <v>-48676.9375</v>
      </c>
      <c r="D8827" s="0">
        <v>21867.097656</v>
      </c>
      <c r="E8827" s="0">
        <v>0.276942</v>
      </c>
      <c r="F8827" s="0">
        <v>9.927755</v>
      </c>
      <c r="G8827" s="0">
        <v>-0.609501</v>
      </c>
      <c r="H8827" s="0">
        <v>0.005356</v>
      </c>
      <c r="I8827" s="0">
        <v>0.005705</v>
      </c>
      <c r="J8827" s="0">
        <v>-0.006744</v>
      </c>
      <c r="K8827" s="0">
        <v>1012.859985</v>
      </c>
      <c r="L8827" s="0">
        <v>42.82531</v>
      </c>
      <c r="W8827" s="0">
        <f t="shared" si="137"/>
        <v>53364.332732203438</v>
      </c>
    </row>
    <row r="8828">
      <c r="A8828" s="0">
        <v>141.46875</v>
      </c>
      <c r="B8828" s="0">
        <v>-320.055634</v>
      </c>
      <c r="C8828" s="0">
        <v>-48639.730469</v>
      </c>
      <c r="D8828" s="0">
        <v>21869.445312</v>
      </c>
      <c r="E8828" s="0">
        <v>0.273502</v>
      </c>
      <c r="F8828" s="0">
        <v>9.938664</v>
      </c>
      <c r="G8828" s="0">
        <v>-0.600353</v>
      </c>
      <c r="H8828" s="0">
        <v>-0.015749</v>
      </c>
      <c r="I8828" s="0">
        <v>0.003085</v>
      </c>
      <c r="J8828" s="0">
        <v>-0.00213</v>
      </c>
      <c r="K8828" s="0">
        <v>1012.859985</v>
      </c>
      <c r="L8828" s="0">
        <v>42.82531</v>
      </c>
      <c r="W8828" s="0">
        <f t="shared" si="137"/>
        <v>53331.027122683292</v>
      </c>
    </row>
    <row r="8829">
      <c r="A8829" s="0">
        <v>141.48</v>
      </c>
      <c r="B8829" s="0">
        <v>-340.49472</v>
      </c>
      <c r="C8829" s="0">
        <v>-48644.058594</v>
      </c>
      <c r="D8829" s="0">
        <v>21982.316406</v>
      </c>
      <c r="E8829" s="0">
        <v>0.277148</v>
      </c>
      <c r="F8829" s="0">
        <v>9.936978</v>
      </c>
      <c r="G8829" s="0">
        <v>-0.60566</v>
      </c>
      <c r="H8829" s="0">
        <v>-0.029491</v>
      </c>
      <c r="I8829" s="0">
        <v>0.000589</v>
      </c>
      <c r="J8829" s="0">
        <v>0.000657</v>
      </c>
      <c r="K8829" s="0">
        <v>1012.859985</v>
      </c>
      <c r="L8829" s="0">
        <v>42.82531</v>
      </c>
      <c r="W8829" s="0">
        <f t="shared" si="137"/>
        <v>53381.481880183412</v>
      </c>
    </row>
    <row r="8830">
      <c r="A8830" s="0">
        <v>141.49125</v>
      </c>
      <c r="B8830" s="0">
        <v>-311.065002</v>
      </c>
      <c r="C8830" s="0">
        <v>-48649.113281</v>
      </c>
      <c r="D8830" s="0">
        <v>21781.335937</v>
      </c>
      <c r="E8830" s="0">
        <v>0.284494</v>
      </c>
      <c r="F8830" s="0">
        <v>9.93787</v>
      </c>
      <c r="G8830" s="0">
        <v>-0.60622</v>
      </c>
      <c r="H8830" s="0">
        <v>-0.029308</v>
      </c>
      <c r="I8830" s="0">
        <v>0.000369</v>
      </c>
      <c r="J8830" s="0">
        <v>0.002109</v>
      </c>
      <c r="K8830" s="0">
        <v>1012.859985</v>
      </c>
      <c r="L8830" s="0">
        <v>42.82531</v>
      </c>
      <c r="W8830" s="0">
        <f t="shared" si="137"/>
        <v>53303.466863455389</v>
      </c>
    </row>
    <row r="8831">
      <c r="A8831" s="0">
        <v>141.5025</v>
      </c>
      <c r="B8831" s="0">
        <v>-367.678436</v>
      </c>
      <c r="C8831" s="0">
        <v>-48692.902344</v>
      </c>
      <c r="D8831" s="0">
        <v>21812.267578</v>
      </c>
      <c r="E8831" s="0">
        <v>0.282092</v>
      </c>
      <c r="F8831" s="0">
        <v>9.93445</v>
      </c>
      <c r="G8831" s="0">
        <v>-0.607898</v>
      </c>
      <c r="H8831" s="0">
        <v>-0.018476</v>
      </c>
      <c r="I8831" s="0">
        <v>0.001814</v>
      </c>
      <c r="J8831" s="0">
        <v>-0.001789</v>
      </c>
      <c r="K8831" s="0">
        <v>1012.869995</v>
      </c>
      <c r="L8831" s="0">
        <v>42.82531</v>
      </c>
      <c r="W8831" s="0">
        <f t="shared" si="137"/>
        <v>53356.433004923507</v>
      </c>
    </row>
    <row r="8832">
      <c r="A8832" s="0">
        <v>141.51375</v>
      </c>
      <c r="B8832" s="0">
        <v>-412.340698</v>
      </c>
      <c r="C8832" s="0">
        <v>-48640.734375</v>
      </c>
      <c r="D8832" s="0">
        <v>21811.912109</v>
      </c>
      <c r="E8832" s="0">
        <v>0.28932</v>
      </c>
      <c r="F8832" s="0">
        <v>9.933541</v>
      </c>
      <c r="G8832" s="0">
        <v>-0.591056</v>
      </c>
      <c r="H8832" s="0">
        <v>0.004812</v>
      </c>
      <c r="I8832" s="0">
        <v>0.003919</v>
      </c>
      <c r="J8832" s="0">
        <v>-0.009296</v>
      </c>
      <c r="K8832" s="0">
        <v>1012.869995</v>
      </c>
      <c r="L8832" s="0">
        <v>42.82531</v>
      </c>
      <c r="W8832" s="0">
        <f t="shared" si="137"/>
        <v>53309.010263193544</v>
      </c>
    </row>
    <row r="8833">
      <c r="A8833" s="0">
        <v>141.525</v>
      </c>
      <c r="B8833" s="0">
        <v>-480.285614</v>
      </c>
      <c r="C8833" s="0">
        <v>-48633.59375</v>
      </c>
      <c r="D8833" s="0">
        <v>21847.623047</v>
      </c>
      <c r="E8833" s="0">
        <v>0.284875</v>
      </c>
      <c r="F8833" s="0">
        <v>9.946425</v>
      </c>
      <c r="G8833" s="0">
        <v>-0.589961</v>
      </c>
      <c r="H8833" s="0">
        <v>0.031182</v>
      </c>
      <c r="I8833" s="0">
        <v>0.007147</v>
      </c>
      <c r="J8833" s="0">
        <v>-0.017718</v>
      </c>
      <c r="K8833" s="0">
        <v>1012.869995</v>
      </c>
      <c r="L8833" s="0">
        <v>42.82531</v>
      </c>
      <c r="W8833" s="0">
        <f t="shared" si="137"/>
        <v>53317.687010173831</v>
      </c>
    </row>
    <row r="8834">
      <c r="A8834" s="0">
        <v>141.53625</v>
      </c>
      <c r="B8834" s="0">
        <v>-446.154053</v>
      </c>
      <c r="C8834" s="0">
        <v>-48669.878906</v>
      </c>
      <c r="D8834" s="0">
        <v>21796.285156</v>
      </c>
      <c r="E8834" s="0">
        <v>0.278767</v>
      </c>
      <c r="F8834" s="0">
        <v>9.941412</v>
      </c>
      <c r="G8834" s="0">
        <v>-0.589519</v>
      </c>
      <c r="H8834" s="0">
        <v>0.050136</v>
      </c>
      <c r="I8834" s="0">
        <v>0.010319</v>
      </c>
      <c r="J8834" s="0">
        <v>-0.021766</v>
      </c>
      <c r="K8834" s="0">
        <v>1012.869995</v>
      </c>
      <c r="L8834" s="0">
        <v>42.82531</v>
      </c>
      <c r="W8834" s="0">
        <f ref="W8834:W8897" t="shared" si="138">SQRT((B8834)^2+(C8834)^2+(D8834)^2)</f>
        <v>53329.48727266537</v>
      </c>
    </row>
    <row r="8835">
      <c r="A8835" s="0">
        <v>141.5475</v>
      </c>
      <c r="B8835" s="0">
        <v>-340.459076</v>
      </c>
      <c r="C8835" s="0">
        <v>-48668.285156</v>
      </c>
      <c r="D8835" s="0">
        <v>21917.476562</v>
      </c>
      <c r="E8835" s="0">
        <v>0.289454</v>
      </c>
      <c r="F8835" s="0">
        <v>9.934643</v>
      </c>
      <c r="G8835" s="0">
        <v>-0.595227</v>
      </c>
      <c r="H8835" s="0">
        <v>0.056991</v>
      </c>
      <c r="I8835" s="0">
        <v>0.011493</v>
      </c>
      <c r="J8835" s="0">
        <v>-0.021112</v>
      </c>
      <c r="K8835" s="0">
        <v>1012.869995</v>
      </c>
      <c r="L8835" s="0">
        <v>42.82531</v>
      </c>
      <c r="W8835" s="0">
        <f t="shared" si="138"/>
        <v>53376.90203874687</v>
      </c>
    </row>
    <row r="8836">
      <c r="A8836" s="0">
        <v>141.55875</v>
      </c>
      <c r="B8836" s="0">
        <v>-266.251068</v>
      </c>
      <c r="C8836" s="0">
        <v>-48666.480469</v>
      </c>
      <c r="D8836" s="0">
        <v>21820.375</v>
      </c>
      <c r="E8836" s="0">
        <v>0.298568</v>
      </c>
      <c r="F8836" s="0">
        <v>9.939483</v>
      </c>
      <c r="G8836" s="0">
        <v>-0.610722</v>
      </c>
      <c r="H8836" s="0">
        <v>0.054762</v>
      </c>
      <c r="I8836" s="0">
        <v>0.01153</v>
      </c>
      <c r="J8836" s="0">
        <v>-0.017946</v>
      </c>
      <c r="K8836" s="0">
        <v>1012.869995</v>
      </c>
      <c r="L8836" s="0">
        <v>42.82531</v>
      </c>
      <c r="W8836" s="0">
        <f t="shared" si="138"/>
        <v>53335.035164621338</v>
      </c>
    </row>
    <row r="8837">
      <c r="A8837" s="0">
        <v>141.57</v>
      </c>
      <c r="B8837" s="0">
        <v>-329.144836</v>
      </c>
      <c r="C8837" s="0">
        <v>-48661.175781</v>
      </c>
      <c r="D8837" s="0">
        <v>21808.294922</v>
      </c>
      <c r="E8837" s="0">
        <v>0.288559</v>
      </c>
      <c r="F8837" s="0">
        <v>9.943007</v>
      </c>
      <c r="G8837" s="0">
        <v>-0.616776</v>
      </c>
      <c r="H8837" s="0">
        <v>0.044768</v>
      </c>
      <c r="I8837" s="0">
        <v>0.010228</v>
      </c>
      <c r="J8837" s="0">
        <v>-0.014474</v>
      </c>
      <c r="K8837" s="0">
        <v>1012.869995</v>
      </c>
      <c r="L8837" s="0">
        <v>42.82531</v>
      </c>
      <c r="W8837" s="0">
        <f t="shared" si="138"/>
        <v>53325.604470248414</v>
      </c>
    </row>
    <row r="8838">
      <c r="A8838" s="0">
        <v>141.58125</v>
      </c>
      <c r="B8838" s="0">
        <v>-417.436584</v>
      </c>
      <c r="C8838" s="0">
        <v>-48632.476562</v>
      </c>
      <c r="D8838" s="0">
        <v>21740.240234</v>
      </c>
      <c r="E8838" s="0">
        <v>0.283037</v>
      </c>
      <c r="F8838" s="0">
        <v>9.938395</v>
      </c>
      <c r="G8838" s="0">
        <v>-0.60277</v>
      </c>
      <c r="H8838" s="0">
        <v>0.013345</v>
      </c>
      <c r="I8838" s="0">
        <v>0.006657</v>
      </c>
      <c r="J8838" s="0">
        <v>-0.00854</v>
      </c>
      <c r="K8838" s="0">
        <v>1012.869995</v>
      </c>
      <c r="L8838" s="0">
        <v>42.82531</v>
      </c>
      <c r="W8838" s="0">
        <f t="shared" si="138"/>
        <v>53272.226115370606</v>
      </c>
    </row>
    <row r="8839">
      <c r="A8839" s="0">
        <v>141.5925</v>
      </c>
      <c r="B8839" s="0">
        <v>-328.448822</v>
      </c>
      <c r="C8839" s="0">
        <v>-48639.941406</v>
      </c>
      <c r="D8839" s="0">
        <v>21810.615234</v>
      </c>
      <c r="E8839" s="0">
        <v>0.29041</v>
      </c>
      <c r="F8839" s="0">
        <v>9.945409</v>
      </c>
      <c r="G8839" s="0">
        <v>-0.602261</v>
      </c>
      <c r="H8839" s="0">
        <v>-0.008688</v>
      </c>
      <c r="I8839" s="0">
        <v>0.004178</v>
      </c>
      <c r="J8839" s="0">
        <v>-0.003923</v>
      </c>
      <c r="K8839" s="0">
        <v>1012.869995</v>
      </c>
      <c r="L8839" s="0">
        <v>42.82531</v>
      </c>
      <c r="W8839" s="0">
        <f t="shared" si="138"/>
        <v>53307.173208615925</v>
      </c>
    </row>
    <row r="8840">
      <c r="A8840" s="0">
        <v>141.60375</v>
      </c>
      <c r="B8840" s="0">
        <v>-402.588196</v>
      </c>
      <c r="C8840" s="0">
        <v>-48617.570312</v>
      </c>
      <c r="D8840" s="0">
        <v>21728.226562</v>
      </c>
      <c r="E8840" s="0">
        <v>0.28589</v>
      </c>
      <c r="F8840" s="0">
        <v>9.940774</v>
      </c>
      <c r="G8840" s="0">
        <v>-0.6099</v>
      </c>
      <c r="H8840" s="0">
        <v>-0.021423</v>
      </c>
      <c r="I8840" s="0">
        <v>0.002433</v>
      </c>
      <c r="J8840" s="0">
        <v>-0.000183</v>
      </c>
      <c r="K8840" s="0">
        <v>1012.880005</v>
      </c>
      <c r="L8840" s="0">
        <v>42.827656</v>
      </c>
      <c r="W8840" s="0">
        <f t="shared" si="138"/>
        <v>53253.60128505325</v>
      </c>
    </row>
    <row r="8841">
      <c r="A8841" s="0">
        <v>141.615</v>
      </c>
      <c r="B8841" s="0">
        <v>-333.868591</v>
      </c>
      <c r="C8841" s="0">
        <v>-48650.03125</v>
      </c>
      <c r="D8841" s="0">
        <v>21849.431641</v>
      </c>
      <c r="E8841" s="0">
        <v>0.279409</v>
      </c>
      <c r="F8841" s="0">
        <v>9.93084</v>
      </c>
      <c r="G8841" s="0">
        <v>-0.597259</v>
      </c>
      <c r="H8841" s="0">
        <v>-0.029068</v>
      </c>
      <c r="I8841" s="0">
        <v>-0.000417</v>
      </c>
      <c r="J8841" s="0">
        <v>0.002031</v>
      </c>
      <c r="K8841" s="0">
        <v>1012.880005</v>
      </c>
      <c r="L8841" s="0">
        <v>42.827656</v>
      </c>
      <c r="W8841" s="0">
        <f t="shared" si="138"/>
        <v>53332.304205769738</v>
      </c>
    </row>
    <row r="8842">
      <c r="A8842" s="0">
        <v>141.62625</v>
      </c>
      <c r="B8842" s="0">
        <v>-279.049744</v>
      </c>
      <c r="C8842" s="0">
        <v>-48634.289062</v>
      </c>
      <c r="D8842" s="0">
        <v>21919.367187</v>
      </c>
      <c r="E8842" s="0">
        <v>0.289498</v>
      </c>
      <c r="F8842" s="0">
        <v>9.940057</v>
      </c>
      <c r="G8842" s="0">
        <v>-0.599345</v>
      </c>
      <c r="H8842" s="0">
        <v>-0.026644</v>
      </c>
      <c r="I8842" s="0">
        <v>0.000865</v>
      </c>
      <c r="J8842" s="0">
        <v>0.001195</v>
      </c>
      <c r="K8842" s="0">
        <v>1012.880005</v>
      </c>
      <c r="L8842" s="0">
        <v>42.827656</v>
      </c>
      <c r="W8842" s="0">
        <f t="shared" si="138"/>
        <v>53346.3269513875</v>
      </c>
    </row>
    <row r="8843">
      <c r="A8843" s="0">
        <v>141.6375</v>
      </c>
      <c r="B8843" s="0">
        <v>-339.32959</v>
      </c>
      <c r="C8843" s="0">
        <v>-48637.738281</v>
      </c>
      <c r="D8843" s="0">
        <v>21840.023437</v>
      </c>
      <c r="E8843" s="0">
        <v>0.284861</v>
      </c>
      <c r="F8843" s="0">
        <v>9.925148</v>
      </c>
      <c r="G8843" s="0">
        <v>-0.599094</v>
      </c>
      <c r="H8843" s="0">
        <v>-0.004082</v>
      </c>
      <c r="I8843" s="0">
        <v>0.003709</v>
      </c>
      <c r="J8843" s="0">
        <v>-0.006467</v>
      </c>
      <c r="K8843" s="0">
        <v>1012.880005</v>
      </c>
      <c r="L8843" s="0">
        <v>42.827656</v>
      </c>
      <c r="W8843" s="0">
        <f t="shared" si="138"/>
        <v>53317.270685870739</v>
      </c>
    </row>
    <row r="8844">
      <c r="A8844" s="0">
        <v>141.64875</v>
      </c>
      <c r="B8844" s="0">
        <v>-342.127991</v>
      </c>
      <c r="C8844" s="0">
        <v>-48655.4375</v>
      </c>
      <c r="D8844" s="0">
        <v>21815.410156</v>
      </c>
      <c r="E8844" s="0">
        <v>0.283533</v>
      </c>
      <c r="F8844" s="0">
        <v>9.9323</v>
      </c>
      <c r="G8844" s="0">
        <v>-0.596925</v>
      </c>
      <c r="H8844" s="0">
        <v>0.015555</v>
      </c>
      <c r="I8844" s="0">
        <v>0.006251</v>
      </c>
      <c r="J8844" s="0">
        <v>-0.01358</v>
      </c>
      <c r="K8844" s="0">
        <v>1012.880005</v>
      </c>
      <c r="L8844" s="0">
        <v>42.827656</v>
      </c>
      <c r="W8844" s="0">
        <f t="shared" si="138"/>
        <v>53323.360454430665</v>
      </c>
    </row>
    <row r="8845">
      <c r="A8845" s="0">
        <v>141.66</v>
      </c>
      <c r="B8845" s="0">
        <v>-431.5737</v>
      </c>
      <c r="C8845" s="0">
        <v>-48643.957031</v>
      </c>
      <c r="D8845" s="0">
        <v>21720.972656</v>
      </c>
      <c r="E8845" s="0">
        <v>0.267212</v>
      </c>
      <c r="F8845" s="0">
        <v>9.939138</v>
      </c>
      <c r="G8845" s="0">
        <v>-0.586294</v>
      </c>
      <c r="H8845" s="0">
        <v>0.040854</v>
      </c>
      <c r="I8845" s="0">
        <v>0.009086</v>
      </c>
      <c r="J8845" s="0">
        <v>-0.020926</v>
      </c>
      <c r="K8845" s="0">
        <v>1012.880005</v>
      </c>
      <c r="L8845" s="0">
        <v>42.827656</v>
      </c>
      <c r="W8845" s="0">
        <f t="shared" si="138"/>
        <v>53274.960953669462</v>
      </c>
    </row>
    <row r="8846">
      <c r="A8846" s="0">
        <v>141.67125</v>
      </c>
      <c r="B8846" s="0">
        <v>-495.821259</v>
      </c>
      <c r="C8846" s="0">
        <v>-48630.4375</v>
      </c>
      <c r="D8846" s="0">
        <v>21703.373047</v>
      </c>
      <c r="E8846" s="0">
        <v>0.289167</v>
      </c>
      <c r="F8846" s="0">
        <v>9.942787</v>
      </c>
      <c r="G8846" s="0">
        <v>-0.591681</v>
      </c>
      <c r="H8846" s="0">
        <v>0.059434</v>
      </c>
      <c r="I8846" s="0">
        <v>0.011644</v>
      </c>
      <c r="J8846" s="0">
        <v>-0.023998</v>
      </c>
      <c r="K8846" s="0">
        <v>1012.880005</v>
      </c>
      <c r="L8846" s="0">
        <v>42.827656</v>
      </c>
      <c r="W8846" s="0">
        <f t="shared" si="138"/>
        <v>53256.001462553766</v>
      </c>
    </row>
    <row r="8847">
      <c r="A8847" s="0">
        <v>141.6825</v>
      </c>
      <c r="B8847" s="0">
        <v>-352.639343</v>
      </c>
      <c r="C8847" s="0">
        <v>-48648.714844</v>
      </c>
      <c r="D8847" s="0">
        <v>21762.941406</v>
      </c>
      <c r="E8847" s="0">
        <v>0.272167</v>
      </c>
      <c r="F8847" s="0">
        <v>9.937399</v>
      </c>
      <c r="G8847" s="0">
        <v>-0.60724</v>
      </c>
      <c r="H8847" s="0">
        <v>0.063436</v>
      </c>
      <c r="I8847" s="0">
        <v>0.012315</v>
      </c>
      <c r="J8847" s="0">
        <v>-0.021576</v>
      </c>
      <c r="K8847" s="0">
        <v>1012.880005</v>
      </c>
      <c r="L8847" s="0">
        <v>42.827656</v>
      </c>
      <c r="W8847" s="0">
        <f t="shared" si="138"/>
        <v>53295.848141483279</v>
      </c>
    </row>
    <row r="8848">
      <c r="A8848" s="0">
        <v>141.69375</v>
      </c>
      <c r="B8848" s="0">
        <v>-307.221069</v>
      </c>
      <c r="C8848" s="0">
        <v>-48647.53125</v>
      </c>
      <c r="D8848" s="0">
        <v>21848.394531</v>
      </c>
      <c r="E8848" s="0">
        <v>0.279461</v>
      </c>
      <c r="F8848" s="0">
        <v>9.938733</v>
      </c>
      <c r="G8848" s="0">
        <v>-0.60416</v>
      </c>
      <c r="H8848" s="0">
        <v>0.050849</v>
      </c>
      <c r="I8848" s="0">
        <v>0.010067</v>
      </c>
      <c r="J8848" s="0">
        <v>-0.016361</v>
      </c>
      <c r="K8848" s="0">
        <v>1012.880005</v>
      </c>
      <c r="L8848" s="0">
        <v>42.827656</v>
      </c>
      <c r="W8848" s="0">
        <f t="shared" si="138"/>
        <v>53329.438634652761</v>
      </c>
    </row>
    <row r="8849">
      <c r="A8849" s="0">
        <v>141.705</v>
      </c>
      <c r="B8849" s="0">
        <v>-356.813416</v>
      </c>
      <c r="C8849" s="0">
        <v>-48657.601562</v>
      </c>
      <c r="D8849" s="0">
        <v>21849.246094</v>
      </c>
      <c r="E8849" s="0">
        <v>0.2847</v>
      </c>
      <c r="F8849" s="0">
        <v>9.944916</v>
      </c>
      <c r="G8849" s="0">
        <v>-0.614992</v>
      </c>
      <c r="H8849" s="0">
        <v>0.028948</v>
      </c>
      <c r="I8849" s="0">
        <v>0.008467</v>
      </c>
      <c r="J8849" s="0">
        <v>-0.010972</v>
      </c>
      <c r="K8849" s="0">
        <v>1012.869995</v>
      </c>
      <c r="L8849" s="0">
        <v>42.827656</v>
      </c>
      <c r="W8849" s="0">
        <f t="shared" si="138"/>
        <v>53339.282526636562</v>
      </c>
    </row>
    <row r="8850">
      <c r="A8850" s="0">
        <v>141.71625</v>
      </c>
      <c r="B8850" s="0">
        <v>-329.659973</v>
      </c>
      <c r="C8850" s="0">
        <v>-48636.898437</v>
      </c>
      <c r="D8850" s="0">
        <v>21910.322266</v>
      </c>
      <c r="E8850" s="0">
        <v>0.288732</v>
      </c>
      <c r="F8850" s="0">
        <v>9.940749</v>
      </c>
      <c r="G8850" s="0">
        <v>-0.606854</v>
      </c>
      <c r="H8850" s="0">
        <v>0.001011</v>
      </c>
      <c r="I8850" s="0">
        <v>0.005589</v>
      </c>
      <c r="J8850" s="0">
        <v>-0.006118</v>
      </c>
      <c r="K8850" s="0">
        <v>1012.869995</v>
      </c>
      <c r="L8850" s="0">
        <v>42.827656</v>
      </c>
      <c r="W8850" s="0">
        <f t="shared" si="138"/>
        <v>53345.278957643735</v>
      </c>
    </row>
    <row r="8851">
      <c r="A8851" s="0">
        <v>141.7275</v>
      </c>
      <c r="B8851" s="0">
        <v>-284.665314</v>
      </c>
      <c r="C8851" s="0">
        <v>-48641.964844</v>
      </c>
      <c r="D8851" s="0">
        <v>21833.101562</v>
      </c>
      <c r="E8851" s="0">
        <v>0.280139</v>
      </c>
      <c r="F8851" s="0">
        <v>9.933139</v>
      </c>
      <c r="G8851" s="0">
        <v>-0.601482</v>
      </c>
      <c r="H8851" s="0">
        <v>-0.018368</v>
      </c>
      <c r="I8851" s="0">
        <v>0.001812</v>
      </c>
      <c r="J8851" s="0">
        <v>-0.001644</v>
      </c>
      <c r="K8851" s="0">
        <v>1012.869995</v>
      </c>
      <c r="L8851" s="0">
        <v>42.827656</v>
      </c>
      <c r="W8851" s="0">
        <f t="shared" si="138"/>
        <v>53317.97166099376</v>
      </c>
    </row>
    <row r="8852">
      <c r="A8852" s="0">
        <v>141.73875</v>
      </c>
      <c r="B8852" s="0">
        <v>-273.86496</v>
      </c>
      <c r="C8852" s="0">
        <v>-48652.207031</v>
      </c>
      <c r="D8852" s="0">
        <v>21779.058594</v>
      </c>
      <c r="E8852" s="0">
        <v>0.278129</v>
      </c>
      <c r="F8852" s="0">
        <v>9.947874</v>
      </c>
      <c r="G8852" s="0">
        <v>-0.59262</v>
      </c>
      <c r="H8852" s="0">
        <v>-0.030383</v>
      </c>
      <c r="I8852" s="0">
        <v>0.000459</v>
      </c>
      <c r="J8852" s="0">
        <v>0.000225</v>
      </c>
      <c r="K8852" s="0">
        <v>1012.869995</v>
      </c>
      <c r="L8852" s="0">
        <v>42.827656</v>
      </c>
      <c r="W8852" s="0">
        <f t="shared" si="138"/>
        <v>53305.155888004745</v>
      </c>
    </row>
    <row r="8853">
      <c r="A8853" s="0">
        <v>141.75</v>
      </c>
      <c r="B8853" s="0">
        <v>-405.754761</v>
      </c>
      <c r="C8853" s="0">
        <v>-48635.769531</v>
      </c>
      <c r="D8853" s="0">
        <v>21680.486328</v>
      </c>
      <c r="E8853" s="0">
        <v>0.280751</v>
      </c>
      <c r="F8853" s="0">
        <v>9.933818</v>
      </c>
      <c r="G8853" s="0">
        <v>-0.600559</v>
      </c>
      <c r="H8853" s="0">
        <v>-0.027957</v>
      </c>
      <c r="I8853" s="0">
        <v>-0.000206</v>
      </c>
      <c r="J8853" s="0">
        <v>0.000908</v>
      </c>
      <c r="K8853" s="0">
        <v>1012.869995</v>
      </c>
      <c r="L8853" s="0">
        <v>42.827656</v>
      </c>
      <c r="W8853" s="0">
        <f t="shared" si="138"/>
        <v>53250.785930512015</v>
      </c>
    </row>
    <row r="8854">
      <c r="A8854" s="0">
        <v>141.76125</v>
      </c>
      <c r="B8854" s="0">
        <v>-421.50592</v>
      </c>
      <c r="C8854" s="0">
        <v>-48641.984375</v>
      </c>
      <c r="D8854" s="0">
        <v>21730.779297</v>
      </c>
      <c r="E8854" s="0">
        <v>0.294845</v>
      </c>
      <c r="F8854" s="0">
        <v>9.934918</v>
      </c>
      <c r="G8854" s="0">
        <v>-0.597365</v>
      </c>
      <c r="H8854" s="0">
        <v>-0.017526</v>
      </c>
      <c r="I8854" s="0">
        <v>0.001572</v>
      </c>
      <c r="J8854" s="0">
        <v>-0.003795</v>
      </c>
      <c r="K8854" s="0">
        <v>1012.869995</v>
      </c>
      <c r="L8854" s="0">
        <v>42.827656</v>
      </c>
      <c r="W8854" s="0">
        <f t="shared" si="138"/>
        <v>53277.078373661432</v>
      </c>
    </row>
    <row r="8855">
      <c r="A8855" s="0">
        <v>141.7725</v>
      </c>
      <c r="B8855" s="0">
        <v>-281.05127</v>
      </c>
      <c r="C8855" s="0">
        <v>-48641.957031</v>
      </c>
      <c r="D8855" s="0">
        <v>21916.550781</v>
      </c>
      <c r="E8855" s="0">
        <v>0.283416</v>
      </c>
      <c r="F8855" s="0">
        <v>9.92894</v>
      </c>
      <c r="G8855" s="0">
        <v>-0.604618</v>
      </c>
      <c r="H8855" s="0">
        <v>0.006027</v>
      </c>
      <c r="I8855" s="0">
        <v>0.004077</v>
      </c>
      <c r="J8855" s="0">
        <v>-0.011584</v>
      </c>
      <c r="K8855" s="0">
        <v>1012.869995</v>
      </c>
      <c r="L8855" s="0">
        <v>42.827656</v>
      </c>
      <c r="W8855" s="0">
        <f t="shared" si="138"/>
        <v>53352.171200038058</v>
      </c>
    </row>
    <row r="8856">
      <c r="A8856" s="0">
        <v>141.78375</v>
      </c>
      <c r="B8856" s="0">
        <v>-168.45961</v>
      </c>
      <c r="C8856" s="0">
        <v>-48640.46875</v>
      </c>
      <c r="D8856" s="0">
        <v>21832.048828</v>
      </c>
      <c r="E8856" s="0">
        <v>0.291744</v>
      </c>
      <c r="F8856" s="0">
        <v>9.933308</v>
      </c>
      <c r="G8856" s="0">
        <v>-0.597591</v>
      </c>
      <c r="H8856" s="0">
        <v>0.033647</v>
      </c>
      <c r="I8856" s="0">
        <v>0.007805</v>
      </c>
      <c r="J8856" s="0">
        <v>-0.01925</v>
      </c>
      <c r="K8856" s="0">
        <v>1012.869995</v>
      </c>
      <c r="L8856" s="0">
        <v>42.827656</v>
      </c>
      <c r="W8856" s="0">
        <f t="shared" si="138"/>
        <v>53315.681885239959</v>
      </c>
    </row>
    <row r="8857">
      <c r="A8857" s="0">
        <v>141.795</v>
      </c>
      <c r="B8857" s="0">
        <v>-266.604401</v>
      </c>
      <c r="C8857" s="0">
        <v>-48640.671875</v>
      </c>
      <c r="D8857" s="0">
        <v>21867.990234</v>
      </c>
      <c r="E8857" s="0">
        <v>0.28712</v>
      </c>
      <c r="F8857" s="0">
        <v>9.935904</v>
      </c>
      <c r="G8857" s="0">
        <v>-0.599278</v>
      </c>
      <c r="H8857" s="0">
        <v>0.052865</v>
      </c>
      <c r="I8857" s="0">
        <v>0.010721</v>
      </c>
      <c r="J8857" s="0">
        <v>-0.023191</v>
      </c>
      <c r="K8857" s="0">
        <v>1012.869995</v>
      </c>
      <c r="L8857" s="0">
        <v>42.827656</v>
      </c>
      <c r="W8857" s="0">
        <f t="shared" si="138"/>
        <v>53330.995070712568</v>
      </c>
    </row>
    <row r="8858">
      <c r="A8858" s="0">
        <v>141.80625</v>
      </c>
      <c r="B8858" s="0">
        <v>-266.228424</v>
      </c>
      <c r="C8858" s="0">
        <v>-48639.410156</v>
      </c>
      <c r="D8858" s="0">
        <v>21828.193359</v>
      </c>
      <c r="E8858" s="0">
        <v>0.27643</v>
      </c>
      <c r="F8858" s="0">
        <v>9.940826</v>
      </c>
      <c r="G8858" s="0">
        <v>-0.597286</v>
      </c>
      <c r="H8858" s="0">
        <v>0.061504</v>
      </c>
      <c r="I8858" s="0">
        <v>0.012325</v>
      </c>
      <c r="J8858" s="0">
        <v>-0.022591</v>
      </c>
      <c r="K8858" s="0">
        <v>1012.839966</v>
      </c>
      <c r="L8858" s="0">
        <v>42.830193</v>
      </c>
      <c r="W8858" s="0">
        <f t="shared" si="138"/>
        <v>53313.536022432738</v>
      </c>
    </row>
    <row r="8859">
      <c r="A8859" s="0">
        <v>141.8175</v>
      </c>
      <c r="B8859" s="0">
        <v>-398.223663</v>
      </c>
      <c r="C8859" s="0">
        <v>-48649.742187</v>
      </c>
      <c r="D8859" s="0">
        <v>21733.869141</v>
      </c>
      <c r="E8859" s="0">
        <v>0.284977</v>
      </c>
      <c r="F8859" s="0">
        <v>9.930689</v>
      </c>
      <c r="G8859" s="0">
        <v>-0.58789</v>
      </c>
      <c r="H8859" s="0">
        <v>0.058621</v>
      </c>
      <c r="I8859" s="0">
        <v>0.012721</v>
      </c>
      <c r="J8859" s="0">
        <v>-0.018643</v>
      </c>
      <c r="K8859" s="0">
        <v>1012.839966</v>
      </c>
      <c r="L8859" s="0">
        <v>42.830193</v>
      </c>
      <c r="W8859" s="0">
        <f t="shared" si="138"/>
        <v>53285.242467173339</v>
      </c>
    </row>
    <row r="8860">
      <c r="A8860" s="0">
        <v>141.82875</v>
      </c>
      <c r="B8860" s="0">
        <v>-312.70224</v>
      </c>
      <c r="C8860" s="0">
        <v>-48629.75</v>
      </c>
      <c r="D8860" s="0">
        <v>21848.064453</v>
      </c>
      <c r="E8860" s="0">
        <v>0.286775</v>
      </c>
      <c r="F8860" s="0">
        <v>9.933191</v>
      </c>
      <c r="G8860" s="0">
        <v>-0.605775</v>
      </c>
      <c r="H8860" s="0">
        <v>0.037802</v>
      </c>
      <c r="I8860" s="0">
        <v>0.010034</v>
      </c>
      <c r="J8860" s="0">
        <v>-0.012809</v>
      </c>
      <c r="K8860" s="0">
        <v>1012.839966</v>
      </c>
      <c r="L8860" s="0">
        <v>42.830193</v>
      </c>
      <c r="W8860" s="0">
        <f t="shared" si="138"/>
        <v>53313.115535446275</v>
      </c>
    </row>
    <row r="8861">
      <c r="A8861" s="0">
        <v>141.84</v>
      </c>
      <c r="B8861" s="0">
        <v>-328.371887</v>
      </c>
      <c r="C8861" s="0">
        <v>-48648.332031</v>
      </c>
      <c r="D8861" s="0">
        <v>21820.339844</v>
      </c>
      <c r="E8861" s="0">
        <v>0.289309</v>
      </c>
      <c r="F8861" s="0">
        <v>9.939097</v>
      </c>
      <c r="G8861" s="0">
        <v>-0.603595</v>
      </c>
      <c r="H8861" s="0">
        <v>0.013657</v>
      </c>
      <c r="I8861" s="0">
        <v>0.007369</v>
      </c>
      <c r="J8861" s="0">
        <v>-0.00731</v>
      </c>
      <c r="K8861" s="0">
        <v>1012.839966</v>
      </c>
      <c r="L8861" s="0">
        <v>42.830193</v>
      </c>
      <c r="W8861" s="0">
        <f t="shared" si="138"/>
        <v>53318.80782990413</v>
      </c>
    </row>
    <row r="8862">
      <c r="A8862" s="0">
        <v>141.85125</v>
      </c>
      <c r="B8862" s="0">
        <v>-413.834534</v>
      </c>
      <c r="C8862" s="0">
        <v>-48640.800781</v>
      </c>
      <c r="D8862" s="0">
        <v>21762.150391</v>
      </c>
      <c r="E8862" s="0">
        <v>0.286448</v>
      </c>
      <c r="F8862" s="0">
        <v>9.950294</v>
      </c>
      <c r="G8862" s="0">
        <v>-0.611188</v>
      </c>
      <c r="H8862" s="0">
        <v>-0.009879</v>
      </c>
      <c r="I8862" s="0">
        <v>0.004203</v>
      </c>
      <c r="J8862" s="0">
        <v>-0.002706</v>
      </c>
      <c r="K8862" s="0">
        <v>1012.839966</v>
      </c>
      <c r="L8862" s="0">
        <v>42.830193</v>
      </c>
      <c r="W8862" s="0">
        <f t="shared" si="138"/>
        <v>53288.741299443005</v>
      </c>
    </row>
    <row r="8863">
      <c r="A8863" s="0">
        <v>141.8625</v>
      </c>
      <c r="B8863" s="0">
        <v>-346.479034</v>
      </c>
      <c r="C8863" s="0">
        <v>-48640.394531</v>
      </c>
      <c r="D8863" s="0">
        <v>21819.351562</v>
      </c>
      <c r="E8863" s="0">
        <v>0.281597</v>
      </c>
      <c r="F8863" s="0">
        <v>9.944771</v>
      </c>
      <c r="G8863" s="0">
        <v>-0.592773</v>
      </c>
      <c r="H8863" s="0">
        <v>-0.027972</v>
      </c>
      <c r="I8863" s="0">
        <v>0.000773</v>
      </c>
      <c r="J8863" s="0">
        <v>0.002281</v>
      </c>
      <c r="K8863" s="0">
        <v>1012.839966</v>
      </c>
      <c r="L8863" s="0">
        <v>42.830193</v>
      </c>
      <c r="W8863" s="0">
        <f t="shared" si="138"/>
        <v>53311.275828275655</v>
      </c>
    </row>
    <row r="8864">
      <c r="A8864" s="0">
        <v>141.87375</v>
      </c>
      <c r="B8864" s="0">
        <v>-311.795258</v>
      </c>
      <c r="C8864" s="0">
        <v>-48649.398437</v>
      </c>
      <c r="D8864" s="0">
        <v>21924.289062</v>
      </c>
      <c r="E8864" s="0">
        <v>0.287739</v>
      </c>
      <c r="F8864" s="0">
        <v>9.945219</v>
      </c>
      <c r="G8864" s="0">
        <v>-0.608522</v>
      </c>
      <c r="H8864" s="0">
        <v>-0.028479</v>
      </c>
      <c r="I8864" s="0">
        <v>0.000718</v>
      </c>
      <c r="J8864" s="0">
        <v>0.002656</v>
      </c>
      <c r="K8864" s="0">
        <v>1012.839966</v>
      </c>
      <c r="L8864" s="0">
        <v>42.830193</v>
      </c>
      <c r="W8864" s="0">
        <f t="shared" si="138"/>
        <v>53362.305379724952</v>
      </c>
    </row>
    <row r="8865">
      <c r="A8865" s="0">
        <v>141.885</v>
      </c>
      <c r="B8865" s="0">
        <v>-370.024597</v>
      </c>
      <c r="C8865" s="0">
        <v>-48675.210937</v>
      </c>
      <c r="D8865" s="0">
        <v>21776.941406</v>
      </c>
      <c r="E8865" s="0">
        <v>0.291479</v>
      </c>
      <c r="F8865" s="0">
        <v>9.94053</v>
      </c>
      <c r="G8865" s="0">
        <v>-0.607408</v>
      </c>
      <c r="H8865" s="0">
        <v>-0.020039</v>
      </c>
      <c r="I8865" s="0">
        <v>0.000939</v>
      </c>
      <c r="J8865" s="0">
        <v>-0.001618</v>
      </c>
      <c r="K8865" s="0">
        <v>1012.839966</v>
      </c>
      <c r="L8865" s="0">
        <v>42.830193</v>
      </c>
      <c r="W8865" s="0">
        <f t="shared" si="138"/>
        <v>53325.868534550718</v>
      </c>
    </row>
    <row r="8866">
      <c r="A8866" s="0">
        <v>141.89625</v>
      </c>
      <c r="B8866" s="0">
        <v>-315.533203</v>
      </c>
      <c r="C8866" s="0">
        <v>-48628.75</v>
      </c>
      <c r="D8866" s="0">
        <v>21906.246094</v>
      </c>
      <c r="E8866" s="0">
        <v>0.287465</v>
      </c>
      <c r="F8866" s="0">
        <v>9.94092</v>
      </c>
      <c r="G8866" s="0">
        <v>-0.612296</v>
      </c>
      <c r="H8866" s="0">
        <v>-0.002793</v>
      </c>
      <c r="I8866" s="0">
        <v>0.002921</v>
      </c>
      <c r="J8866" s="0">
        <v>-0.007137</v>
      </c>
      <c r="K8866" s="0">
        <v>1012.839966</v>
      </c>
      <c r="L8866" s="0">
        <v>42.830193</v>
      </c>
      <c r="W8866" s="0">
        <f t="shared" si="138"/>
        <v>53336.090086315715</v>
      </c>
    </row>
    <row r="8867">
      <c r="A8867" s="0">
        <v>141.9075</v>
      </c>
      <c r="B8867" s="0">
        <v>-323.952484</v>
      </c>
      <c r="C8867" s="0">
        <v>-48635.152344</v>
      </c>
      <c r="D8867" s="0">
        <v>21947.285156</v>
      </c>
      <c r="E8867" s="0">
        <v>0.280795</v>
      </c>
      <c r="F8867" s="0">
        <v>9.942305</v>
      </c>
      <c r="G8867" s="0">
        <v>-0.595201</v>
      </c>
      <c r="H8867" s="0">
        <v>0.022523</v>
      </c>
      <c r="I8867" s="0">
        <v>0.007074</v>
      </c>
      <c r="J8867" s="0">
        <v>-0.015188</v>
      </c>
      <c r="K8867" s="0">
        <v>1012.820007</v>
      </c>
      <c r="L8867" s="0">
        <v>42.832539</v>
      </c>
      <c r="W8867" s="0">
        <f t="shared" si="138"/>
        <v>53358.844763120171</v>
      </c>
    </row>
    <row r="8868">
      <c r="A8868" s="0">
        <v>141.91875</v>
      </c>
      <c r="B8868" s="0">
        <v>-268.964783</v>
      </c>
      <c r="C8868" s="0">
        <v>-48639.652344</v>
      </c>
      <c r="D8868" s="0">
        <v>21726.308594</v>
      </c>
      <c r="E8868" s="0">
        <v>0.289769</v>
      </c>
      <c r="F8868" s="0">
        <v>9.940062</v>
      </c>
      <c r="G8868" s="0">
        <v>-0.600319</v>
      </c>
      <c r="H8868" s="0">
        <v>0.039009</v>
      </c>
      <c r="I8868" s="0">
        <v>0.008835</v>
      </c>
      <c r="J8868" s="0">
        <v>-0.019213</v>
      </c>
      <c r="K8868" s="0">
        <v>1012.820007</v>
      </c>
      <c r="L8868" s="0">
        <v>42.832539</v>
      </c>
      <c r="W8868" s="0">
        <f t="shared" si="138"/>
        <v>53272.1372513005</v>
      </c>
    </row>
    <row r="8869">
      <c r="A8869" s="0">
        <v>141.93</v>
      </c>
      <c r="B8869" s="0">
        <v>-308.869385</v>
      </c>
      <c r="C8869" s="0">
        <v>-48644.1875</v>
      </c>
      <c r="D8869" s="0">
        <v>21872.75</v>
      </c>
      <c r="E8869" s="0">
        <v>0.284764</v>
      </c>
      <c r="F8869" s="0">
        <v>9.941028</v>
      </c>
      <c r="G8869" s="0">
        <v>-0.596245</v>
      </c>
      <c r="H8869" s="0">
        <v>0.059104</v>
      </c>
      <c r="I8869" s="0">
        <v>0.011927</v>
      </c>
      <c r="J8869" s="0">
        <v>-0.022439</v>
      </c>
      <c r="K8869" s="0">
        <v>1012.820007</v>
      </c>
      <c r="L8869" s="0">
        <v>42.832539</v>
      </c>
      <c r="W8869" s="0">
        <f t="shared" si="138"/>
        <v>53336.381302021669</v>
      </c>
    </row>
    <row r="8870">
      <c r="A8870" s="0">
        <v>141.94125</v>
      </c>
      <c r="B8870" s="0">
        <v>-360.945862</v>
      </c>
      <c r="C8870" s="0">
        <v>-48645.53125</v>
      </c>
      <c r="D8870" s="0">
        <v>21840.783203</v>
      </c>
      <c r="E8870" s="0">
        <v>0.289911</v>
      </c>
      <c r="F8870" s="0">
        <v>9.948914</v>
      </c>
      <c r="G8870" s="0">
        <v>-0.593583</v>
      </c>
      <c r="H8870" s="0">
        <v>0.057055</v>
      </c>
      <c r="I8870" s="0">
        <v>0.011054</v>
      </c>
      <c r="J8870" s="0">
        <v>-0.019241</v>
      </c>
      <c r="K8870" s="0">
        <v>1012.820007</v>
      </c>
      <c r="L8870" s="0">
        <v>42.832539</v>
      </c>
      <c r="W8870" s="0">
        <f t="shared" si="138"/>
        <v>53324.832896413922</v>
      </c>
    </row>
    <row r="8871">
      <c r="A8871" s="0">
        <v>141.9525</v>
      </c>
      <c r="B8871" s="0">
        <v>-336.250275</v>
      </c>
      <c r="C8871" s="0">
        <v>-48686.203125</v>
      </c>
      <c r="D8871" s="0">
        <v>21807.541016</v>
      </c>
      <c r="E8871" s="0">
        <v>0.285889</v>
      </c>
      <c r="F8871" s="0">
        <v>9.935807</v>
      </c>
      <c r="G8871" s="0">
        <v>-0.59406</v>
      </c>
      <c r="H8871" s="0">
        <v>0.045727</v>
      </c>
      <c r="I8871" s="0">
        <v>0.010327</v>
      </c>
      <c r="J8871" s="0">
        <v>-0.015836</v>
      </c>
      <c r="K8871" s="0">
        <v>1012.820007</v>
      </c>
      <c r="L8871" s="0">
        <v>42.832539</v>
      </c>
      <c r="W8871" s="0">
        <f t="shared" si="138"/>
        <v>53348.179764081171</v>
      </c>
    </row>
    <row r="8872">
      <c r="A8872" s="0">
        <v>141.96375</v>
      </c>
      <c r="B8872" s="0">
        <v>-404.564484</v>
      </c>
      <c r="C8872" s="0">
        <v>-48645.636719</v>
      </c>
      <c r="D8872" s="0">
        <v>21821.78125</v>
      </c>
      <c r="E8872" s="0">
        <v>0.2892</v>
      </c>
      <c r="F8872" s="0">
        <v>9.931423</v>
      </c>
      <c r="G8872" s="0">
        <v>-0.59839</v>
      </c>
      <c r="H8872" s="0">
        <v>0.026946</v>
      </c>
      <c r="I8872" s="0">
        <v>0.00831</v>
      </c>
      <c r="J8872" s="0">
        <v>-0.010698</v>
      </c>
      <c r="K8872" s="0">
        <v>1012.820007</v>
      </c>
      <c r="L8872" s="0">
        <v>42.832539</v>
      </c>
      <c r="W8872" s="0">
        <f t="shared" si="138"/>
        <v>53317.462253388308</v>
      </c>
    </row>
    <row r="8873">
      <c r="A8873" s="0">
        <v>141.975</v>
      </c>
      <c r="B8873" s="0">
        <v>-331.770599</v>
      </c>
      <c r="C8873" s="0">
        <v>-48618.636719</v>
      </c>
      <c r="D8873" s="0">
        <v>21961.884766</v>
      </c>
      <c r="E8873" s="0">
        <v>0.273631</v>
      </c>
      <c r="F8873" s="0">
        <v>9.939521</v>
      </c>
      <c r="G8873" s="0">
        <v>-0.606316</v>
      </c>
      <c r="H8873" s="0">
        <v>-0.002401</v>
      </c>
      <c r="I8873" s="0">
        <v>0.004837</v>
      </c>
      <c r="J8873" s="0">
        <v>-0.005891</v>
      </c>
      <c r="K8873" s="0">
        <v>1012.820007</v>
      </c>
      <c r="L8873" s="0">
        <v>42.832539</v>
      </c>
      <c r="W8873" s="0">
        <f t="shared" si="138"/>
        <v>53349.848084315287</v>
      </c>
    </row>
    <row r="8874">
      <c r="A8874" s="0">
        <v>141.98625</v>
      </c>
      <c r="B8874" s="0">
        <v>-310.062531</v>
      </c>
      <c r="C8874" s="0">
        <v>-48640.507812</v>
      </c>
      <c r="D8874" s="0">
        <v>21701.945312</v>
      </c>
      <c r="E8874" s="0">
        <v>0.273956</v>
      </c>
      <c r="F8874" s="0">
        <v>9.941906</v>
      </c>
      <c r="G8874" s="0">
        <v>-0.600297</v>
      </c>
      <c r="H8874" s="0">
        <v>-0.020299</v>
      </c>
      <c r="I8874" s="0">
        <v>0.002477</v>
      </c>
      <c r="J8874" s="0">
        <v>-0.001371</v>
      </c>
      <c r="K8874" s="0">
        <v>1012.820007</v>
      </c>
      <c r="L8874" s="0">
        <v>42.832539</v>
      </c>
      <c r="W8874" s="0">
        <f t="shared" si="138"/>
        <v>53263.210279773804</v>
      </c>
    </row>
    <row r="8875">
      <c r="A8875" s="0">
        <v>141.9975</v>
      </c>
      <c r="B8875" s="0">
        <v>-267.28183</v>
      </c>
      <c r="C8875" s="0">
        <v>-48660.269531</v>
      </c>
      <c r="D8875" s="0">
        <v>21667.246094</v>
      </c>
      <c r="E8875" s="0">
        <v>0.276631</v>
      </c>
      <c r="F8875" s="0">
        <v>9.933246</v>
      </c>
      <c r="G8875" s="0">
        <v>-0.611805</v>
      </c>
      <c r="H8875" s="0">
        <v>-0.034961</v>
      </c>
      <c r="I8875" s="0">
        <v>-0.000421</v>
      </c>
      <c r="J8875" s="0">
        <v>0.002617</v>
      </c>
      <c r="K8875" s="0">
        <v>1012.820007</v>
      </c>
      <c r="L8875" s="0">
        <v>42.832539</v>
      </c>
      <c r="W8875" s="0">
        <f t="shared" si="138"/>
        <v>53266.9017655821</v>
      </c>
    </row>
    <row r="8876">
      <c r="A8876" s="0">
        <v>142.00875</v>
      </c>
      <c r="B8876" s="0">
        <v>-210.858124</v>
      </c>
      <c r="C8876" s="0">
        <v>-48645.691406</v>
      </c>
      <c r="D8876" s="0">
        <v>21812.923828</v>
      </c>
      <c r="E8876" s="0">
        <v>0.289239</v>
      </c>
      <c r="F8876" s="0">
        <v>9.934827</v>
      </c>
      <c r="G8876" s="0">
        <v>-0.614141</v>
      </c>
      <c r="H8876" s="0">
        <v>-0.027555</v>
      </c>
      <c r="I8876" s="0">
        <v>0.000465</v>
      </c>
      <c r="J8876" s="0">
        <v>5.147389E-05</v>
      </c>
      <c r="K8876" s="0">
        <v>1012.809998</v>
      </c>
      <c r="L8876" s="0">
        <v>42.835075</v>
      </c>
      <c r="W8876" s="0">
        <f t="shared" si="138"/>
        <v>53312.769572048768</v>
      </c>
    </row>
    <row r="8877">
      <c r="A8877" s="0">
        <v>142.02</v>
      </c>
      <c r="B8877" s="0">
        <v>-243.733948</v>
      </c>
      <c r="C8877" s="0">
        <v>-48654.855469</v>
      </c>
      <c r="D8877" s="0">
        <v>21702.162109</v>
      </c>
      <c r="E8877" s="0">
        <v>0.283746</v>
      </c>
      <c r="F8877" s="0">
        <v>9.929515</v>
      </c>
      <c r="G8877" s="0">
        <v>-0.599631</v>
      </c>
      <c r="H8877" s="0">
        <v>-0.014744</v>
      </c>
      <c r="I8877" s="0">
        <v>0.002639</v>
      </c>
      <c r="J8877" s="0">
        <v>-0.004367</v>
      </c>
      <c r="K8877" s="0">
        <v>1012.809998</v>
      </c>
      <c r="L8877" s="0">
        <v>42.835075</v>
      </c>
      <c r="W8877" s="0">
        <f t="shared" si="138"/>
        <v>53276.05660286807</v>
      </c>
    </row>
    <row r="8878">
      <c r="A8878" s="0">
        <v>142.03125</v>
      </c>
      <c r="B8878" s="0">
        <v>-389.534241</v>
      </c>
      <c r="C8878" s="0">
        <v>-48655.816406</v>
      </c>
      <c r="D8878" s="0">
        <v>21722.695312</v>
      </c>
      <c r="E8878" s="0">
        <v>0.28395</v>
      </c>
      <c r="F8878" s="0">
        <v>9.935431</v>
      </c>
      <c r="G8878" s="0">
        <v>-0.599801</v>
      </c>
      <c r="H8878" s="0">
        <v>0.008511</v>
      </c>
      <c r="I8878" s="0">
        <v>0.005639</v>
      </c>
      <c r="J8878" s="0">
        <v>-0.012171</v>
      </c>
      <c r="K8878" s="0">
        <v>1012.809998</v>
      </c>
      <c r="L8878" s="0">
        <v>42.835075</v>
      </c>
      <c r="W8878" s="0">
        <f t="shared" si="138"/>
        <v>53286.167986422864</v>
      </c>
    </row>
    <row r="8879">
      <c r="A8879" s="0">
        <v>142.0425</v>
      </c>
      <c r="B8879" s="0">
        <v>-211.156418</v>
      </c>
      <c r="C8879" s="0">
        <v>-48636.371094</v>
      </c>
      <c r="D8879" s="0">
        <v>21802.292969</v>
      </c>
      <c r="E8879" s="0">
        <v>0.277452</v>
      </c>
      <c r="F8879" s="0">
        <v>9.935163</v>
      </c>
      <c r="G8879" s="0">
        <v>-0.593674</v>
      </c>
      <c r="H8879" s="0">
        <v>0.037991</v>
      </c>
      <c r="I8879" s="0">
        <v>0.009126</v>
      </c>
      <c r="J8879" s="0">
        <v>-0.020046</v>
      </c>
      <c r="K8879" s="0">
        <v>1012.809998</v>
      </c>
      <c r="L8879" s="0">
        <v>42.835075</v>
      </c>
      <c r="W8879" s="0">
        <f t="shared" si="138"/>
        <v>53299.917063089772</v>
      </c>
    </row>
    <row r="8880">
      <c r="A8880" s="0">
        <v>142.05375</v>
      </c>
      <c r="B8880" s="0">
        <v>-248.276337</v>
      </c>
      <c r="C8880" s="0">
        <v>-48674.351562</v>
      </c>
      <c r="D8880" s="0">
        <v>21795.066406</v>
      </c>
      <c r="E8880" s="0">
        <v>0.277265</v>
      </c>
      <c r="F8880" s="0">
        <v>9.941201</v>
      </c>
      <c r="G8880" s="0">
        <v>-0.586338</v>
      </c>
      <c r="H8880" s="0">
        <v>0.053998</v>
      </c>
      <c r="I8880" s="0">
        <v>0.011324</v>
      </c>
      <c r="J8880" s="0">
        <v>-0.022456</v>
      </c>
      <c r="K8880" s="0">
        <v>1012.809998</v>
      </c>
      <c r="L8880" s="0">
        <v>42.835075</v>
      </c>
      <c r="W8880" s="0">
        <f t="shared" si="138"/>
        <v>53331.782838778563</v>
      </c>
    </row>
    <row r="8881">
      <c r="A8881" s="0">
        <v>142.065</v>
      </c>
      <c r="B8881" s="0">
        <v>-324.639618</v>
      </c>
      <c r="C8881" s="0">
        <v>-48647.558594</v>
      </c>
      <c r="D8881" s="0">
        <v>21872.800781</v>
      </c>
      <c r="E8881" s="0">
        <v>0.288499</v>
      </c>
      <c r="F8881" s="0">
        <v>9.932621</v>
      </c>
      <c r="G8881" s="0">
        <v>-0.603884</v>
      </c>
      <c r="H8881" s="0">
        <v>0.064744</v>
      </c>
      <c r="I8881" s="0">
        <v>0.012782</v>
      </c>
      <c r="J8881" s="0">
        <v>-0.022337</v>
      </c>
      <c r="K8881" s="0">
        <v>1012.809998</v>
      </c>
      <c r="L8881" s="0">
        <v>42.835075</v>
      </c>
      <c r="W8881" s="0">
        <f t="shared" si="138"/>
        <v>53339.570321137318</v>
      </c>
    </row>
    <row r="8882">
      <c r="A8882" s="0">
        <v>142.07625</v>
      </c>
      <c r="B8882" s="0">
        <v>-439.43045</v>
      </c>
      <c r="C8882" s="0">
        <v>-48622.925781</v>
      </c>
      <c r="D8882" s="0">
        <v>21880.34375</v>
      </c>
      <c r="E8882" s="0">
        <v>0.28272</v>
      </c>
      <c r="F8882" s="0">
        <v>9.938846</v>
      </c>
      <c r="G8882" s="0">
        <v>-0.611107</v>
      </c>
      <c r="H8882" s="0">
        <v>0.056267</v>
      </c>
      <c r="I8882" s="0">
        <v>0.011297</v>
      </c>
      <c r="J8882" s="0">
        <v>-0.017915</v>
      </c>
      <c r="K8882" s="0">
        <v>1012.809998</v>
      </c>
      <c r="L8882" s="0">
        <v>42.835075</v>
      </c>
      <c r="W8882" s="0">
        <f t="shared" si="138"/>
        <v>53321.022620005941</v>
      </c>
    </row>
    <row r="8883">
      <c r="A8883" s="0">
        <v>142.0875</v>
      </c>
      <c r="B8883" s="0">
        <v>-339.394226</v>
      </c>
      <c r="C8883" s="0">
        <v>-48645.417969</v>
      </c>
      <c r="D8883" s="0">
        <v>21803.392578</v>
      </c>
      <c r="E8883" s="0">
        <v>0.289176</v>
      </c>
      <c r="F8883" s="0">
        <v>9.939466</v>
      </c>
      <c r="G8883" s="0">
        <v>-0.603081</v>
      </c>
      <c r="H8883" s="0">
        <v>0.039914</v>
      </c>
      <c r="I8883" s="0">
        <v>0.009727</v>
      </c>
      <c r="J8883" s="0">
        <v>-0.012478</v>
      </c>
      <c r="K8883" s="0">
        <v>1012.809998</v>
      </c>
      <c r="L8883" s="0">
        <v>42.835075</v>
      </c>
      <c r="W8883" s="0">
        <f t="shared" si="138"/>
        <v>53309.284423351026</v>
      </c>
    </row>
    <row r="8884">
      <c r="A8884" s="0">
        <v>142.09875</v>
      </c>
      <c r="B8884" s="0">
        <v>-380.169312</v>
      </c>
      <c r="C8884" s="0">
        <v>-48636.164062</v>
      </c>
      <c r="D8884" s="0">
        <v>21823.566406</v>
      </c>
      <c r="E8884" s="0">
        <v>0.289503</v>
      </c>
      <c r="F8884" s="0">
        <v>9.932147</v>
      </c>
      <c r="G8884" s="0">
        <v>-0.603877</v>
      </c>
      <c r="H8884" s="0">
        <v>0.012817</v>
      </c>
      <c r="I8884" s="0">
        <v>0.006281</v>
      </c>
      <c r="J8884" s="0">
        <v>-0.008167</v>
      </c>
      <c r="K8884" s="0">
        <v>1012.809998</v>
      </c>
      <c r="L8884" s="0">
        <v>42.835075</v>
      </c>
      <c r="W8884" s="0">
        <f t="shared" si="138"/>
        <v>53309.370977799575</v>
      </c>
    </row>
    <row r="8885">
      <c r="A8885" s="0">
        <v>142.11</v>
      </c>
      <c r="B8885" s="0">
        <v>-366.655457</v>
      </c>
      <c r="C8885" s="0">
        <v>-48666.171875</v>
      </c>
      <c r="D8885" s="0">
        <v>21767.410156</v>
      </c>
      <c r="E8885" s="0">
        <v>0.291404</v>
      </c>
      <c r="F8885" s="0">
        <v>9.936005</v>
      </c>
      <c r="G8885" s="0">
        <v>-0.597521</v>
      </c>
      <c r="H8885" s="0">
        <v>-0.011042</v>
      </c>
      <c r="I8885" s="0">
        <v>0.002815</v>
      </c>
      <c r="J8885" s="0">
        <v>-0.002968</v>
      </c>
      <c r="K8885" s="0">
        <v>1012.859985</v>
      </c>
      <c r="L8885" s="0">
        <v>42.837421</v>
      </c>
      <c r="W8885" s="0">
        <f t="shared" si="138"/>
        <v>53313.702423398812</v>
      </c>
    </row>
    <row r="8886">
      <c r="A8886" s="0">
        <v>142.12125</v>
      </c>
      <c r="B8886" s="0">
        <v>-347.024628</v>
      </c>
      <c r="C8886" s="0">
        <v>-48667.140625</v>
      </c>
      <c r="D8886" s="0">
        <v>21757.498047</v>
      </c>
      <c r="E8886" s="0">
        <v>0.282911</v>
      </c>
      <c r="F8886" s="0">
        <v>9.94849</v>
      </c>
      <c r="G8886" s="0">
        <v>-0.604057</v>
      </c>
      <c r="H8886" s="0">
        <v>-0.026513</v>
      </c>
      <c r="I8886" s="0">
        <v>0.001643</v>
      </c>
      <c r="J8886" s="0">
        <v>0.000507</v>
      </c>
      <c r="K8886" s="0">
        <v>1012.859985</v>
      </c>
      <c r="L8886" s="0">
        <v>42.837421</v>
      </c>
      <c r="W8886" s="0">
        <f t="shared" si="138"/>
        <v>53310.409152164393</v>
      </c>
    </row>
    <row r="8887">
      <c r="A8887" s="0">
        <v>142.1325</v>
      </c>
      <c r="B8887" s="0">
        <v>-239.036774</v>
      </c>
      <c r="C8887" s="0">
        <v>-48641.296875</v>
      </c>
      <c r="D8887" s="0">
        <v>21824.505859</v>
      </c>
      <c r="E8887" s="0">
        <v>0.279235</v>
      </c>
      <c r="F8887" s="0">
        <v>9.94078</v>
      </c>
      <c r="G8887" s="0">
        <v>-0.610031</v>
      </c>
      <c r="H8887" s="0">
        <v>-0.031263</v>
      </c>
      <c r="I8887" s="0">
        <v>0.000641</v>
      </c>
      <c r="J8887" s="0">
        <v>0.002907</v>
      </c>
      <c r="K8887" s="0">
        <v>1012.859985</v>
      </c>
      <c r="L8887" s="0">
        <v>42.837421</v>
      </c>
      <c r="W8887" s="0">
        <f t="shared" si="138"/>
        <v>53313.618862826544</v>
      </c>
    </row>
    <row r="8888">
      <c r="A8888" s="0">
        <v>142.14375</v>
      </c>
      <c r="B8888" s="0">
        <v>-311.945862</v>
      </c>
      <c r="C8888" s="0">
        <v>-48657.5</v>
      </c>
      <c r="D8888" s="0">
        <v>21915.232422</v>
      </c>
      <c r="E8888" s="0">
        <v>0.283886</v>
      </c>
      <c r="F8888" s="0">
        <v>9.936317</v>
      </c>
      <c r="G8888" s="0">
        <v>-0.60444</v>
      </c>
      <c r="H8888" s="0">
        <v>-0.021701</v>
      </c>
      <c r="I8888" s="0">
        <v>0.001838</v>
      </c>
      <c r="J8888" s="0">
        <v>-0.000596</v>
      </c>
      <c r="K8888" s="0">
        <v>1012.859985</v>
      </c>
      <c r="L8888" s="0">
        <v>42.837421</v>
      </c>
      <c r="W8888" s="0">
        <f t="shared" si="138"/>
        <v>53365.972572240251</v>
      </c>
    </row>
    <row r="8889">
      <c r="A8889" s="0">
        <v>142.155</v>
      </c>
      <c r="B8889" s="0">
        <v>-309.899353</v>
      </c>
      <c r="C8889" s="0">
        <v>-48671.511719</v>
      </c>
      <c r="D8889" s="0">
        <v>21837.876953</v>
      </c>
      <c r="E8889" s="0">
        <v>0.268707</v>
      </c>
      <c r="F8889" s="0">
        <v>9.93466</v>
      </c>
      <c r="G8889" s="0">
        <v>-0.619659</v>
      </c>
      <c r="H8889" s="0">
        <v>0.004378</v>
      </c>
      <c r="I8889" s="0">
        <v>0.005073</v>
      </c>
      <c r="J8889" s="0">
        <v>-0.009236</v>
      </c>
      <c r="K8889" s="0">
        <v>1012.859985</v>
      </c>
      <c r="L8889" s="0">
        <v>42.837421</v>
      </c>
      <c r="W8889" s="0">
        <f t="shared" si="138"/>
        <v>53347.023913580342</v>
      </c>
    </row>
    <row r="8890">
      <c r="A8890" s="0">
        <v>142.16625</v>
      </c>
      <c r="B8890" s="0">
        <v>-387.001343</v>
      </c>
      <c r="C8890" s="0">
        <v>-48680.292969</v>
      </c>
      <c r="D8890" s="0">
        <v>21700.269531</v>
      </c>
      <c r="E8890" s="0">
        <v>0.282218</v>
      </c>
      <c r="F8890" s="0">
        <v>9.944246</v>
      </c>
      <c r="G8890" s="0">
        <v>-0.618436</v>
      </c>
      <c r="H8890" s="0">
        <v>0.027825</v>
      </c>
      <c r="I8890" s="0">
        <v>0.00807</v>
      </c>
      <c r="J8890" s="0">
        <v>-0.017073</v>
      </c>
      <c r="K8890" s="0">
        <v>1012.859985</v>
      </c>
      <c r="L8890" s="0">
        <v>42.837421</v>
      </c>
      <c r="W8890" s="0">
        <f t="shared" si="138"/>
        <v>53299.365768320378</v>
      </c>
    </row>
    <row r="8891">
      <c r="A8891" s="0">
        <v>142.1775</v>
      </c>
      <c r="B8891" s="0">
        <v>-359.156464</v>
      </c>
      <c r="C8891" s="0">
        <v>-48650.546875</v>
      </c>
      <c r="D8891" s="0">
        <v>21725.199219</v>
      </c>
      <c r="E8891" s="0">
        <v>0.281871</v>
      </c>
      <c r="F8891" s="0">
        <v>9.942527</v>
      </c>
      <c r="G8891" s="0">
        <v>-0.604666</v>
      </c>
      <c r="H8891" s="0">
        <v>0.04917</v>
      </c>
      <c r="I8891" s="0">
        <v>0.010208</v>
      </c>
      <c r="J8891" s="0">
        <v>-0.022043</v>
      </c>
      <c r="K8891" s="0">
        <v>1012.859985</v>
      </c>
      <c r="L8891" s="0">
        <v>42.837421</v>
      </c>
      <c r="W8891" s="0">
        <f t="shared" si="138"/>
        <v>53282.163860971741</v>
      </c>
    </row>
    <row r="8892">
      <c r="A8892" s="0">
        <v>142.18875</v>
      </c>
      <c r="B8892" s="0">
        <v>-267.826508</v>
      </c>
      <c r="C8892" s="0">
        <v>-48648.445312</v>
      </c>
      <c r="D8892" s="0">
        <v>21783.933594</v>
      </c>
      <c r="E8892" s="0">
        <v>0.28804</v>
      </c>
      <c r="F8892" s="0">
        <v>9.9416</v>
      </c>
      <c r="G8892" s="0">
        <v>-0.609492</v>
      </c>
      <c r="H8892" s="0">
        <v>0.059374</v>
      </c>
      <c r="I8892" s="0">
        <v>0.011627</v>
      </c>
      <c r="J8892" s="0">
        <v>-0.022092</v>
      </c>
      <c r="K8892" s="0">
        <v>1012.859985</v>
      </c>
      <c r="L8892" s="0">
        <v>42.837421</v>
      </c>
      <c r="W8892" s="0">
        <f t="shared" si="138"/>
        <v>53303.6839734445</v>
      </c>
    </row>
    <row r="8893">
      <c r="A8893" s="0">
        <v>142.2</v>
      </c>
      <c r="B8893" s="0">
        <v>-253.740677</v>
      </c>
      <c r="C8893" s="0">
        <v>-48635.300781</v>
      </c>
      <c r="D8893" s="0">
        <v>21797.646484</v>
      </c>
      <c r="E8893" s="0">
        <v>0.289989</v>
      </c>
      <c r="F8893" s="0">
        <v>9.946078</v>
      </c>
      <c r="G8893" s="0">
        <v>-0.593148</v>
      </c>
      <c r="H8893" s="0">
        <v>0.058853</v>
      </c>
      <c r="I8893" s="0">
        <v>0.012074</v>
      </c>
      <c r="J8893" s="0">
        <v>-0.018902</v>
      </c>
      <c r="K8893" s="0">
        <v>1012.859985</v>
      </c>
      <c r="L8893" s="0">
        <v>42.837421</v>
      </c>
      <c r="W8893" s="0">
        <f t="shared" si="138"/>
        <v>53297.225618515462</v>
      </c>
    </row>
    <row r="8894">
      <c r="A8894" s="0">
        <v>142.21125</v>
      </c>
      <c r="B8894" s="0">
        <v>-325.128143</v>
      </c>
      <c r="C8894" s="0">
        <v>-48637.066406</v>
      </c>
      <c r="D8894" s="0">
        <v>21810.488281</v>
      </c>
      <c r="E8894" s="0">
        <v>0.283918</v>
      </c>
      <c r="F8894" s="0">
        <v>9.937472</v>
      </c>
      <c r="G8894" s="0">
        <v>-0.592481</v>
      </c>
      <c r="H8894" s="0">
        <v>0.047697</v>
      </c>
      <c r="I8894" s="0">
        <v>0.010837</v>
      </c>
      <c r="J8894" s="0">
        <v>-0.015905</v>
      </c>
      <c r="K8894" s="0">
        <v>1012.859985</v>
      </c>
      <c r="L8894" s="0">
        <v>42.837421</v>
      </c>
      <c r="W8894" s="0">
        <f t="shared" si="138"/>
        <v>53304.477635060473</v>
      </c>
    </row>
    <row r="8895">
      <c r="A8895" s="0">
        <v>142.2225</v>
      </c>
      <c r="B8895" s="0">
        <v>-267.145508</v>
      </c>
      <c r="C8895" s="0">
        <v>-48647.636719</v>
      </c>
      <c r="D8895" s="0">
        <v>21801.607422</v>
      </c>
      <c r="E8895" s="0">
        <v>0.291004</v>
      </c>
      <c r="F8895" s="0">
        <v>9.949661</v>
      </c>
      <c r="G8895" s="0">
        <v>-0.600524</v>
      </c>
      <c r="H8895" s="0">
        <v>0.018901</v>
      </c>
      <c r="I8895" s="0">
        <v>0.007084</v>
      </c>
      <c r="J8895" s="0">
        <v>-0.009536</v>
      </c>
      <c r="K8895" s="0">
        <v>1012.859985</v>
      </c>
      <c r="L8895" s="0">
        <v>42.837421</v>
      </c>
      <c r="W8895" s="0">
        <f t="shared" si="138"/>
        <v>53310.167991193266</v>
      </c>
    </row>
    <row r="8896">
      <c r="A8896" s="0">
        <v>142.23375</v>
      </c>
      <c r="B8896" s="0">
        <v>-235.386307</v>
      </c>
      <c r="C8896" s="0">
        <v>-48642.414062</v>
      </c>
      <c r="D8896" s="0">
        <v>21815.380859</v>
      </c>
      <c r="E8896" s="0">
        <v>0.284582</v>
      </c>
      <c r="F8896" s="0">
        <v>9.940278</v>
      </c>
      <c r="G8896" s="0">
        <v>-0.601149</v>
      </c>
      <c r="H8896" s="0">
        <v>-0.004168</v>
      </c>
      <c r="I8896" s="0">
        <v>0.004014</v>
      </c>
      <c r="J8896" s="0">
        <v>-0.006102</v>
      </c>
      <c r="K8896" s="0">
        <v>1012.859985</v>
      </c>
      <c r="L8896" s="0">
        <v>42.837421</v>
      </c>
      <c r="W8896" s="0">
        <f t="shared" si="138"/>
        <v>53310.887204358194</v>
      </c>
    </row>
    <row r="8897">
      <c r="A8897" s="0">
        <v>142.245</v>
      </c>
      <c r="B8897" s="0">
        <v>-258.182129</v>
      </c>
      <c r="C8897" s="0">
        <v>-48633.730469</v>
      </c>
      <c r="D8897" s="0">
        <v>21851.263672</v>
      </c>
      <c r="E8897" s="0">
        <v>0.277769</v>
      </c>
      <c r="F8897" s="0">
        <v>9.945778</v>
      </c>
      <c r="G8897" s="0">
        <v>-0.602025</v>
      </c>
      <c r="H8897" s="0">
        <v>-0.023962</v>
      </c>
      <c r="I8897" s="0">
        <v>0.001434</v>
      </c>
      <c r="J8897" s="0">
        <v>0.000712</v>
      </c>
      <c r="K8897" s="0">
        <v>1012.859985</v>
      </c>
      <c r="L8897" s="0">
        <v>42.837421</v>
      </c>
      <c r="W8897" s="0">
        <f t="shared" si="138"/>
        <v>53317.765532759731</v>
      </c>
    </row>
    <row r="8898">
      <c r="A8898" s="0">
        <v>142.25625</v>
      </c>
      <c r="B8898" s="0">
        <v>-278.672821</v>
      </c>
      <c r="C8898" s="0">
        <v>-48643.652344</v>
      </c>
      <c r="D8898" s="0">
        <v>21859.839844</v>
      </c>
      <c r="E8898" s="0">
        <v>0.28371</v>
      </c>
      <c r="F8898" s="0">
        <v>9.945598</v>
      </c>
      <c r="G8898" s="0">
        <v>-0.608391</v>
      </c>
      <c r="H8898" s="0">
        <v>-0.029691</v>
      </c>
      <c r="I8898" s="0">
        <v>0.000284</v>
      </c>
      <c r="J8898" s="0">
        <v>0.001689</v>
      </c>
      <c r="K8898" s="0">
        <v>1012.859985</v>
      </c>
      <c r="L8898" s="0">
        <v>42.837421</v>
      </c>
      <c r="W8898" s="0">
        <f ref="W8898:W8961" t="shared" si="139">SQRT((B8898)^2+(C8898)^2+(D8898)^2)</f>
        <v>53330.43380575889</v>
      </c>
    </row>
    <row r="8899">
      <c r="A8899" s="0">
        <v>142.2675</v>
      </c>
      <c r="B8899" s="0">
        <v>-311.510864</v>
      </c>
      <c r="C8899" s="0">
        <v>-48602.367187</v>
      </c>
      <c r="D8899" s="0">
        <v>21869.628906</v>
      </c>
      <c r="E8899" s="0">
        <v>0.290072</v>
      </c>
      <c r="F8899" s="0">
        <v>9.936504</v>
      </c>
      <c r="G8899" s="0">
        <v>-0.601923</v>
      </c>
      <c r="H8899" s="0">
        <v>-0.029943</v>
      </c>
      <c r="I8899" s="0">
        <v>-0.000157</v>
      </c>
      <c r="J8899" s="0">
        <v>0.001583</v>
      </c>
      <c r="K8899" s="0">
        <v>1012.859985</v>
      </c>
      <c r="L8899" s="0">
        <v>42.837421</v>
      </c>
      <c r="W8899" s="0">
        <f t="shared" si="139"/>
        <v>53296.977434790009</v>
      </c>
    </row>
    <row r="8900">
      <c r="A8900" s="0">
        <v>142.27875</v>
      </c>
      <c r="B8900" s="0">
        <v>-381.58667</v>
      </c>
      <c r="C8900" s="0">
        <v>-48650.230469</v>
      </c>
      <c r="D8900" s="0">
        <v>21653.341797</v>
      </c>
      <c r="E8900" s="0">
        <v>0.28371</v>
      </c>
      <c r="F8900" s="0">
        <v>9.932311</v>
      </c>
      <c r="G8900" s="0">
        <v>-0.612854</v>
      </c>
      <c r="H8900" s="0">
        <v>-0.015482</v>
      </c>
      <c r="I8900" s="0">
        <v>0.001928</v>
      </c>
      <c r="J8900" s="0">
        <v>-0.003248</v>
      </c>
      <c r="K8900" s="0">
        <v>1012.859985</v>
      </c>
      <c r="L8900" s="0">
        <v>42.837421</v>
      </c>
      <c r="W8900" s="0">
        <f t="shared" si="139"/>
        <v>53252.772172453566</v>
      </c>
    </row>
    <row r="8901">
      <c r="A8901" s="0">
        <v>142.29</v>
      </c>
      <c r="B8901" s="0">
        <v>-452.564758</v>
      </c>
      <c r="C8901" s="0">
        <v>-48657.113281</v>
      </c>
      <c r="D8901" s="0">
        <v>21870.615234</v>
      </c>
      <c r="E8901" s="0">
        <v>0.279743</v>
      </c>
      <c r="F8901" s="0">
        <v>9.936913</v>
      </c>
      <c r="G8901" s="0">
        <v>-0.60165</v>
      </c>
      <c r="H8901" s="0">
        <v>0.019157</v>
      </c>
      <c r="I8901" s="0">
        <v>0.005862</v>
      </c>
      <c r="J8901" s="0">
        <v>-0.013952</v>
      </c>
      <c r="K8901" s="0">
        <v>1012.859985</v>
      </c>
      <c r="L8901" s="0">
        <v>42.837421</v>
      </c>
      <c r="W8901" s="0">
        <f t="shared" si="139"/>
        <v>53348.320483534655</v>
      </c>
    </row>
    <row r="8902">
      <c r="A8902" s="0">
        <v>142.30125</v>
      </c>
      <c r="B8902" s="0">
        <v>-325.24826</v>
      </c>
      <c r="C8902" s="0">
        <v>-48642.5625</v>
      </c>
      <c r="D8902" s="0">
        <v>21881.509766</v>
      </c>
      <c r="E8902" s="0">
        <v>0.301052</v>
      </c>
      <c r="F8902" s="0">
        <v>9.94472</v>
      </c>
      <c r="G8902" s="0">
        <v>-0.604558</v>
      </c>
      <c r="H8902" s="0">
        <v>0.041029</v>
      </c>
      <c r="I8902" s="0">
        <v>0.009376</v>
      </c>
      <c r="J8902" s="0">
        <v>-0.021036</v>
      </c>
      <c r="K8902" s="0">
        <v>1012.859985</v>
      </c>
      <c r="L8902" s="0">
        <v>42.839958</v>
      </c>
      <c r="W8902" s="0">
        <f t="shared" si="139"/>
        <v>53338.589619867089</v>
      </c>
    </row>
    <row r="8903">
      <c r="A8903" s="0">
        <v>142.3125</v>
      </c>
      <c r="B8903" s="0">
        <v>-348.846283</v>
      </c>
      <c r="C8903" s="0">
        <v>-48693.84375</v>
      </c>
      <c r="D8903" s="0">
        <v>21816.707031</v>
      </c>
      <c r="E8903" s="0">
        <v>0.277928</v>
      </c>
      <c r="F8903" s="0">
        <v>9.93317</v>
      </c>
      <c r="G8903" s="0">
        <v>-0.595989</v>
      </c>
      <c r="H8903" s="0">
        <v>0.054195</v>
      </c>
      <c r="I8903" s="0">
        <v>0.011782</v>
      </c>
      <c r="J8903" s="0">
        <v>-0.022819</v>
      </c>
      <c r="K8903" s="0">
        <v>1012.859985</v>
      </c>
      <c r="L8903" s="0">
        <v>42.839958</v>
      </c>
      <c r="W8903" s="0">
        <f t="shared" si="139"/>
        <v>53358.9806738759</v>
      </c>
    </row>
    <row r="8904">
      <c r="A8904" s="0">
        <v>142.32375</v>
      </c>
      <c r="B8904" s="0">
        <v>-375.305847</v>
      </c>
      <c r="C8904" s="0">
        <v>-48664.609375</v>
      </c>
      <c r="D8904" s="0">
        <v>21888.664062</v>
      </c>
      <c r="E8904" s="0">
        <v>0.280983</v>
      </c>
      <c r="F8904" s="0">
        <v>9.934546</v>
      </c>
      <c r="G8904" s="0">
        <v>-0.598661</v>
      </c>
      <c r="H8904" s="0">
        <v>0.058876</v>
      </c>
      <c r="I8904" s="0">
        <v>0.012079</v>
      </c>
      <c r="J8904" s="0">
        <v>-0.021724</v>
      </c>
      <c r="K8904" s="0">
        <v>1012.859985</v>
      </c>
      <c r="L8904" s="0">
        <v>42.839958</v>
      </c>
      <c r="W8904" s="0">
        <f t="shared" si="139"/>
        <v>53361.959058108245</v>
      </c>
    </row>
    <row r="8905">
      <c r="A8905" s="0">
        <v>142.335</v>
      </c>
      <c r="B8905" s="0">
        <v>-342.983917</v>
      </c>
      <c r="C8905" s="0">
        <v>-48646.074219</v>
      </c>
      <c r="D8905" s="0">
        <v>21831.566406</v>
      </c>
      <c r="E8905" s="0">
        <v>0.277487</v>
      </c>
      <c r="F8905" s="0">
        <v>9.944198</v>
      </c>
      <c r="G8905" s="0">
        <v>-0.600975</v>
      </c>
      <c r="H8905" s="0">
        <v>0.052939</v>
      </c>
      <c r="I8905" s="0">
        <v>0.011808</v>
      </c>
      <c r="J8905" s="0">
        <v>-0.018196</v>
      </c>
      <c r="K8905" s="0">
        <v>1012.859985</v>
      </c>
      <c r="L8905" s="0">
        <v>42.839958</v>
      </c>
      <c r="W8905" s="0">
        <f t="shared" si="139"/>
        <v>53321.435339151969</v>
      </c>
    </row>
    <row r="8906">
      <c r="A8906" s="0">
        <v>142.34625</v>
      </c>
      <c r="B8906" s="0">
        <v>-286.544708</v>
      </c>
      <c r="C8906" s="0">
        <v>-48618.867187</v>
      </c>
      <c r="D8906" s="0">
        <v>21793.585937</v>
      </c>
      <c r="E8906" s="0">
        <v>0.272984</v>
      </c>
      <c r="F8906" s="0">
        <v>9.939297</v>
      </c>
      <c r="G8906" s="0">
        <v>-0.596007</v>
      </c>
      <c r="H8906" s="0">
        <v>0.032236</v>
      </c>
      <c r="I8906" s="0">
        <v>0.010412</v>
      </c>
      <c r="J8906" s="0">
        <v>-0.011761</v>
      </c>
      <c r="K8906" s="0">
        <v>1012.859985</v>
      </c>
      <c r="L8906" s="0">
        <v>42.839958</v>
      </c>
      <c r="W8906" s="0">
        <f t="shared" si="139"/>
        <v>53280.735190218918</v>
      </c>
    </row>
    <row r="8907">
      <c r="A8907" s="0">
        <v>142.3575</v>
      </c>
      <c r="B8907" s="0">
        <v>-347.045898</v>
      </c>
      <c r="C8907" s="0">
        <v>-48654.359375</v>
      </c>
      <c r="D8907" s="0">
        <v>21831.013672</v>
      </c>
      <c r="E8907" s="0">
        <v>0.286181</v>
      </c>
      <c r="F8907" s="0">
        <v>9.942251</v>
      </c>
      <c r="G8907" s="0">
        <v>-0.595507</v>
      </c>
      <c r="H8907" s="0">
        <v>0.008323</v>
      </c>
      <c r="I8907" s="0">
        <v>0.005902</v>
      </c>
      <c r="J8907" s="0">
        <v>-0.007666</v>
      </c>
      <c r="K8907" s="0">
        <v>1012.859985</v>
      </c>
      <c r="L8907" s="0">
        <v>42.839958</v>
      </c>
      <c r="W8907" s="0">
        <f t="shared" si="139"/>
        <v>53328.794145320971</v>
      </c>
    </row>
    <row r="8908">
      <c r="A8908" s="0">
        <v>142.36875</v>
      </c>
      <c r="B8908" s="0">
        <v>-370.356934</v>
      </c>
      <c r="C8908" s="0">
        <v>-48627.804687</v>
      </c>
      <c r="D8908" s="0">
        <v>21737.728516</v>
      </c>
      <c r="E8908" s="0">
        <v>0.288842</v>
      </c>
      <c r="F8908" s="0">
        <v>9.940145</v>
      </c>
      <c r="G8908" s="0">
        <v>-0.596798</v>
      </c>
      <c r="H8908" s="0">
        <v>-0.014051</v>
      </c>
      <c r="I8908" s="0">
        <v>0.003156</v>
      </c>
      <c r="J8908" s="0">
        <v>-0.002019</v>
      </c>
      <c r="K8908" s="0">
        <v>1012.859985</v>
      </c>
      <c r="L8908" s="0">
        <v>42.839958</v>
      </c>
      <c r="W8908" s="0">
        <f t="shared" si="139"/>
        <v>53266.587970048364</v>
      </c>
    </row>
    <row r="8909">
      <c r="A8909" s="0">
        <v>142.38</v>
      </c>
      <c r="B8909" s="0">
        <v>-355.902252</v>
      </c>
      <c r="C8909" s="0">
        <v>-48647.542969</v>
      </c>
      <c r="D8909" s="0">
        <v>21750.9375</v>
      </c>
      <c r="E8909" s="0">
        <v>0.284148</v>
      </c>
      <c r="F8909" s="0">
        <v>9.943785</v>
      </c>
      <c r="G8909" s="0">
        <v>-0.605686</v>
      </c>
      <c r="H8909" s="0">
        <v>-0.029817</v>
      </c>
      <c r="I8909" s="0">
        <v>0.000368</v>
      </c>
      <c r="J8909" s="0">
        <v>0.001006</v>
      </c>
      <c r="K8909" s="0">
        <v>1012.859985</v>
      </c>
      <c r="L8909" s="0">
        <v>42.839958</v>
      </c>
      <c r="W8909" s="0">
        <f t="shared" si="139"/>
        <v>53289.899469435913</v>
      </c>
    </row>
    <row r="8910">
      <c r="A8910" s="0">
        <v>142.39125</v>
      </c>
      <c r="B8910" s="0">
        <v>-346.523407</v>
      </c>
      <c r="C8910" s="0">
        <v>-48655.015625</v>
      </c>
      <c r="D8910" s="0">
        <v>21927.830078</v>
      </c>
      <c r="E8910" s="0">
        <v>0.28376</v>
      </c>
      <c r="F8910" s="0">
        <v>9.935472</v>
      </c>
      <c r="G8910" s="0">
        <v>-0.599394</v>
      </c>
      <c r="H8910" s="0">
        <v>-0.031325</v>
      </c>
      <c r="I8910" s="0">
        <v>-1.015397E-05</v>
      </c>
      <c r="J8910" s="0">
        <v>0.003313</v>
      </c>
      <c r="K8910" s="0">
        <v>1012.859985</v>
      </c>
      <c r="L8910" s="0">
        <v>42.839958</v>
      </c>
      <c r="W8910" s="0">
        <f t="shared" si="139"/>
        <v>53369.095512948639</v>
      </c>
    </row>
    <row r="8911">
      <c r="A8911" s="0">
        <v>142.4025</v>
      </c>
      <c r="B8911" s="0">
        <v>-284.953461</v>
      </c>
      <c r="C8911" s="0">
        <v>-48660.660156</v>
      </c>
      <c r="D8911" s="0">
        <v>21743.794922</v>
      </c>
      <c r="E8911" s="0">
        <v>0.28487</v>
      </c>
      <c r="F8911" s="0">
        <v>9.933381</v>
      </c>
      <c r="G8911" s="0">
        <v>-0.60734</v>
      </c>
      <c r="H8911" s="0">
        <v>-0.021419</v>
      </c>
      <c r="I8911" s="0">
        <v>0.001482</v>
      </c>
      <c r="J8911" s="0">
        <v>5.989107E-05</v>
      </c>
      <c r="K8911" s="0">
        <v>1012.829956</v>
      </c>
      <c r="L8911" s="0">
        <v>42.842304</v>
      </c>
      <c r="W8911" s="0">
        <f t="shared" si="139"/>
        <v>53298.533402924462</v>
      </c>
    </row>
    <row r="8912">
      <c r="A8912" s="0">
        <v>142.41375</v>
      </c>
      <c r="B8912" s="0">
        <v>-223.247009</v>
      </c>
      <c r="C8912" s="0">
        <v>-48651.226562</v>
      </c>
      <c r="D8912" s="0">
        <v>21685.181641</v>
      </c>
      <c r="E8912" s="0">
        <v>0.29489</v>
      </c>
      <c r="F8912" s="0">
        <v>9.944003</v>
      </c>
      <c r="G8912" s="0">
        <v>-0.613805</v>
      </c>
      <c r="H8912" s="0">
        <v>0.003202</v>
      </c>
      <c r="I8912" s="0">
        <v>0.003988</v>
      </c>
      <c r="J8912" s="0">
        <v>-0.009124</v>
      </c>
      <c r="K8912" s="0">
        <v>1012.829956</v>
      </c>
      <c r="L8912" s="0">
        <v>42.842304</v>
      </c>
      <c r="W8912" s="0">
        <f t="shared" si="139"/>
        <v>53265.737468068961</v>
      </c>
    </row>
    <row r="8913">
      <c r="A8913" s="0">
        <v>142.425</v>
      </c>
      <c r="B8913" s="0">
        <v>-348.04361</v>
      </c>
      <c r="C8913" s="0">
        <v>-48669.335937</v>
      </c>
      <c r="D8913" s="0">
        <v>21661.080078</v>
      </c>
      <c r="E8913" s="0">
        <v>0.291517</v>
      </c>
      <c r="F8913" s="0">
        <v>9.936516</v>
      </c>
      <c r="G8913" s="0">
        <v>-0.614018</v>
      </c>
      <c r="H8913" s="0">
        <v>0.027959</v>
      </c>
      <c r="I8913" s="0">
        <v>0.007117</v>
      </c>
      <c r="J8913" s="0">
        <v>-0.016241</v>
      </c>
      <c r="K8913" s="0">
        <v>1012.829956</v>
      </c>
      <c r="L8913" s="0">
        <v>42.842304</v>
      </c>
      <c r="W8913" s="0">
        <f t="shared" si="139"/>
        <v>53273.143187243513</v>
      </c>
    </row>
    <row r="8914">
      <c r="A8914" s="0">
        <v>142.43625</v>
      </c>
      <c r="B8914" s="0">
        <v>-252.441162</v>
      </c>
      <c r="C8914" s="0">
        <v>-48650.914062</v>
      </c>
      <c r="D8914" s="0">
        <v>21692.804687</v>
      </c>
      <c r="E8914" s="0">
        <v>0.285555</v>
      </c>
      <c r="F8914" s="0">
        <v>9.930419</v>
      </c>
      <c r="G8914" s="0">
        <v>-0.608552</v>
      </c>
      <c r="H8914" s="0">
        <v>0.054025</v>
      </c>
      <c r="I8914" s="0">
        <v>0.010857</v>
      </c>
      <c r="J8914" s="0">
        <v>-0.022671</v>
      </c>
      <c r="K8914" s="0">
        <v>1012.829956</v>
      </c>
      <c r="L8914" s="0">
        <v>42.842304</v>
      </c>
      <c r="W8914" s="0">
        <f t="shared" si="139"/>
        <v>53268.686306278578</v>
      </c>
    </row>
    <row r="8915">
      <c r="A8915" s="0">
        <v>142.4475</v>
      </c>
      <c r="B8915" s="0">
        <v>-271.733276</v>
      </c>
      <c r="C8915" s="0">
        <v>-48675.421875</v>
      </c>
      <c r="D8915" s="0">
        <v>21648.117187</v>
      </c>
      <c r="E8915" s="0">
        <v>0.289625</v>
      </c>
      <c r="F8915" s="0">
        <v>9.933572</v>
      </c>
      <c r="G8915" s="0">
        <v>-0.598687</v>
      </c>
      <c r="H8915" s="0">
        <v>0.062615</v>
      </c>
      <c r="I8915" s="0">
        <v>0.011907</v>
      </c>
      <c r="J8915" s="0">
        <v>-0.02215</v>
      </c>
      <c r="K8915" s="0">
        <v>1012.829956</v>
      </c>
      <c r="L8915" s="0">
        <v>42.842304</v>
      </c>
      <c r="W8915" s="0">
        <f t="shared" si="139"/>
        <v>53272.990449425677</v>
      </c>
    </row>
    <row r="8916">
      <c r="A8916" s="0">
        <v>142.45875</v>
      </c>
      <c r="B8916" s="0">
        <v>-331.086823</v>
      </c>
      <c r="C8916" s="0">
        <v>-48664.335937</v>
      </c>
      <c r="D8916" s="0">
        <v>21745.873047</v>
      </c>
      <c r="E8916" s="0">
        <v>0.283399</v>
      </c>
      <c r="F8916" s="0">
        <v>9.926835</v>
      </c>
      <c r="G8916" s="0">
        <v>-0.598738</v>
      </c>
      <c r="H8916" s="0">
        <v>0.057208</v>
      </c>
      <c r="I8916" s="0">
        <v>0.011824</v>
      </c>
      <c r="J8916" s="0">
        <v>-0.018085</v>
      </c>
      <c r="K8916" s="0">
        <v>1012.829956</v>
      </c>
      <c r="L8916" s="0">
        <v>42.842304</v>
      </c>
      <c r="W8916" s="0">
        <f t="shared" si="139"/>
        <v>53303.003716955718</v>
      </c>
    </row>
    <row r="8917">
      <c r="A8917" s="0">
        <v>142.47</v>
      </c>
      <c r="B8917" s="0">
        <v>-301.711212</v>
      </c>
      <c r="C8917" s="0">
        <v>-48663.753906</v>
      </c>
      <c r="D8917" s="0">
        <v>21846.748047</v>
      </c>
      <c r="E8917" s="0">
        <v>0.289757</v>
      </c>
      <c r="F8917" s="0">
        <v>9.940339</v>
      </c>
      <c r="G8917" s="0">
        <v>-0.587966</v>
      </c>
      <c r="H8917" s="0">
        <v>0.039238</v>
      </c>
      <c r="I8917" s="0">
        <v>0.009312</v>
      </c>
      <c r="J8917" s="0">
        <v>-0.012545</v>
      </c>
      <c r="K8917" s="0">
        <v>1012.829956</v>
      </c>
      <c r="L8917" s="0">
        <v>42.842304</v>
      </c>
      <c r="W8917" s="0">
        <f t="shared" si="139"/>
        <v>53343.531698869308</v>
      </c>
    </row>
    <row r="8918">
      <c r="A8918" s="0">
        <v>142.48125</v>
      </c>
      <c r="B8918" s="0">
        <v>-372.10791</v>
      </c>
      <c r="C8918" s="0">
        <v>-48665.734375</v>
      </c>
      <c r="D8918" s="0">
        <v>21899.775391</v>
      </c>
      <c r="E8918" s="0">
        <v>0.279287</v>
      </c>
      <c r="F8918" s="0">
        <v>9.946153</v>
      </c>
      <c r="G8918" s="0">
        <v>-0.596159</v>
      </c>
      <c r="H8918" s="0">
        <v>0.01321</v>
      </c>
      <c r="I8918" s="0">
        <v>0.006033</v>
      </c>
      <c r="J8918" s="0">
        <v>-0.008078</v>
      </c>
      <c r="K8918" s="0">
        <v>1012.829956</v>
      </c>
      <c r="L8918" s="0">
        <v>42.842304</v>
      </c>
      <c r="W8918" s="0">
        <f t="shared" si="139"/>
        <v>53367.521290865574</v>
      </c>
    </row>
    <row r="8919">
      <c r="A8919" s="0">
        <v>142.4925</v>
      </c>
      <c r="B8919" s="0">
        <v>-270.993744</v>
      </c>
      <c r="C8919" s="0">
        <v>-48630.613281</v>
      </c>
      <c r="D8919" s="0">
        <v>21914.820312</v>
      </c>
      <c r="E8919" s="0">
        <v>0.284032</v>
      </c>
      <c r="F8919" s="0">
        <v>9.941652</v>
      </c>
      <c r="G8919" s="0">
        <v>-0.591271</v>
      </c>
      <c r="H8919" s="0">
        <v>-0.005558</v>
      </c>
      <c r="I8919" s="0">
        <v>0.004469</v>
      </c>
      <c r="J8919" s="0">
        <v>-0.004016</v>
      </c>
      <c r="K8919" s="0">
        <v>1012.829956</v>
      </c>
      <c r="L8919" s="0">
        <v>42.842304</v>
      </c>
      <c r="W8919" s="0">
        <f t="shared" si="139"/>
        <v>53341.066121729404</v>
      </c>
    </row>
    <row r="8920">
      <c r="A8920" s="0">
        <v>142.50375</v>
      </c>
      <c r="B8920" s="0">
        <v>-304.881073</v>
      </c>
      <c r="C8920" s="0">
        <v>-48664.417969</v>
      </c>
      <c r="D8920" s="0">
        <v>21817.630859</v>
      </c>
      <c r="E8920" s="0">
        <v>0.281519</v>
      </c>
      <c r="F8920" s="0">
        <v>9.949423</v>
      </c>
      <c r="G8920" s="0">
        <v>-0.604226</v>
      </c>
      <c r="H8920" s="0">
        <v>-0.020806</v>
      </c>
      <c r="I8920" s="0">
        <v>0.002407</v>
      </c>
      <c r="J8920" s="0">
        <v>-0.000282</v>
      </c>
      <c r="K8920" s="0">
        <v>1012.849976</v>
      </c>
      <c r="L8920" s="0">
        <v>42.842304</v>
      </c>
      <c r="W8920" s="0">
        <f t="shared" si="139"/>
        <v>53332.237390060742</v>
      </c>
    </row>
    <row r="8921">
      <c r="A8921" s="0">
        <v>142.515</v>
      </c>
      <c r="B8921" s="0">
        <v>-362.850677</v>
      </c>
      <c r="C8921" s="0">
        <v>-48664.269531</v>
      </c>
      <c r="D8921" s="0">
        <v>21860.837891</v>
      </c>
      <c r="E8921" s="0">
        <v>0.284606</v>
      </c>
      <c r="F8921" s="0">
        <v>9.941303</v>
      </c>
      <c r="G8921" s="0">
        <v>-0.601726</v>
      </c>
      <c r="H8921" s="0">
        <v>-0.032467</v>
      </c>
      <c r="I8921" s="0">
        <v>-0.00019</v>
      </c>
      <c r="J8921" s="0">
        <v>0.003416</v>
      </c>
      <c r="K8921" s="0">
        <v>1012.849976</v>
      </c>
      <c r="L8921" s="0">
        <v>42.842304</v>
      </c>
      <c r="W8921" s="0">
        <f t="shared" si="139"/>
        <v>53350.154853535292</v>
      </c>
    </row>
    <row r="8922">
      <c r="A8922" s="0">
        <v>142.52625</v>
      </c>
      <c r="B8922" s="0">
        <v>-426.547974</v>
      </c>
      <c r="C8922" s="0">
        <v>-48632.890625</v>
      </c>
      <c r="D8922" s="0">
        <v>21930.878906</v>
      </c>
      <c r="E8922" s="0">
        <v>0.291375</v>
      </c>
      <c r="F8922" s="0">
        <v>9.939445</v>
      </c>
      <c r="G8922" s="0">
        <v>-0.606693</v>
      </c>
      <c r="H8922" s="0">
        <v>-0.024112</v>
      </c>
      <c r="I8922" s="0">
        <v>0.000652</v>
      </c>
      <c r="J8922" s="0">
        <v>-0.000223</v>
      </c>
      <c r="K8922" s="0">
        <v>1012.849976</v>
      </c>
      <c r="L8922" s="0">
        <v>42.842304</v>
      </c>
      <c r="W8922" s="0">
        <f t="shared" si="139"/>
        <v>53350.758601044952</v>
      </c>
    </row>
    <row r="8923">
      <c r="A8923" s="0">
        <v>142.5375</v>
      </c>
      <c r="B8923" s="0">
        <v>-192.091705</v>
      </c>
      <c r="C8923" s="0">
        <v>-48645.199219</v>
      </c>
      <c r="D8923" s="0">
        <v>21887.703125</v>
      </c>
      <c r="E8923" s="0">
        <v>0.285333</v>
      </c>
      <c r="F8923" s="0">
        <v>9.938244</v>
      </c>
      <c r="G8923" s="0">
        <v>-0.607153</v>
      </c>
      <c r="H8923" s="0">
        <v>-0.008701</v>
      </c>
      <c r="I8923" s="0">
        <v>0.002461</v>
      </c>
      <c r="J8923" s="0">
        <v>-0.005226</v>
      </c>
      <c r="K8923" s="0">
        <v>1012.849976</v>
      </c>
      <c r="L8923" s="0">
        <v>42.842304</v>
      </c>
      <c r="W8923" s="0">
        <f t="shared" si="139"/>
        <v>53342.889445243432</v>
      </c>
    </row>
    <row r="8924">
      <c r="A8924" s="0">
        <v>142.54875</v>
      </c>
      <c r="B8924" s="0">
        <v>-262.015625</v>
      </c>
      <c r="C8924" s="0">
        <v>-48609.617187</v>
      </c>
      <c r="D8924" s="0">
        <v>21909.839844</v>
      </c>
      <c r="E8924" s="0">
        <v>0.279856</v>
      </c>
      <c r="F8924" s="0">
        <v>9.945585</v>
      </c>
      <c r="G8924" s="0">
        <v>-0.607583</v>
      </c>
      <c r="H8924" s="0">
        <v>0.016921</v>
      </c>
      <c r="I8924" s="0">
        <v>0.006082</v>
      </c>
      <c r="J8924" s="0">
        <v>-0.012712</v>
      </c>
      <c r="K8924" s="0">
        <v>1012.849976</v>
      </c>
      <c r="L8924" s="0">
        <v>42.842304</v>
      </c>
      <c r="W8924" s="0">
        <f t="shared" si="139"/>
        <v>53319.833244714486</v>
      </c>
    </row>
    <row r="8925">
      <c r="A8925" s="0">
        <v>142.56</v>
      </c>
      <c r="B8925" s="0">
        <v>-327.680634</v>
      </c>
      <c r="C8925" s="0">
        <v>-48620.390625</v>
      </c>
      <c r="D8925" s="0">
        <v>21849.535156</v>
      </c>
      <c r="E8925" s="0">
        <v>0.282466</v>
      </c>
      <c r="F8925" s="0">
        <v>9.93891</v>
      </c>
      <c r="G8925" s="0">
        <v>-0.612331</v>
      </c>
      <c r="H8925" s="0">
        <v>0.044322</v>
      </c>
      <c r="I8925" s="0">
        <v>0.010197</v>
      </c>
      <c r="J8925" s="0">
        <v>-0.020984</v>
      </c>
      <c r="K8925" s="0">
        <v>1012.849976</v>
      </c>
      <c r="L8925" s="0">
        <v>42.842304</v>
      </c>
      <c r="W8925" s="0">
        <f t="shared" si="139"/>
        <v>53305.271274600658</v>
      </c>
    </row>
    <row r="8926">
      <c r="A8926" s="0">
        <v>142.57125</v>
      </c>
      <c r="B8926" s="0">
        <v>-366.410034</v>
      </c>
      <c r="C8926" s="0">
        <v>-48643.164062</v>
      </c>
      <c r="D8926" s="0">
        <v>21854.277344</v>
      </c>
      <c r="E8926" s="0">
        <v>0.269676</v>
      </c>
      <c r="F8926" s="0">
        <v>9.934417</v>
      </c>
      <c r="G8926" s="0">
        <v>-0.599456</v>
      </c>
      <c r="H8926" s="0">
        <v>0.055243</v>
      </c>
      <c r="I8926" s="0">
        <v>0.0119</v>
      </c>
      <c r="J8926" s="0">
        <v>-0.022614</v>
      </c>
      <c r="K8926" s="0">
        <v>1012.849976</v>
      </c>
      <c r="L8926" s="0">
        <v>42.842304</v>
      </c>
      <c r="W8926" s="0">
        <f t="shared" si="139"/>
        <v>53328.239278117333</v>
      </c>
    </row>
    <row r="8927">
      <c r="A8927" s="0">
        <v>142.5825</v>
      </c>
      <c r="B8927" s="0">
        <v>-371.841003</v>
      </c>
      <c r="C8927" s="0">
        <v>-48662.269531</v>
      </c>
      <c r="D8927" s="0">
        <v>21795.345703</v>
      </c>
      <c r="E8927" s="0">
        <v>0.279414</v>
      </c>
      <c r="F8927" s="0">
        <v>9.933418</v>
      </c>
      <c r="G8927" s="0">
        <v>-0.611397</v>
      </c>
      <c r="H8927" s="0">
        <v>0.061128</v>
      </c>
      <c r="I8927" s="0">
        <v>0.012429</v>
      </c>
      <c r="J8927" s="0">
        <v>-0.019633</v>
      </c>
      <c r="K8927" s="0">
        <v>1012.849976</v>
      </c>
      <c r="L8927" s="0">
        <v>42.842304</v>
      </c>
      <c r="W8927" s="0">
        <f t="shared" si="139"/>
        <v>53321.5888355972</v>
      </c>
    </row>
    <row r="8928">
      <c r="A8928" s="0">
        <v>142.59375</v>
      </c>
      <c r="B8928" s="0">
        <v>-391.826904</v>
      </c>
      <c r="C8928" s="0">
        <v>-48675.238281</v>
      </c>
      <c r="D8928" s="0">
        <v>21868.949219</v>
      </c>
      <c r="E8928" s="0">
        <v>0.28849</v>
      </c>
      <c r="F8928" s="0">
        <v>9.932772</v>
      </c>
      <c r="G8928" s="0">
        <v>-0.607721</v>
      </c>
      <c r="H8928" s="0">
        <v>0.051213</v>
      </c>
      <c r="I8928" s="0">
        <v>0.011482</v>
      </c>
      <c r="J8928" s="0">
        <v>-0.016448</v>
      </c>
      <c r="K8928" s="0">
        <v>1012.849976</v>
      </c>
      <c r="L8928" s="0">
        <v>42.842304</v>
      </c>
      <c r="W8928" s="0">
        <f t="shared" si="139"/>
        <v>53363.688871535356</v>
      </c>
    </row>
    <row r="8929">
      <c r="A8929" s="0">
        <v>142.605</v>
      </c>
      <c r="B8929" s="0">
        <v>-379.938171</v>
      </c>
      <c r="C8929" s="0">
        <v>-48644.628906</v>
      </c>
      <c r="D8929" s="0">
        <v>21790.769531</v>
      </c>
      <c r="E8929" s="0">
        <v>0.290799</v>
      </c>
      <c r="F8929" s="0">
        <v>9.93724</v>
      </c>
      <c r="G8929" s="0">
        <v>-0.607724</v>
      </c>
      <c r="H8929" s="0">
        <v>0.032633</v>
      </c>
      <c r="I8929" s="0">
        <v>0.008508</v>
      </c>
      <c r="J8929" s="0">
        <v>-0.011382</v>
      </c>
      <c r="K8929" s="0">
        <v>1012.839966</v>
      </c>
      <c r="L8929" s="0">
        <v>42.85207</v>
      </c>
      <c r="W8929" s="0">
        <f t="shared" si="139"/>
        <v>53303.676338216967</v>
      </c>
    </row>
    <row r="8930">
      <c r="A8930" s="0">
        <v>142.61625</v>
      </c>
      <c r="B8930" s="0">
        <v>-436.811371</v>
      </c>
      <c r="C8930" s="0">
        <v>-48636.570312</v>
      </c>
      <c r="D8930" s="0">
        <v>21952.507812</v>
      </c>
      <c r="E8930" s="0">
        <v>0.285504</v>
      </c>
      <c r="F8930" s="0">
        <v>9.933603</v>
      </c>
      <c r="G8930" s="0">
        <v>-0.607756</v>
      </c>
      <c r="H8930" s="0">
        <v>0.009354</v>
      </c>
      <c r="I8930" s="0">
        <v>0.005999</v>
      </c>
      <c r="J8930" s="0">
        <v>-0.008413</v>
      </c>
      <c r="K8930" s="0">
        <v>1012.839966</v>
      </c>
      <c r="L8930" s="0">
        <v>42.85207</v>
      </c>
      <c r="W8930" s="0">
        <f t="shared" si="139"/>
        <v>53363.090007268838</v>
      </c>
    </row>
    <row r="8931">
      <c r="A8931" s="0">
        <v>142.6275</v>
      </c>
      <c r="B8931" s="0">
        <v>-403.518311</v>
      </c>
      <c r="C8931" s="0">
        <v>-48643.769531</v>
      </c>
      <c r="D8931" s="0">
        <v>21793.519531</v>
      </c>
      <c r="E8931" s="0">
        <v>0.291969</v>
      </c>
      <c r="F8931" s="0">
        <v>9.940063</v>
      </c>
      <c r="G8931" s="0">
        <v>-0.603747</v>
      </c>
      <c r="H8931" s="0">
        <v>-0.020052</v>
      </c>
      <c r="I8931" s="0">
        <v>0.00261</v>
      </c>
      <c r="J8931" s="0">
        <v>-0.001291</v>
      </c>
      <c r="K8931" s="0">
        <v>1012.839966</v>
      </c>
      <c r="L8931" s="0">
        <v>42.85207</v>
      </c>
      <c r="W8931" s="0">
        <f t="shared" si="139"/>
        <v>53304.189654852031</v>
      </c>
    </row>
    <row r="8932">
      <c r="A8932" s="0">
        <v>142.63875</v>
      </c>
      <c r="B8932" s="0">
        <v>-359.693817</v>
      </c>
      <c r="C8932" s="0">
        <v>-48645</v>
      </c>
      <c r="D8932" s="0">
        <v>21801.923828</v>
      </c>
      <c r="E8932" s="0">
        <v>0.294013</v>
      </c>
      <c r="F8932" s="0">
        <v>9.941062</v>
      </c>
      <c r="G8932" s="0">
        <v>-0.588568</v>
      </c>
      <c r="H8932" s="0">
        <v>-0.030195</v>
      </c>
      <c r="I8932" s="0">
        <v>0.000461</v>
      </c>
      <c r="J8932" s="0">
        <v>0.001231</v>
      </c>
      <c r="K8932" s="0">
        <v>1012.839966</v>
      </c>
      <c r="L8932" s="0">
        <v>42.85207</v>
      </c>
      <c r="W8932" s="0">
        <f t="shared" si="139"/>
        <v>53308.43542296005</v>
      </c>
    </row>
    <row r="8933">
      <c r="A8933" s="0">
        <v>142.65</v>
      </c>
      <c r="B8933" s="0">
        <v>-331.385681</v>
      </c>
      <c r="C8933" s="0">
        <v>-48670.855469</v>
      </c>
      <c r="D8933" s="0">
        <v>21884.080078</v>
      </c>
      <c r="E8933" s="0">
        <v>0.292311</v>
      </c>
      <c r="F8933" s="0">
        <v>9.942189</v>
      </c>
      <c r="G8933" s="0">
        <v>-0.590543</v>
      </c>
      <c r="H8933" s="0">
        <v>-0.031308</v>
      </c>
      <c r="I8933" s="0">
        <v>0.000475</v>
      </c>
      <c r="J8933" s="0">
        <v>0.001398</v>
      </c>
      <c r="K8933" s="0">
        <v>1012.839966</v>
      </c>
      <c r="L8933" s="0">
        <v>42.85207</v>
      </c>
      <c r="W8933" s="0">
        <f t="shared" si="139"/>
        <v>53365.48462643411</v>
      </c>
    </row>
    <row r="8934">
      <c r="A8934" s="0">
        <v>142.66125</v>
      </c>
      <c r="B8934" s="0">
        <v>-232.108093</v>
      </c>
      <c r="C8934" s="0">
        <v>-48645.542969</v>
      </c>
      <c r="D8934" s="0">
        <v>21882.072266</v>
      </c>
      <c r="E8934" s="0">
        <v>0.278879</v>
      </c>
      <c r="F8934" s="0">
        <v>9.936267</v>
      </c>
      <c r="G8934" s="0">
        <v>-0.594179</v>
      </c>
      <c r="H8934" s="0">
        <v>-0.017815</v>
      </c>
      <c r="I8934" s="0">
        <v>0.001598</v>
      </c>
      <c r="J8934" s="0">
        <v>-0.003719</v>
      </c>
      <c r="K8934" s="0">
        <v>1012.839966</v>
      </c>
      <c r="L8934" s="0">
        <v>42.85207</v>
      </c>
      <c r="W8934" s="0">
        <f t="shared" si="139"/>
        <v>53341.051841617336</v>
      </c>
    </row>
    <row r="8935">
      <c r="A8935" s="0">
        <v>142.6725</v>
      </c>
      <c r="B8935" s="0">
        <v>-417.978394</v>
      </c>
      <c r="C8935" s="0">
        <v>-48648.972656</v>
      </c>
      <c r="D8935" s="0">
        <v>21890.371094</v>
      </c>
      <c r="E8935" s="0">
        <v>0.288656</v>
      </c>
      <c r="F8935" s="0">
        <v>9.93715</v>
      </c>
      <c r="G8935" s="0">
        <v>-0.597873</v>
      </c>
      <c r="H8935" s="0">
        <v>0.008571</v>
      </c>
      <c r="I8935" s="0">
        <v>0.005261</v>
      </c>
      <c r="J8935" s="0">
        <v>-0.011368</v>
      </c>
      <c r="K8935" s="0">
        <v>1012.839966</v>
      </c>
      <c r="L8935" s="0">
        <v>42.85207</v>
      </c>
      <c r="W8935" s="0">
        <f t="shared" si="139"/>
        <v>53348.7168829309</v>
      </c>
    </row>
    <row r="8936">
      <c r="A8936" s="0">
        <v>142.68375</v>
      </c>
      <c r="B8936" s="0">
        <v>-385.222382</v>
      </c>
      <c r="C8936" s="0">
        <v>-48647.082031</v>
      </c>
      <c r="D8936" s="0">
        <v>21925.980469</v>
      </c>
      <c r="E8936" s="0">
        <v>0.275177</v>
      </c>
      <c r="F8936" s="0">
        <v>9.939079</v>
      </c>
      <c r="G8936" s="0">
        <v>-0.585082</v>
      </c>
      <c r="H8936" s="0">
        <v>0.033162</v>
      </c>
      <c r="I8936" s="0">
        <v>0.008174</v>
      </c>
      <c r="J8936" s="0">
        <v>-0.018054</v>
      </c>
      <c r="K8936" s="0">
        <v>1012.839966</v>
      </c>
      <c r="L8936" s="0">
        <v>42.85207</v>
      </c>
      <c r="W8936" s="0">
        <f t="shared" si="139"/>
        <v>53361.368104101355</v>
      </c>
    </row>
    <row r="8937">
      <c r="A8937" s="0">
        <v>142.695</v>
      </c>
      <c r="B8937" s="0">
        <v>-354.625092</v>
      </c>
      <c r="C8937" s="0">
        <v>-48639.792969</v>
      </c>
      <c r="D8937" s="0">
        <v>21895.712891</v>
      </c>
      <c r="E8937" s="0">
        <v>0.283753</v>
      </c>
      <c r="F8937" s="0">
        <v>9.938249</v>
      </c>
      <c r="G8937" s="0">
        <v>-0.590993</v>
      </c>
      <c r="H8937" s="0">
        <v>0.051687</v>
      </c>
      <c r="I8937" s="0">
        <v>0.010856</v>
      </c>
      <c r="J8937" s="0">
        <v>-0.021709</v>
      </c>
      <c r="K8937" s="0">
        <v>1012.839966</v>
      </c>
      <c r="L8937" s="0">
        <v>42.85207</v>
      </c>
      <c r="W8937" s="0">
        <f t="shared" si="139"/>
        <v>53342.079656010428</v>
      </c>
    </row>
    <row r="8938">
      <c r="A8938" s="0">
        <v>142.70625</v>
      </c>
      <c r="B8938" s="0">
        <v>-350.394379</v>
      </c>
      <c r="C8938" s="0">
        <v>-48664.753906</v>
      </c>
      <c r="D8938" s="0">
        <v>21802.378906</v>
      </c>
      <c r="E8938" s="0">
        <v>0.285253</v>
      </c>
      <c r="F8938" s="0">
        <v>9.941609</v>
      </c>
      <c r="G8938" s="0">
        <v>-0.605848</v>
      </c>
      <c r="H8938" s="0">
        <v>0.061127</v>
      </c>
      <c r="I8938" s="0">
        <v>0.012134</v>
      </c>
      <c r="J8938" s="0">
        <v>-0.021939</v>
      </c>
      <c r="K8938" s="0">
        <v>1012.839966</v>
      </c>
      <c r="L8938" s="0">
        <v>42.854607</v>
      </c>
      <c r="W8938" s="0">
        <f t="shared" si="139"/>
        <v>53326.586004667231</v>
      </c>
    </row>
    <row r="8939">
      <c r="A8939" s="0">
        <v>142.7175</v>
      </c>
      <c r="B8939" s="0">
        <v>-398.378387</v>
      </c>
      <c r="C8939" s="0">
        <v>-48662.578125</v>
      </c>
      <c r="D8939" s="0">
        <v>21786.009766</v>
      </c>
      <c r="E8939" s="0">
        <v>0.279401</v>
      </c>
      <c r="F8939" s="0">
        <v>9.941878</v>
      </c>
      <c r="G8939" s="0">
        <v>-0.599512</v>
      </c>
      <c r="H8939" s="0">
        <v>0.05427</v>
      </c>
      <c r="I8939" s="0">
        <v>0.011623</v>
      </c>
      <c r="J8939" s="0">
        <v>-0.016628</v>
      </c>
      <c r="K8939" s="0">
        <v>1012.839966</v>
      </c>
      <c r="L8939" s="0">
        <v>42.854607</v>
      </c>
      <c r="W8939" s="0">
        <f t="shared" si="139"/>
        <v>53318.246751325241</v>
      </c>
    </row>
    <row r="8940">
      <c r="A8940" s="0">
        <v>142.72875</v>
      </c>
      <c r="B8940" s="0">
        <v>-356.604156</v>
      </c>
      <c r="C8940" s="0">
        <v>-48645.894531</v>
      </c>
      <c r="D8940" s="0">
        <v>21911.554687</v>
      </c>
      <c r="E8940" s="0">
        <v>0.290907</v>
      </c>
      <c r="F8940" s="0">
        <v>9.936372</v>
      </c>
      <c r="G8940" s="0">
        <v>-0.600928</v>
      </c>
      <c r="H8940" s="0">
        <v>0.035215</v>
      </c>
      <c r="I8940" s="0">
        <v>0.009612</v>
      </c>
      <c r="J8940" s="0">
        <v>-0.012916</v>
      </c>
      <c r="K8940" s="0">
        <v>1012.839966</v>
      </c>
      <c r="L8940" s="0">
        <v>42.854607</v>
      </c>
      <c r="W8940" s="0">
        <f t="shared" si="139"/>
        <v>53354.160569225</v>
      </c>
    </row>
    <row r="8941">
      <c r="A8941" s="0">
        <v>142.74</v>
      </c>
      <c r="B8941" s="0">
        <v>-202.200851</v>
      </c>
      <c r="C8941" s="0">
        <v>-48673.351562</v>
      </c>
      <c r="D8941" s="0">
        <v>21720.816406</v>
      </c>
      <c r="E8941" s="0">
        <v>0.294378</v>
      </c>
      <c r="F8941" s="0">
        <v>9.94114</v>
      </c>
      <c r="G8941" s="0">
        <v>-0.599399</v>
      </c>
      <c r="H8941" s="0">
        <v>0.016427</v>
      </c>
      <c r="I8941" s="0">
        <v>0.007222</v>
      </c>
      <c r="J8941" s="0">
        <v>-0.007932</v>
      </c>
      <c r="K8941" s="0">
        <v>1012.839966</v>
      </c>
      <c r="L8941" s="0">
        <v>42.854607</v>
      </c>
      <c r="W8941" s="0">
        <f t="shared" si="139"/>
        <v>53300.374321437477</v>
      </c>
    </row>
    <row r="8942">
      <c r="A8942" s="0">
        <v>142.75125</v>
      </c>
      <c r="B8942" s="0">
        <v>-278.483246</v>
      </c>
      <c r="C8942" s="0">
        <v>-48684.140625</v>
      </c>
      <c r="D8942" s="0">
        <v>21907.923828</v>
      </c>
      <c r="E8942" s="0">
        <v>0.281897</v>
      </c>
      <c r="F8942" s="0">
        <v>9.943376</v>
      </c>
      <c r="G8942" s="0">
        <v>-0.591692</v>
      </c>
      <c r="H8942" s="0">
        <v>-0.008156</v>
      </c>
      <c r="I8942" s="0">
        <v>0.004537</v>
      </c>
      <c r="J8942" s="0">
        <v>-0.002143</v>
      </c>
      <c r="K8942" s="0">
        <v>1012.839966</v>
      </c>
      <c r="L8942" s="0">
        <v>42.854607</v>
      </c>
      <c r="W8942" s="0">
        <f t="shared" si="139"/>
        <v>53387.079221161068</v>
      </c>
    </row>
    <row r="8943">
      <c r="A8943" s="0">
        <v>142.7625</v>
      </c>
      <c r="B8943" s="0">
        <v>-434.703278</v>
      </c>
      <c r="C8943" s="0">
        <v>-48650.367187</v>
      </c>
      <c r="D8943" s="0">
        <v>21914.0625</v>
      </c>
      <c r="E8943" s="0">
        <v>0.292886</v>
      </c>
      <c r="F8943" s="0">
        <v>9.943934</v>
      </c>
      <c r="G8943" s="0">
        <v>-0.60165</v>
      </c>
      <c r="H8943" s="0">
        <v>-0.028553</v>
      </c>
      <c r="I8943" s="0">
        <v>0.001138</v>
      </c>
      <c r="J8943" s="0">
        <v>0.002274</v>
      </c>
      <c r="K8943" s="0">
        <v>1012.839966</v>
      </c>
      <c r="L8943" s="0">
        <v>42.854607</v>
      </c>
      <c r="W8943" s="0">
        <f t="shared" si="139"/>
        <v>53359.847541234005</v>
      </c>
    </row>
    <row r="8944">
      <c r="A8944" s="0">
        <v>142.77375</v>
      </c>
      <c r="B8944" s="0">
        <v>-345.496704</v>
      </c>
      <c r="C8944" s="0">
        <v>-48636.789062</v>
      </c>
      <c r="D8944" s="0">
        <v>21869.443359</v>
      </c>
      <c r="E8944" s="0">
        <v>0.289319</v>
      </c>
      <c r="F8944" s="0">
        <v>9.934929</v>
      </c>
      <c r="G8944" s="0">
        <v>-0.596676</v>
      </c>
      <c r="H8944" s="0">
        <v>-0.029541</v>
      </c>
      <c r="I8944" s="0">
        <v>0.000443</v>
      </c>
      <c r="J8944" s="0">
        <v>0.001959</v>
      </c>
      <c r="K8944" s="0">
        <v>1012.839966</v>
      </c>
      <c r="L8944" s="0">
        <v>42.854607</v>
      </c>
      <c r="W8944" s="0">
        <f t="shared" si="139"/>
        <v>53328.50242662424</v>
      </c>
    </row>
    <row r="8945">
      <c r="A8945" s="0">
        <v>142.785</v>
      </c>
      <c r="B8945" s="0">
        <v>-245.772278</v>
      </c>
      <c r="C8945" s="0">
        <v>-48680.375</v>
      </c>
      <c r="D8945" s="0">
        <v>21978.865234</v>
      </c>
      <c r="E8945" s="0">
        <v>0.293882</v>
      </c>
      <c r="F8945" s="0">
        <v>9.945548</v>
      </c>
      <c r="G8945" s="0">
        <v>-0.581946</v>
      </c>
      <c r="H8945" s="0">
        <v>-0.024695</v>
      </c>
      <c r="I8945" s="0">
        <v>0.000703</v>
      </c>
      <c r="J8945" s="0">
        <v>0.000321</v>
      </c>
      <c r="K8945" s="0">
        <v>1012.839966</v>
      </c>
      <c r="L8945" s="0">
        <v>42.854607</v>
      </c>
      <c r="W8945" s="0">
        <f t="shared" si="139"/>
        <v>53412.637372887628</v>
      </c>
    </row>
    <row r="8946">
      <c r="A8946" s="0">
        <v>142.79625</v>
      </c>
      <c r="B8946" s="0">
        <v>-288.123749</v>
      </c>
      <c r="C8946" s="0">
        <v>-48652.296875</v>
      </c>
      <c r="D8946" s="0">
        <v>21702.796875</v>
      </c>
      <c r="E8946" s="0">
        <v>0.297695</v>
      </c>
      <c r="F8946" s="0">
        <v>9.937591</v>
      </c>
      <c r="G8946" s="0">
        <v>-0.583291</v>
      </c>
      <c r="H8946" s="0">
        <v>-0.001366</v>
      </c>
      <c r="I8946" s="0">
        <v>0.002885</v>
      </c>
      <c r="J8946" s="0">
        <v>-0.006907</v>
      </c>
      <c r="K8946" s="0">
        <v>1012.839966</v>
      </c>
      <c r="L8946" s="0">
        <v>42.854607</v>
      </c>
      <c r="W8946" s="0">
        <f t="shared" si="139"/>
        <v>53274.200122623915</v>
      </c>
    </row>
    <row r="8947">
      <c r="A8947" s="0">
        <v>142.8075</v>
      </c>
      <c r="B8947" s="0">
        <v>-399.911224</v>
      </c>
      <c r="C8947" s="0">
        <v>-48654.898437</v>
      </c>
      <c r="D8947" s="0">
        <v>21800.824219</v>
      </c>
      <c r="E8947" s="0">
        <v>0.276777</v>
      </c>
      <c r="F8947" s="0">
        <v>9.941614</v>
      </c>
      <c r="G8947" s="0">
        <v>-0.602027</v>
      </c>
      <c r="H8947" s="0">
        <v>0.021159</v>
      </c>
      <c r="I8947" s="0">
        <v>0.00719</v>
      </c>
      <c r="J8947" s="0">
        <v>-0.014132</v>
      </c>
      <c r="K8947" s="0">
        <v>1012.899963</v>
      </c>
      <c r="L8947" s="0">
        <v>42.856953</v>
      </c>
      <c r="W8947" s="0">
        <f t="shared" si="139"/>
        <v>53317.304953735271</v>
      </c>
    </row>
    <row r="8948">
      <c r="A8948" s="0">
        <v>142.81875</v>
      </c>
      <c r="B8948" s="0">
        <v>-260.567871</v>
      </c>
      <c r="C8948" s="0">
        <v>-48642.398437</v>
      </c>
      <c r="D8948" s="0">
        <v>21744.552734</v>
      </c>
      <c r="E8948" s="0">
        <v>0.283989</v>
      </c>
      <c r="F8948" s="0">
        <v>9.945003</v>
      </c>
      <c r="G8948" s="0">
        <v>-0.591126</v>
      </c>
      <c r="H8948" s="0">
        <v>0.041629</v>
      </c>
      <c r="I8948" s="0">
        <v>0.00939</v>
      </c>
      <c r="J8948" s="0">
        <v>-0.019426</v>
      </c>
      <c r="K8948" s="0">
        <v>1012.899963</v>
      </c>
      <c r="L8948" s="0">
        <v>42.856953</v>
      </c>
      <c r="W8948" s="0">
        <f t="shared" si="139"/>
        <v>53282.045708859237</v>
      </c>
    </row>
    <row r="8949">
      <c r="A8949" s="0">
        <v>142.83</v>
      </c>
      <c r="B8949" s="0">
        <v>-370.781281</v>
      </c>
      <c r="C8949" s="0">
        <v>-48630.296875</v>
      </c>
      <c r="D8949" s="0">
        <v>21735.632812</v>
      </c>
      <c r="E8949" s="0">
        <v>0.287582</v>
      </c>
      <c r="F8949" s="0">
        <v>9.93953</v>
      </c>
      <c r="G8949" s="0">
        <v>-0.608864</v>
      </c>
      <c r="H8949" s="0">
        <v>0.058386</v>
      </c>
      <c r="I8949" s="0">
        <v>0.01222</v>
      </c>
      <c r="J8949" s="0">
        <v>-0.022783</v>
      </c>
      <c r="K8949" s="0">
        <v>1012.899963</v>
      </c>
      <c r="L8949" s="0">
        <v>42.856953</v>
      </c>
      <c r="W8949" s="0">
        <f t="shared" si="139"/>
        <v>53268.010913183774</v>
      </c>
    </row>
    <row r="8950">
      <c r="A8950" s="0">
        <v>142.84125</v>
      </c>
      <c r="B8950" s="0">
        <v>-356.89389</v>
      </c>
      <c r="C8950" s="0">
        <v>-48644.640625</v>
      </c>
      <c r="D8950" s="0">
        <v>21866.583984</v>
      </c>
      <c r="E8950" s="0">
        <v>0.276963</v>
      </c>
      <c r="F8950" s="0">
        <v>9.937265</v>
      </c>
      <c r="G8950" s="0">
        <v>-0.595587</v>
      </c>
      <c r="H8950" s="0">
        <v>0.060058</v>
      </c>
      <c r="I8950" s="0">
        <v>0.01233</v>
      </c>
      <c r="J8950" s="0">
        <v>-0.019692</v>
      </c>
      <c r="K8950" s="0">
        <v>1012.899963</v>
      </c>
      <c r="L8950" s="0">
        <v>42.856953</v>
      </c>
      <c r="W8950" s="0">
        <f t="shared" si="139"/>
        <v>53334.565995360317</v>
      </c>
    </row>
    <row r="8951">
      <c r="A8951" s="0">
        <v>142.8525</v>
      </c>
      <c r="B8951" s="0">
        <v>-367.893677</v>
      </c>
      <c r="C8951" s="0">
        <v>-48624.207031</v>
      </c>
      <c r="D8951" s="0">
        <v>21883.253906</v>
      </c>
      <c r="E8951" s="0">
        <v>0.290658</v>
      </c>
      <c r="F8951" s="0">
        <v>9.945912</v>
      </c>
      <c r="G8951" s="0">
        <v>-0.607545</v>
      </c>
      <c r="H8951" s="0">
        <v>0.049583</v>
      </c>
      <c r="I8951" s="0">
        <v>0.011324</v>
      </c>
      <c r="J8951" s="0">
        <v>-0.015924</v>
      </c>
      <c r="K8951" s="0">
        <v>1012.899963</v>
      </c>
      <c r="L8951" s="0">
        <v>42.856953</v>
      </c>
      <c r="W8951" s="0">
        <f t="shared" si="139"/>
        <v>53322.84366634614</v>
      </c>
    </row>
    <row r="8952">
      <c r="A8952" s="0">
        <v>142.86375</v>
      </c>
      <c r="B8952" s="0">
        <v>-272.673218</v>
      </c>
      <c r="C8952" s="0">
        <v>-48629.199219</v>
      </c>
      <c r="D8952" s="0">
        <v>21847.8125</v>
      </c>
      <c r="E8952" s="0">
        <v>0.284458</v>
      </c>
      <c r="F8952" s="0">
        <v>9.942304</v>
      </c>
      <c r="G8952" s="0">
        <v>-0.603259</v>
      </c>
      <c r="H8952" s="0">
        <v>0.024423</v>
      </c>
      <c r="I8952" s="0">
        <v>0.00775</v>
      </c>
      <c r="J8952" s="0">
        <v>-0.010149</v>
      </c>
      <c r="K8952" s="0">
        <v>1012.899963</v>
      </c>
      <c r="L8952" s="0">
        <v>42.856953</v>
      </c>
      <c r="W8952" s="0">
        <f t="shared" si="139"/>
        <v>53312.2901252625</v>
      </c>
    </row>
    <row r="8953">
      <c r="A8953" s="0">
        <v>142.875</v>
      </c>
      <c r="B8953" s="0">
        <v>-359.396698</v>
      </c>
      <c r="C8953" s="0">
        <v>-48661.679687</v>
      </c>
      <c r="D8953" s="0">
        <v>21719.369141</v>
      </c>
      <c r="E8953" s="0">
        <v>0.279016</v>
      </c>
      <c r="F8953" s="0">
        <v>9.946637</v>
      </c>
      <c r="G8953" s="0">
        <v>-0.605966</v>
      </c>
      <c r="H8953" s="0">
        <v>0.000306</v>
      </c>
      <c r="I8953" s="0">
        <v>0.004973</v>
      </c>
      <c r="J8953" s="0">
        <v>-0.006883</v>
      </c>
      <c r="K8953" s="0">
        <v>1012.899963</v>
      </c>
      <c r="L8953" s="0">
        <v>42.856953</v>
      </c>
      <c r="W8953" s="0">
        <f t="shared" si="139"/>
        <v>53289.95432377237</v>
      </c>
    </row>
    <row r="8954">
      <c r="A8954" s="0">
        <v>142.88625</v>
      </c>
      <c r="B8954" s="0">
        <v>-480.106476</v>
      </c>
      <c r="C8954" s="0">
        <v>-48617.078125</v>
      </c>
      <c r="D8954" s="0">
        <v>21800.113281</v>
      </c>
      <c r="E8954" s="0">
        <v>0.280906</v>
      </c>
      <c r="F8954" s="0">
        <v>9.932077</v>
      </c>
      <c r="G8954" s="0">
        <v>-0.604938</v>
      </c>
      <c r="H8954" s="0">
        <v>-0.020026</v>
      </c>
      <c r="I8954" s="0">
        <v>0.000821</v>
      </c>
      <c r="J8954" s="0">
        <v>-0.001026</v>
      </c>
      <c r="K8954" s="0">
        <v>1012.899963</v>
      </c>
      <c r="L8954" s="0">
        <v>42.856953</v>
      </c>
      <c r="W8954" s="0">
        <f t="shared" si="139"/>
        <v>53283.165509427869</v>
      </c>
    </row>
    <row r="8955">
      <c r="A8955" s="0">
        <v>142.8975</v>
      </c>
      <c r="B8955" s="0">
        <v>-438.106415</v>
      </c>
      <c r="C8955" s="0">
        <v>-48630.089844</v>
      </c>
      <c r="D8955" s="0">
        <v>21758.992187</v>
      </c>
      <c r="E8955" s="0">
        <v>0.281757</v>
      </c>
      <c r="F8955" s="0">
        <v>9.94646</v>
      </c>
      <c r="G8955" s="0">
        <v>-0.608796</v>
      </c>
      <c r="H8955" s="0">
        <v>-0.030055</v>
      </c>
      <c r="I8955" s="0">
        <v>0.000414</v>
      </c>
      <c r="J8955" s="0">
        <v>0.001751</v>
      </c>
      <c r="K8955" s="0">
        <v>1012.899963</v>
      </c>
      <c r="L8955" s="0">
        <v>42.856953</v>
      </c>
      <c r="W8955" s="0">
        <f t="shared" si="139"/>
        <v>53277.868918156848</v>
      </c>
    </row>
    <row r="8956">
      <c r="A8956" s="0">
        <v>142.90875</v>
      </c>
      <c r="B8956" s="0">
        <v>-364.115875</v>
      </c>
      <c r="C8956" s="0">
        <v>-48641.691406</v>
      </c>
      <c r="D8956" s="0">
        <v>21759.892578</v>
      </c>
      <c r="E8956" s="0">
        <v>0.282497</v>
      </c>
      <c r="F8956" s="0">
        <v>9.940042</v>
      </c>
      <c r="G8956" s="0">
        <v>-0.600118</v>
      </c>
      <c r="H8956" s="0">
        <v>-0.026015</v>
      </c>
      <c r="I8956" s="0">
        <v>0.00061</v>
      </c>
      <c r="J8956" s="0">
        <v>0.00024</v>
      </c>
      <c r="K8956" s="0">
        <v>1012.829956</v>
      </c>
      <c r="L8956" s="0">
        <v>42.854607</v>
      </c>
      <c r="W8956" s="0">
        <f t="shared" si="139"/>
        <v>53288.2693302481</v>
      </c>
    </row>
    <row r="8957">
      <c r="A8957" s="0">
        <v>142.92</v>
      </c>
      <c r="B8957" s="0">
        <v>-245.512253</v>
      </c>
      <c r="C8957" s="0">
        <v>-48672.578125</v>
      </c>
      <c r="D8957" s="0">
        <v>21821.466797</v>
      </c>
      <c r="E8957" s="0">
        <v>0.295093</v>
      </c>
      <c r="F8957" s="0">
        <v>9.932487</v>
      </c>
      <c r="G8957" s="0">
        <v>-0.596609</v>
      </c>
      <c r="H8957" s="0">
        <v>-0.011756</v>
      </c>
      <c r="I8957" s="0">
        <v>0.002806</v>
      </c>
      <c r="J8957" s="0">
        <v>-0.005277</v>
      </c>
      <c r="K8957" s="0">
        <v>1012.829956</v>
      </c>
      <c r="L8957" s="0">
        <v>42.854607</v>
      </c>
      <c r="W8957" s="0">
        <f t="shared" si="139"/>
        <v>53340.946286817743</v>
      </c>
    </row>
    <row r="8958">
      <c r="A8958" s="0">
        <v>142.93125</v>
      </c>
      <c r="B8958" s="0">
        <v>-332.201599</v>
      </c>
      <c r="C8958" s="0">
        <v>-48672.492187</v>
      </c>
      <c r="D8958" s="0">
        <v>21788.974609</v>
      </c>
      <c r="E8958" s="0">
        <v>0.286014</v>
      </c>
      <c r="F8958" s="0">
        <v>9.935327</v>
      </c>
      <c r="G8958" s="0">
        <v>-0.584466</v>
      </c>
      <c r="H8958" s="0">
        <v>0.007807</v>
      </c>
      <c r="I8958" s="0">
        <v>0.004769</v>
      </c>
      <c r="J8958" s="0">
        <v>-0.010792</v>
      </c>
      <c r="K8958" s="0">
        <v>1012.829956</v>
      </c>
      <c r="L8958" s="0">
        <v>42.854607</v>
      </c>
      <c r="W8958" s="0">
        <f t="shared" si="139"/>
        <v>53328.053293811514</v>
      </c>
    </row>
    <row r="8959">
      <c r="A8959" s="0">
        <v>142.9425</v>
      </c>
      <c r="B8959" s="0">
        <v>-304.18692</v>
      </c>
      <c r="C8959" s="0">
        <v>-48650.011719</v>
      </c>
      <c r="D8959" s="0">
        <v>21851.371094</v>
      </c>
      <c r="E8959" s="0">
        <v>0.288972</v>
      </c>
      <c r="F8959" s="0">
        <v>9.935022</v>
      </c>
      <c r="G8959" s="0">
        <v>-0.585669</v>
      </c>
      <c r="H8959" s="0">
        <v>0.037126</v>
      </c>
      <c r="I8959" s="0">
        <v>0.008637</v>
      </c>
      <c r="J8959" s="0">
        <v>-0.019402</v>
      </c>
      <c r="K8959" s="0">
        <v>1012.829956</v>
      </c>
      <c r="L8959" s="0">
        <v>42.854607</v>
      </c>
      <c r="W8959" s="0">
        <f t="shared" si="139"/>
        <v>53332.903433329368</v>
      </c>
    </row>
    <row r="8960">
      <c r="A8960" s="0">
        <v>142.95375</v>
      </c>
      <c r="B8960" s="0">
        <v>-386.99707</v>
      </c>
      <c r="C8960" s="0">
        <v>-48631.148437</v>
      </c>
      <c r="D8960" s="0">
        <v>21890.203125</v>
      </c>
      <c r="E8960" s="0">
        <v>0.276727</v>
      </c>
      <c r="F8960" s="0">
        <v>9.936007</v>
      </c>
      <c r="G8960" s="0">
        <v>-0.586002</v>
      </c>
      <c r="H8960" s="0">
        <v>0.05421</v>
      </c>
      <c r="I8960" s="0">
        <v>0.011473</v>
      </c>
      <c r="J8960" s="0">
        <v>-0.021521</v>
      </c>
      <c r="K8960" s="0">
        <v>1012.829956</v>
      </c>
      <c r="L8960" s="0">
        <v>42.854607</v>
      </c>
      <c r="W8960" s="0">
        <f t="shared" si="139"/>
        <v>53332.160633969033</v>
      </c>
    </row>
    <row r="8961">
      <c r="A8961" s="0">
        <v>142.965</v>
      </c>
      <c r="B8961" s="0">
        <v>-382.739227</v>
      </c>
      <c r="C8961" s="0">
        <v>-48637.925781</v>
      </c>
      <c r="D8961" s="0">
        <v>21904.347656</v>
      </c>
      <c r="E8961" s="0">
        <v>0.274714</v>
      </c>
      <c r="F8961" s="0">
        <v>9.935705</v>
      </c>
      <c r="G8961" s="0">
        <v>-0.606076</v>
      </c>
      <c r="H8961" s="0">
        <v>0.06117</v>
      </c>
      <c r="I8961" s="0">
        <v>0.012673</v>
      </c>
      <c r="J8961" s="0">
        <v>-0.021442</v>
      </c>
      <c r="K8961" s="0">
        <v>1012.829956</v>
      </c>
      <c r="L8961" s="0">
        <v>42.854607</v>
      </c>
      <c r="W8961" s="0">
        <f t="shared" si="139"/>
        <v>53344.11644997845</v>
      </c>
    </row>
    <row r="8962">
      <c r="A8962" s="0">
        <v>142.97625</v>
      </c>
      <c r="B8962" s="0">
        <v>-309.53775</v>
      </c>
      <c r="C8962" s="0">
        <v>-48639.328125</v>
      </c>
      <c r="D8962" s="0">
        <v>21772.259766</v>
      </c>
      <c r="E8962" s="0">
        <v>0.272864</v>
      </c>
      <c r="F8962" s="0">
        <v>9.944989</v>
      </c>
      <c r="G8962" s="0">
        <v>-0.592107</v>
      </c>
      <c r="H8962" s="0">
        <v>0.055929</v>
      </c>
      <c r="I8962" s="0">
        <v>0.012162</v>
      </c>
      <c r="J8962" s="0">
        <v>-0.018008</v>
      </c>
      <c r="K8962" s="0">
        <v>1012.829956</v>
      </c>
      <c r="L8962" s="0">
        <v>42.854607</v>
      </c>
      <c r="W8962" s="0">
        <f ref="W8962:W9025" t="shared" si="140">SQRT((B8962)^2+(C8962)^2+(D8962)^2)</f>
        <v>53290.818621862752</v>
      </c>
    </row>
    <row r="8963">
      <c r="A8963" s="0">
        <v>142.9875</v>
      </c>
      <c r="B8963" s="0">
        <v>-282.040619</v>
      </c>
      <c r="C8963" s="0">
        <v>-48646.179687</v>
      </c>
      <c r="D8963" s="0">
        <v>21818.175781</v>
      </c>
      <c r="E8963" s="0">
        <v>0.276628</v>
      </c>
      <c r="F8963" s="0">
        <v>9.940259</v>
      </c>
      <c r="G8963" s="0">
        <v>-0.593358</v>
      </c>
      <c r="H8963" s="0">
        <v>0.038261</v>
      </c>
      <c r="I8963" s="0">
        <v>0.010753</v>
      </c>
      <c r="J8963" s="0">
        <v>-0.014009</v>
      </c>
      <c r="K8963" s="0">
        <v>1012.829956</v>
      </c>
      <c r="L8963" s="0">
        <v>42.854607</v>
      </c>
      <c r="W8963" s="0">
        <f t="shared" si="140"/>
        <v>53315.693181851</v>
      </c>
    </row>
    <row r="8964">
      <c r="A8964" s="0">
        <v>142.99875</v>
      </c>
      <c r="B8964" s="0">
        <v>-355.083405</v>
      </c>
      <c r="C8964" s="0">
        <v>-48628.195312</v>
      </c>
      <c r="D8964" s="0">
        <v>21850.724609</v>
      </c>
      <c r="E8964" s="0">
        <v>0.292689</v>
      </c>
      <c r="F8964" s="0">
        <v>9.933386</v>
      </c>
      <c r="G8964" s="0">
        <v>-0.612245</v>
      </c>
      <c r="H8964" s="0">
        <v>0.012074</v>
      </c>
      <c r="I8964" s="0">
        <v>0.007395</v>
      </c>
      <c r="J8964" s="0">
        <v>-0.008394</v>
      </c>
      <c r="K8964" s="0">
        <v>1012.829956</v>
      </c>
      <c r="L8964" s="0">
        <v>42.854607</v>
      </c>
      <c r="W8964" s="0">
        <f t="shared" si="140"/>
        <v>53313.053087071312</v>
      </c>
    </row>
    <row r="8965">
      <c r="A8965" s="0">
        <v>143.01</v>
      </c>
      <c r="B8965" s="0">
        <v>-248.668533</v>
      </c>
      <c r="C8965" s="0">
        <v>-48647.152344</v>
      </c>
      <c r="D8965" s="0">
        <v>21959.402344</v>
      </c>
      <c r="E8965" s="0">
        <v>0.28753</v>
      </c>
      <c r="F8965" s="0">
        <v>9.942634</v>
      </c>
      <c r="G8965" s="0">
        <v>-0.606501</v>
      </c>
      <c r="H8965" s="0">
        <v>-0.013358</v>
      </c>
      <c r="I8965" s="0">
        <v>0.003604</v>
      </c>
      <c r="J8965" s="0">
        <v>-0.002166</v>
      </c>
      <c r="K8965" s="0">
        <v>1012.889954</v>
      </c>
      <c r="L8965" s="0">
        <v>42.864178</v>
      </c>
      <c r="W8965" s="0">
        <f t="shared" si="140"/>
        <v>53374.362933203447</v>
      </c>
    </row>
    <row r="8966">
      <c r="A8966" s="0">
        <v>143.02125</v>
      </c>
      <c r="B8966" s="0">
        <v>-187.352036</v>
      </c>
      <c r="C8966" s="0">
        <v>-48637.9375</v>
      </c>
      <c r="D8966" s="0">
        <v>21908.685547</v>
      </c>
      <c r="E8966" s="0">
        <v>0.277425</v>
      </c>
      <c r="F8966" s="0">
        <v>9.943292</v>
      </c>
      <c r="G8966" s="0">
        <v>-0.600001</v>
      </c>
      <c r="H8966" s="0">
        <v>-0.030729</v>
      </c>
      <c r="I8966" s="0">
        <v>0.000613</v>
      </c>
      <c r="J8966" s="0">
        <v>0.002185</v>
      </c>
      <c r="K8966" s="0">
        <v>1012.889954</v>
      </c>
      <c r="L8966" s="0">
        <v>42.864178</v>
      </c>
      <c r="W8966" s="0">
        <f t="shared" si="140"/>
        <v>53344.86448981407</v>
      </c>
    </row>
    <row r="8967">
      <c r="A8967" s="0">
        <v>143.0325</v>
      </c>
      <c r="B8967" s="0">
        <v>-249.301025</v>
      </c>
      <c r="C8967" s="0">
        <v>-48682.613281</v>
      </c>
      <c r="D8967" s="0">
        <v>21746.925781</v>
      </c>
      <c r="E8967" s="0">
        <v>0.276701</v>
      </c>
      <c r="F8967" s="0">
        <v>9.937599</v>
      </c>
      <c r="G8967" s="0">
        <v>-0.60743</v>
      </c>
      <c r="H8967" s="0">
        <v>-0.030241</v>
      </c>
      <c r="I8967" s="0">
        <v>0.000898</v>
      </c>
      <c r="J8967" s="0">
        <v>0.002135</v>
      </c>
      <c r="K8967" s="0">
        <v>1012.889954</v>
      </c>
      <c r="L8967" s="0">
        <v>42.864178</v>
      </c>
      <c r="W8967" s="0">
        <f t="shared" si="140"/>
        <v>53319.675240878823</v>
      </c>
    </row>
    <row r="8968">
      <c r="A8968" s="0">
        <v>143.04375</v>
      </c>
      <c r="B8968" s="0">
        <v>-402.687927</v>
      </c>
      <c r="C8968" s="0">
        <v>-48637.980469</v>
      </c>
      <c r="D8968" s="0">
        <v>21754.125</v>
      </c>
      <c r="E8968" s="0">
        <v>0.298454</v>
      </c>
      <c r="F8968" s="0">
        <v>9.936773</v>
      </c>
      <c r="G8968" s="0">
        <v>-0.600823</v>
      </c>
      <c r="H8968" s="0">
        <v>-0.024313</v>
      </c>
      <c r="I8968" s="0">
        <v>0.00055</v>
      </c>
      <c r="J8968" s="0">
        <v>0.000913</v>
      </c>
      <c r="K8968" s="0">
        <v>1012.889954</v>
      </c>
      <c r="L8968" s="0">
        <v>42.864178</v>
      </c>
      <c r="W8968" s="0">
        <f t="shared" si="140"/>
        <v>53282.804507505069</v>
      </c>
    </row>
    <row r="8969">
      <c r="A8969" s="0">
        <v>143.055</v>
      </c>
      <c r="B8969" s="0">
        <v>-292.002075</v>
      </c>
      <c r="C8969" s="0">
        <v>-48634.9375</v>
      </c>
      <c r="D8969" s="0">
        <v>21655.484375</v>
      </c>
      <c r="E8969" s="0">
        <v>0.282264</v>
      </c>
      <c r="F8969" s="0">
        <v>9.937233</v>
      </c>
      <c r="G8969" s="0">
        <v>-0.577974</v>
      </c>
      <c r="H8969" s="0">
        <v>0.000885</v>
      </c>
      <c r="I8969" s="0">
        <v>0.004946</v>
      </c>
      <c r="J8969" s="0">
        <v>-0.007398</v>
      </c>
      <c r="K8969" s="0">
        <v>1012.889954</v>
      </c>
      <c r="L8969" s="0">
        <v>42.864178</v>
      </c>
      <c r="W8969" s="0">
        <f t="shared" si="140"/>
        <v>53239.1060627109</v>
      </c>
    </row>
    <row r="8970">
      <c r="A8970" s="0">
        <v>143.06625</v>
      </c>
      <c r="B8970" s="0">
        <v>-384.657654</v>
      </c>
      <c r="C8970" s="0">
        <v>-48622.5</v>
      </c>
      <c r="D8970" s="0">
        <v>21811.287109</v>
      </c>
      <c r="E8970" s="0">
        <v>0.288056</v>
      </c>
      <c r="F8970" s="0">
        <v>9.949554</v>
      </c>
      <c r="G8970" s="0">
        <v>-0.588164</v>
      </c>
      <c r="H8970" s="0">
        <v>0.02529</v>
      </c>
      <c r="I8970" s="0">
        <v>0.007693</v>
      </c>
      <c r="J8970" s="0">
        <v>-0.015806</v>
      </c>
      <c r="K8970" s="0">
        <v>1012.889954</v>
      </c>
      <c r="L8970" s="0">
        <v>42.864178</v>
      </c>
      <c r="W8970" s="0">
        <f t="shared" si="140"/>
        <v>53291.910390902769</v>
      </c>
    </row>
    <row r="8971">
      <c r="A8971" s="0">
        <v>143.0775</v>
      </c>
      <c r="B8971" s="0">
        <v>-248.96817</v>
      </c>
      <c r="C8971" s="0">
        <v>-48625.207031</v>
      </c>
      <c r="D8971" s="0">
        <v>21906.035156</v>
      </c>
      <c r="E8971" s="0">
        <v>0.281773</v>
      </c>
      <c r="F8971" s="0">
        <v>9.93923</v>
      </c>
      <c r="G8971" s="0">
        <v>-0.58732</v>
      </c>
      <c r="H8971" s="0">
        <v>0.049425</v>
      </c>
      <c r="I8971" s="0">
        <v>0.009996</v>
      </c>
      <c r="J8971" s="0">
        <v>-0.021638</v>
      </c>
      <c r="K8971" s="0">
        <v>1012.889954</v>
      </c>
      <c r="L8971" s="0">
        <v>42.864178</v>
      </c>
      <c r="W8971" s="0">
        <f t="shared" si="140"/>
        <v>53332.420910860521</v>
      </c>
    </row>
    <row r="8972">
      <c r="A8972" s="0">
        <v>143.08875</v>
      </c>
      <c r="B8972" s="0">
        <v>-328.282776</v>
      </c>
      <c r="C8972" s="0">
        <v>-48634.515625</v>
      </c>
      <c r="D8972" s="0">
        <v>21801.728516</v>
      </c>
      <c r="E8972" s="0">
        <v>0.277006</v>
      </c>
      <c r="F8972" s="0">
        <v>9.939078</v>
      </c>
      <c r="G8972" s="0">
        <v>-0.592072</v>
      </c>
      <c r="H8972" s="0">
        <v>0.061754</v>
      </c>
      <c r="I8972" s="0">
        <v>0.012439</v>
      </c>
      <c r="J8972" s="0">
        <v>-0.023302</v>
      </c>
      <c r="K8972" s="0">
        <v>1012.889954</v>
      </c>
      <c r="L8972" s="0">
        <v>42.864178</v>
      </c>
      <c r="W8972" s="0">
        <f t="shared" si="140"/>
        <v>53298.585778093169</v>
      </c>
    </row>
    <row r="8973">
      <c r="A8973" s="0">
        <v>143.1</v>
      </c>
      <c r="B8973" s="0">
        <v>-268.412964</v>
      </c>
      <c r="C8973" s="0">
        <v>-48633.128906</v>
      </c>
      <c r="D8973" s="0">
        <v>21792.025391</v>
      </c>
      <c r="E8973" s="0">
        <v>0.280296</v>
      </c>
      <c r="F8973" s="0">
        <v>9.940025</v>
      </c>
      <c r="G8973" s="0">
        <v>-0.608205</v>
      </c>
      <c r="H8973" s="0">
        <v>0.059728</v>
      </c>
      <c r="I8973" s="0">
        <v>0.012179</v>
      </c>
      <c r="J8973" s="0">
        <v>-0.019494</v>
      </c>
      <c r="K8973" s="0">
        <v>1012.880005</v>
      </c>
      <c r="L8973" s="0">
        <v>42.861835</v>
      </c>
      <c r="W8973" s="0">
        <f t="shared" si="140"/>
        <v>53293.01683474904</v>
      </c>
    </row>
    <row r="8974">
      <c r="A8974" s="0">
        <v>143.11125</v>
      </c>
      <c r="B8974" s="0">
        <v>-411.291046</v>
      </c>
      <c r="C8974" s="0">
        <v>-48637.964844</v>
      </c>
      <c r="D8974" s="0">
        <v>21757.273437</v>
      </c>
      <c r="E8974" s="0">
        <v>0.276671</v>
      </c>
      <c r="F8974" s="0">
        <v>9.949939</v>
      </c>
      <c r="G8974" s="0">
        <v>-0.598694</v>
      </c>
      <c r="H8974" s="0">
        <v>0.044334</v>
      </c>
      <c r="I8974" s="0">
        <v>0.009663</v>
      </c>
      <c r="J8974" s="0">
        <v>-0.014298</v>
      </c>
      <c r="K8974" s="0">
        <v>1012.880005</v>
      </c>
      <c r="L8974" s="0">
        <v>42.861835</v>
      </c>
      <c r="W8974" s="0">
        <f t="shared" si="140"/>
        <v>53284.141467261026</v>
      </c>
    </row>
    <row r="8975">
      <c r="A8975" s="0">
        <v>143.1225</v>
      </c>
      <c r="B8975" s="0">
        <v>-393.460541</v>
      </c>
      <c r="C8975" s="0">
        <v>-48648.0625</v>
      </c>
      <c r="D8975" s="0">
        <v>21688.419922</v>
      </c>
      <c r="E8975" s="0">
        <v>0.281708</v>
      </c>
      <c r="F8975" s="0">
        <v>9.931401</v>
      </c>
      <c r="G8975" s="0">
        <v>-0.599605</v>
      </c>
      <c r="H8975" s="0">
        <v>0.019553</v>
      </c>
      <c r="I8975" s="0">
        <v>0.006668</v>
      </c>
      <c r="J8975" s="0">
        <v>-0.010217</v>
      </c>
      <c r="K8975" s="0">
        <v>1012.880005</v>
      </c>
      <c r="L8975" s="0">
        <v>42.861835</v>
      </c>
      <c r="W8975" s="0">
        <f t="shared" si="140"/>
        <v>53265.151411727318</v>
      </c>
    </row>
    <row r="8976">
      <c r="A8976" s="0">
        <v>143.13375</v>
      </c>
      <c r="B8976" s="0">
        <v>-330.093506</v>
      </c>
      <c r="C8976" s="0">
        <v>-48632.265625</v>
      </c>
      <c r="D8976" s="0">
        <v>21732.376953</v>
      </c>
      <c r="E8976" s="0">
        <v>0.286698</v>
      </c>
      <c r="F8976" s="0">
        <v>9.933946</v>
      </c>
      <c r="G8976" s="0">
        <v>-0.59593</v>
      </c>
      <c r="H8976" s="0">
        <v>-0.00126</v>
      </c>
      <c r="I8976" s="0">
        <v>0.003413</v>
      </c>
      <c r="J8976" s="0">
        <v>-0.006521</v>
      </c>
      <c r="K8976" s="0">
        <v>1012.880005</v>
      </c>
      <c r="L8976" s="0">
        <v>42.861835</v>
      </c>
      <c r="W8976" s="0">
        <f t="shared" si="140"/>
        <v>53268.212186730518</v>
      </c>
    </row>
    <row r="8977">
      <c r="A8977" s="0">
        <v>143.145</v>
      </c>
      <c r="B8977" s="0">
        <v>-245.614868</v>
      </c>
      <c r="C8977" s="0">
        <v>-48624.449219</v>
      </c>
      <c r="D8977" s="0">
        <v>21876.447266</v>
      </c>
      <c r="E8977" s="0">
        <v>0.294782</v>
      </c>
      <c r="F8977" s="0">
        <v>9.935141</v>
      </c>
      <c r="G8977" s="0">
        <v>-0.61303</v>
      </c>
      <c r="H8977" s="0">
        <v>-0.023118</v>
      </c>
      <c r="I8977" s="0">
        <v>0.002055</v>
      </c>
      <c r="J8977" s="0">
        <v>0.000755</v>
      </c>
      <c r="K8977" s="0">
        <v>1012.880005</v>
      </c>
      <c r="L8977" s="0">
        <v>42.861835</v>
      </c>
      <c r="W8977" s="0">
        <f t="shared" si="140"/>
        <v>53319.568016785088</v>
      </c>
    </row>
    <row r="8978">
      <c r="A8978" s="0">
        <v>143.15625</v>
      </c>
      <c r="B8978" s="0">
        <v>-401.446594</v>
      </c>
      <c r="C8978" s="0">
        <v>-48615.296875</v>
      </c>
      <c r="D8978" s="0">
        <v>21760.171875</v>
      </c>
      <c r="E8978" s="0">
        <v>0.293428</v>
      </c>
      <c r="F8978" s="0">
        <v>9.935239</v>
      </c>
      <c r="G8978" s="0">
        <v>-0.616368</v>
      </c>
      <c r="H8978" s="0">
        <v>-0.027754</v>
      </c>
      <c r="I8978" s="0">
        <v>0.000191</v>
      </c>
      <c r="J8978" s="0">
        <v>0.001296</v>
      </c>
      <c r="K8978" s="0">
        <v>1012.880005</v>
      </c>
      <c r="L8978" s="0">
        <v>42.861835</v>
      </c>
      <c r="W8978" s="0">
        <f t="shared" si="140"/>
        <v>53264.559790180938</v>
      </c>
    </row>
    <row r="8979">
      <c r="A8979" s="0">
        <v>143.1675</v>
      </c>
      <c r="B8979" s="0">
        <v>-378.117523</v>
      </c>
      <c r="C8979" s="0">
        <v>-48592.84375</v>
      </c>
      <c r="D8979" s="0">
        <v>21834.630859</v>
      </c>
      <c r="E8979" s="0">
        <v>0.285142</v>
      </c>
      <c r="F8979" s="0">
        <v>9.951784</v>
      </c>
      <c r="G8979" s="0">
        <v>-0.597911</v>
      </c>
      <c r="H8979" s="0">
        <v>-0.02624</v>
      </c>
      <c r="I8979" s="0">
        <v>0.000442</v>
      </c>
      <c r="J8979" s="0">
        <v>4.694414E-05</v>
      </c>
      <c r="K8979" s="0">
        <v>1012.880005</v>
      </c>
      <c r="L8979" s="0">
        <v>42.861835</v>
      </c>
      <c r="W8979" s="0">
        <f t="shared" si="140"/>
        <v>53274.370398174666</v>
      </c>
    </row>
    <row r="8980">
      <c r="A8980" s="0">
        <v>143.17875</v>
      </c>
      <c r="B8980" s="0">
        <v>-188.331314</v>
      </c>
      <c r="C8980" s="0">
        <v>-48605.636719</v>
      </c>
      <c r="D8980" s="0">
        <v>21810.640625</v>
      </c>
      <c r="E8980" s="0">
        <v>0.282603</v>
      </c>
      <c r="F8980" s="0">
        <v>9.946764</v>
      </c>
      <c r="G8980" s="0">
        <v>-0.601168</v>
      </c>
      <c r="H8980" s="0">
        <v>-0.009814</v>
      </c>
      <c r="I8980" s="0">
        <v>0.003317</v>
      </c>
      <c r="J8980" s="0">
        <v>-0.005181</v>
      </c>
      <c r="K8980" s="0">
        <v>1012.880005</v>
      </c>
      <c r="L8980" s="0">
        <v>42.861835</v>
      </c>
      <c r="W8980" s="0">
        <f t="shared" si="140"/>
        <v>53275.204683005533</v>
      </c>
    </row>
    <row r="8981">
      <c r="A8981" s="0">
        <v>143.19</v>
      </c>
      <c r="B8981" s="0">
        <v>-315.052063</v>
      </c>
      <c r="C8981" s="0">
        <v>-48655.988281</v>
      </c>
      <c r="D8981" s="0">
        <v>21817.357422</v>
      </c>
      <c r="E8981" s="0">
        <v>0.283785</v>
      </c>
      <c r="F8981" s="0">
        <v>9.943352</v>
      </c>
      <c r="G8981" s="0">
        <v>-0.611198</v>
      </c>
      <c r="H8981" s="0">
        <v>0.016065</v>
      </c>
      <c r="I8981" s="0">
        <v>0.005961</v>
      </c>
      <c r="J8981" s="0">
        <v>-0.01368</v>
      </c>
      <c r="K8981" s="0">
        <v>1012.880005</v>
      </c>
      <c r="L8981" s="0">
        <v>42.861835</v>
      </c>
      <c r="W8981" s="0">
        <f t="shared" si="140"/>
        <v>53324.492855370961</v>
      </c>
    </row>
    <row r="8982">
      <c r="A8982" s="0">
        <v>143.20125</v>
      </c>
      <c r="B8982" s="0">
        <v>-411.569946</v>
      </c>
      <c r="C8982" s="0">
        <v>-48630.691406</v>
      </c>
      <c r="D8982" s="0">
        <v>21793.130859</v>
      </c>
      <c r="E8982" s="0">
        <v>0.290964</v>
      </c>
      <c r="F8982" s="0">
        <v>9.946823</v>
      </c>
      <c r="G8982" s="0">
        <v>-0.598084</v>
      </c>
      <c r="H8982" s="0">
        <v>0.041833</v>
      </c>
      <c r="I8982" s="0">
        <v>0.010762</v>
      </c>
      <c r="J8982" s="0">
        <v>-0.019883</v>
      </c>
      <c r="K8982" s="0">
        <v>1012.859985</v>
      </c>
      <c r="L8982" s="0">
        <v>42.861835</v>
      </c>
      <c r="W8982" s="0">
        <f t="shared" si="140"/>
        <v>53292.15785726405</v>
      </c>
    </row>
    <row r="8983">
      <c r="A8983" s="0">
        <v>143.2125</v>
      </c>
      <c r="B8983" s="0">
        <v>-341.192535</v>
      </c>
      <c r="C8983" s="0">
        <v>-48614.863281</v>
      </c>
      <c r="D8983" s="0">
        <v>21706.589844</v>
      </c>
      <c r="E8983" s="0">
        <v>0.281314</v>
      </c>
      <c r="F8983" s="0">
        <v>9.933887</v>
      </c>
      <c r="G8983" s="0">
        <v>-0.601931</v>
      </c>
      <c r="H8983" s="0">
        <v>0.0593</v>
      </c>
      <c r="I8983" s="0">
        <v>0.012402</v>
      </c>
      <c r="J8983" s="0">
        <v>-0.023571</v>
      </c>
      <c r="K8983" s="0">
        <v>1012.859985</v>
      </c>
      <c r="L8983" s="0">
        <v>42.861835</v>
      </c>
      <c r="W8983" s="0">
        <f t="shared" si="140"/>
        <v>53241.876251987072</v>
      </c>
    </row>
    <row r="8984">
      <c r="A8984" s="0">
        <v>143.22375</v>
      </c>
      <c r="B8984" s="0">
        <v>-333.846252</v>
      </c>
      <c r="C8984" s="0">
        <v>-48614.621094</v>
      </c>
      <c r="D8984" s="0">
        <v>21773.990234</v>
      </c>
      <c r="E8984" s="0">
        <v>0.292851</v>
      </c>
      <c r="F8984" s="0">
        <v>9.932338</v>
      </c>
      <c r="G8984" s="0">
        <v>-0.587872</v>
      </c>
      <c r="H8984" s="0">
        <v>0.059925</v>
      </c>
      <c r="I8984" s="0">
        <v>0.01192</v>
      </c>
      <c r="J8984" s="0">
        <v>-0.01917</v>
      </c>
      <c r="K8984" s="0">
        <v>1012.859985</v>
      </c>
      <c r="L8984" s="0">
        <v>42.861835</v>
      </c>
      <c r="W8984" s="0">
        <f t="shared" si="140"/>
        <v>53269.123215456551</v>
      </c>
    </row>
    <row r="8985">
      <c r="A8985" s="0">
        <v>143.235</v>
      </c>
      <c r="B8985" s="0">
        <v>-432.104126</v>
      </c>
      <c r="C8985" s="0">
        <v>-48580.097656</v>
      </c>
      <c r="D8985" s="0">
        <v>21773.849609</v>
      </c>
      <c r="E8985" s="0">
        <v>0.294676</v>
      </c>
      <c r="F8985" s="0">
        <v>9.939508</v>
      </c>
      <c r="G8985" s="0">
        <v>-0.606226</v>
      </c>
      <c r="H8985" s="0">
        <v>0.05212</v>
      </c>
      <c r="I8985" s="0">
        <v>0.010638</v>
      </c>
      <c r="J8985" s="0">
        <v>-0.016686</v>
      </c>
      <c r="K8985" s="0">
        <v>1012.859985</v>
      </c>
      <c r="L8985" s="0">
        <v>42.861835</v>
      </c>
      <c r="W8985" s="0">
        <f t="shared" si="140"/>
        <v>53238.267524756593</v>
      </c>
    </row>
    <row r="8986">
      <c r="A8986" s="0">
        <v>143.24625</v>
      </c>
      <c r="B8986" s="0">
        <v>-229.929108</v>
      </c>
      <c r="C8986" s="0">
        <v>-48604.367187</v>
      </c>
      <c r="D8986" s="0">
        <v>21728.234375</v>
      </c>
      <c r="E8986" s="0">
        <v>0.293533</v>
      </c>
      <c r="F8986" s="0">
        <v>9.933253</v>
      </c>
      <c r="G8986" s="0">
        <v>-0.588159</v>
      </c>
      <c r="H8986" s="0">
        <v>0.030795</v>
      </c>
      <c r="I8986" s="0">
        <v>0.008891</v>
      </c>
      <c r="J8986" s="0">
        <v>-0.011549</v>
      </c>
      <c r="K8986" s="0">
        <v>1012.859985</v>
      </c>
      <c r="L8986" s="0">
        <v>42.861835</v>
      </c>
      <c r="W8986" s="0">
        <f t="shared" si="140"/>
        <v>53240.525411554307</v>
      </c>
    </row>
    <row r="8987">
      <c r="A8987" s="0">
        <v>143.2575</v>
      </c>
      <c r="B8987" s="0">
        <v>-405.698914</v>
      </c>
      <c r="C8987" s="0">
        <v>-48592.632812</v>
      </c>
      <c r="D8987" s="0">
        <v>21770.041016</v>
      </c>
      <c r="E8987" s="0">
        <v>0.27847</v>
      </c>
      <c r="F8987" s="0">
        <v>9.936898</v>
      </c>
      <c r="G8987" s="0">
        <v>-0.593362</v>
      </c>
      <c r="H8987" s="0">
        <v>0.003561</v>
      </c>
      <c r="I8987" s="0">
        <v>0.005149</v>
      </c>
      <c r="J8987" s="0">
        <v>-0.006306</v>
      </c>
      <c r="K8987" s="0">
        <v>1012.859985</v>
      </c>
      <c r="L8987" s="0">
        <v>42.861835</v>
      </c>
      <c r="W8987" s="0">
        <f t="shared" si="140"/>
        <v>53247.941190707104</v>
      </c>
    </row>
    <row r="8988">
      <c r="A8988" s="0">
        <v>143.26875</v>
      </c>
      <c r="B8988" s="0">
        <v>-324.753571</v>
      </c>
      <c r="C8988" s="0">
        <v>-48587.75</v>
      </c>
      <c r="D8988" s="0">
        <v>21864.279297</v>
      </c>
      <c r="E8988" s="0">
        <v>0.28256</v>
      </c>
      <c r="F8988" s="0">
        <v>9.939519</v>
      </c>
      <c r="G8988" s="0">
        <v>-0.592292</v>
      </c>
      <c r="H8988" s="0">
        <v>-0.016814</v>
      </c>
      <c r="I8988" s="0">
        <v>0.002191</v>
      </c>
      <c r="J8988" s="0">
        <v>-0.001507</v>
      </c>
      <c r="K8988" s="0">
        <v>1012.859985</v>
      </c>
      <c r="L8988" s="0">
        <v>42.861835</v>
      </c>
      <c r="W8988" s="0">
        <f t="shared" si="140"/>
        <v>53281.531735880119</v>
      </c>
    </row>
    <row r="8989">
      <c r="A8989" s="0">
        <v>143.28</v>
      </c>
      <c r="B8989" s="0">
        <v>-262.929504</v>
      </c>
      <c r="C8989" s="0">
        <v>-48603.183594</v>
      </c>
      <c r="D8989" s="0">
        <v>21645.533203</v>
      </c>
      <c r="E8989" s="0">
        <v>0.290132</v>
      </c>
      <c r="F8989" s="0">
        <v>9.932543</v>
      </c>
      <c r="G8989" s="0">
        <v>-0.589454</v>
      </c>
      <c r="H8989" s="0">
        <v>-0.026623</v>
      </c>
      <c r="I8989" s="0">
        <v>0.000395</v>
      </c>
      <c r="J8989" s="0">
        <v>-0.000265</v>
      </c>
      <c r="K8989" s="0">
        <v>1012.859985</v>
      </c>
      <c r="L8989" s="0">
        <v>42.861835</v>
      </c>
      <c r="W8989" s="0">
        <f t="shared" si="140"/>
        <v>53205.899062400218</v>
      </c>
    </row>
    <row r="8990">
      <c r="A8990" s="0">
        <v>143.29125</v>
      </c>
      <c r="B8990" s="0">
        <v>-213.359924</v>
      </c>
      <c r="C8990" s="0">
        <v>-48603.109375</v>
      </c>
      <c r="D8990" s="0">
        <v>21729.324219</v>
      </c>
      <c r="E8990" s="0">
        <v>0.293151</v>
      </c>
      <c r="F8990" s="0">
        <v>9.934982</v>
      </c>
      <c r="G8990" s="0">
        <v>-0.607596</v>
      </c>
      <c r="H8990" s="0">
        <v>-0.030462</v>
      </c>
      <c r="I8990" s="0">
        <v>-0.0003</v>
      </c>
      <c r="J8990" s="0">
        <v>0.002052</v>
      </c>
      <c r="K8990" s="0">
        <v>1012.859985</v>
      </c>
      <c r="L8990" s="0">
        <v>42.861835</v>
      </c>
      <c r="W8990" s="0">
        <f t="shared" si="140"/>
        <v>53239.752951998205</v>
      </c>
    </row>
    <row r="8991">
      <c r="A8991" s="0">
        <v>143.3025</v>
      </c>
      <c r="B8991" s="0">
        <v>-314.10672</v>
      </c>
      <c r="C8991" s="0">
        <v>-48597.59375</v>
      </c>
      <c r="D8991" s="0">
        <v>21815.808594</v>
      </c>
      <c r="E8991" s="0">
        <v>0.286391</v>
      </c>
      <c r="F8991" s="0">
        <v>9.940825</v>
      </c>
      <c r="G8991" s="0">
        <v>-0.607849</v>
      </c>
      <c r="H8991" s="0">
        <v>-0.018667</v>
      </c>
      <c r="I8991" s="0">
        <v>0.001498</v>
      </c>
      <c r="J8991" s="0">
        <v>-0.002935</v>
      </c>
      <c r="K8991" s="0">
        <v>1012.859985</v>
      </c>
      <c r="L8991" s="0">
        <v>42.866718</v>
      </c>
      <c r="W8991" s="0">
        <f t="shared" si="140"/>
        <v>53270.576174203634</v>
      </c>
    </row>
    <row r="8992">
      <c r="A8992" s="0">
        <v>143.31375</v>
      </c>
      <c r="B8992" s="0">
        <v>-227.231537</v>
      </c>
      <c r="C8992" s="0">
        <v>-48599.042969</v>
      </c>
      <c r="D8992" s="0">
        <v>21707.341797</v>
      </c>
      <c r="E8992" s="0">
        <v>0.279989</v>
      </c>
      <c r="F8992" s="0">
        <v>9.946196</v>
      </c>
      <c r="G8992" s="0">
        <v>-0.603645</v>
      </c>
      <c r="H8992" s="0">
        <v>0.003738</v>
      </c>
      <c r="I8992" s="0">
        <v>0.003359</v>
      </c>
      <c r="J8992" s="0">
        <v>-0.010397</v>
      </c>
      <c r="K8992" s="0">
        <v>1012.859985</v>
      </c>
      <c r="L8992" s="0">
        <v>42.866718</v>
      </c>
      <c r="W8992" s="0">
        <f t="shared" si="140"/>
        <v>53227.129356803554</v>
      </c>
    </row>
    <row r="8993">
      <c r="A8993" s="0">
        <v>143.325</v>
      </c>
      <c r="B8993" s="0">
        <v>-337.093201</v>
      </c>
      <c r="C8993" s="0">
        <v>-48587.988281</v>
      </c>
      <c r="D8993" s="0">
        <v>21736.042969</v>
      </c>
      <c r="E8993" s="0">
        <v>0.291503</v>
      </c>
      <c r="F8993" s="0">
        <v>9.927067</v>
      </c>
      <c r="G8993" s="0">
        <v>-0.59886</v>
      </c>
      <c r="H8993" s="0">
        <v>0.033199</v>
      </c>
      <c r="I8993" s="0">
        <v>0.007914</v>
      </c>
      <c r="J8993" s="0">
        <v>-0.018244</v>
      </c>
      <c r="K8993" s="0">
        <v>1012.859985</v>
      </c>
      <c r="L8993" s="0">
        <v>42.866718</v>
      </c>
      <c r="W8993" s="0">
        <f t="shared" si="140"/>
        <v>53229.332148458969</v>
      </c>
    </row>
    <row r="8994">
      <c r="A8994" s="0">
        <v>143.33625</v>
      </c>
      <c r="B8994" s="0">
        <v>-529.977661</v>
      </c>
      <c r="C8994" s="0">
        <v>-48607.238281</v>
      </c>
      <c r="D8994" s="0">
        <v>21645.384766</v>
      </c>
      <c r="E8994" s="0">
        <v>0.297977</v>
      </c>
      <c r="F8994" s="0">
        <v>9.924901</v>
      </c>
      <c r="G8994" s="0">
        <v>-0.60514</v>
      </c>
      <c r="H8994" s="0">
        <v>0.051918</v>
      </c>
      <c r="I8994" s="0">
        <v>0.009435</v>
      </c>
      <c r="J8994" s="0">
        <v>-0.023752</v>
      </c>
      <c r="K8994" s="0">
        <v>1012.859985</v>
      </c>
      <c r="L8994" s="0">
        <v>42.866718</v>
      </c>
      <c r="W8994" s="0">
        <f t="shared" si="140"/>
        <v>53211.532314858734</v>
      </c>
    </row>
    <row r="8995">
      <c r="A8995" s="0">
        <v>143.3475</v>
      </c>
      <c r="B8995" s="0">
        <v>-279.807037</v>
      </c>
      <c r="C8995" s="0">
        <v>-48601.980469</v>
      </c>
      <c r="D8995" s="0">
        <v>21788.802734</v>
      </c>
      <c r="E8995" s="0">
        <v>0.272134</v>
      </c>
      <c r="F8995" s="0">
        <v>9.940413</v>
      </c>
      <c r="G8995" s="0">
        <v>-0.609184</v>
      </c>
      <c r="H8995" s="0">
        <v>0.063793</v>
      </c>
      <c r="I8995" s="0">
        <v>0.01309</v>
      </c>
      <c r="J8995" s="0">
        <v>-0.024806</v>
      </c>
      <c r="K8995" s="0">
        <v>1012.859985</v>
      </c>
      <c r="L8995" s="0">
        <v>42.866718</v>
      </c>
      <c r="W8995" s="0">
        <f t="shared" si="140"/>
        <v>53263.333749101534</v>
      </c>
    </row>
    <row r="8996">
      <c r="A8996" s="0">
        <v>143.35875</v>
      </c>
      <c r="B8996" s="0">
        <v>-304.78009</v>
      </c>
      <c r="C8996" s="0">
        <v>-48577.574219</v>
      </c>
      <c r="D8996" s="0">
        <v>21751</v>
      </c>
      <c r="E8996" s="0">
        <v>0.270293</v>
      </c>
      <c r="F8996" s="0">
        <v>9.938684</v>
      </c>
      <c r="G8996" s="0">
        <v>-0.603957</v>
      </c>
      <c r="H8996" s="0">
        <v>0.056292</v>
      </c>
      <c r="I8996" s="0">
        <v>0.011219</v>
      </c>
      <c r="J8996" s="0">
        <v>-0.019092</v>
      </c>
      <c r="K8996" s="0">
        <v>1012.859985</v>
      </c>
      <c r="L8996" s="0">
        <v>42.866718</v>
      </c>
      <c r="W8996" s="0">
        <f t="shared" si="140"/>
        <v>53225.741976093806</v>
      </c>
    </row>
    <row r="8997">
      <c r="A8997" s="0">
        <v>143.37</v>
      </c>
      <c r="B8997" s="0">
        <v>-336.032898</v>
      </c>
      <c r="C8997" s="0">
        <v>-48586.070312</v>
      </c>
      <c r="D8997" s="0">
        <v>21707.351562</v>
      </c>
      <c r="E8997" s="0">
        <v>0.291626</v>
      </c>
      <c r="F8997" s="0">
        <v>9.923047</v>
      </c>
      <c r="G8997" s="0">
        <v>-0.590679</v>
      </c>
      <c r="H8997" s="0">
        <v>0.043299</v>
      </c>
      <c r="I8997" s="0">
        <v>0.009723</v>
      </c>
      <c r="J8997" s="0">
        <v>-0.014433</v>
      </c>
      <c r="K8997" s="0">
        <v>1012.859985</v>
      </c>
      <c r="L8997" s="0">
        <v>42.866718</v>
      </c>
      <c r="W8997" s="0">
        <f t="shared" si="140"/>
        <v>53215.864723852887</v>
      </c>
    </row>
    <row r="8998">
      <c r="A8998" s="0">
        <v>143.38125</v>
      </c>
      <c r="B8998" s="0">
        <v>-424.112946</v>
      </c>
      <c r="C8998" s="0">
        <v>-48642.644531</v>
      </c>
      <c r="D8998" s="0">
        <v>21678.712891</v>
      </c>
      <c r="E8998" s="0">
        <v>0.300687</v>
      </c>
      <c r="F8998" s="0">
        <v>9.944683</v>
      </c>
      <c r="G8998" s="0">
        <v>-0.601015</v>
      </c>
      <c r="H8998" s="0">
        <v>0.017887</v>
      </c>
      <c r="I8998" s="0">
        <v>0.005372</v>
      </c>
      <c r="J8998" s="0">
        <v>-0.009315</v>
      </c>
      <c r="K8998" s="0">
        <v>1012.859985</v>
      </c>
      <c r="L8998" s="0">
        <v>42.866718</v>
      </c>
      <c r="W8998" s="0">
        <f t="shared" si="140"/>
        <v>53256.486284494946</v>
      </c>
    </row>
    <row r="8999">
      <c r="A8999" s="0">
        <v>143.3925</v>
      </c>
      <c r="B8999" s="0">
        <v>-252.741196</v>
      </c>
      <c r="C8999" s="0">
        <v>-48599.679687</v>
      </c>
      <c r="D8999" s="0">
        <v>21773.789062</v>
      </c>
      <c r="E8999" s="0">
        <v>0.279367</v>
      </c>
      <c r="F8999" s="0">
        <v>9.909191</v>
      </c>
      <c r="G8999" s="0">
        <v>-0.605132</v>
      </c>
      <c r="H8999" s="0">
        <v>-0.007386</v>
      </c>
      <c r="I8999" s="0">
        <v>0.002907</v>
      </c>
      <c r="J8999" s="0">
        <v>-0.002693</v>
      </c>
      <c r="K8999" s="0">
        <v>1012.859985</v>
      </c>
      <c r="L8999" s="0">
        <v>42.866718</v>
      </c>
      <c r="W8999" s="0">
        <f t="shared" si="140"/>
        <v>53254.958772940823</v>
      </c>
    </row>
    <row r="9000">
      <c r="A9000" s="0">
        <v>143.40375</v>
      </c>
      <c r="B9000" s="0">
        <v>-363.112885</v>
      </c>
      <c r="C9000" s="0">
        <v>-48594.53125</v>
      </c>
      <c r="D9000" s="0">
        <v>21721.578125</v>
      </c>
      <c r="E9000" s="0">
        <v>0.302514</v>
      </c>
      <c r="F9000" s="0">
        <v>9.918715</v>
      </c>
      <c r="G9000" s="0">
        <v>-0.617559</v>
      </c>
      <c r="H9000" s="0">
        <v>-0.024018</v>
      </c>
      <c r="I9000" s="0">
        <v>0.00086</v>
      </c>
      <c r="J9000" s="0">
        <v>0.0019</v>
      </c>
      <c r="K9000" s="0">
        <v>1012.849976</v>
      </c>
      <c r="L9000" s="0">
        <v>42.864178</v>
      </c>
      <c r="W9000" s="0">
        <f t="shared" si="140"/>
        <v>53229.571429938813</v>
      </c>
    </row>
    <row r="9001">
      <c r="A9001" s="0">
        <v>143.415</v>
      </c>
      <c r="B9001" s="0">
        <v>-250.54303</v>
      </c>
      <c r="C9001" s="0">
        <v>-48582.273437</v>
      </c>
      <c r="D9001" s="0">
        <v>21699.207031</v>
      </c>
      <c r="E9001" s="0">
        <v>0.260427</v>
      </c>
      <c r="F9001" s="0">
        <v>9.930421</v>
      </c>
      <c r="G9001" s="0">
        <v>-0.622663</v>
      </c>
      <c r="H9001" s="0">
        <v>-0.030894</v>
      </c>
      <c r="I9001" s="0">
        <v>0.003709</v>
      </c>
      <c r="J9001" s="0">
        <v>0.001121</v>
      </c>
      <c r="K9001" s="0">
        <v>1012.849976</v>
      </c>
      <c r="L9001" s="0">
        <v>42.864178</v>
      </c>
      <c r="W9001" s="0">
        <f t="shared" si="140"/>
        <v>53208.605036136</v>
      </c>
    </row>
    <row r="9002">
      <c r="A9002" s="0">
        <v>143.42625</v>
      </c>
      <c r="B9002" s="0">
        <v>-328.847351</v>
      </c>
      <c r="C9002" s="0">
        <v>-48581.855469</v>
      </c>
      <c r="D9002" s="0">
        <v>21852.228516</v>
      </c>
      <c r="E9002" s="0">
        <v>0.274285</v>
      </c>
      <c r="F9002" s="0">
        <v>9.924602</v>
      </c>
      <c r="G9002" s="0">
        <v>-0.611004</v>
      </c>
      <c r="H9002" s="0">
        <v>-0.031552</v>
      </c>
      <c r="I9002" s="0">
        <v>0.004348</v>
      </c>
      <c r="J9002" s="0">
        <v>0.003787</v>
      </c>
      <c r="K9002" s="0">
        <v>1012.849976</v>
      </c>
      <c r="L9002" s="0">
        <v>42.864178</v>
      </c>
      <c r="W9002" s="0">
        <f t="shared" si="140"/>
        <v>53271.237197070514</v>
      </c>
    </row>
    <row r="9003">
      <c r="A9003" s="0">
        <v>143.4375</v>
      </c>
      <c r="B9003" s="0">
        <v>-363.183136</v>
      </c>
      <c r="C9003" s="0">
        <v>-48589.464844</v>
      </c>
      <c r="D9003" s="0">
        <v>21806.210937</v>
      </c>
      <c r="E9003" s="0">
        <v>0.268475</v>
      </c>
      <c r="F9003" s="0">
        <v>9.956977</v>
      </c>
      <c r="G9003" s="0">
        <v>-0.548991</v>
      </c>
      <c r="H9003" s="0">
        <v>-0.006045</v>
      </c>
      <c r="I9003" s="0">
        <v>0.001111</v>
      </c>
      <c r="J9003" s="0">
        <v>-0.008817</v>
      </c>
      <c r="K9003" s="0">
        <v>1012.849976</v>
      </c>
      <c r="L9003" s="0">
        <v>42.864178</v>
      </c>
      <c r="W9003" s="0">
        <f t="shared" si="140"/>
        <v>53259.542161433623</v>
      </c>
    </row>
    <row r="9004">
      <c r="A9004" s="0">
        <v>143.44875</v>
      </c>
      <c r="B9004" s="0">
        <v>-297.953369</v>
      </c>
      <c r="C9004" s="0">
        <v>-48580.746094</v>
      </c>
      <c r="D9004" s="0">
        <v>21750.765625</v>
      </c>
      <c r="E9004" s="0">
        <v>0.256805</v>
      </c>
      <c r="F9004" s="0">
        <v>9.901377</v>
      </c>
      <c r="G9004" s="0">
        <v>-0.627479</v>
      </c>
      <c r="H9004" s="0">
        <v>0.029242</v>
      </c>
      <c r="I9004" s="0">
        <v>0.006646</v>
      </c>
      <c r="J9004" s="0">
        <v>-0.014444</v>
      </c>
      <c r="K9004" s="0">
        <v>1012.849976</v>
      </c>
      <c r="L9004" s="0">
        <v>42.864178</v>
      </c>
      <c r="W9004" s="0">
        <f t="shared" si="140"/>
        <v>53228.502444963415</v>
      </c>
    </row>
    <row r="9005">
      <c r="A9005" s="0">
        <v>143.46</v>
      </c>
      <c r="B9005" s="0">
        <v>-217.071976</v>
      </c>
      <c r="C9005" s="0">
        <v>-48596.707031</v>
      </c>
      <c r="D9005" s="0">
        <v>21694.773437</v>
      </c>
      <c r="E9005" s="0">
        <v>0.31262</v>
      </c>
      <c r="F9005" s="0">
        <v>9.950896</v>
      </c>
      <c r="G9005" s="0">
        <v>-0.605434</v>
      </c>
      <c r="H9005" s="0">
        <v>0.04764</v>
      </c>
      <c r="I9005" s="0">
        <v>0.01099</v>
      </c>
      <c r="J9005" s="0">
        <v>-0.019878</v>
      </c>
      <c r="K9005" s="0">
        <v>1012.849976</v>
      </c>
      <c r="L9005" s="0">
        <v>42.864178</v>
      </c>
      <c r="W9005" s="0">
        <f t="shared" si="140"/>
        <v>53219.829471564168</v>
      </c>
    </row>
    <row r="9006">
      <c r="A9006" s="0">
        <v>143.47125</v>
      </c>
      <c r="B9006" s="0">
        <v>-283.673218</v>
      </c>
      <c r="C9006" s="0">
        <v>-48595.054687</v>
      </c>
      <c r="D9006" s="0">
        <v>21644.871094</v>
      </c>
      <c r="E9006" s="0">
        <v>0.302</v>
      </c>
      <c r="F9006" s="0">
        <v>9.890687</v>
      </c>
      <c r="G9006" s="0">
        <v>-0.613179</v>
      </c>
      <c r="H9006" s="0">
        <v>0.058512</v>
      </c>
      <c r="I9006" s="0">
        <v>0.011289</v>
      </c>
      <c r="J9006" s="0">
        <v>-0.023735</v>
      </c>
      <c r="K9006" s="0">
        <v>1012.849976</v>
      </c>
      <c r="L9006" s="0">
        <v>42.864178</v>
      </c>
      <c r="W9006" s="0">
        <f t="shared" si="140"/>
        <v>53198.310642378558</v>
      </c>
    </row>
    <row r="9007">
      <c r="A9007" s="0">
        <v>143.4825</v>
      </c>
      <c r="B9007" s="0">
        <v>-327.887115</v>
      </c>
      <c r="C9007" s="0">
        <v>-48597.578125</v>
      </c>
      <c r="D9007" s="0">
        <v>21731.46875</v>
      </c>
      <c r="E9007" s="0">
        <v>0.274528</v>
      </c>
      <c r="F9007" s="0">
        <v>9.946384</v>
      </c>
      <c r="G9007" s="0">
        <v>-0.58997</v>
      </c>
      <c r="H9007" s="0">
        <v>0.056431</v>
      </c>
      <c r="I9007" s="0">
        <v>0.012408</v>
      </c>
      <c r="J9007" s="0">
        <v>-0.020015</v>
      </c>
      <c r="K9007" s="0">
        <v>1012.849976</v>
      </c>
      <c r="L9007" s="0">
        <v>42.864178</v>
      </c>
      <c r="W9007" s="0">
        <f t="shared" si="140"/>
        <v>53236.1610525016</v>
      </c>
    </row>
    <row r="9008">
      <c r="A9008" s="0">
        <v>143.49375</v>
      </c>
      <c r="B9008" s="0">
        <v>-297.237762</v>
      </c>
      <c r="C9008" s="0">
        <v>-48610.40625</v>
      </c>
      <c r="D9008" s="0">
        <v>21805.785156</v>
      </c>
      <c r="E9008" s="0">
        <v>0.285124</v>
      </c>
      <c r="F9008" s="0">
        <v>9.941776</v>
      </c>
      <c r="G9008" s="0">
        <v>-0.583333</v>
      </c>
      <c r="H9008" s="0">
        <v>0.04936</v>
      </c>
      <c r="I9008" s="0">
        <v>0.01104</v>
      </c>
      <c r="J9008" s="0">
        <v>-0.016753</v>
      </c>
      <c r="K9008" s="0">
        <v>1012.849976</v>
      </c>
      <c r="L9008" s="0">
        <v>42.864178</v>
      </c>
      <c r="W9008" s="0">
        <f t="shared" si="140"/>
        <v>53278.065020670823</v>
      </c>
    </row>
    <row r="9009">
      <c r="A9009" s="0">
        <v>143.505</v>
      </c>
      <c r="B9009" s="0">
        <v>-313.228577</v>
      </c>
      <c r="C9009" s="0">
        <v>-48637.457031</v>
      </c>
      <c r="D9009" s="0">
        <v>21732.595703</v>
      </c>
      <c r="E9009" s="0">
        <v>0.289072</v>
      </c>
      <c r="F9009" s="0">
        <v>9.932078</v>
      </c>
      <c r="G9009" s="0">
        <v>-0.595469</v>
      </c>
      <c r="H9009" s="0">
        <v>0.031246</v>
      </c>
      <c r="I9009" s="0">
        <v>0.009123</v>
      </c>
      <c r="J9009" s="0">
        <v>-0.013304</v>
      </c>
      <c r="K9009" s="0">
        <v>1012.859985</v>
      </c>
      <c r="L9009" s="0">
        <v>42.871601</v>
      </c>
      <c r="W9009" s="0">
        <f t="shared" si="140"/>
        <v>53272.939233478333</v>
      </c>
    </row>
    <row r="9010">
      <c r="A9010" s="0">
        <v>143.51625</v>
      </c>
      <c r="B9010" s="0">
        <v>-319.348846</v>
      </c>
      <c r="C9010" s="0">
        <v>-48628.617187</v>
      </c>
      <c r="D9010" s="0">
        <v>21630.449219</v>
      </c>
      <c r="E9010" s="0">
        <v>0.281875</v>
      </c>
      <c r="F9010" s="0">
        <v>9.973512</v>
      </c>
      <c r="G9010" s="0">
        <v>-0.616098</v>
      </c>
      <c r="H9010" s="0">
        <v>-0.000261</v>
      </c>
      <c r="I9010" s="0">
        <v>0.005457</v>
      </c>
      <c r="J9010" s="0">
        <v>-0.008297</v>
      </c>
      <c r="K9010" s="0">
        <v>1012.859985</v>
      </c>
      <c r="L9010" s="0">
        <v>42.871601</v>
      </c>
      <c r="W9010" s="0">
        <f t="shared" si="140"/>
        <v>53223.309993093921</v>
      </c>
    </row>
    <row r="9011">
      <c r="A9011" s="0">
        <v>143.5275</v>
      </c>
      <c r="B9011" s="0">
        <v>-305.158905</v>
      </c>
      <c r="C9011" s="0">
        <v>-48584.558594</v>
      </c>
      <c r="D9011" s="0">
        <v>21639.244141</v>
      </c>
      <c r="E9011" s="0">
        <v>0.280946</v>
      </c>
      <c r="F9011" s="0">
        <v>9.96059</v>
      </c>
      <c r="G9011" s="0">
        <v>-0.58917</v>
      </c>
      <c r="H9011" s="0">
        <v>-0.024575</v>
      </c>
      <c r="I9011" s="0">
        <v>0.001428</v>
      </c>
      <c r="J9011" s="0">
        <v>-0.00189</v>
      </c>
      <c r="K9011" s="0">
        <v>1012.859985</v>
      </c>
      <c r="L9011" s="0">
        <v>42.871601</v>
      </c>
      <c r="W9011" s="0">
        <f t="shared" si="140"/>
        <v>53186.552273341833</v>
      </c>
    </row>
    <row r="9012">
      <c r="A9012" s="0">
        <v>143.53875</v>
      </c>
      <c r="B9012" s="0">
        <v>-393.979065</v>
      </c>
      <c r="C9012" s="0">
        <v>-48604.394531</v>
      </c>
      <c r="D9012" s="0">
        <v>21692.363281</v>
      </c>
      <c r="E9012" s="0">
        <v>0.287612</v>
      </c>
      <c r="F9012" s="0">
        <v>9.945592</v>
      </c>
      <c r="G9012" s="0">
        <v>-0.59466</v>
      </c>
      <c r="H9012" s="0">
        <v>-0.028876</v>
      </c>
      <c r="I9012" s="0">
        <v>6.973372E-05</v>
      </c>
      <c r="J9012" s="0">
        <v>-0.000948</v>
      </c>
      <c r="K9012" s="0">
        <v>1012.859985</v>
      </c>
      <c r="L9012" s="0">
        <v>42.871601</v>
      </c>
      <c r="W9012" s="0">
        <f t="shared" si="140"/>
        <v>53226.882418037952</v>
      </c>
    </row>
    <row r="9013">
      <c r="A9013" s="0">
        <v>143.55</v>
      </c>
      <c r="B9013" s="0">
        <v>-314.278137</v>
      </c>
      <c r="C9013" s="0">
        <v>-48599.011719</v>
      </c>
      <c r="D9013" s="0">
        <v>21707.509766</v>
      </c>
      <c r="E9013" s="0">
        <v>0.265242</v>
      </c>
      <c r="F9013" s="0">
        <v>9.951669</v>
      </c>
      <c r="G9013" s="0">
        <v>-0.592224</v>
      </c>
      <c r="H9013" s="0">
        <v>-0.024732</v>
      </c>
      <c r="I9013" s="0">
        <v>-0.000679</v>
      </c>
      <c r="J9013" s="0">
        <v>0.001097</v>
      </c>
      <c r="K9013" s="0">
        <v>1012.859985</v>
      </c>
      <c r="L9013" s="0">
        <v>42.871601</v>
      </c>
      <c r="W9013" s="0">
        <f t="shared" si="140"/>
        <v>53227.6121111203</v>
      </c>
    </row>
    <row r="9014">
      <c r="A9014" s="0">
        <v>143.56125</v>
      </c>
      <c r="B9014" s="0">
        <v>-270.361542</v>
      </c>
      <c r="C9014" s="0">
        <v>-48617.53125</v>
      </c>
      <c r="D9014" s="0">
        <v>21738.111328</v>
      </c>
      <c r="E9014" s="0">
        <v>0.278101</v>
      </c>
      <c r="F9014" s="0">
        <v>9.95683</v>
      </c>
      <c r="G9014" s="0">
        <v>-0.624679</v>
      </c>
      <c r="H9014" s="0">
        <v>-0.011292</v>
      </c>
      <c r="I9014" s="0">
        <v>0.001312</v>
      </c>
      <c r="J9014" s="0">
        <v>-0.004515</v>
      </c>
      <c r="K9014" s="0">
        <v>1012.859985</v>
      </c>
      <c r="L9014" s="0">
        <v>42.871601</v>
      </c>
      <c r="W9014" s="0">
        <f t="shared" si="140"/>
        <v>53256.764117965722</v>
      </c>
    </row>
    <row r="9015">
      <c r="A9015" s="0">
        <v>143.5725</v>
      </c>
      <c r="B9015" s="0">
        <v>-176.813446</v>
      </c>
      <c r="C9015" s="0">
        <v>-48625.078125</v>
      </c>
      <c r="D9015" s="0">
        <v>21620.996094</v>
      </c>
      <c r="E9015" s="0">
        <v>0.283617</v>
      </c>
      <c r="F9015" s="0">
        <v>9.939905</v>
      </c>
      <c r="G9015" s="0">
        <v>-0.623118</v>
      </c>
      <c r="H9015" s="0">
        <v>0.008892</v>
      </c>
      <c r="I9015" s="0">
        <v>0.004668</v>
      </c>
      <c r="J9015" s="0">
        <v>-0.011531</v>
      </c>
      <c r="K9015" s="0">
        <v>1012.859985</v>
      </c>
      <c r="L9015" s="0">
        <v>42.871601</v>
      </c>
      <c r="W9015" s="0">
        <f t="shared" si="140"/>
        <v>53215.5706326053</v>
      </c>
    </row>
    <row r="9016">
      <c r="A9016" s="0">
        <v>143.58375</v>
      </c>
      <c r="B9016" s="0">
        <v>-284.643738</v>
      </c>
      <c r="C9016" s="0">
        <v>-48620.199219</v>
      </c>
      <c r="D9016" s="0">
        <v>21706.65625</v>
      </c>
      <c r="E9016" s="0">
        <v>0.280863</v>
      </c>
      <c r="F9016" s="0">
        <v>9.92397</v>
      </c>
      <c r="G9016" s="0">
        <v>-0.606347</v>
      </c>
      <c r="H9016" s="0">
        <v>0.035816</v>
      </c>
      <c r="I9016" s="0">
        <v>0.008876</v>
      </c>
      <c r="J9016" s="0">
        <v>-0.019208</v>
      </c>
      <c r="K9016" s="0">
        <v>1012.859985</v>
      </c>
      <c r="L9016" s="0">
        <v>42.871601</v>
      </c>
      <c r="W9016" s="0">
        <f t="shared" si="140"/>
        <v>53246.443258761377</v>
      </c>
    </row>
    <row r="9017">
      <c r="A9017" s="0">
        <v>143.595</v>
      </c>
      <c r="B9017" s="0">
        <v>-263.791534</v>
      </c>
      <c r="C9017" s="0">
        <v>-48598.804687</v>
      </c>
      <c r="D9017" s="0">
        <v>21742.753906</v>
      </c>
      <c r="E9017" s="0">
        <v>0.284949</v>
      </c>
      <c r="F9017" s="0">
        <v>9.93531</v>
      </c>
      <c r="G9017" s="0">
        <v>-0.601207</v>
      </c>
      <c r="H9017" s="0">
        <v>0.058575</v>
      </c>
      <c r="I9017" s="0">
        <v>0.01206</v>
      </c>
      <c r="J9017" s="0">
        <v>-0.024595</v>
      </c>
      <c r="K9017" s="0">
        <v>1012.859985</v>
      </c>
      <c r="L9017" s="0">
        <v>42.871601</v>
      </c>
      <c r="W9017" s="0">
        <f t="shared" si="140"/>
        <v>53241.532194288528</v>
      </c>
    </row>
    <row r="9018">
      <c r="A9018" s="0">
        <v>143.60625</v>
      </c>
      <c r="B9018" s="0">
        <v>-454.800262</v>
      </c>
      <c r="C9018" s="0">
        <v>-48593.148437</v>
      </c>
      <c r="D9018" s="0">
        <v>21631.667969</v>
      </c>
      <c r="E9018" s="0">
        <v>0.279695</v>
      </c>
      <c r="F9018" s="0">
        <v>9.933146</v>
      </c>
      <c r="G9018" s="0">
        <v>-0.587938</v>
      </c>
      <c r="H9018" s="0">
        <v>0.061319</v>
      </c>
      <c r="I9018" s="0">
        <v>0.012581</v>
      </c>
      <c r="J9018" s="0">
        <v>-0.021665</v>
      </c>
      <c r="K9018" s="0">
        <v>1012.859985</v>
      </c>
      <c r="L9018" s="0">
        <v>42.871601</v>
      </c>
      <c r="W9018" s="0">
        <f t="shared" si="140"/>
        <v>53192.386461031158</v>
      </c>
    </row>
    <row r="9019">
      <c r="A9019" s="0">
        <v>143.6175</v>
      </c>
      <c r="B9019" s="0">
        <v>-293.949005</v>
      </c>
      <c r="C9019" s="0">
        <v>-48585.300781</v>
      </c>
      <c r="D9019" s="0">
        <v>21682.292969</v>
      </c>
      <c r="E9019" s="0">
        <v>0.273793</v>
      </c>
      <c r="F9019" s="0">
        <v>9.935956</v>
      </c>
      <c r="G9019" s="0">
        <v>-0.593166</v>
      </c>
      <c r="H9019" s="0">
        <v>0.055615</v>
      </c>
      <c r="I9019" s="0">
        <v>0.011629</v>
      </c>
      <c r="J9019" s="0">
        <v>-0.017638</v>
      </c>
      <c r="K9019" s="0">
        <v>1012.859985</v>
      </c>
      <c r="L9019" s="0">
        <v>42.871601</v>
      </c>
      <c r="W9019" s="0">
        <f t="shared" si="140"/>
        <v>53204.696093402563</v>
      </c>
    </row>
    <row r="9020">
      <c r="A9020" s="0">
        <v>143.62875</v>
      </c>
      <c r="B9020" s="0">
        <v>-339.02951</v>
      </c>
      <c r="C9020" s="0">
        <v>-48613.066406</v>
      </c>
      <c r="D9020" s="0">
        <v>21746.5625</v>
      </c>
      <c r="E9020" s="0">
        <v>0.288599</v>
      </c>
      <c r="F9020" s="0">
        <v>9.93422</v>
      </c>
      <c r="G9020" s="0">
        <v>-0.588636</v>
      </c>
      <c r="H9020" s="0">
        <v>0.037213</v>
      </c>
      <c r="I9020" s="0">
        <v>0.008889</v>
      </c>
      <c r="J9020" s="0">
        <v>-0.013067</v>
      </c>
      <c r="K9020" s="0">
        <v>1012.859985</v>
      </c>
      <c r="L9020" s="0">
        <v>42.871601</v>
      </c>
      <c r="W9020" s="0">
        <f t="shared" si="140"/>
        <v>53256.531495857133</v>
      </c>
    </row>
    <row r="9021">
      <c r="A9021" s="0">
        <v>143.64</v>
      </c>
      <c r="B9021" s="0">
        <v>-271.95282</v>
      </c>
      <c r="C9021" s="0">
        <v>-48588.617187</v>
      </c>
      <c r="D9021" s="0">
        <v>21634.662109</v>
      </c>
      <c r="E9021" s="0">
        <v>0.283765</v>
      </c>
      <c r="F9021" s="0">
        <v>9.954925</v>
      </c>
      <c r="G9021" s="0">
        <v>-0.593354</v>
      </c>
      <c r="H9021" s="0">
        <v>0.014767</v>
      </c>
      <c r="I9021" s="0">
        <v>0.006146</v>
      </c>
      <c r="J9021" s="0">
        <v>-0.010248</v>
      </c>
      <c r="K9021" s="0">
        <v>1012.859985</v>
      </c>
      <c r="L9021" s="0">
        <v>42.871601</v>
      </c>
      <c r="W9021" s="0">
        <f t="shared" si="140"/>
        <v>53188.215640795272</v>
      </c>
    </row>
    <row r="9022">
      <c r="A9022" s="0">
        <v>143.65125</v>
      </c>
      <c r="B9022" s="0">
        <v>-503.585602</v>
      </c>
      <c r="C9022" s="0">
        <v>-48580.023437</v>
      </c>
      <c r="D9022" s="0">
        <v>21687.066406</v>
      </c>
      <c r="E9022" s="0">
        <v>0.281881</v>
      </c>
      <c r="F9022" s="0">
        <v>9.946572</v>
      </c>
      <c r="G9022" s="0">
        <v>-0.58627</v>
      </c>
      <c r="H9022" s="0">
        <v>-0.013037</v>
      </c>
      <c r="I9022" s="0">
        <v>0.006052</v>
      </c>
      <c r="J9022" s="0">
        <v>-0.000954</v>
      </c>
      <c r="K9022" s="0">
        <v>1012.859985</v>
      </c>
      <c r="L9022" s="0">
        <v>42.871601</v>
      </c>
      <c r="W9022" s="0">
        <f t="shared" si="140"/>
        <v>53203.39392272137</v>
      </c>
    </row>
    <row r="9023">
      <c r="A9023" s="0">
        <v>143.6625</v>
      </c>
      <c r="B9023" s="0">
        <v>-417.859497</v>
      </c>
      <c r="C9023" s="0">
        <v>-48611.550781</v>
      </c>
      <c r="D9023" s="0">
        <v>21641.757812</v>
      </c>
      <c r="E9023" s="0">
        <v>0.272449</v>
      </c>
      <c r="F9023" s="0">
        <v>9.979245</v>
      </c>
      <c r="G9023" s="0">
        <v>-0.617252</v>
      </c>
      <c r="H9023" s="0">
        <v>-0.03151</v>
      </c>
      <c r="I9023" s="0">
        <v>0.00029</v>
      </c>
      <c r="J9023" s="0">
        <v>0.002349</v>
      </c>
      <c r="K9023" s="0">
        <v>1012.859985</v>
      </c>
      <c r="L9023" s="0">
        <v>42.871601</v>
      </c>
      <c r="W9023" s="0">
        <f t="shared" si="140"/>
        <v>53212.998008815834</v>
      </c>
    </row>
    <row r="9024">
      <c r="A9024" s="0">
        <v>143.67375</v>
      </c>
      <c r="B9024" s="0">
        <v>-221.707794</v>
      </c>
      <c r="C9024" s="0">
        <v>-48603.871094</v>
      </c>
      <c r="D9024" s="0">
        <v>21600.992187</v>
      </c>
      <c r="E9024" s="0">
        <v>0.290528</v>
      </c>
      <c r="F9024" s="0">
        <v>9.953615</v>
      </c>
      <c r="G9024" s="0">
        <v>-0.600269</v>
      </c>
      <c r="H9024" s="0">
        <v>-0.036537</v>
      </c>
      <c r="I9024" s="0">
        <v>0.000147</v>
      </c>
      <c r="J9024" s="0">
        <v>0.004338</v>
      </c>
      <c r="K9024" s="0">
        <v>1012.859985</v>
      </c>
      <c r="L9024" s="0">
        <v>42.871601</v>
      </c>
      <c r="W9024" s="0">
        <f t="shared" si="140"/>
        <v>53188.234630704974</v>
      </c>
    </row>
    <row r="9025">
      <c r="A9025" s="0">
        <v>143.685</v>
      </c>
      <c r="B9025" s="0">
        <v>-297.614838</v>
      </c>
      <c r="C9025" s="0">
        <v>-48570.492187</v>
      </c>
      <c r="D9025" s="0">
        <v>21714.361328</v>
      </c>
      <c r="E9025" s="0">
        <v>0.285286</v>
      </c>
      <c r="F9025" s="0">
        <v>9.954909</v>
      </c>
      <c r="G9025" s="0">
        <v>-0.595988</v>
      </c>
      <c r="H9025" s="0">
        <v>-0.020804</v>
      </c>
      <c r="I9025" s="0">
        <v>0.002183</v>
      </c>
      <c r="J9025" s="0">
        <v>-0.001578</v>
      </c>
      <c r="K9025" s="0">
        <v>1012.859985</v>
      </c>
      <c r="L9025" s="0">
        <v>42.871601</v>
      </c>
      <c r="W9025" s="0">
        <f t="shared" si="140"/>
        <v>53204.274017809585</v>
      </c>
    </row>
    <row r="9026">
      <c r="A9026" s="0">
        <v>143.69625</v>
      </c>
      <c r="B9026" s="0">
        <v>-315.423248</v>
      </c>
      <c r="C9026" s="0">
        <v>-48570.917969</v>
      </c>
      <c r="D9026" s="0">
        <v>21725.492187</v>
      </c>
      <c r="E9026" s="0">
        <v>0.286677</v>
      </c>
      <c r="F9026" s="0">
        <v>9.95231</v>
      </c>
      <c r="G9026" s="0">
        <v>-0.58996</v>
      </c>
      <c r="H9026" s="0">
        <v>0.002185</v>
      </c>
      <c r="I9026" s="0">
        <v>0.004346</v>
      </c>
      <c r="J9026" s="0">
        <v>-0.00645</v>
      </c>
      <c r="K9026" s="0">
        <v>1012.859985</v>
      </c>
      <c r="L9026" s="0">
        <v>42.871601</v>
      </c>
      <c r="W9026" s="0">
        <f ref="W9026:W9089" t="shared" si="141">SQRT((B9026)^2+(C9026)^2+(D9026)^2)</f>
        <v>53209.309100420614</v>
      </c>
    </row>
    <row r="9027">
      <c r="A9027" s="0">
        <v>143.7075</v>
      </c>
      <c r="B9027" s="0">
        <v>-290.057037</v>
      </c>
      <c r="C9027" s="0">
        <v>-48596.722656</v>
      </c>
      <c r="D9027" s="0">
        <v>21674.132812</v>
      </c>
      <c r="E9027" s="0">
        <v>0.296284</v>
      </c>
      <c r="F9027" s="0">
        <v>9.939338</v>
      </c>
      <c r="G9027" s="0">
        <v>-0.606687</v>
      </c>
      <c r="H9027" s="0">
        <v>0.030889</v>
      </c>
      <c r="I9027" s="0">
        <v>0.007708</v>
      </c>
      <c r="J9027" s="0">
        <v>-0.016483</v>
      </c>
      <c r="K9027" s="0">
        <v>1012.859985</v>
      </c>
      <c r="L9027" s="0">
        <v>42.873943</v>
      </c>
      <c r="W9027" s="0">
        <f t="shared" si="141"/>
        <v>53211.78083038672</v>
      </c>
    </row>
    <row r="9028">
      <c r="A9028" s="0">
        <v>143.71875</v>
      </c>
      <c r="B9028" s="0">
        <v>-247.424149</v>
      </c>
      <c r="C9028" s="0">
        <v>-48596.609375</v>
      </c>
      <c r="D9028" s="0">
        <v>21713.609375</v>
      </c>
      <c r="E9028" s="0">
        <v>0.273715</v>
      </c>
      <c r="F9028" s="0">
        <v>9.914517</v>
      </c>
      <c r="G9028" s="0">
        <v>-0.600382</v>
      </c>
      <c r="H9028" s="0">
        <v>0.050897</v>
      </c>
      <c r="I9028" s="0">
        <v>0.009893</v>
      </c>
      <c r="J9028" s="0">
        <v>-0.02024</v>
      </c>
      <c r="K9028" s="0">
        <v>1012.859985</v>
      </c>
      <c r="L9028" s="0">
        <v>42.873943</v>
      </c>
      <c r="W9028" s="0">
        <f t="shared" si="141"/>
        <v>53227.553894068194</v>
      </c>
    </row>
    <row r="9029">
      <c r="A9029" s="0">
        <v>143.73</v>
      </c>
      <c r="B9029" s="0">
        <v>-339.565125</v>
      </c>
      <c r="C9029" s="0">
        <v>-48603.070312</v>
      </c>
      <c r="D9029" s="0">
        <v>21792.783203</v>
      </c>
      <c r="E9029" s="0">
        <v>0.276407</v>
      </c>
      <c r="F9029" s="0">
        <v>9.91892</v>
      </c>
      <c r="G9029" s="0">
        <v>-0.589318</v>
      </c>
      <c r="H9029" s="0">
        <v>0.062412</v>
      </c>
      <c r="I9029" s="0">
        <v>0.011625</v>
      </c>
      <c r="J9029" s="0">
        <v>-0.021444</v>
      </c>
      <c r="K9029" s="0">
        <v>1012.859985</v>
      </c>
      <c r="L9029" s="0">
        <v>42.873943</v>
      </c>
      <c r="W9029" s="0">
        <f t="shared" si="141"/>
        <v>53266.304057633766</v>
      </c>
    </row>
    <row r="9030">
      <c r="A9030" s="0">
        <v>143.74125</v>
      </c>
      <c r="B9030" s="0">
        <v>-313.822632</v>
      </c>
      <c r="C9030" s="0">
        <v>-48601.6875</v>
      </c>
      <c r="D9030" s="0">
        <v>21670.125</v>
      </c>
      <c r="E9030" s="0">
        <v>0.287031</v>
      </c>
      <c r="F9030" s="0">
        <v>9.899611</v>
      </c>
      <c r="G9030" s="0">
        <v>-0.599243</v>
      </c>
      <c r="H9030" s="0">
        <v>0.060842</v>
      </c>
      <c r="I9030" s="0">
        <v>0.012425</v>
      </c>
      <c r="J9030" s="0">
        <v>-0.018668</v>
      </c>
      <c r="K9030" s="0">
        <v>1012.859985</v>
      </c>
      <c r="L9030" s="0">
        <v>42.873943</v>
      </c>
      <c r="W9030" s="0">
        <f t="shared" si="141"/>
        <v>53214.817767306471</v>
      </c>
    </row>
    <row r="9031">
      <c r="A9031" s="0">
        <v>143.7525</v>
      </c>
      <c r="B9031" s="0">
        <v>-314.939026</v>
      </c>
      <c r="C9031" s="0">
        <v>-48584.097656</v>
      </c>
      <c r="D9031" s="0">
        <v>21814.226562</v>
      </c>
      <c r="E9031" s="0">
        <v>0.278929</v>
      </c>
      <c r="F9031" s="0">
        <v>9.907998</v>
      </c>
      <c r="G9031" s="0">
        <v>-0.60065</v>
      </c>
      <c r="H9031" s="0">
        <v>0.047323</v>
      </c>
      <c r="I9031" s="0">
        <v>0.010715</v>
      </c>
      <c r="J9031" s="0">
        <v>-0.014768</v>
      </c>
      <c r="K9031" s="0">
        <v>1012.859985</v>
      </c>
      <c r="L9031" s="0">
        <v>42.873943</v>
      </c>
      <c r="W9031" s="0">
        <f t="shared" si="141"/>
        <v>53257.621164825869</v>
      </c>
    </row>
    <row r="9032">
      <c r="A9032" s="0">
        <v>143.76375</v>
      </c>
      <c r="B9032" s="0">
        <v>-255.347519</v>
      </c>
      <c r="C9032" s="0">
        <v>-48595.375</v>
      </c>
      <c r="D9032" s="0">
        <v>21763.5625</v>
      </c>
      <c r="E9032" s="0">
        <v>0.284306</v>
      </c>
      <c r="F9032" s="0">
        <v>9.928794</v>
      </c>
      <c r="G9032" s="0">
        <v>-0.605712</v>
      </c>
      <c r="H9032" s="0">
        <v>0.021371</v>
      </c>
      <c r="I9032" s="0">
        <v>0.007736</v>
      </c>
      <c r="J9032" s="0">
        <v>-0.009427</v>
      </c>
      <c r="K9032" s="0">
        <v>1012.859985</v>
      </c>
      <c r="L9032" s="0">
        <v>42.873943</v>
      </c>
      <c r="W9032" s="0">
        <f t="shared" si="141"/>
        <v>53246.862127617351</v>
      </c>
    </row>
    <row r="9033">
      <c r="A9033" s="0">
        <v>143.775</v>
      </c>
      <c r="B9033" s="0">
        <v>-333.349182</v>
      </c>
      <c r="C9033" s="0">
        <v>-48593.410156</v>
      </c>
      <c r="D9033" s="0">
        <v>21793.783203</v>
      </c>
      <c r="E9033" s="0">
        <v>0.289954</v>
      </c>
      <c r="F9033" s="0">
        <v>9.921809</v>
      </c>
      <c r="G9033" s="0">
        <v>-0.596614</v>
      </c>
      <c r="H9033" s="0">
        <v>-0.008023</v>
      </c>
      <c r="I9033" s="0">
        <v>0.003771</v>
      </c>
      <c r="J9033" s="0">
        <v>-0.005101</v>
      </c>
      <c r="K9033" s="0">
        <v>1012.859985</v>
      </c>
      <c r="L9033" s="0">
        <v>42.873943</v>
      </c>
      <c r="W9033" s="0">
        <f t="shared" si="141"/>
        <v>53257.859688178884</v>
      </c>
    </row>
    <row r="9034">
      <c r="A9034" s="0">
        <v>143.78625</v>
      </c>
      <c r="B9034" s="0">
        <v>-426.744263</v>
      </c>
      <c r="C9034" s="0">
        <v>-48617.269531</v>
      </c>
      <c r="D9034" s="0">
        <v>21765.304687</v>
      </c>
      <c r="E9034" s="0">
        <v>0.280294</v>
      </c>
      <c r="F9034" s="0">
        <v>9.937957</v>
      </c>
      <c r="G9034" s="0">
        <v>-0.600975</v>
      </c>
      <c r="H9034" s="0">
        <v>-0.024171</v>
      </c>
      <c r="I9034" s="0">
        <v>0.001526</v>
      </c>
      <c r="J9034" s="0">
        <v>-0.001476</v>
      </c>
      <c r="K9034" s="0">
        <v>1012.859985</v>
      </c>
      <c r="L9034" s="0">
        <v>42.873943</v>
      </c>
      <c r="W9034" s="0">
        <f t="shared" si="141"/>
        <v>53268.653966792219</v>
      </c>
    </row>
    <row r="9035">
      <c r="A9035" s="0">
        <v>143.7975</v>
      </c>
      <c r="B9035" s="0">
        <v>-349.26535</v>
      </c>
      <c r="C9035" s="0">
        <v>-48602.191406</v>
      </c>
      <c r="D9035" s="0">
        <v>21792.931641</v>
      </c>
      <c r="E9035" s="0">
        <v>0.278335</v>
      </c>
      <c r="F9035" s="0">
        <v>9.957552</v>
      </c>
      <c r="G9035" s="0">
        <v>-0.586821</v>
      </c>
      <c r="H9035" s="0">
        <v>-0.037134</v>
      </c>
      <c r="I9035" s="0">
        <v>0.000303</v>
      </c>
      <c r="J9035" s="0">
        <v>0.003624</v>
      </c>
      <c r="K9035" s="0">
        <v>1012.859985</v>
      </c>
      <c r="L9035" s="0">
        <v>42.873943</v>
      </c>
      <c r="W9035" s="0">
        <f t="shared" si="141"/>
        <v>53265.625550250224</v>
      </c>
    </row>
    <row r="9036">
      <c r="A9036" s="0">
        <v>143.80875</v>
      </c>
      <c r="B9036" s="0">
        <v>-158.286316</v>
      </c>
      <c r="C9036" s="0">
        <v>-48630.539062</v>
      </c>
      <c r="D9036" s="0">
        <v>21542.957031</v>
      </c>
      <c r="E9036" s="0">
        <v>0.274113</v>
      </c>
      <c r="F9036" s="0">
        <v>9.948298</v>
      </c>
      <c r="G9036" s="0">
        <v>-0.591558</v>
      </c>
      <c r="H9036" s="0">
        <v>-0.030818</v>
      </c>
      <c r="I9036" s="0">
        <v>0.00036</v>
      </c>
      <c r="J9036" s="0">
        <v>0.001215</v>
      </c>
      <c r="K9036" s="0">
        <v>1012.849976</v>
      </c>
      <c r="L9036" s="0">
        <v>42.876484</v>
      </c>
      <c r="W9036" s="0">
        <f t="shared" si="141"/>
        <v>53188.846402775584</v>
      </c>
    </row>
    <row r="9037">
      <c r="A9037" s="0">
        <v>143.82</v>
      </c>
      <c r="B9037" s="0">
        <v>-377.666016</v>
      </c>
      <c r="C9037" s="0">
        <v>-48589.953125</v>
      </c>
      <c r="D9037" s="0">
        <v>21695.345703</v>
      </c>
      <c r="E9037" s="0">
        <v>0.283108</v>
      </c>
      <c r="F9037" s="0">
        <v>9.950119</v>
      </c>
      <c r="G9037" s="0">
        <v>-0.604485</v>
      </c>
      <c r="H9037" s="0">
        <v>-0.010985</v>
      </c>
      <c r="I9037" s="0">
        <v>0.002728</v>
      </c>
      <c r="J9037" s="0">
        <v>-0.004869</v>
      </c>
      <c r="K9037" s="0">
        <v>1012.849976</v>
      </c>
      <c r="L9037" s="0">
        <v>42.876484</v>
      </c>
      <c r="W9037" s="0">
        <f t="shared" si="141"/>
        <v>53214.79306999153</v>
      </c>
    </row>
    <row r="9038">
      <c r="A9038" s="0">
        <v>143.83125</v>
      </c>
      <c r="B9038" s="0">
        <v>-487.730194</v>
      </c>
      <c r="C9038" s="0">
        <v>-48592.53125</v>
      </c>
      <c r="D9038" s="0">
        <v>21661.720703</v>
      </c>
      <c r="E9038" s="0">
        <v>0.279922</v>
      </c>
      <c r="F9038" s="0">
        <v>9.951803</v>
      </c>
      <c r="G9038" s="0">
        <v>-0.598409</v>
      </c>
      <c r="H9038" s="0">
        <v>0.014525</v>
      </c>
      <c r="I9038" s="0">
        <v>0.005809</v>
      </c>
      <c r="J9038" s="0">
        <v>-0.01257</v>
      </c>
      <c r="K9038" s="0">
        <v>1012.849976</v>
      </c>
      <c r="L9038" s="0">
        <v>42.876484</v>
      </c>
      <c r="W9038" s="0">
        <f t="shared" si="141"/>
        <v>53204.343035499878</v>
      </c>
    </row>
    <row r="9039">
      <c r="A9039" s="0">
        <v>143.8425</v>
      </c>
      <c r="B9039" s="0">
        <v>-366.598755</v>
      </c>
      <c r="C9039" s="0">
        <v>-48601.535156</v>
      </c>
      <c r="D9039" s="0">
        <v>21765.882812</v>
      </c>
      <c r="E9039" s="0">
        <v>0.277692</v>
      </c>
      <c r="F9039" s="0">
        <v>9.946169</v>
      </c>
      <c r="G9039" s="0">
        <v>-0.584052</v>
      </c>
      <c r="H9039" s="0">
        <v>0.039892</v>
      </c>
      <c r="I9039" s="0">
        <v>0.00843</v>
      </c>
      <c r="J9039" s="0">
        <v>-0.019802</v>
      </c>
      <c r="K9039" s="0">
        <v>1012.849976</v>
      </c>
      <c r="L9039" s="0">
        <v>42.876484</v>
      </c>
      <c r="W9039" s="0">
        <f t="shared" si="141"/>
        <v>53254.082179235695</v>
      </c>
    </row>
    <row r="9040">
      <c r="A9040" s="0">
        <v>143.85375</v>
      </c>
      <c r="B9040" s="0">
        <v>-371.103241</v>
      </c>
      <c r="C9040" s="0">
        <v>-48625.222656</v>
      </c>
      <c r="D9040" s="0">
        <v>21714.136719</v>
      </c>
      <c r="E9040" s="0">
        <v>0.301133</v>
      </c>
      <c r="F9040" s="0">
        <v>9.940314</v>
      </c>
      <c r="G9040" s="0">
        <v>-0.602906</v>
      </c>
      <c r="H9040" s="0">
        <v>0.05901</v>
      </c>
      <c r="I9040" s="0">
        <v>0.011652</v>
      </c>
      <c r="J9040" s="0">
        <v>-0.023178</v>
      </c>
      <c r="K9040" s="0">
        <v>1012.849976</v>
      </c>
      <c r="L9040" s="0">
        <v>42.876484</v>
      </c>
      <c r="W9040" s="0">
        <f t="shared" si="141"/>
        <v>53254.612282998365</v>
      </c>
    </row>
    <row r="9041">
      <c r="A9041" s="0">
        <v>143.865</v>
      </c>
      <c r="B9041" s="0">
        <v>-349.921722</v>
      </c>
      <c r="C9041" s="0">
        <v>-48608.628906</v>
      </c>
      <c r="D9041" s="0">
        <v>21814.490234</v>
      </c>
      <c r="E9041" s="0">
        <v>0.284907</v>
      </c>
      <c r="F9041" s="0">
        <v>9.928636</v>
      </c>
      <c r="G9041" s="0">
        <v>-0.605321</v>
      </c>
      <c r="H9041" s="0">
        <v>0.061496</v>
      </c>
      <c r="I9041" s="0">
        <v>0.011864</v>
      </c>
      <c r="J9041" s="0">
        <v>-0.021305</v>
      </c>
      <c r="K9041" s="0">
        <v>1012.849976</v>
      </c>
      <c r="L9041" s="0">
        <v>42.876484</v>
      </c>
      <c r="W9041" s="0">
        <f t="shared" si="141"/>
        <v>53280.326889969692</v>
      </c>
    </row>
    <row r="9042">
      <c r="A9042" s="0">
        <v>143.87625</v>
      </c>
      <c r="B9042" s="0">
        <v>-386.888</v>
      </c>
      <c r="C9042" s="0">
        <v>-48592.285156</v>
      </c>
      <c r="D9042" s="0">
        <v>21703.867187</v>
      </c>
      <c r="E9042" s="0">
        <v>0.266245</v>
      </c>
      <c r="F9042" s="0">
        <v>9.925179</v>
      </c>
      <c r="G9042" s="0">
        <v>-0.589809</v>
      </c>
      <c r="H9042" s="0">
        <v>0.055764</v>
      </c>
      <c r="I9042" s="0">
        <v>0.01101</v>
      </c>
      <c r="J9042" s="0">
        <v>-0.017989</v>
      </c>
      <c r="K9042" s="0">
        <v>1012.849976</v>
      </c>
      <c r="L9042" s="0">
        <v>42.876484</v>
      </c>
      <c r="W9042" s="0">
        <f t="shared" si="141"/>
        <v>53220.463262522404</v>
      </c>
    </row>
    <row r="9043">
      <c r="A9043" s="0">
        <v>143.8875</v>
      </c>
      <c r="B9043" s="0">
        <v>-315.841766</v>
      </c>
      <c r="C9043" s="0">
        <v>-48591.324219</v>
      </c>
      <c r="D9043" s="0">
        <v>21781.130859</v>
      </c>
      <c r="E9043" s="0">
        <v>0.281668</v>
      </c>
      <c r="F9043" s="0">
        <v>9.934406</v>
      </c>
      <c r="G9043" s="0">
        <v>-0.616764</v>
      </c>
      <c r="H9043" s="0">
        <v>0.034829</v>
      </c>
      <c r="I9043" s="0">
        <v>0.008793</v>
      </c>
      <c r="J9043" s="0">
        <v>-0.011605</v>
      </c>
      <c r="K9043" s="0">
        <v>1012.849976</v>
      </c>
      <c r="L9043" s="0">
        <v>42.876484</v>
      </c>
      <c r="W9043" s="0">
        <f t="shared" si="141"/>
        <v>53250.673299724651</v>
      </c>
    </row>
    <row r="9044">
      <c r="A9044" s="0">
        <v>143.89875</v>
      </c>
      <c r="B9044" s="0">
        <v>-399.082611</v>
      </c>
      <c r="C9044" s="0">
        <v>-48611.894531</v>
      </c>
      <c r="D9044" s="0">
        <v>21862.273437</v>
      </c>
      <c r="E9044" s="0">
        <v>0.285747</v>
      </c>
      <c r="F9044" s="0">
        <v>9.922028</v>
      </c>
      <c r="G9044" s="0">
        <v>-0.612679</v>
      </c>
      <c r="H9044" s="0">
        <v>0.010646</v>
      </c>
      <c r="I9044" s="0">
        <v>0.005737</v>
      </c>
      <c r="J9044" s="0">
        <v>-0.008917</v>
      </c>
      <c r="K9044" s="0">
        <v>1012.849976</v>
      </c>
      <c r="L9044" s="0">
        <v>42.876484</v>
      </c>
      <c r="W9044" s="0">
        <f t="shared" si="141"/>
        <v>53303.232140815118</v>
      </c>
    </row>
    <row r="9045">
      <c r="A9045" s="0">
        <v>143.91</v>
      </c>
      <c r="B9045" s="0">
        <v>-343.847534</v>
      </c>
      <c r="C9045" s="0">
        <v>-48596.636719</v>
      </c>
      <c r="D9045" s="0">
        <v>21803.460937</v>
      </c>
      <c r="E9045" s="0">
        <v>0.293712</v>
      </c>
      <c r="F9045" s="0">
        <v>9.942414</v>
      </c>
      <c r="G9045" s="0">
        <v>-0.633294</v>
      </c>
      <c r="H9045" s="0">
        <v>-0.014475</v>
      </c>
      <c r="I9045" s="0">
        <v>0.003205</v>
      </c>
      <c r="J9045" s="0">
        <v>-0.003416</v>
      </c>
      <c r="K9045" s="0">
        <v>1012.849976</v>
      </c>
      <c r="L9045" s="0">
        <v>42.878826</v>
      </c>
      <c r="W9045" s="0">
        <f t="shared" si="141"/>
        <v>53264.831177394924</v>
      </c>
    </row>
    <row r="9046">
      <c r="A9046" s="0">
        <v>143.92125</v>
      </c>
      <c r="B9046" s="0">
        <v>-218.307022</v>
      </c>
      <c r="C9046" s="0">
        <v>-48642.125</v>
      </c>
      <c r="D9046" s="0">
        <v>21708.78125</v>
      </c>
      <c r="E9046" s="0">
        <v>0.279659</v>
      </c>
      <c r="F9046" s="0">
        <v>9.936553</v>
      </c>
      <c r="G9046" s="0">
        <v>-0.5861</v>
      </c>
      <c r="H9046" s="0">
        <v>-0.028122</v>
      </c>
      <c r="I9046" s="0">
        <v>0.001427</v>
      </c>
      <c r="J9046" s="0">
        <v>0.00029</v>
      </c>
      <c r="K9046" s="0">
        <v>1012.849976</v>
      </c>
      <c r="L9046" s="0">
        <v>42.878826</v>
      </c>
      <c r="W9046" s="0">
        <f t="shared" si="141"/>
        <v>53267.017617206904</v>
      </c>
    </row>
    <row r="9047">
      <c r="A9047" s="0">
        <v>143.9325</v>
      </c>
      <c r="B9047" s="0">
        <v>-199.241974</v>
      </c>
      <c r="C9047" s="0">
        <v>-48600.386719</v>
      </c>
      <c r="D9047" s="0">
        <v>21729.802734</v>
      </c>
      <c r="E9047" s="0">
        <v>0.271625</v>
      </c>
      <c r="F9047" s="0">
        <v>9.944536</v>
      </c>
      <c r="G9047" s="0">
        <v>-0.592539</v>
      </c>
      <c r="H9047" s="0">
        <v>-0.033307</v>
      </c>
      <c r="I9047" s="0">
        <v>0.00064</v>
      </c>
      <c r="J9047" s="0">
        <v>0.003052</v>
      </c>
      <c r="K9047" s="0">
        <v>1012.849976</v>
      </c>
      <c r="L9047" s="0">
        <v>42.878826</v>
      </c>
      <c r="W9047" s="0">
        <f t="shared" si="141"/>
        <v>53237.408027242549</v>
      </c>
    </row>
    <row r="9048">
      <c r="A9048" s="0">
        <v>143.94375</v>
      </c>
      <c r="B9048" s="0">
        <v>-259.679443</v>
      </c>
      <c r="C9048" s="0">
        <v>-48587.835937</v>
      </c>
      <c r="D9048" s="0">
        <v>21652.314453</v>
      </c>
      <c r="E9048" s="0">
        <v>0.279508</v>
      </c>
      <c r="F9048" s="0">
        <v>9.950115</v>
      </c>
      <c r="G9048" s="0">
        <v>-0.597637</v>
      </c>
      <c r="H9048" s="0">
        <v>-0.016186</v>
      </c>
      <c r="I9048" s="0">
        <v>0.001825</v>
      </c>
      <c r="J9048" s="0">
        <v>-0.003125</v>
      </c>
      <c r="K9048" s="0">
        <v>1012.849976</v>
      </c>
      <c r="L9048" s="0">
        <v>42.878826</v>
      </c>
      <c r="W9048" s="0">
        <f t="shared" si="141"/>
        <v>53194.623371404174</v>
      </c>
    </row>
    <row r="9049">
      <c r="A9049" s="0">
        <v>143.955</v>
      </c>
      <c r="B9049" s="0">
        <v>-310.442078</v>
      </c>
      <c r="C9049" s="0">
        <v>-48588.699219</v>
      </c>
      <c r="D9049" s="0">
        <v>21808.59375</v>
      </c>
      <c r="E9049" s="0">
        <v>0.296928</v>
      </c>
      <c r="F9049" s="0">
        <v>9.94187</v>
      </c>
      <c r="G9049" s="0">
        <v>-0.595434</v>
      </c>
      <c r="H9049" s="0">
        <v>0.007204</v>
      </c>
      <c r="I9049" s="0">
        <v>0.004095</v>
      </c>
      <c r="J9049" s="0">
        <v>-0.010968</v>
      </c>
      <c r="K9049" s="0">
        <v>1012.849976</v>
      </c>
      <c r="L9049" s="0">
        <v>42.878826</v>
      </c>
      <c r="W9049" s="0">
        <f t="shared" si="141"/>
        <v>53259.485797656584</v>
      </c>
    </row>
    <row r="9050">
      <c r="A9050" s="0">
        <v>143.96625</v>
      </c>
      <c r="B9050" s="0">
        <v>-488.247375</v>
      </c>
      <c r="C9050" s="0">
        <v>-48595</v>
      </c>
      <c r="D9050" s="0">
        <v>21811.435547</v>
      </c>
      <c r="E9050" s="0">
        <v>0.29497</v>
      </c>
      <c r="F9050" s="0">
        <v>9.949005</v>
      </c>
      <c r="G9050" s="0">
        <v>-0.586288</v>
      </c>
      <c r="H9050" s="0">
        <v>0.031081</v>
      </c>
      <c r="I9050" s="0">
        <v>0.008141</v>
      </c>
      <c r="J9050" s="0">
        <v>-0.016707</v>
      </c>
      <c r="K9050" s="0">
        <v>1012.849976</v>
      </c>
      <c r="L9050" s="0">
        <v>42.878826</v>
      </c>
      <c r="W9050" s="0">
        <f t="shared" si="141"/>
        <v>53267.7306736464</v>
      </c>
    </row>
    <row r="9051">
      <c r="A9051" s="0">
        <v>143.9775</v>
      </c>
      <c r="B9051" s="0">
        <v>-318.830566</v>
      </c>
      <c r="C9051" s="0">
        <v>-48597.308594</v>
      </c>
      <c r="D9051" s="0">
        <v>21639.023437</v>
      </c>
      <c r="E9051" s="0">
        <v>0.292519</v>
      </c>
      <c r="F9051" s="0">
        <v>9.940424</v>
      </c>
      <c r="G9051" s="0">
        <v>-0.594425</v>
      </c>
      <c r="H9051" s="0">
        <v>0.054653</v>
      </c>
      <c r="I9051" s="0">
        <v>0.010824</v>
      </c>
      <c r="J9051" s="0">
        <v>-0.022124</v>
      </c>
      <c r="K9051" s="0">
        <v>1012.849976</v>
      </c>
      <c r="L9051" s="0">
        <v>42.878826</v>
      </c>
      <c r="W9051" s="0">
        <f t="shared" si="141"/>
        <v>53198.189732521139</v>
      </c>
    </row>
    <row r="9052">
      <c r="A9052" s="0">
        <v>143.98875</v>
      </c>
      <c r="B9052" s="0">
        <v>-346.321686</v>
      </c>
      <c r="C9052" s="0">
        <v>-48609.367187</v>
      </c>
      <c r="D9052" s="0">
        <v>21703.744141</v>
      </c>
      <c r="E9052" s="0">
        <v>0.287967</v>
      </c>
      <c r="F9052" s="0">
        <v>9.947756</v>
      </c>
      <c r="G9052" s="0">
        <v>-0.603899</v>
      </c>
      <c r="H9052" s="0">
        <v>0.058717</v>
      </c>
      <c r="I9052" s="0">
        <v>0.012615</v>
      </c>
      <c r="J9052" s="0">
        <v>-0.020604</v>
      </c>
      <c r="K9052" s="0">
        <v>1012.849976</v>
      </c>
      <c r="L9052" s="0">
        <v>42.878826</v>
      </c>
      <c r="W9052" s="0">
        <f t="shared" si="141"/>
        <v>53235.730733866876</v>
      </c>
    </row>
    <row r="9053">
      <c r="A9053" s="0">
        <v>144</v>
      </c>
      <c r="B9053" s="0">
        <v>-413.903778</v>
      </c>
      <c r="C9053" s="0">
        <v>-48626.699219</v>
      </c>
      <c r="D9053" s="0">
        <v>21709.378906</v>
      </c>
      <c r="E9053" s="0">
        <v>0.283445</v>
      </c>
      <c r="F9053" s="0">
        <v>9.93641</v>
      </c>
      <c r="G9053" s="0">
        <v>-0.605639</v>
      </c>
      <c r="H9053" s="0">
        <v>0.057042</v>
      </c>
      <c r="I9053" s="0">
        <v>0.011836</v>
      </c>
      <c r="J9053" s="0">
        <v>-0.017491</v>
      </c>
      <c r="K9053" s="0">
        <v>1012.849976</v>
      </c>
      <c r="L9053" s="0">
        <v>42.881367</v>
      </c>
      <c r="W9053" s="0">
        <f t="shared" si="141"/>
        <v>53254.336215530995</v>
      </c>
    </row>
    <row r="9054">
      <c r="A9054" s="0">
        <v>144.01125</v>
      </c>
      <c r="B9054" s="0">
        <v>-329.009094</v>
      </c>
      <c r="C9054" s="0">
        <v>-48594.488281</v>
      </c>
      <c r="D9054" s="0">
        <v>21818.59375</v>
      </c>
      <c r="E9054" s="0">
        <v>0.286418</v>
      </c>
      <c r="F9054" s="0">
        <v>9.935891</v>
      </c>
      <c r="G9054" s="0">
        <v>-0.599859</v>
      </c>
      <c r="H9054" s="0">
        <v>0.04197</v>
      </c>
      <c r="I9054" s="0">
        <v>0.010279</v>
      </c>
      <c r="J9054" s="0">
        <v>-0.01337</v>
      </c>
      <c r="K9054" s="0">
        <v>1012.849976</v>
      </c>
      <c r="L9054" s="0">
        <v>42.881367</v>
      </c>
      <c r="W9054" s="0">
        <f t="shared" si="141"/>
        <v>53268.973816882564</v>
      </c>
    </row>
    <row r="9055">
      <c r="A9055" s="0">
        <v>144.0225</v>
      </c>
      <c r="B9055" s="0">
        <v>-309.374878</v>
      </c>
      <c r="C9055" s="0">
        <v>-48608.585937</v>
      </c>
      <c r="D9055" s="0">
        <v>21814.904297</v>
      </c>
      <c r="E9055" s="0">
        <v>0.289553</v>
      </c>
      <c r="F9055" s="0">
        <v>9.93086</v>
      </c>
      <c r="G9055" s="0">
        <v>-0.58263</v>
      </c>
      <c r="H9055" s="0">
        <v>0.021264</v>
      </c>
      <c r="I9055" s="0">
        <v>0.006984</v>
      </c>
      <c r="J9055" s="0">
        <v>-0.010771</v>
      </c>
      <c r="K9055" s="0">
        <v>1012.849976</v>
      </c>
      <c r="L9055" s="0">
        <v>42.881367</v>
      </c>
      <c r="W9055" s="0">
        <f t="shared" si="141"/>
        <v>53280.206353740039</v>
      </c>
    </row>
    <row r="9056">
      <c r="A9056" s="0">
        <v>144.03375</v>
      </c>
      <c r="B9056" s="0">
        <v>-306.079559</v>
      </c>
      <c r="C9056" s="0">
        <v>-48639.535156</v>
      </c>
      <c r="D9056" s="0">
        <v>21825.078125</v>
      </c>
      <c r="E9056" s="0">
        <v>0.28835</v>
      </c>
      <c r="F9056" s="0">
        <v>9.936037</v>
      </c>
      <c r="G9056" s="0">
        <v>-0.601774</v>
      </c>
      <c r="H9056" s="0">
        <v>-0.008276</v>
      </c>
      <c r="I9056" s="0">
        <v>0.004245</v>
      </c>
      <c r="J9056" s="0">
        <v>-0.003818</v>
      </c>
      <c r="K9056" s="0">
        <v>1012.849976</v>
      </c>
      <c r="L9056" s="0">
        <v>42.881367</v>
      </c>
      <c r="W9056" s="0">
        <f t="shared" si="141"/>
        <v>53312.588570154338</v>
      </c>
    </row>
    <row r="9057">
      <c r="A9057" s="0">
        <v>144.045</v>
      </c>
      <c r="B9057" s="0">
        <v>-296.762573</v>
      </c>
      <c r="C9057" s="0">
        <v>-48610.539062</v>
      </c>
      <c r="D9057" s="0">
        <v>21798.962891</v>
      </c>
      <c r="E9057" s="0">
        <v>0.271571</v>
      </c>
      <c r="F9057" s="0">
        <v>9.940717</v>
      </c>
      <c r="G9057" s="0">
        <v>-0.613386</v>
      </c>
      <c r="H9057" s="0">
        <v>-0.027509</v>
      </c>
      <c r="I9057" s="0">
        <v>0.000367</v>
      </c>
      <c r="J9057" s="0">
        <v>0.001266</v>
      </c>
      <c r="K9057" s="0">
        <v>1012.849976</v>
      </c>
      <c r="L9057" s="0">
        <v>42.881367</v>
      </c>
      <c r="W9057" s="0">
        <f t="shared" si="141"/>
        <v>53275.391683648435</v>
      </c>
    </row>
    <row r="9058">
      <c r="A9058" s="0">
        <v>144.05625</v>
      </c>
      <c r="B9058" s="0">
        <v>-367.144928</v>
      </c>
      <c r="C9058" s="0">
        <v>-48599.449219</v>
      </c>
      <c r="D9058" s="0">
        <v>21767.369141</v>
      </c>
      <c r="E9058" s="0">
        <v>0.279619</v>
      </c>
      <c r="F9058" s="0">
        <v>9.945394</v>
      </c>
      <c r="G9058" s="0">
        <v>-0.603891</v>
      </c>
      <c r="H9058" s="0">
        <v>-0.030572</v>
      </c>
      <c r="I9058" s="0">
        <v>0.000512</v>
      </c>
      <c r="J9058" s="0">
        <v>0.002821</v>
      </c>
      <c r="K9058" s="0">
        <v>1012.849976</v>
      </c>
      <c r="L9058" s="0">
        <v>42.881367</v>
      </c>
      <c r="W9058" s="0">
        <f t="shared" si="141"/>
        <v>53252.789777709069</v>
      </c>
    </row>
    <row r="9059">
      <c r="A9059" s="0">
        <v>144.0675</v>
      </c>
      <c r="B9059" s="0">
        <v>-405.39917</v>
      </c>
      <c r="C9059" s="0">
        <v>-48589.417969</v>
      </c>
      <c r="D9059" s="0">
        <v>21582.644531</v>
      </c>
      <c r="E9059" s="0">
        <v>0.276925</v>
      </c>
      <c r="F9059" s="0">
        <v>9.931047</v>
      </c>
      <c r="G9059" s="0">
        <v>-0.603407</v>
      </c>
      <c r="H9059" s="0">
        <v>-0.02885</v>
      </c>
      <c r="I9059" s="0">
        <v>0.000416</v>
      </c>
      <c r="J9059" s="0">
        <v>-9.655223E-05</v>
      </c>
      <c r="K9059" s="0">
        <v>1012.849976</v>
      </c>
      <c r="L9059" s="0">
        <v>42.881367</v>
      </c>
      <c r="W9059" s="0">
        <f t="shared" si="141"/>
        <v>53168.660242709906</v>
      </c>
    </row>
    <row r="9060">
      <c r="A9060" s="0">
        <v>144.07875</v>
      </c>
      <c r="B9060" s="0">
        <v>-382.297028</v>
      </c>
      <c r="C9060" s="0">
        <v>-48628.707031</v>
      </c>
      <c r="D9060" s="0">
        <v>21710.322266</v>
      </c>
      <c r="E9060" s="0">
        <v>0.290831</v>
      </c>
      <c r="F9060" s="0">
        <v>9.938683</v>
      </c>
      <c r="G9060" s="0">
        <v>-0.597928</v>
      </c>
      <c r="H9060" s="0">
        <v>-0.002992</v>
      </c>
      <c r="I9060" s="0">
        <v>0.004044</v>
      </c>
      <c r="J9060" s="0">
        <v>-0.007621</v>
      </c>
      <c r="K9060" s="0">
        <v>1012.849976</v>
      </c>
      <c r="L9060" s="0">
        <v>42.881367</v>
      </c>
      <c r="W9060" s="0">
        <f t="shared" si="141"/>
        <v>53256.317854485787</v>
      </c>
    </row>
    <row r="9061">
      <c r="A9061" s="0">
        <v>144.09</v>
      </c>
      <c r="B9061" s="0">
        <v>-403.608185</v>
      </c>
      <c r="C9061" s="0">
        <v>-48616.3125</v>
      </c>
      <c r="D9061" s="0">
        <v>21826.185547</v>
      </c>
      <c r="E9061" s="0">
        <v>0.287335</v>
      </c>
      <c r="F9061" s="0">
        <v>9.9428</v>
      </c>
      <c r="G9061" s="0">
        <v>-0.594778</v>
      </c>
      <c r="H9061" s="0">
        <v>0.019511</v>
      </c>
      <c r="I9061" s="0">
        <v>0.007122</v>
      </c>
      <c r="J9061" s="0">
        <v>-0.014625</v>
      </c>
      <c r="K9061" s="0">
        <v>1012.849976</v>
      </c>
      <c r="L9061" s="0">
        <v>42.881367</v>
      </c>
      <c r="W9061" s="0">
        <f t="shared" si="141"/>
        <v>53292.505253522533</v>
      </c>
    </row>
    <row r="9062">
      <c r="A9062" s="0">
        <v>144.10125</v>
      </c>
      <c r="B9062" s="0">
        <v>-428.514893</v>
      </c>
      <c r="C9062" s="0">
        <v>-48627.675781</v>
      </c>
      <c r="D9062" s="0">
        <v>21840.523437</v>
      </c>
      <c r="E9062" s="0">
        <v>0.279714</v>
      </c>
      <c r="F9062" s="0">
        <v>9.942187</v>
      </c>
      <c r="G9062" s="0">
        <v>-0.594198</v>
      </c>
      <c r="H9062" s="0">
        <v>0.045899</v>
      </c>
      <c r="I9062" s="0">
        <v>0.010274</v>
      </c>
      <c r="J9062" s="0">
        <v>-0.023157</v>
      </c>
      <c r="K9062" s="0">
        <v>1012.849976</v>
      </c>
      <c r="L9062" s="0">
        <v>42.883709</v>
      </c>
      <c r="W9062" s="0">
        <f t="shared" si="141"/>
        <v>53308.938658331237</v>
      </c>
    </row>
    <row r="9063">
      <c r="A9063" s="0">
        <v>144.1125</v>
      </c>
      <c r="B9063" s="0">
        <v>-351.351562</v>
      </c>
      <c r="C9063" s="0">
        <v>-48618.183594</v>
      </c>
      <c r="D9063" s="0">
        <v>21707.572266</v>
      </c>
      <c r="E9063" s="0">
        <v>0.283915</v>
      </c>
      <c r="F9063" s="0">
        <v>9.943393</v>
      </c>
      <c r="G9063" s="0">
        <v>-0.596398</v>
      </c>
      <c r="H9063" s="0">
        <v>0.061418</v>
      </c>
      <c r="I9063" s="0">
        <v>0.012094</v>
      </c>
      <c r="J9063" s="0">
        <v>-0.023582</v>
      </c>
      <c r="K9063" s="0">
        <v>1012.849976</v>
      </c>
      <c r="L9063" s="0">
        <v>42.883709</v>
      </c>
      <c r="W9063" s="0">
        <f t="shared" si="141"/>
        <v>53245.374612107131</v>
      </c>
    </row>
    <row r="9064">
      <c r="A9064" s="0">
        <v>144.12375</v>
      </c>
      <c r="B9064" s="0">
        <v>-291.47540300000003</v>
      </c>
      <c r="C9064" s="0">
        <v>-48595.160156</v>
      </c>
      <c r="D9064" s="0">
        <v>21723.341797</v>
      </c>
      <c r="E9064" s="0">
        <v>0.287779</v>
      </c>
      <c r="F9064" s="0">
        <v>9.934818</v>
      </c>
      <c r="G9064" s="0">
        <v>-0.601395</v>
      </c>
      <c r="H9064" s="0">
        <v>0.060763</v>
      </c>
      <c r="I9064" s="0">
        <v>0.013082</v>
      </c>
      <c r="J9064" s="0">
        <v>-0.02018</v>
      </c>
      <c r="K9064" s="0">
        <v>1012.849976</v>
      </c>
      <c r="L9064" s="0">
        <v>42.883709</v>
      </c>
      <c r="W9064" s="0">
        <f t="shared" si="141"/>
        <v>53230.424827603347</v>
      </c>
    </row>
    <row r="9065">
      <c r="A9065" s="0">
        <v>144.135</v>
      </c>
      <c r="B9065" s="0">
        <v>-349.149506</v>
      </c>
      <c r="C9065" s="0">
        <v>-48619.445312</v>
      </c>
      <c r="D9065" s="0">
        <v>21777.794922</v>
      </c>
      <c r="E9065" s="0">
        <v>0.287599</v>
      </c>
      <c r="F9065" s="0">
        <v>9.960996</v>
      </c>
      <c r="G9065" s="0">
        <v>-0.60444</v>
      </c>
      <c r="H9065" s="0">
        <v>0.0487</v>
      </c>
      <c r="I9065" s="0">
        <v>0.011264</v>
      </c>
      <c r="J9065" s="0">
        <v>-0.015958</v>
      </c>
      <c r="K9065" s="0">
        <v>1012.849976</v>
      </c>
      <c r="L9065" s="0">
        <v>42.883709</v>
      </c>
      <c r="W9065" s="0">
        <f t="shared" si="141"/>
        <v>53275.179206538465</v>
      </c>
    </row>
    <row r="9066">
      <c r="A9066" s="0">
        <v>144.14625</v>
      </c>
      <c r="B9066" s="0">
        <v>-292.832184</v>
      </c>
      <c r="C9066" s="0">
        <v>-48630.511719</v>
      </c>
      <c r="D9066" s="0">
        <v>21733.316406</v>
      </c>
      <c r="E9066" s="0">
        <v>0.28667</v>
      </c>
      <c r="F9066" s="0">
        <v>9.940598</v>
      </c>
      <c r="G9066" s="0">
        <v>-0.594316</v>
      </c>
      <c r="H9066" s="0">
        <v>0.030388</v>
      </c>
      <c r="I9066" s="0">
        <v>0.00858</v>
      </c>
      <c r="J9066" s="0">
        <v>-0.012585</v>
      </c>
      <c r="K9066" s="0">
        <v>1012.849976</v>
      </c>
      <c r="L9066" s="0">
        <v>42.883709</v>
      </c>
      <c r="W9066" s="0">
        <f t="shared" si="141"/>
        <v>53266.776350208122</v>
      </c>
    </row>
    <row r="9067">
      <c r="A9067" s="0">
        <v>144.1575</v>
      </c>
      <c r="B9067" s="0">
        <v>-388.452576</v>
      </c>
      <c r="C9067" s="0">
        <v>-48600.480469</v>
      </c>
      <c r="D9067" s="0">
        <v>21794.900391</v>
      </c>
      <c r="E9067" s="0">
        <v>0.282149</v>
      </c>
      <c r="F9067" s="0">
        <v>9.953713</v>
      </c>
      <c r="G9067" s="0">
        <v>-0.616587</v>
      </c>
      <c r="H9067" s="0">
        <v>0.007502</v>
      </c>
      <c r="I9067" s="0">
        <v>0.007423</v>
      </c>
      <c r="J9067" s="0">
        <v>-0.005436</v>
      </c>
      <c r="K9067" s="0">
        <v>1012.849976</v>
      </c>
      <c r="L9067" s="0">
        <v>42.883709</v>
      </c>
      <c r="W9067" s="0">
        <f t="shared" si="141"/>
        <v>53265.141324087963</v>
      </c>
    </row>
    <row r="9068">
      <c r="A9068" s="0">
        <v>144.16875</v>
      </c>
      <c r="B9068" s="0">
        <v>-476.281982</v>
      </c>
      <c r="C9068" s="0">
        <v>-48592.386719</v>
      </c>
      <c r="D9068" s="0">
        <v>21767.962891</v>
      </c>
      <c r="E9068" s="0">
        <v>0.279978</v>
      </c>
      <c r="F9068" s="0">
        <v>9.889339</v>
      </c>
      <c r="G9068" s="0">
        <v>-0.546763</v>
      </c>
      <c r="H9068" s="0">
        <v>-0.010728</v>
      </c>
      <c r="I9068" s="0">
        <v>-0.000238</v>
      </c>
      <c r="J9068" s="0">
        <v>-0.002206</v>
      </c>
      <c r="K9068" s="0">
        <v>1012.849976</v>
      </c>
      <c r="L9068" s="0">
        <v>42.883709</v>
      </c>
      <c r="W9068" s="0">
        <f t="shared" si="141"/>
        <v>53247.451582204179</v>
      </c>
    </row>
    <row r="9069">
      <c r="A9069" s="0">
        <v>144.18</v>
      </c>
      <c r="B9069" s="0">
        <v>-411.084747</v>
      </c>
      <c r="C9069" s="0">
        <v>-48597.6875</v>
      </c>
      <c r="D9069" s="0">
        <v>21876.525391</v>
      </c>
      <c r="E9069" s="0">
        <v>0.307254</v>
      </c>
      <c r="F9069" s="0">
        <v>10.012809</v>
      </c>
      <c r="G9069" s="0">
        <v>-0.669716</v>
      </c>
      <c r="H9069" s="0">
        <v>-0.026782</v>
      </c>
      <c r="I9069" s="0">
        <v>0.002055</v>
      </c>
      <c r="J9069" s="0">
        <v>0.001835</v>
      </c>
      <c r="K9069" s="0">
        <v>1012.849976</v>
      </c>
      <c r="L9069" s="0">
        <v>42.883709</v>
      </c>
      <c r="W9069" s="0">
        <f t="shared" si="141"/>
        <v>53296.215477273247</v>
      </c>
    </row>
    <row r="9070">
      <c r="A9070" s="0">
        <v>144.19125</v>
      </c>
      <c r="B9070" s="0">
        <v>-223.870056</v>
      </c>
      <c r="C9070" s="0">
        <v>-48634.765625</v>
      </c>
      <c r="D9070" s="0">
        <v>21682.867187</v>
      </c>
      <c r="E9070" s="0">
        <v>0.264615</v>
      </c>
      <c r="F9070" s="0">
        <v>9.993169</v>
      </c>
      <c r="G9070" s="0">
        <v>-0.589195</v>
      </c>
      <c r="H9070" s="0">
        <v>-0.024185</v>
      </c>
      <c r="I9070" s="0">
        <v>0.00097</v>
      </c>
      <c r="J9070" s="0">
        <v>-0.000985</v>
      </c>
      <c r="K9070" s="0">
        <v>1012.849976</v>
      </c>
      <c r="L9070" s="0">
        <v>42.883709</v>
      </c>
      <c r="W9070" s="0">
        <f t="shared" si="141"/>
        <v>53249.763141724266</v>
      </c>
    </row>
    <row r="9071">
      <c r="A9071" s="0">
        <v>144.2025</v>
      </c>
      <c r="B9071" s="0">
        <v>-310.958984</v>
      </c>
      <c r="C9071" s="0">
        <v>-48592.035156</v>
      </c>
      <c r="D9071" s="0">
        <v>21685.576172</v>
      </c>
      <c r="E9071" s="0">
        <v>0.25907</v>
      </c>
      <c r="F9071" s="0">
        <v>9.902654</v>
      </c>
      <c r="G9071" s="0">
        <v>-0.591649</v>
      </c>
      <c r="H9071" s="0">
        <v>-0.008352</v>
      </c>
      <c r="I9071" s="0">
        <v>0.002015</v>
      </c>
      <c r="J9071" s="0">
        <v>-0.003872</v>
      </c>
      <c r="K9071" s="0">
        <v>1012.849976</v>
      </c>
      <c r="L9071" s="0">
        <v>42.883709</v>
      </c>
      <c r="W9071" s="0">
        <f t="shared" si="141"/>
        <v>53212.280443552547</v>
      </c>
    </row>
    <row r="9072">
      <c r="A9072" s="0">
        <v>144.21375</v>
      </c>
      <c r="B9072" s="0">
        <v>-401.330078</v>
      </c>
      <c r="C9072" s="0">
        <v>-48606.3125</v>
      </c>
      <c r="D9072" s="0">
        <v>21625.878906</v>
      </c>
      <c r="E9072" s="0">
        <v>0.299387</v>
      </c>
      <c r="F9072" s="0">
        <v>9.937101</v>
      </c>
      <c r="G9072" s="0">
        <v>-0.59829</v>
      </c>
      <c r="H9072" s="0">
        <v>0.01901</v>
      </c>
      <c r="I9072" s="0">
        <v>0.00651</v>
      </c>
      <c r="J9072" s="0">
        <v>-0.013069</v>
      </c>
      <c r="K9072" s="0">
        <v>1012.849976</v>
      </c>
      <c r="L9072" s="0">
        <v>42.883709</v>
      </c>
      <c r="W9072" s="0">
        <f t="shared" si="141"/>
        <v>53201.628914311827</v>
      </c>
    </row>
    <row r="9073">
      <c r="A9073" s="0">
        <v>144.225</v>
      </c>
      <c r="B9073" s="0">
        <v>-361.916382</v>
      </c>
      <c r="C9073" s="0">
        <v>-48601.425781</v>
      </c>
      <c r="D9073" s="0">
        <v>21796.228516</v>
      </c>
      <c r="E9073" s="0">
        <v>0.281087</v>
      </c>
      <c r="F9073" s="0">
        <v>9.903992</v>
      </c>
      <c r="G9073" s="0">
        <v>-0.614362</v>
      </c>
      <c r="H9073" s="0">
        <v>0.041659</v>
      </c>
      <c r="I9073" s="0">
        <v>0.009233</v>
      </c>
      <c r="J9073" s="0">
        <v>-0.019609</v>
      </c>
      <c r="K9073" s="0">
        <v>1012.849976</v>
      </c>
      <c r="L9073" s="0">
        <v>42.883709</v>
      </c>
      <c r="W9073" s="0">
        <f t="shared" si="141"/>
        <v>53266.36038754011</v>
      </c>
    </row>
    <row r="9074">
      <c r="A9074" s="0">
        <v>144.23625</v>
      </c>
      <c r="B9074" s="0">
        <v>-284.351532</v>
      </c>
      <c r="C9074" s="0">
        <v>-48588.785156</v>
      </c>
      <c r="D9074" s="0">
        <v>21650.4375</v>
      </c>
      <c r="E9074" s="0">
        <v>0.286236</v>
      </c>
      <c r="F9074" s="0">
        <v>9.930099</v>
      </c>
      <c r="G9074" s="0">
        <v>-0.605285</v>
      </c>
      <c r="H9074" s="0">
        <v>0.055958</v>
      </c>
      <c r="I9074" s="0">
        <v>0.011017</v>
      </c>
      <c r="J9074" s="0">
        <v>-0.022363</v>
      </c>
      <c r="K9074" s="0">
        <v>1012.849976</v>
      </c>
      <c r="L9074" s="0">
        <v>42.883709</v>
      </c>
      <c r="W9074" s="0">
        <f t="shared" si="141"/>
        <v>53194.852595632627</v>
      </c>
    </row>
    <row r="9075">
      <c r="A9075" s="0">
        <v>144.2475</v>
      </c>
      <c r="B9075" s="0">
        <v>-254.715622</v>
      </c>
      <c r="C9075" s="0">
        <v>-48594.132812</v>
      </c>
      <c r="D9075" s="0">
        <v>21577.302734</v>
      </c>
      <c r="E9075" s="0">
        <v>0.302733</v>
      </c>
      <c r="F9075" s="0">
        <v>9.897594</v>
      </c>
      <c r="G9075" s="0">
        <v>-0.586865</v>
      </c>
      <c r="H9075" s="0">
        <v>0.061948</v>
      </c>
      <c r="I9075" s="0">
        <v>0.012469</v>
      </c>
      <c r="J9075" s="0">
        <v>-0.022531</v>
      </c>
      <c r="K9075" s="0">
        <v>1012.849976</v>
      </c>
      <c r="L9075" s="0">
        <v>42.883709</v>
      </c>
      <c r="W9075" s="0">
        <f t="shared" si="141"/>
        <v>53169.865686054443</v>
      </c>
    </row>
    <row r="9076">
      <c r="A9076" s="0">
        <v>144.25875</v>
      </c>
      <c r="B9076" s="0">
        <v>-376.700348</v>
      </c>
      <c r="C9076" s="0">
        <v>-48582.878906</v>
      </c>
      <c r="D9076" s="0">
        <v>21671.136719</v>
      </c>
      <c r="E9076" s="0">
        <v>0.283248</v>
      </c>
      <c r="F9076" s="0">
        <v>9.920355</v>
      </c>
      <c r="G9076" s="0">
        <v>-0.609047</v>
      </c>
      <c r="H9076" s="0">
        <v>0.050357</v>
      </c>
      <c r="I9076" s="0">
        <v>0.010618</v>
      </c>
      <c r="J9076" s="0">
        <v>-0.015918</v>
      </c>
      <c r="K9076" s="0">
        <v>1012.849976</v>
      </c>
      <c r="L9076" s="0">
        <v>42.883709</v>
      </c>
      <c r="W9076" s="0">
        <f t="shared" si="141"/>
        <v>53198.4604348738</v>
      </c>
    </row>
    <row r="9077">
      <c r="A9077" s="0">
        <v>144.27</v>
      </c>
      <c r="B9077" s="0">
        <v>-370.518158</v>
      </c>
      <c r="C9077" s="0">
        <v>-48612.238281</v>
      </c>
      <c r="D9077" s="0">
        <v>21723.101562</v>
      </c>
      <c r="E9077" s="0">
        <v>0.261354</v>
      </c>
      <c r="F9077" s="0">
        <v>9.945315</v>
      </c>
      <c r="G9077" s="0">
        <v>-0.596233</v>
      </c>
      <c r="H9077" s="0">
        <v>0.035127</v>
      </c>
      <c r="I9077" s="0">
        <v>0.008753</v>
      </c>
      <c r="J9077" s="0">
        <v>-0.01381</v>
      </c>
      <c r="K9077" s="0">
        <v>1012.849976</v>
      </c>
      <c r="L9077" s="0">
        <v>42.883709</v>
      </c>
      <c r="W9077" s="0">
        <f t="shared" si="141"/>
        <v>53246.409605409979</v>
      </c>
    </row>
    <row r="9078">
      <c r="A9078" s="0">
        <v>144.28125</v>
      </c>
      <c r="B9078" s="0">
        <v>-317.281555</v>
      </c>
      <c r="C9078" s="0">
        <v>-48612.851562</v>
      </c>
      <c r="D9078" s="0">
        <v>21692.388672</v>
      </c>
      <c r="E9078" s="0">
        <v>0.288988</v>
      </c>
      <c r="F9078" s="0">
        <v>9.952166</v>
      </c>
      <c r="G9078" s="0">
        <v>-0.607111</v>
      </c>
      <c r="H9078" s="0">
        <v>0.013725</v>
      </c>
      <c r="I9078" s="0">
        <v>0.007232</v>
      </c>
      <c r="J9078" s="0">
        <v>-0.008484</v>
      </c>
      <c r="K9078" s="0">
        <v>1012.849976</v>
      </c>
      <c r="L9078" s="0">
        <v>42.883709</v>
      </c>
      <c r="W9078" s="0">
        <f t="shared" si="141"/>
        <v>53234.103081307789</v>
      </c>
    </row>
    <row r="9079">
      <c r="A9079" s="0">
        <v>144.2925</v>
      </c>
      <c r="B9079" s="0">
        <v>-288.084656</v>
      </c>
      <c r="C9079" s="0">
        <v>-48634.570312</v>
      </c>
      <c r="D9079" s="0">
        <v>21755.361328</v>
      </c>
      <c r="E9079" s="0">
        <v>0.294646</v>
      </c>
      <c r="F9079" s="0">
        <v>9.959691</v>
      </c>
      <c r="G9079" s="0">
        <v>-0.601097</v>
      </c>
      <c r="H9079" s="0">
        <v>-0.013288</v>
      </c>
      <c r="I9079" s="0">
        <v>0.004012</v>
      </c>
      <c r="J9079" s="0">
        <v>-0.002967</v>
      </c>
      <c r="K9079" s="0">
        <v>1012.849976</v>
      </c>
      <c r="L9079" s="0">
        <v>42.883709</v>
      </c>
      <c r="W9079" s="0">
        <f t="shared" si="141"/>
        <v>53279.453532424042</v>
      </c>
    </row>
    <row r="9080">
      <c r="A9080" s="0">
        <v>144.30375</v>
      </c>
      <c r="B9080" s="0">
        <v>-330.231934</v>
      </c>
      <c r="C9080" s="0">
        <v>-48619.613281</v>
      </c>
      <c r="D9080" s="0">
        <v>21727.845703</v>
      </c>
      <c r="E9080" s="0">
        <v>0.281414</v>
      </c>
      <c r="F9080" s="0">
        <v>9.958624</v>
      </c>
      <c r="G9080" s="0">
        <v>-0.597649</v>
      </c>
      <c r="H9080" s="0">
        <v>-0.027732</v>
      </c>
      <c r="I9080" s="0">
        <v>0.001401</v>
      </c>
      <c r="J9080" s="0">
        <v>0.001143</v>
      </c>
      <c r="K9080" s="0">
        <v>1012.829956</v>
      </c>
      <c r="L9080" s="0">
        <v>42.883709</v>
      </c>
      <c r="W9080" s="0">
        <f t="shared" si="141"/>
        <v>53254.813187331718</v>
      </c>
    </row>
    <row r="9081">
      <c r="A9081" s="0">
        <v>144.315</v>
      </c>
      <c r="B9081" s="0">
        <v>-383.795624</v>
      </c>
      <c r="C9081" s="0">
        <v>-48594.917969</v>
      </c>
      <c r="D9081" s="0">
        <v>21635.697266</v>
      </c>
      <c r="E9081" s="0">
        <v>0.274032</v>
      </c>
      <c r="F9081" s="0">
        <v>9.961841</v>
      </c>
      <c r="G9081" s="0">
        <v>-0.60119</v>
      </c>
      <c r="H9081" s="0">
        <v>-0.034018</v>
      </c>
      <c r="I9081" s="0">
        <v>-0.000647</v>
      </c>
      <c r="J9081" s="0">
        <v>0.003757</v>
      </c>
      <c r="K9081" s="0">
        <v>1012.829956</v>
      </c>
      <c r="L9081" s="0">
        <v>42.883709</v>
      </c>
      <c r="W9081" s="0">
        <f t="shared" si="141"/>
        <v>53195.081987725527</v>
      </c>
    </row>
    <row r="9082">
      <c r="A9082" s="0">
        <v>144.32625</v>
      </c>
      <c r="B9082" s="0">
        <v>-281.593262</v>
      </c>
      <c r="C9082" s="0">
        <v>-48634.964844</v>
      </c>
      <c r="D9082" s="0">
        <v>21699.580078</v>
      </c>
      <c r="E9082" s="0">
        <v>0.280828</v>
      </c>
      <c r="F9082" s="0">
        <v>9.93565</v>
      </c>
      <c r="G9082" s="0">
        <v>-0.619805</v>
      </c>
      <c r="H9082" s="0">
        <v>-0.020428</v>
      </c>
      <c r="I9082" s="0">
        <v>0.000336</v>
      </c>
      <c r="J9082" s="0">
        <v>-0.000445</v>
      </c>
      <c r="K9082" s="0">
        <v>1012.829956</v>
      </c>
      <c r="L9082" s="0">
        <v>42.883709</v>
      </c>
      <c r="W9082" s="0">
        <f t="shared" si="141"/>
        <v>53257.026538325008</v>
      </c>
    </row>
    <row r="9083">
      <c r="A9083" s="0">
        <v>144.3375</v>
      </c>
      <c r="B9083" s="0">
        <v>-237.265381</v>
      </c>
      <c r="C9083" s="0">
        <v>-48665.890625</v>
      </c>
      <c r="D9083" s="0">
        <v>21741.542969</v>
      </c>
      <c r="E9083" s="0">
        <v>0.289771</v>
      </c>
      <c r="F9083" s="0">
        <v>9.936225</v>
      </c>
      <c r="G9083" s="0">
        <v>-0.613373</v>
      </c>
      <c r="H9083" s="0">
        <v>-0.001075</v>
      </c>
      <c r="I9083" s="0">
        <v>0.003986</v>
      </c>
      <c r="J9083" s="0">
        <v>-0.006729</v>
      </c>
      <c r="K9083" s="0">
        <v>1012.829956</v>
      </c>
      <c r="L9083" s="0">
        <v>42.883709</v>
      </c>
      <c r="W9083" s="0">
        <f t="shared" si="141"/>
        <v>53302.15657793179</v>
      </c>
    </row>
    <row r="9084">
      <c r="A9084" s="0">
        <v>144.34875</v>
      </c>
      <c r="B9084" s="0">
        <v>-381.484344</v>
      </c>
      <c r="C9084" s="0">
        <v>-48614.292969</v>
      </c>
      <c r="D9084" s="0">
        <v>21645.810547</v>
      </c>
      <c r="E9084" s="0">
        <v>0.27665</v>
      </c>
      <c r="F9084" s="0">
        <v>9.932035</v>
      </c>
      <c r="G9084" s="0">
        <v>-0.606604</v>
      </c>
      <c r="H9084" s="0">
        <v>0.028283</v>
      </c>
      <c r="I9084" s="0">
        <v>0.007702</v>
      </c>
      <c r="J9084" s="0">
        <v>-0.016666</v>
      </c>
      <c r="K9084" s="0">
        <v>1012.829956</v>
      </c>
      <c r="L9084" s="0">
        <v>42.883709</v>
      </c>
      <c r="W9084" s="0">
        <f t="shared" si="141"/>
        <v>53216.878200596249</v>
      </c>
    </row>
    <row r="9085">
      <c r="A9085" s="0">
        <v>144.36</v>
      </c>
      <c r="B9085" s="0">
        <v>-339.771759</v>
      </c>
      <c r="C9085" s="0">
        <v>-48604.523437</v>
      </c>
      <c r="D9085" s="0">
        <v>21589.013672</v>
      </c>
      <c r="E9085" s="0">
        <v>0.281816</v>
      </c>
      <c r="F9085" s="0">
        <v>9.924891</v>
      </c>
      <c r="G9085" s="0">
        <v>-0.600863</v>
      </c>
      <c r="H9085" s="0">
        <v>0.052548</v>
      </c>
      <c r="I9085" s="0">
        <v>0.010234</v>
      </c>
      <c r="J9085" s="0">
        <v>-0.021904</v>
      </c>
      <c r="K9085" s="0">
        <v>1012.829956</v>
      </c>
      <c r="L9085" s="0">
        <v>42.883709</v>
      </c>
      <c r="W9085" s="0">
        <f t="shared" si="141"/>
        <v>53184.590387779615</v>
      </c>
    </row>
    <row r="9086">
      <c r="A9086" s="0">
        <v>144.37125</v>
      </c>
      <c r="B9086" s="0">
        <v>-348.554657</v>
      </c>
      <c r="C9086" s="0">
        <v>-48613.523437</v>
      </c>
      <c r="D9086" s="0">
        <v>21649.570312</v>
      </c>
      <c r="E9086" s="0">
        <v>0.283955</v>
      </c>
      <c r="F9086" s="0">
        <v>9.916404</v>
      </c>
      <c r="G9086" s="0">
        <v>-0.603124</v>
      </c>
      <c r="H9086" s="0">
        <v>0.061812</v>
      </c>
      <c r="I9086" s="0">
        <v>0.010856</v>
      </c>
      <c r="J9086" s="0">
        <v>-0.021711</v>
      </c>
      <c r="K9086" s="0">
        <v>1012.829956</v>
      </c>
      <c r="L9086" s="0">
        <v>42.883709</v>
      </c>
      <c r="W9086" s="0">
        <f t="shared" si="141"/>
        <v>53217.47876405737</v>
      </c>
    </row>
    <row r="9087">
      <c r="A9087" s="0">
        <v>144.3825</v>
      </c>
      <c r="B9087" s="0">
        <v>-356.968933</v>
      </c>
      <c r="C9087" s="0">
        <v>-48628.90625</v>
      </c>
      <c r="D9087" s="0">
        <v>21707.607422</v>
      </c>
      <c r="E9087" s="0">
        <v>0.279542</v>
      </c>
      <c r="F9087" s="0">
        <v>9.913761</v>
      </c>
      <c r="G9087" s="0">
        <v>-0.604651</v>
      </c>
      <c r="H9087" s="0">
        <v>0.061355</v>
      </c>
      <c r="I9087" s="0">
        <v>0.012127</v>
      </c>
      <c r="J9087" s="0">
        <v>-0.018884</v>
      </c>
      <c r="K9087" s="0">
        <v>1012.829956</v>
      </c>
      <c r="L9087" s="0">
        <v>42.883709</v>
      </c>
      <c r="W9087" s="0">
        <f t="shared" si="141"/>
        <v>53255.217301951605</v>
      </c>
    </row>
    <row r="9088">
      <c r="A9088" s="0">
        <v>144.39375</v>
      </c>
      <c r="B9088" s="0">
        <v>-263.132751</v>
      </c>
      <c r="C9088" s="0">
        <v>-48618.636719</v>
      </c>
      <c r="D9088" s="0">
        <v>21892.974609</v>
      </c>
      <c r="E9088" s="0">
        <v>0.288054</v>
      </c>
      <c r="F9088" s="0">
        <v>9.924004</v>
      </c>
      <c r="G9088" s="0">
        <v>-0.595507</v>
      </c>
      <c r="H9088" s="0">
        <v>0.040567</v>
      </c>
      <c r="I9088" s="0">
        <v>0.009987</v>
      </c>
      <c r="J9088" s="0">
        <v>-0.013941</v>
      </c>
      <c r="K9088" s="0">
        <v>1012.829956</v>
      </c>
      <c r="L9088" s="0">
        <v>42.883709</v>
      </c>
      <c r="W9088" s="0">
        <f t="shared" si="141"/>
        <v>53321.134763703805</v>
      </c>
    </row>
    <row r="9089">
      <c r="A9089" s="0">
        <v>144.405</v>
      </c>
      <c r="B9089" s="0">
        <v>-379.8591</v>
      </c>
      <c r="C9089" s="0">
        <v>-48607.890625</v>
      </c>
      <c r="D9089" s="0">
        <v>21645.929687</v>
      </c>
      <c r="E9089" s="0">
        <v>0.28058</v>
      </c>
      <c r="F9089" s="0">
        <v>9.932223</v>
      </c>
      <c r="G9089" s="0">
        <v>-0.597501</v>
      </c>
      <c r="H9089" s="0">
        <v>0.021656</v>
      </c>
      <c r="I9089" s="0">
        <v>0.008049</v>
      </c>
      <c r="J9089" s="0">
        <v>-0.010084</v>
      </c>
      <c r="K9089" s="0">
        <v>1012.829956</v>
      </c>
      <c r="L9089" s="0">
        <v>42.88625</v>
      </c>
      <c r="W9089" s="0">
        <f t="shared" si="141"/>
        <v>53211.066480219728</v>
      </c>
    </row>
    <row r="9090">
      <c r="A9090" s="0">
        <v>144.41625</v>
      </c>
      <c r="B9090" s="0">
        <v>-380.577026</v>
      </c>
      <c r="C9090" s="0">
        <v>-48619</v>
      </c>
      <c r="D9090" s="0">
        <v>21788.927734</v>
      </c>
      <c r="E9090" s="0">
        <v>0.284269</v>
      </c>
      <c r="F9090" s="0">
        <v>9.950802</v>
      </c>
      <c r="G9090" s="0">
        <v>-0.594457</v>
      </c>
      <c r="H9090" s="0">
        <v>-0.00617</v>
      </c>
      <c r="I9090" s="0">
        <v>0.003857</v>
      </c>
      <c r="J9090" s="0">
        <v>-0.004906</v>
      </c>
      <c r="K9090" s="0">
        <v>1012.829956</v>
      </c>
      <c r="L9090" s="0">
        <v>42.88625</v>
      </c>
      <c r="W9090" s="0">
        <f ref="W9090:W9153" t="shared" si="142">SQRT((B9090)^2+(C9090)^2+(D9090)^2)</f>
        <v>53279.539897320748</v>
      </c>
    </row>
    <row r="9091">
      <c r="A9091" s="0">
        <v>144.4275</v>
      </c>
      <c r="B9091" s="0">
        <v>-375.400208</v>
      </c>
      <c r="C9091" s="0">
        <v>-48589.769531</v>
      </c>
      <c r="D9091" s="0">
        <v>21597.951172</v>
      </c>
      <c r="E9091" s="0">
        <v>0.270579</v>
      </c>
      <c r="F9091" s="0">
        <v>9.95496</v>
      </c>
      <c r="G9091" s="0">
        <v>-0.597701</v>
      </c>
      <c r="H9091" s="0">
        <v>-0.023378</v>
      </c>
      <c r="I9091" s="0">
        <v>0.001082</v>
      </c>
      <c r="J9091" s="0">
        <v>-0.001085</v>
      </c>
      <c r="K9091" s="0">
        <v>1012.829956</v>
      </c>
      <c r="L9091" s="0">
        <v>42.88625</v>
      </c>
      <c r="W9091" s="0">
        <f t="shared" si="142"/>
        <v>53174.976475969961</v>
      </c>
    </row>
    <row r="9092">
      <c r="A9092" s="0">
        <v>144.43875</v>
      </c>
      <c r="B9092" s="0">
        <v>-271.878845</v>
      </c>
      <c r="C9092" s="0">
        <v>-48601.347656</v>
      </c>
      <c r="D9092" s="0">
        <v>21438.291016</v>
      </c>
      <c r="E9092" s="0">
        <v>0.293488</v>
      </c>
      <c r="F9092" s="0">
        <v>9.960056</v>
      </c>
      <c r="G9092" s="0">
        <v>-0.595676</v>
      </c>
      <c r="H9092" s="0">
        <v>-0.030952</v>
      </c>
      <c r="I9092" s="0">
        <v>0.000515</v>
      </c>
      <c r="J9092" s="0">
        <v>0.001804</v>
      </c>
      <c r="K9092" s="0">
        <v>1012.829956</v>
      </c>
      <c r="L9092" s="0">
        <v>42.88625</v>
      </c>
      <c r="W9092" s="0">
        <f t="shared" si="142"/>
        <v>53120.2902267339</v>
      </c>
    </row>
    <row r="9093">
      <c r="A9093" s="0">
        <v>144.45</v>
      </c>
      <c r="B9093" s="0">
        <v>-286.063324</v>
      </c>
      <c r="C9093" s="0">
        <v>-48619.453125</v>
      </c>
      <c r="D9093" s="0">
        <v>21698.158203</v>
      </c>
      <c r="E9093" s="0">
        <v>0.294542</v>
      </c>
      <c r="F9093" s="0">
        <v>9.942259</v>
      </c>
      <c r="G9093" s="0">
        <v>-0.592694</v>
      </c>
      <c r="H9093" s="0">
        <v>-0.023998</v>
      </c>
      <c r="I9093" s="0">
        <v>0.000769</v>
      </c>
      <c r="J9093" s="0">
        <v>-4.062181E-05</v>
      </c>
      <c r="K9093" s="0">
        <v>1012.829956</v>
      </c>
      <c r="L9093" s="0">
        <v>42.88625</v>
      </c>
      <c r="W9093" s="0">
        <f t="shared" si="142"/>
        <v>53242.30577089826</v>
      </c>
    </row>
    <row r="9094">
      <c r="A9094" s="0">
        <v>144.46125</v>
      </c>
      <c r="B9094" s="0">
        <v>-302.65921</v>
      </c>
      <c r="C9094" s="0">
        <v>-48603.375</v>
      </c>
      <c r="D9094" s="0">
        <v>21583.166016</v>
      </c>
      <c r="E9094" s="0">
        <v>0.280857</v>
      </c>
      <c r="F9094" s="0">
        <v>9.945283</v>
      </c>
      <c r="G9094" s="0">
        <v>-0.596514</v>
      </c>
      <c r="H9094" s="0">
        <v>-0.009032</v>
      </c>
      <c r="I9094" s="0">
        <v>0.002586</v>
      </c>
      <c r="J9094" s="0">
        <v>-0.006233</v>
      </c>
      <c r="K9094" s="0">
        <v>1012.829956</v>
      </c>
      <c r="L9094" s="0">
        <v>42.88625</v>
      </c>
      <c r="W9094" s="0">
        <f t="shared" si="142"/>
        <v>53180.943196433058</v>
      </c>
    </row>
    <row r="9095">
      <c r="A9095" s="0">
        <v>144.4725</v>
      </c>
      <c r="B9095" s="0">
        <v>-426.360931</v>
      </c>
      <c r="C9095" s="0">
        <v>-48608.976562</v>
      </c>
      <c r="D9095" s="0">
        <v>21695.197266</v>
      </c>
      <c r="E9095" s="0">
        <v>0.277439</v>
      </c>
      <c r="F9095" s="0">
        <v>9.938227</v>
      </c>
      <c r="G9095" s="0">
        <v>-0.603567</v>
      </c>
      <c r="H9095" s="0">
        <v>0.015885</v>
      </c>
      <c r="I9095" s="0">
        <v>0.005728</v>
      </c>
      <c r="J9095" s="0">
        <v>-0.013114</v>
      </c>
      <c r="K9095" s="0">
        <v>1012.829956</v>
      </c>
      <c r="L9095" s="0">
        <v>42.88625</v>
      </c>
      <c r="W9095" s="0">
        <f t="shared" si="142"/>
        <v>53232.471015905343</v>
      </c>
    </row>
    <row r="9096">
      <c r="A9096" s="0">
        <v>144.48375</v>
      </c>
      <c r="B9096" s="0">
        <v>-403.800629</v>
      </c>
      <c r="C9096" s="0">
        <v>-48632.171875</v>
      </c>
      <c r="D9096" s="0">
        <v>21677.132812</v>
      </c>
      <c r="E9096" s="0">
        <v>0.281834</v>
      </c>
      <c r="F9096" s="0">
        <v>9.944438</v>
      </c>
      <c r="G9096" s="0">
        <v>-0.606173</v>
      </c>
      <c r="H9096" s="0">
        <v>0.043417</v>
      </c>
      <c r="I9096" s="0">
        <v>0.00993</v>
      </c>
      <c r="J9096" s="0">
        <v>-0.020932</v>
      </c>
      <c r="K9096" s="0">
        <v>1012.829956</v>
      </c>
      <c r="L9096" s="0">
        <v>42.88625</v>
      </c>
      <c r="W9096" s="0">
        <f t="shared" si="142"/>
        <v>53246.11988846332</v>
      </c>
    </row>
    <row r="9097">
      <c r="A9097" s="0">
        <v>144.495</v>
      </c>
      <c r="B9097" s="0">
        <v>-255.498657</v>
      </c>
      <c r="C9097" s="0">
        <v>-48644.097656</v>
      </c>
      <c r="D9097" s="0">
        <v>21621.435547</v>
      </c>
      <c r="E9097" s="0">
        <v>0.279355</v>
      </c>
      <c r="F9097" s="0">
        <v>9.93512</v>
      </c>
      <c r="G9097" s="0">
        <v>-0.612024</v>
      </c>
      <c r="H9097" s="0">
        <v>0.062052</v>
      </c>
      <c r="I9097" s="0">
        <v>0.012142</v>
      </c>
      <c r="J9097" s="0">
        <v>-0.024151</v>
      </c>
      <c r="K9097" s="0">
        <v>1012.829956</v>
      </c>
      <c r="L9097" s="0">
        <v>42.88625</v>
      </c>
      <c r="W9097" s="0">
        <f t="shared" si="142"/>
        <v>53233.448051420346</v>
      </c>
    </row>
    <row r="9098">
      <c r="A9098" s="0">
        <v>144.50625</v>
      </c>
      <c r="B9098" s="0">
        <v>-352.857452</v>
      </c>
      <c r="C9098" s="0">
        <v>-48649.6875</v>
      </c>
      <c r="D9098" s="0">
        <v>21581.591797</v>
      </c>
      <c r="E9098" s="0">
        <v>0.290748</v>
      </c>
      <c r="F9098" s="0">
        <v>9.925339</v>
      </c>
      <c r="G9098" s="0">
        <v>-0.605118</v>
      </c>
      <c r="H9098" s="0">
        <v>0.062461</v>
      </c>
      <c r="I9098" s="0">
        <v>0.011406</v>
      </c>
      <c r="J9098" s="0">
        <v>-0.02</v>
      </c>
      <c r="K9098" s="0">
        <v>1012.849976</v>
      </c>
      <c r="L9098" s="0">
        <v>42.888592</v>
      </c>
      <c r="W9098" s="0">
        <f t="shared" si="142"/>
        <v>53222.9434240669</v>
      </c>
    </row>
    <row r="9099">
      <c r="A9099" s="0">
        <v>144.5175</v>
      </c>
      <c r="B9099" s="0">
        <v>-428.886169</v>
      </c>
      <c r="C9099" s="0">
        <v>-48631.023437</v>
      </c>
      <c r="D9099" s="0">
        <v>21754.230469</v>
      </c>
      <c r="E9099" s="0">
        <v>0.286499</v>
      </c>
      <c r="F9099" s="0">
        <v>9.930652</v>
      </c>
      <c r="G9099" s="0">
        <v>-0.603669</v>
      </c>
      <c r="H9099" s="0">
        <v>0.053823</v>
      </c>
      <c r="I9099" s="0">
        <v>0.011643</v>
      </c>
      <c r="J9099" s="0">
        <v>-0.016715</v>
      </c>
      <c r="K9099" s="0">
        <v>1012.849976</v>
      </c>
      <c r="L9099" s="0">
        <v>42.888592</v>
      </c>
      <c r="W9099" s="0">
        <f t="shared" si="142"/>
        <v>53276.701541803159</v>
      </c>
    </row>
    <row r="9100">
      <c r="A9100" s="0">
        <v>144.52875</v>
      </c>
      <c r="B9100" s="0">
        <v>-312.096344</v>
      </c>
      <c r="C9100" s="0">
        <v>-48618.347656</v>
      </c>
      <c r="D9100" s="0">
        <v>21715.558594</v>
      </c>
      <c r="E9100" s="0">
        <v>0.288831</v>
      </c>
      <c r="F9100" s="0">
        <v>9.925291</v>
      </c>
      <c r="G9100" s="0">
        <v>-0.60508</v>
      </c>
      <c r="H9100" s="0">
        <v>0.034544</v>
      </c>
      <c r="I9100" s="0">
        <v>0.008985</v>
      </c>
      <c r="J9100" s="0">
        <v>-0.012453</v>
      </c>
      <c r="K9100" s="0">
        <v>1012.849976</v>
      </c>
      <c r="L9100" s="0">
        <v>42.888592</v>
      </c>
      <c r="W9100" s="0">
        <f t="shared" si="142"/>
        <v>53248.536298916857</v>
      </c>
    </row>
    <row r="9101">
      <c r="A9101" s="0">
        <v>144.54</v>
      </c>
      <c r="B9101" s="0">
        <v>-401.010712</v>
      </c>
      <c r="C9101" s="0">
        <v>-48619.132812</v>
      </c>
      <c r="D9101" s="0">
        <v>21752.503906</v>
      </c>
      <c r="E9101" s="0">
        <v>0.275485</v>
      </c>
      <c r="F9101" s="0">
        <v>9.932151</v>
      </c>
      <c r="G9101" s="0">
        <v>-0.590933</v>
      </c>
      <c r="H9101" s="0">
        <v>0.007348</v>
      </c>
      <c r="I9101" s="0">
        <v>0.005775</v>
      </c>
      <c r="J9101" s="0">
        <v>-0.00778</v>
      </c>
      <c r="K9101" s="0">
        <v>1012.849976</v>
      </c>
      <c r="L9101" s="0">
        <v>42.888592</v>
      </c>
      <c r="W9101" s="0">
        <f t="shared" si="142"/>
        <v>53264.925712541641</v>
      </c>
    </row>
    <row r="9102">
      <c r="A9102" s="0">
        <v>144.55125</v>
      </c>
      <c r="B9102" s="0">
        <v>-368.589996</v>
      </c>
      <c r="C9102" s="0">
        <v>-48583.421875</v>
      </c>
      <c r="D9102" s="0">
        <v>21769.949219</v>
      </c>
      <c r="E9102" s="0">
        <v>0.280326</v>
      </c>
      <c r="F9102" s="0">
        <v>9.934378</v>
      </c>
      <c r="G9102" s="0">
        <v>-0.608343</v>
      </c>
      <c r="H9102" s="0">
        <v>-0.018536</v>
      </c>
      <c r="I9102" s="0">
        <v>0.002761</v>
      </c>
      <c r="J9102" s="0">
        <v>-0.000788</v>
      </c>
      <c r="K9102" s="0">
        <v>1012.849976</v>
      </c>
      <c r="L9102" s="0">
        <v>42.888592</v>
      </c>
      <c r="W9102" s="0">
        <f t="shared" si="142"/>
        <v>53239.228287675418</v>
      </c>
    </row>
    <row r="9103">
      <c r="A9103" s="0">
        <v>144.5625</v>
      </c>
      <c r="B9103" s="0">
        <v>-406.335175</v>
      </c>
      <c r="C9103" s="0">
        <v>-48611.976562</v>
      </c>
      <c r="D9103" s="0">
        <v>21679.044922</v>
      </c>
      <c r="E9103" s="0">
        <v>0.279533</v>
      </c>
      <c r="F9103" s="0">
        <v>9.947564</v>
      </c>
      <c r="G9103" s="0">
        <v>-0.592066</v>
      </c>
      <c r="H9103" s="0">
        <v>-0.031667</v>
      </c>
      <c r="I9103" s="0">
        <v>0.000514</v>
      </c>
      <c r="J9103" s="0">
        <v>0.002286</v>
      </c>
      <c r="K9103" s="0">
        <v>1012.849976</v>
      </c>
      <c r="L9103" s="0">
        <v>42.888592</v>
      </c>
      <c r="W9103" s="0">
        <f t="shared" si="142"/>
        <v>53228.473228799019</v>
      </c>
    </row>
    <row r="9104">
      <c r="A9104" s="0">
        <v>144.57375</v>
      </c>
      <c r="B9104" s="0">
        <v>-418.216034</v>
      </c>
      <c r="C9104" s="0">
        <v>-48632.554687</v>
      </c>
      <c r="D9104" s="0">
        <v>21777.962891</v>
      </c>
      <c r="E9104" s="0">
        <v>0.268934</v>
      </c>
      <c r="F9104" s="0">
        <v>9.94784</v>
      </c>
      <c r="G9104" s="0">
        <v>-0.606636</v>
      </c>
      <c r="H9104" s="0">
        <v>-0.030862</v>
      </c>
      <c r="I9104" s="0">
        <v>0.000113</v>
      </c>
      <c r="J9104" s="0">
        <v>0.003091</v>
      </c>
      <c r="K9104" s="0">
        <v>1012.849976</v>
      </c>
      <c r="L9104" s="0">
        <v>42.888592</v>
      </c>
      <c r="W9104" s="0">
        <f t="shared" si="142"/>
        <v>53287.709161840634</v>
      </c>
    </row>
    <row r="9105">
      <c r="A9105" s="0">
        <v>144.585</v>
      </c>
      <c r="B9105" s="0">
        <v>-453.156555</v>
      </c>
      <c r="C9105" s="0">
        <v>-48612.242187</v>
      </c>
      <c r="D9105" s="0">
        <v>21665.478516</v>
      </c>
      <c r="E9105" s="0">
        <v>0.277381</v>
      </c>
      <c r="F9105" s="0">
        <v>9.945204</v>
      </c>
      <c r="G9105" s="0">
        <v>-0.604824</v>
      </c>
      <c r="H9105" s="0">
        <v>-0.018254</v>
      </c>
      <c r="I9105" s="0">
        <v>0.00188</v>
      </c>
      <c r="J9105" s="0">
        <v>-0.002057</v>
      </c>
      <c r="K9105" s="0">
        <v>1012.849976</v>
      </c>
      <c r="L9105" s="0">
        <v>42.888592</v>
      </c>
      <c r="W9105" s="0">
        <f t="shared" si="142"/>
        <v>53223.569972692923</v>
      </c>
    </row>
    <row r="9106">
      <c r="A9106" s="0">
        <v>144.59625</v>
      </c>
      <c r="B9106" s="0">
        <v>-305.216217</v>
      </c>
      <c r="C9106" s="0">
        <v>-48629.941406</v>
      </c>
      <c r="D9106" s="0">
        <v>21702.472656</v>
      </c>
      <c r="E9106" s="0">
        <v>0.278925</v>
      </c>
      <c r="F9106" s="0">
        <v>9.950469</v>
      </c>
      <c r="G9106" s="0">
        <v>-0.602523</v>
      </c>
      <c r="H9106" s="0">
        <v>0.010791</v>
      </c>
      <c r="I9106" s="0">
        <v>0.005097</v>
      </c>
      <c r="J9106" s="0">
        <v>-0.010336</v>
      </c>
      <c r="K9106" s="0">
        <v>1012.849976</v>
      </c>
      <c r="L9106" s="0">
        <v>42.888592</v>
      </c>
      <c r="W9106" s="0">
        <f t="shared" si="142"/>
        <v>53253.748013398465</v>
      </c>
    </row>
    <row r="9107">
      <c r="A9107" s="0">
        <v>144.6075</v>
      </c>
      <c r="B9107" s="0">
        <v>-338.564362</v>
      </c>
      <c r="C9107" s="0">
        <v>-48627.375</v>
      </c>
      <c r="D9107" s="0">
        <v>21798.080078</v>
      </c>
      <c r="E9107" s="0">
        <v>0.280128</v>
      </c>
      <c r="F9107" s="0">
        <v>9.944468</v>
      </c>
      <c r="G9107" s="0">
        <v>-0.61004</v>
      </c>
      <c r="H9107" s="0">
        <v>0.029037</v>
      </c>
      <c r="I9107" s="0">
        <v>0.007342</v>
      </c>
      <c r="J9107" s="0">
        <v>-0.016869</v>
      </c>
      <c r="K9107" s="0">
        <v>1012.849976</v>
      </c>
      <c r="L9107" s="0">
        <v>42.888592</v>
      </c>
      <c r="W9107" s="0">
        <f t="shared" si="142"/>
        <v>53290.641958084365</v>
      </c>
    </row>
    <row r="9108">
      <c r="A9108" s="0">
        <v>144.61875</v>
      </c>
      <c r="B9108" s="0">
        <v>-362.219604</v>
      </c>
      <c r="C9108" s="0">
        <v>-48614.421875</v>
      </c>
      <c r="D9108" s="0">
        <v>21650.851562</v>
      </c>
      <c r="E9108" s="0">
        <v>0.283163</v>
      </c>
      <c r="F9108" s="0">
        <v>9.941893</v>
      </c>
      <c r="G9108" s="0">
        <v>-0.590145</v>
      </c>
      <c r="H9108" s="0">
        <v>0.055415</v>
      </c>
      <c r="I9108" s="0">
        <v>0.011287</v>
      </c>
      <c r="J9108" s="0">
        <v>-0.022062</v>
      </c>
      <c r="K9108" s="0">
        <v>1012.849976</v>
      </c>
      <c r="L9108" s="0">
        <v>42.888592</v>
      </c>
      <c r="W9108" s="0">
        <f t="shared" si="142"/>
        <v>53218.911964091851</v>
      </c>
    </row>
    <row r="9109">
      <c r="A9109" s="0">
        <v>144.63</v>
      </c>
      <c r="B9109" s="0">
        <v>-390.074921</v>
      </c>
      <c r="C9109" s="0">
        <v>-48621.125</v>
      </c>
      <c r="D9109" s="0">
        <v>21681.041016</v>
      </c>
      <c r="E9109" s="0">
        <v>0.283476</v>
      </c>
      <c r="F9109" s="0">
        <v>9.935997</v>
      </c>
      <c r="G9109" s="0">
        <v>-0.60203</v>
      </c>
      <c r="H9109" s="0">
        <v>0.060723</v>
      </c>
      <c r="I9109" s="0">
        <v>0.012638</v>
      </c>
      <c r="J9109" s="0">
        <v>-0.022198</v>
      </c>
      <c r="K9109" s="0">
        <v>1012.849976</v>
      </c>
      <c r="L9109" s="0">
        <v>42.888592</v>
      </c>
      <c r="W9109" s="0">
        <f t="shared" si="142"/>
        <v>53237.519610206225</v>
      </c>
    </row>
    <row r="9110">
      <c r="A9110" s="0">
        <v>144.64125</v>
      </c>
      <c r="B9110" s="0">
        <v>-352.272675</v>
      </c>
      <c r="C9110" s="0">
        <v>-48582.996094</v>
      </c>
      <c r="D9110" s="0">
        <v>21724.28125</v>
      </c>
      <c r="E9110" s="0">
        <v>0.295373</v>
      </c>
      <c r="F9110" s="0">
        <v>9.933135</v>
      </c>
      <c r="G9110" s="0">
        <v>-0.607397</v>
      </c>
      <c r="H9110" s="0">
        <v>0.056874</v>
      </c>
      <c r="I9110" s="0">
        <v>0.011566</v>
      </c>
      <c r="J9110" s="0">
        <v>-0.018413</v>
      </c>
      <c r="K9110" s="0">
        <v>1012.849976</v>
      </c>
      <c r="L9110" s="0">
        <v>42.888592</v>
      </c>
      <c r="W9110" s="0">
        <f t="shared" si="142"/>
        <v>53220.071414235</v>
      </c>
    </row>
    <row r="9111">
      <c r="A9111" s="0">
        <v>144.6525</v>
      </c>
      <c r="B9111" s="0">
        <v>-326.018402</v>
      </c>
      <c r="C9111" s="0">
        <v>-48629.042969</v>
      </c>
      <c r="D9111" s="0">
        <v>21675.367187</v>
      </c>
      <c r="E9111" s="0">
        <v>0.284908</v>
      </c>
      <c r="F9111" s="0">
        <v>9.939343</v>
      </c>
      <c r="G9111" s="0">
        <v>-0.604172</v>
      </c>
      <c r="H9111" s="0">
        <v>0.042104</v>
      </c>
      <c r="I9111" s="0">
        <v>0.010156</v>
      </c>
      <c r="J9111" s="0">
        <v>-0.014077</v>
      </c>
      <c r="K9111" s="0">
        <v>1012.849976</v>
      </c>
      <c r="L9111" s="0">
        <v>42.888592</v>
      </c>
      <c r="W9111" s="0">
        <f t="shared" si="142"/>
        <v>53242.010205950792</v>
      </c>
    </row>
    <row r="9112">
      <c r="A9112" s="0">
        <v>144.66375</v>
      </c>
      <c r="B9112" s="0">
        <v>-466.619171</v>
      </c>
      <c r="C9112" s="0">
        <v>-48602.734375</v>
      </c>
      <c r="D9112" s="0">
        <v>21769.242187</v>
      </c>
      <c r="E9112" s="0">
        <v>0.291195</v>
      </c>
      <c r="F9112" s="0">
        <v>9.934492</v>
      </c>
      <c r="G9112" s="0">
        <v>-0.593199</v>
      </c>
      <c r="H9112" s="0">
        <v>0.01281</v>
      </c>
      <c r="I9112" s="0">
        <v>0.005236</v>
      </c>
      <c r="J9112" s="0">
        <v>-0.00898</v>
      </c>
      <c r="K9112" s="0">
        <v>1012.849976</v>
      </c>
      <c r="L9112" s="0">
        <v>42.888592</v>
      </c>
      <c r="W9112" s="0">
        <f t="shared" si="142"/>
        <v>53257.332148482732</v>
      </c>
    </row>
    <row r="9113">
      <c r="A9113" s="0">
        <v>144.675</v>
      </c>
      <c r="B9113" s="0">
        <v>-350.784607</v>
      </c>
      <c r="C9113" s="0">
        <v>-48623.652344</v>
      </c>
      <c r="D9113" s="0">
        <v>21675.748047</v>
      </c>
      <c r="E9113" s="0">
        <v>0.284051</v>
      </c>
      <c r="F9113" s="0">
        <v>9.928746</v>
      </c>
      <c r="G9113" s="0">
        <v>-0.607096</v>
      </c>
      <c r="H9113" s="0">
        <v>-0.00999</v>
      </c>
      <c r="I9113" s="0">
        <v>0.003553</v>
      </c>
      <c r="J9113" s="0">
        <v>-0.004628</v>
      </c>
      <c r="K9113" s="0">
        <v>1012.849976</v>
      </c>
      <c r="L9113" s="0">
        <v>42.888592</v>
      </c>
      <c r="W9113" s="0">
        <f t="shared" si="142"/>
        <v>53237.399171143858</v>
      </c>
    </row>
    <row r="9114">
      <c r="A9114" s="0">
        <v>144.68625</v>
      </c>
      <c r="B9114" s="0">
        <v>-392.097351</v>
      </c>
      <c r="C9114" s="0">
        <v>-48638.257812</v>
      </c>
      <c r="D9114" s="0">
        <v>21683.193359</v>
      </c>
      <c r="E9114" s="0">
        <v>0.28181</v>
      </c>
      <c r="F9114" s="0">
        <v>9.940284</v>
      </c>
      <c r="G9114" s="0">
        <v>-0.606012</v>
      </c>
      <c r="H9114" s="0">
        <v>-0.022292</v>
      </c>
      <c r="I9114" s="0">
        <v>0.001635</v>
      </c>
      <c r="J9114" s="0">
        <v>7.260679E-05</v>
      </c>
      <c r="K9114" s="0">
        <v>1012.849976</v>
      </c>
      <c r="L9114" s="0">
        <v>42.888592</v>
      </c>
      <c r="W9114" s="0">
        <f t="shared" si="142"/>
        <v>53254.058414012186</v>
      </c>
    </row>
    <row r="9115">
      <c r="A9115" s="0">
        <v>144.6975</v>
      </c>
      <c r="B9115" s="0">
        <v>-374.48111</v>
      </c>
      <c r="C9115" s="0">
        <v>-48637.855469</v>
      </c>
      <c r="D9115" s="0">
        <v>21760.224609</v>
      </c>
      <c r="E9115" s="0">
        <v>0.294976</v>
      </c>
      <c r="F9115" s="0">
        <v>9.94292</v>
      </c>
      <c r="G9115" s="0">
        <v>-0.59692</v>
      </c>
      <c r="H9115" s="0">
        <v>-0.030785</v>
      </c>
      <c r="I9115" s="0">
        <v>-0.000175</v>
      </c>
      <c r="J9115" s="0">
        <v>0.002264</v>
      </c>
      <c r="K9115" s="0">
        <v>1012.849976</v>
      </c>
      <c r="L9115" s="0">
        <v>42.888592</v>
      </c>
      <c r="W9115" s="0">
        <f t="shared" si="142"/>
        <v>53284.975328503337</v>
      </c>
    </row>
    <row r="9116">
      <c r="A9116" s="0">
        <v>144.70875</v>
      </c>
      <c r="B9116" s="0">
        <v>-338.87085</v>
      </c>
      <c r="C9116" s="0">
        <v>-48613.835937</v>
      </c>
      <c r="D9116" s="0">
        <v>21632.126953</v>
      </c>
      <c r="E9116" s="0">
        <v>0.284291</v>
      </c>
      <c r="F9116" s="0">
        <v>9.937587</v>
      </c>
      <c r="G9116" s="0">
        <v>-0.597408</v>
      </c>
      <c r="H9116" s="0">
        <v>-0.021644</v>
      </c>
      <c r="I9116" s="0">
        <v>0.000626</v>
      </c>
      <c r="J9116" s="0">
        <v>-0.001097</v>
      </c>
      <c r="K9116" s="0">
        <v>1012.829956</v>
      </c>
      <c r="L9116" s="0">
        <v>42.893475</v>
      </c>
      <c r="W9116" s="0">
        <f t="shared" si="142"/>
        <v>53210.6079130209</v>
      </c>
    </row>
    <row r="9117">
      <c r="A9117" s="0">
        <v>144.72</v>
      </c>
      <c r="B9117" s="0">
        <v>-274.325165</v>
      </c>
      <c r="C9117" s="0">
        <v>-48631.40625</v>
      </c>
      <c r="D9117" s="0">
        <v>21817.501953</v>
      </c>
      <c r="E9117" s="0">
        <v>0.289771</v>
      </c>
      <c r="F9117" s="0">
        <v>9.938185</v>
      </c>
      <c r="G9117" s="0">
        <v>-0.592605</v>
      </c>
      <c r="H9117" s="0">
        <v>-0.003831</v>
      </c>
      <c r="I9117" s="0">
        <v>0.003045</v>
      </c>
      <c r="J9117" s="0">
        <v>-0.007394</v>
      </c>
      <c r="K9117" s="0">
        <v>1012.829956</v>
      </c>
      <c r="L9117" s="0">
        <v>42.893475</v>
      </c>
      <c r="W9117" s="0">
        <f t="shared" si="142"/>
        <v>53301.897898835174</v>
      </c>
    </row>
    <row r="9118">
      <c r="A9118" s="0">
        <v>144.73125</v>
      </c>
      <c r="B9118" s="0">
        <v>-213.226532</v>
      </c>
      <c r="C9118" s="0">
        <v>-48604.660156</v>
      </c>
      <c r="D9118" s="0">
        <v>21785.882812</v>
      </c>
      <c r="E9118" s="0">
        <v>0.282247</v>
      </c>
      <c r="F9118" s="0">
        <v>9.935575</v>
      </c>
      <c r="G9118" s="0">
        <v>-0.587096</v>
      </c>
      <c r="H9118" s="0">
        <v>0.020222</v>
      </c>
      <c r="I9118" s="0">
        <v>0.006248</v>
      </c>
      <c r="J9118" s="0">
        <v>-0.015521</v>
      </c>
      <c r="K9118" s="0">
        <v>1012.829956</v>
      </c>
      <c r="L9118" s="0">
        <v>42.893475</v>
      </c>
      <c r="W9118" s="0">
        <f t="shared" si="142"/>
        <v>53264.276436767635</v>
      </c>
    </row>
    <row r="9119">
      <c r="A9119" s="0">
        <v>144.7425</v>
      </c>
      <c r="B9119" s="0">
        <v>-374.726929</v>
      </c>
      <c r="C9119" s="0">
        <v>-48590.679687</v>
      </c>
      <c r="D9119" s="0">
        <v>21736.142578</v>
      </c>
      <c r="E9119" s="0">
        <v>0.275223</v>
      </c>
      <c r="F9119" s="0">
        <v>9.938616</v>
      </c>
      <c r="G9119" s="0">
        <v>-0.597598</v>
      </c>
      <c r="H9119" s="0">
        <v>0.049287</v>
      </c>
      <c r="I9119" s="0">
        <v>0.010493</v>
      </c>
      <c r="J9119" s="0">
        <v>-0.021856</v>
      </c>
      <c r="K9119" s="0">
        <v>1012.829956</v>
      </c>
      <c r="L9119" s="0">
        <v>42.893475</v>
      </c>
      <c r="W9119" s="0">
        <f t="shared" si="142"/>
        <v>53232.081181249123</v>
      </c>
    </row>
    <row r="9120">
      <c r="A9120" s="0">
        <v>144.75375</v>
      </c>
      <c r="B9120" s="0">
        <v>-458.874481</v>
      </c>
      <c r="C9120" s="0">
        <v>-48626.070312</v>
      </c>
      <c r="D9120" s="0">
        <v>21745.888672</v>
      </c>
      <c r="E9120" s="0">
        <v>0.275392</v>
      </c>
      <c r="F9120" s="0">
        <v>9.940598</v>
      </c>
      <c r="G9120" s="0">
        <v>-0.601676</v>
      </c>
      <c r="H9120" s="0">
        <v>0.060612</v>
      </c>
      <c r="I9120" s="0">
        <v>0.012578</v>
      </c>
      <c r="J9120" s="0">
        <v>-0.023206</v>
      </c>
      <c r="K9120" s="0">
        <v>1012.829956</v>
      </c>
      <c r="L9120" s="0">
        <v>42.893475</v>
      </c>
      <c r="W9120" s="0">
        <f t="shared" si="142"/>
        <v>53269.024337901086</v>
      </c>
    </row>
    <row r="9121">
      <c r="A9121" s="0">
        <v>144.765</v>
      </c>
      <c r="B9121" s="0">
        <v>-436.389465</v>
      </c>
      <c r="C9121" s="0">
        <v>-48611.574219</v>
      </c>
      <c r="D9121" s="0">
        <v>21803.259766</v>
      </c>
      <c r="E9121" s="0">
        <v>0.281901</v>
      </c>
      <c r="F9121" s="0">
        <v>9.937337</v>
      </c>
      <c r="G9121" s="0">
        <v>-0.611429</v>
      </c>
      <c r="H9121" s="0">
        <v>0.060219</v>
      </c>
      <c r="I9121" s="0">
        <v>0.012279</v>
      </c>
      <c r="J9121" s="0">
        <v>-0.019435</v>
      </c>
      <c r="K9121" s="0">
        <v>1012.829956</v>
      </c>
      <c r="L9121" s="0">
        <v>42.893475</v>
      </c>
      <c r="W9121" s="0">
        <f t="shared" si="142"/>
        <v>53279.055174037981</v>
      </c>
    </row>
    <row r="9122">
      <c r="A9122" s="0">
        <v>144.77625</v>
      </c>
      <c r="B9122" s="0">
        <v>-461.687042</v>
      </c>
      <c r="C9122" s="0">
        <v>-48611.214844</v>
      </c>
      <c r="D9122" s="0">
        <v>21666.78125</v>
      </c>
      <c r="E9122" s="0">
        <v>0.278347</v>
      </c>
      <c r="F9122" s="0">
        <v>9.939326</v>
      </c>
      <c r="G9122" s="0">
        <v>-0.606761</v>
      </c>
      <c r="H9122" s="0">
        <v>0.052669</v>
      </c>
      <c r="I9122" s="0">
        <v>0.01182</v>
      </c>
      <c r="J9122" s="0">
        <v>-0.016608</v>
      </c>
      <c r="K9122" s="0">
        <v>1012.829956</v>
      </c>
      <c r="L9122" s="0">
        <v>42.893475</v>
      </c>
      <c r="W9122" s="0">
        <f t="shared" si="142"/>
        <v>53223.235276236526</v>
      </c>
    </row>
    <row r="9123">
      <c r="A9123" s="0">
        <v>144.7875</v>
      </c>
      <c r="B9123" s="0">
        <v>-409.582153</v>
      </c>
      <c r="C9123" s="0">
        <v>-48607.527344</v>
      </c>
      <c r="D9123" s="0">
        <v>21653.294922</v>
      </c>
      <c r="E9123" s="0">
        <v>0.272788</v>
      </c>
      <c r="F9123" s="0">
        <v>9.942894</v>
      </c>
      <c r="G9123" s="0">
        <v>-0.609147</v>
      </c>
      <c r="H9123" s="0">
        <v>0.029277</v>
      </c>
      <c r="I9123" s="0">
        <v>0.008489</v>
      </c>
      <c r="J9123" s="0">
        <v>-0.011472</v>
      </c>
      <c r="K9123" s="0">
        <v>1012.829956</v>
      </c>
      <c r="L9123" s="0">
        <v>42.893475</v>
      </c>
      <c r="W9123" s="0">
        <f t="shared" si="142"/>
        <v>53213.951676387231</v>
      </c>
    </row>
    <row r="9124">
      <c r="A9124" s="0">
        <v>144.79875</v>
      </c>
      <c r="B9124" s="0">
        <v>-336.462067</v>
      </c>
      <c r="C9124" s="0">
        <v>-48624.304687</v>
      </c>
      <c r="D9124" s="0">
        <v>21805.359375</v>
      </c>
      <c r="E9124" s="0">
        <v>0.286884</v>
      </c>
      <c r="F9124" s="0">
        <v>9.931489</v>
      </c>
      <c r="G9124" s="0">
        <v>-0.611477</v>
      </c>
      <c r="H9124" s="0">
        <v>0.000569</v>
      </c>
      <c r="I9124" s="0">
        <v>0.004524</v>
      </c>
      <c r="J9124" s="0">
        <v>-0.006194</v>
      </c>
      <c r="K9124" s="0">
        <v>1012.829956</v>
      </c>
      <c r="L9124" s="0">
        <v>42.893475</v>
      </c>
      <c r="W9124" s="0">
        <f t="shared" si="142"/>
        <v>53290.80512142447</v>
      </c>
    </row>
    <row r="9125">
      <c r="A9125" s="0">
        <v>144.81</v>
      </c>
      <c r="B9125" s="0">
        <v>-374.906921</v>
      </c>
      <c r="C9125" s="0">
        <v>-48611.015625</v>
      </c>
      <c r="D9125" s="0">
        <v>21711.960937</v>
      </c>
      <c r="E9125" s="0">
        <v>0.302779</v>
      </c>
      <c r="F9125" s="0">
        <v>9.94805</v>
      </c>
      <c r="G9125" s="0">
        <v>-0.617923</v>
      </c>
      <c r="H9125" s="0">
        <v>-0.026324</v>
      </c>
      <c r="I9125" s="0">
        <v>0.000978</v>
      </c>
      <c r="J9125" s="0">
        <v>0.000476</v>
      </c>
      <c r="K9125" s="0">
        <v>1012.829956</v>
      </c>
      <c r="L9125" s="0">
        <v>42.896015</v>
      </c>
      <c r="W9125" s="0">
        <f t="shared" si="142"/>
        <v>53240.779887443627</v>
      </c>
    </row>
    <row r="9126">
      <c r="A9126" s="0">
        <v>144.82125</v>
      </c>
      <c r="B9126" s="0">
        <v>-369.863434</v>
      </c>
      <c r="C9126" s="0">
        <v>-48614.0625</v>
      </c>
      <c r="D9126" s="0">
        <v>21757.658203</v>
      </c>
      <c r="E9126" s="0">
        <v>0.29985</v>
      </c>
      <c r="F9126" s="0">
        <v>9.952084</v>
      </c>
      <c r="G9126" s="0">
        <v>-0.606379</v>
      </c>
      <c r="H9126" s="0">
        <v>-0.030828</v>
      </c>
      <c r="I9126" s="0">
        <v>-0.000268</v>
      </c>
      <c r="J9126" s="0">
        <v>0.0023</v>
      </c>
      <c r="K9126" s="0">
        <v>1012.829956</v>
      </c>
      <c r="L9126" s="0">
        <v>42.896015</v>
      </c>
      <c r="W9126" s="0">
        <f t="shared" si="142"/>
        <v>53262.177595290734</v>
      </c>
    </row>
    <row r="9127">
      <c r="A9127" s="0">
        <v>144.8325</v>
      </c>
      <c r="B9127" s="0">
        <v>-351.088959</v>
      </c>
      <c r="C9127" s="0">
        <v>-48631.824219</v>
      </c>
      <c r="D9127" s="0">
        <v>21754.121094</v>
      </c>
      <c r="E9127" s="0">
        <v>0.277725</v>
      </c>
      <c r="F9127" s="0">
        <v>9.947362</v>
      </c>
      <c r="G9127" s="0">
        <v>-0.60064</v>
      </c>
      <c r="H9127" s="0">
        <v>-0.027072</v>
      </c>
      <c r="I9127" s="0">
        <v>0.000858</v>
      </c>
      <c r="J9127" s="0">
        <v>0.001579</v>
      </c>
      <c r="K9127" s="0">
        <v>1012.829956</v>
      </c>
      <c r="L9127" s="0">
        <v>42.896015</v>
      </c>
      <c r="W9127" s="0">
        <f t="shared" si="142"/>
        <v>53276.818363123588</v>
      </c>
    </row>
    <row r="9128">
      <c r="A9128" s="0">
        <v>144.84375</v>
      </c>
      <c r="B9128" s="0">
        <v>-374.713562</v>
      </c>
      <c r="C9128" s="0">
        <v>-48623.132812</v>
      </c>
      <c r="D9128" s="0">
        <v>21737.253906</v>
      </c>
      <c r="E9128" s="0">
        <v>0.280231</v>
      </c>
      <c r="F9128" s="0">
        <v>9.932827</v>
      </c>
      <c r="G9128" s="0">
        <v>-0.604021</v>
      </c>
      <c r="H9128" s="0">
        <v>-0.010332</v>
      </c>
      <c r="I9128" s="0">
        <v>0.002187</v>
      </c>
      <c r="J9128" s="0">
        <v>-0.004025</v>
      </c>
      <c r="K9128" s="0">
        <v>1012.829956</v>
      </c>
      <c r="L9128" s="0">
        <v>42.896015</v>
      </c>
      <c r="W9128" s="0">
        <f t="shared" si="142"/>
        <v>53262.159757944952</v>
      </c>
    </row>
    <row r="9129">
      <c r="A9129" s="0">
        <v>144.855</v>
      </c>
      <c r="B9129" s="0">
        <v>-351.883575</v>
      </c>
      <c r="C9129" s="0">
        <v>-48606.707031</v>
      </c>
      <c r="D9129" s="0">
        <v>21715.357422</v>
      </c>
      <c r="E9129" s="0">
        <v>0.293774</v>
      </c>
      <c r="F9129" s="0">
        <v>9.938112</v>
      </c>
      <c r="G9129" s="0">
        <v>-0.606601</v>
      </c>
      <c r="H9129" s="0">
        <v>0.012391</v>
      </c>
      <c r="I9129" s="0">
        <v>0.004653</v>
      </c>
      <c r="J9129" s="0">
        <v>-0.012409</v>
      </c>
      <c r="K9129" s="0">
        <v>1012.829956</v>
      </c>
      <c r="L9129" s="0">
        <v>42.896015</v>
      </c>
      <c r="W9129" s="0">
        <f t="shared" si="142"/>
        <v>53238.074142600519</v>
      </c>
    </row>
    <row r="9130">
      <c r="A9130" s="0">
        <v>144.86625</v>
      </c>
      <c r="B9130" s="0">
        <v>-432.159119</v>
      </c>
      <c r="C9130" s="0">
        <v>-48641.492187</v>
      </c>
      <c r="D9130" s="0">
        <v>21813.408203</v>
      </c>
      <c r="E9130" s="0">
        <v>0.288788</v>
      </c>
      <c r="F9130" s="0">
        <v>9.95203</v>
      </c>
      <c r="G9130" s="0">
        <v>-0.596528</v>
      </c>
      <c r="H9130" s="0">
        <v>0.037754</v>
      </c>
      <c r="I9130" s="0">
        <v>0.010034</v>
      </c>
      <c r="J9130" s="0">
        <v>-0.019232</v>
      </c>
      <c r="K9130" s="0">
        <v>1012.829956</v>
      </c>
      <c r="L9130" s="0">
        <v>42.896015</v>
      </c>
      <c r="W9130" s="0">
        <f t="shared" si="142"/>
        <v>53310.4708393466</v>
      </c>
    </row>
    <row r="9131">
      <c r="A9131" s="0">
        <v>144.8775</v>
      </c>
      <c r="B9131" s="0">
        <v>-336.933838</v>
      </c>
      <c r="C9131" s="0">
        <v>-48593.027344</v>
      </c>
      <c r="D9131" s="0">
        <v>21648.228516</v>
      </c>
      <c r="E9131" s="0">
        <v>0.288736</v>
      </c>
      <c r="F9131" s="0">
        <v>9.937707</v>
      </c>
      <c r="G9131" s="0">
        <v>-0.594556</v>
      </c>
      <c r="H9131" s="0">
        <v>0.056965</v>
      </c>
      <c r="I9131" s="0">
        <v>0.012265</v>
      </c>
      <c r="J9131" s="0">
        <v>-0.022218</v>
      </c>
      <c r="K9131" s="0">
        <v>1012.829956</v>
      </c>
      <c r="L9131" s="0">
        <v>42.896015</v>
      </c>
      <c r="W9131" s="0">
        <f t="shared" si="142"/>
        <v>53198.135575853383</v>
      </c>
    </row>
    <row r="9132">
      <c r="A9132" s="0">
        <v>144.88875</v>
      </c>
      <c r="B9132" s="0">
        <v>-383.282806</v>
      </c>
      <c r="C9132" s="0">
        <v>-48584.707031</v>
      </c>
      <c r="D9132" s="0">
        <v>21645.84375</v>
      </c>
      <c r="E9132" s="0">
        <v>0.269148</v>
      </c>
      <c r="F9132" s="0">
        <v>9.93058</v>
      </c>
      <c r="G9132" s="0">
        <v>-0.59636</v>
      </c>
      <c r="H9132" s="0">
        <v>0.058682</v>
      </c>
      <c r="I9132" s="0">
        <v>0.01306</v>
      </c>
      <c r="J9132" s="0">
        <v>-0.020346</v>
      </c>
      <c r="K9132" s="0">
        <v>1012.829956</v>
      </c>
      <c r="L9132" s="0">
        <v>42.896015</v>
      </c>
      <c r="W9132" s="0">
        <f t="shared" si="142"/>
        <v>53189.878874151334</v>
      </c>
    </row>
    <row r="9133">
      <c r="A9133" s="0">
        <v>144.9</v>
      </c>
      <c r="B9133" s="0">
        <v>-256.952759</v>
      </c>
      <c r="C9133" s="0">
        <v>-48604.492187</v>
      </c>
      <c r="D9133" s="0">
        <v>21785.355469</v>
      </c>
      <c r="E9133" s="0">
        <v>0.28183</v>
      </c>
      <c r="F9133" s="0">
        <v>9.929035</v>
      </c>
      <c r="G9133" s="0">
        <v>-0.595762</v>
      </c>
      <c r="H9133" s="0">
        <v>0.0548</v>
      </c>
      <c r="I9133" s="0">
        <v>0.012116</v>
      </c>
      <c r="J9133" s="0">
        <v>-0.017694</v>
      </c>
      <c r="K9133" s="0">
        <v>1012.869995</v>
      </c>
      <c r="L9133" s="0">
        <v>42.898357</v>
      </c>
      <c r="W9133" s="0">
        <f t="shared" si="142"/>
        <v>53264.1004653903</v>
      </c>
    </row>
    <row r="9134">
      <c r="A9134" s="0">
        <v>144.91125</v>
      </c>
      <c r="B9134" s="0">
        <v>-393.177246</v>
      </c>
      <c r="C9134" s="0">
        <v>-48598.050781</v>
      </c>
      <c r="D9134" s="0">
        <v>21684.292969</v>
      </c>
      <c r="E9134" s="0">
        <v>0.288068</v>
      </c>
      <c r="F9134" s="0">
        <v>9.94143</v>
      </c>
      <c r="G9134" s="0">
        <v>-0.593635</v>
      </c>
      <c r="H9134" s="0">
        <v>0.028871</v>
      </c>
      <c r="I9134" s="0">
        <v>0.008272</v>
      </c>
      <c r="J9134" s="0">
        <v>-0.010759</v>
      </c>
      <c r="K9134" s="0">
        <v>1012.869995</v>
      </c>
      <c r="L9134" s="0">
        <v>42.898357</v>
      </c>
      <c r="W9134" s="0">
        <f t="shared" si="142"/>
        <v>53217.794858720416</v>
      </c>
    </row>
    <row r="9135">
      <c r="A9135" s="0">
        <v>144.9225</v>
      </c>
      <c r="B9135" s="0">
        <v>-315.576141</v>
      </c>
      <c r="C9135" s="0">
        <v>-48632.898437</v>
      </c>
      <c r="D9135" s="0">
        <v>21687.705078</v>
      </c>
      <c r="E9135" s="0">
        <v>0.285153</v>
      </c>
      <c r="F9135" s="0">
        <v>9.936901</v>
      </c>
      <c r="G9135" s="0">
        <v>-0.607464</v>
      </c>
      <c r="H9135" s="0">
        <v>0.003002</v>
      </c>
      <c r="I9135" s="0">
        <v>0.004786</v>
      </c>
      <c r="J9135" s="0">
        <v>-0.006158</v>
      </c>
      <c r="K9135" s="0">
        <v>1012.869995</v>
      </c>
      <c r="L9135" s="0">
        <v>42.898357</v>
      </c>
      <c r="W9135" s="0">
        <f t="shared" si="142"/>
        <v>53250.492488188618</v>
      </c>
    </row>
    <row r="9136">
      <c r="A9136" s="0">
        <v>144.93375</v>
      </c>
      <c r="B9136" s="0">
        <v>-393.731964</v>
      </c>
      <c r="C9136" s="0">
        <v>-48606.21875</v>
      </c>
      <c r="D9136" s="0">
        <v>21574.330078</v>
      </c>
      <c r="E9136" s="0">
        <v>0.276633</v>
      </c>
      <c r="F9136" s="0">
        <v>9.927056</v>
      </c>
      <c r="G9136" s="0">
        <v>-0.610719</v>
      </c>
      <c r="H9136" s="0">
        <v>-0.014816</v>
      </c>
      <c r="I9136" s="0">
        <v>0.00345</v>
      </c>
      <c r="J9136" s="0">
        <v>-0.001191</v>
      </c>
      <c r="K9136" s="0">
        <v>1012.869995</v>
      </c>
      <c r="L9136" s="0">
        <v>42.898357</v>
      </c>
      <c r="W9136" s="0">
        <f t="shared" si="142"/>
        <v>53180.553253485639</v>
      </c>
    </row>
    <row r="9137">
      <c r="A9137" s="0">
        <v>144.945</v>
      </c>
      <c r="B9137" s="0">
        <v>-295.821167</v>
      </c>
      <c r="C9137" s="0">
        <v>-48620.058594</v>
      </c>
      <c r="D9137" s="0">
        <v>21715.246094</v>
      </c>
      <c r="E9137" s="0">
        <v>0.292069</v>
      </c>
      <c r="F9137" s="0">
        <v>9.942662</v>
      </c>
      <c r="G9137" s="0">
        <v>-0.609469</v>
      </c>
      <c r="H9137" s="0">
        <v>-0.031755</v>
      </c>
      <c r="I9137" s="0">
        <v>0.001267</v>
      </c>
      <c r="J9137" s="0">
        <v>0.003129</v>
      </c>
      <c r="K9137" s="0">
        <v>1012.869995</v>
      </c>
      <c r="L9137" s="0">
        <v>42.898357</v>
      </c>
      <c r="W9137" s="0">
        <f t="shared" si="142"/>
        <v>53249.878129154633</v>
      </c>
    </row>
    <row r="9138">
      <c r="A9138" s="0">
        <v>144.95625</v>
      </c>
      <c r="B9138" s="0">
        <v>-209.524994</v>
      </c>
      <c r="C9138" s="0">
        <v>-48655.300781</v>
      </c>
      <c r="D9138" s="0">
        <v>21706.166016</v>
      </c>
      <c r="E9138" s="0">
        <v>0.276721</v>
      </c>
      <c r="F9138" s="0">
        <v>9.931756</v>
      </c>
      <c r="G9138" s="0">
        <v>-0.603328</v>
      </c>
      <c r="H9138" s="0">
        <v>-0.030628</v>
      </c>
      <c r="I9138" s="0">
        <v>0.000273</v>
      </c>
      <c r="J9138" s="0">
        <v>0.002619</v>
      </c>
      <c r="K9138" s="0">
        <v>1012.869995</v>
      </c>
      <c r="L9138" s="0">
        <v>42.898357</v>
      </c>
      <c r="W9138" s="0">
        <f t="shared" si="142"/>
        <v>53277.948890013053</v>
      </c>
    </row>
    <row r="9139">
      <c r="A9139" s="0">
        <v>144.9675</v>
      </c>
      <c r="B9139" s="0">
        <v>-351.993713</v>
      </c>
      <c r="C9139" s="0">
        <v>-48613.066406</v>
      </c>
      <c r="D9139" s="0">
        <v>21707.369141</v>
      </c>
      <c r="E9139" s="0">
        <v>0.284878</v>
      </c>
      <c r="F9139" s="0">
        <v>9.935546</v>
      </c>
      <c r="G9139" s="0">
        <v>-0.610864</v>
      </c>
      <c r="H9139" s="0">
        <v>-0.018744</v>
      </c>
      <c r="I9139" s="0">
        <v>0.001088</v>
      </c>
      <c r="J9139" s="0">
        <v>-0.001799</v>
      </c>
      <c r="K9139" s="0">
        <v>1012.869995</v>
      </c>
      <c r="L9139" s="0">
        <v>42.898357</v>
      </c>
      <c r="W9139" s="0">
        <f t="shared" si="142"/>
        <v>53240.623587555732</v>
      </c>
    </row>
    <row r="9140">
      <c r="A9140" s="0">
        <v>144.97875</v>
      </c>
      <c r="B9140" s="0">
        <v>-235.786209</v>
      </c>
      <c r="C9140" s="0">
        <v>-48649.226562</v>
      </c>
      <c r="D9140" s="0">
        <v>21669.28125</v>
      </c>
      <c r="E9140" s="0">
        <v>0.292725</v>
      </c>
      <c r="F9140" s="0">
        <v>9.930208</v>
      </c>
      <c r="G9140" s="0">
        <v>-0.614567</v>
      </c>
      <c r="H9140" s="0">
        <v>0.003622</v>
      </c>
      <c r="I9140" s="0">
        <v>0.004964</v>
      </c>
      <c r="J9140" s="0">
        <v>-0.009498</v>
      </c>
      <c r="K9140" s="0">
        <v>1012.869995</v>
      </c>
      <c r="L9140" s="0">
        <v>42.898357</v>
      </c>
      <c r="W9140" s="0">
        <f t="shared" si="142"/>
        <v>53257.493276615663</v>
      </c>
    </row>
    <row r="9141">
      <c r="A9141" s="0">
        <v>144.99</v>
      </c>
      <c r="B9141" s="0">
        <v>-269.776611</v>
      </c>
      <c r="C9141" s="0">
        <v>-48613.523437</v>
      </c>
      <c r="D9141" s="0">
        <v>21818.818359</v>
      </c>
      <c r="E9141" s="0">
        <v>0.289349</v>
      </c>
      <c r="F9141" s="0">
        <v>9.935679</v>
      </c>
      <c r="G9141" s="0">
        <v>-0.602461</v>
      </c>
      <c r="H9141" s="0">
        <v>0.030451</v>
      </c>
      <c r="I9141" s="0">
        <v>0.008222</v>
      </c>
      <c r="J9141" s="0">
        <v>-0.01766</v>
      </c>
      <c r="K9141" s="0">
        <v>1012.869995</v>
      </c>
      <c r="L9141" s="0">
        <v>42.898357</v>
      </c>
      <c r="W9141" s="0">
        <f t="shared" si="142"/>
        <v>53286.098327449596</v>
      </c>
    </row>
    <row r="9142">
      <c r="A9142" s="0">
        <v>145.00125</v>
      </c>
      <c r="B9142" s="0">
        <v>-386.507751</v>
      </c>
      <c r="C9142" s="0">
        <v>-48602.929687</v>
      </c>
      <c r="D9142" s="0">
        <v>21824.6875</v>
      </c>
      <c r="E9142" s="0">
        <v>0.289282</v>
      </c>
      <c r="F9142" s="0">
        <v>9.95416</v>
      </c>
      <c r="G9142" s="0">
        <v>-0.604369</v>
      </c>
      <c r="H9142" s="0">
        <v>0.050083</v>
      </c>
      <c r="I9142" s="0">
        <v>0.0117</v>
      </c>
      <c r="J9142" s="0">
        <v>-0.022793</v>
      </c>
      <c r="K9142" s="0">
        <v>1012.859985</v>
      </c>
      <c r="L9142" s="0">
        <v>42.898357</v>
      </c>
      <c r="W9142" s="0">
        <f t="shared" si="142"/>
        <v>53279.556556654126</v>
      </c>
    </row>
    <row r="9143">
      <c r="A9143" s="0">
        <v>145.0125</v>
      </c>
      <c r="B9143" s="0">
        <v>-274.842743</v>
      </c>
      <c r="C9143" s="0">
        <v>-48599.425781</v>
      </c>
      <c r="D9143" s="0">
        <v>21839.509766</v>
      </c>
      <c r="E9143" s="0">
        <v>0.284222</v>
      </c>
      <c r="F9143" s="0">
        <v>9.942073</v>
      </c>
      <c r="G9143" s="0">
        <v>-0.598182</v>
      </c>
      <c r="H9143" s="0">
        <v>0.058538</v>
      </c>
      <c r="I9143" s="0">
        <v>0.011569</v>
      </c>
      <c r="J9143" s="0">
        <v>-0.022014</v>
      </c>
      <c r="K9143" s="0">
        <v>1012.859985</v>
      </c>
      <c r="L9143" s="0">
        <v>42.898357</v>
      </c>
      <c r="W9143" s="0">
        <f t="shared" si="142"/>
        <v>53281.740883679056</v>
      </c>
    </row>
    <row r="9144">
      <c r="A9144" s="0">
        <v>145.02375</v>
      </c>
      <c r="B9144" s="0">
        <v>-251.166275</v>
      </c>
      <c r="C9144" s="0">
        <v>-48608.996094</v>
      </c>
      <c r="D9144" s="0">
        <v>21619.279297</v>
      </c>
      <c r="E9144" s="0">
        <v>0.273301</v>
      </c>
      <c r="F9144" s="0">
        <v>9.940042</v>
      </c>
      <c r="G9144" s="0">
        <v>-0.599354</v>
      </c>
      <c r="H9144" s="0">
        <v>0.053591</v>
      </c>
      <c r="I9144" s="0">
        <v>0.011529</v>
      </c>
      <c r="J9144" s="0">
        <v>-0.017224</v>
      </c>
      <c r="K9144" s="0">
        <v>1012.859985</v>
      </c>
      <c r="L9144" s="0">
        <v>42.898357</v>
      </c>
      <c r="W9144" s="0">
        <f t="shared" si="142"/>
        <v>53200.477658437412</v>
      </c>
    </row>
    <row r="9145">
      <c r="A9145" s="0">
        <v>145.035</v>
      </c>
      <c r="B9145" s="0">
        <v>-367.745087</v>
      </c>
      <c r="C9145" s="0">
        <v>-48629.128906</v>
      </c>
      <c r="D9145" s="0">
        <v>21665.978516</v>
      </c>
      <c r="E9145" s="0">
        <v>0.275414</v>
      </c>
      <c r="F9145" s="0">
        <v>9.930677</v>
      </c>
      <c r="G9145" s="0">
        <v>-0.597514</v>
      </c>
      <c r="H9145" s="0">
        <v>0.046661</v>
      </c>
      <c r="I9145" s="0">
        <v>0.010566</v>
      </c>
      <c r="J9145" s="0">
        <v>-0.015131</v>
      </c>
      <c r="K9145" s="0">
        <v>1012.859985</v>
      </c>
      <c r="L9145" s="0">
        <v>42.898357</v>
      </c>
      <c r="W9145" s="0">
        <f t="shared" si="142"/>
        <v>53238.539045142388</v>
      </c>
    </row>
    <row r="9146">
      <c r="A9146" s="0">
        <v>145.04625</v>
      </c>
      <c r="B9146" s="0">
        <v>-225.413635</v>
      </c>
      <c r="C9146" s="0">
        <v>-48607.503906</v>
      </c>
      <c r="D9146" s="0">
        <v>21735.466797</v>
      </c>
      <c r="E9146" s="0">
        <v>0.290756</v>
      </c>
      <c r="F9146" s="0">
        <v>9.932296</v>
      </c>
      <c r="G9146" s="0">
        <v>-0.596302</v>
      </c>
      <c r="H9146" s="0">
        <v>0.01724</v>
      </c>
      <c r="I9146" s="0">
        <v>0.006982</v>
      </c>
      <c r="J9146" s="0">
        <v>-0.009036</v>
      </c>
      <c r="K9146" s="0">
        <v>1012.859985</v>
      </c>
      <c r="L9146" s="0">
        <v>42.898357</v>
      </c>
      <c r="W9146" s="0">
        <f t="shared" si="142"/>
        <v>53246.321602173972</v>
      </c>
    </row>
    <row r="9147">
      <c r="A9147" s="0">
        <v>145.0575</v>
      </c>
      <c r="B9147" s="0">
        <v>-330.526154</v>
      </c>
      <c r="C9147" s="0">
        <v>-48601.121094</v>
      </c>
      <c r="D9147" s="0">
        <v>21706.03125</v>
      </c>
      <c r="E9147" s="0">
        <v>0.28583</v>
      </c>
      <c r="F9147" s="0">
        <v>9.932741</v>
      </c>
      <c r="G9147" s="0">
        <v>-0.602755</v>
      </c>
      <c r="H9147" s="0">
        <v>-0.010704</v>
      </c>
      <c r="I9147" s="0">
        <v>0.003561</v>
      </c>
      <c r="J9147" s="0">
        <v>-0.004073</v>
      </c>
      <c r="K9147" s="0">
        <v>1012.859985</v>
      </c>
      <c r="L9147" s="0">
        <v>42.898357</v>
      </c>
      <c r="W9147" s="0">
        <f t="shared" si="142"/>
        <v>53229.033541462188</v>
      </c>
    </row>
    <row r="9148">
      <c r="A9148" s="0">
        <v>145.06875</v>
      </c>
      <c r="B9148" s="0">
        <v>-287.900879</v>
      </c>
      <c r="C9148" s="0">
        <v>-48609.484375</v>
      </c>
      <c r="D9148" s="0">
        <v>21702.095703</v>
      </c>
      <c r="E9148" s="0">
        <v>0.287224</v>
      </c>
      <c r="F9148" s="0">
        <v>9.9301</v>
      </c>
      <c r="G9148" s="0">
        <v>-0.59627</v>
      </c>
      <c r="H9148" s="0">
        <v>-0.0229</v>
      </c>
      <c r="I9148" s="0">
        <v>0.000606</v>
      </c>
      <c r="J9148" s="0">
        <v>-0.000999</v>
      </c>
      <c r="K9148" s="0">
        <v>1012.859985</v>
      </c>
      <c r="L9148" s="0">
        <v>42.898357</v>
      </c>
      <c r="W9148" s="0">
        <f t="shared" si="142"/>
        <v>53234.817704409106</v>
      </c>
    </row>
    <row r="9149">
      <c r="A9149" s="0">
        <v>145.08</v>
      </c>
      <c r="B9149" s="0">
        <v>-255.383057</v>
      </c>
      <c r="C9149" s="0">
        <v>-48613.976562</v>
      </c>
      <c r="D9149" s="0">
        <v>21636.939453</v>
      </c>
      <c r="E9149" s="0">
        <v>0.29076</v>
      </c>
      <c r="F9149" s="0">
        <v>9.9274540000000009</v>
      </c>
      <c r="G9149" s="0">
        <v>-0.602336</v>
      </c>
      <c r="H9149" s="0">
        <v>-0.034067</v>
      </c>
      <c r="I9149" s="0">
        <v>-0.000548</v>
      </c>
      <c r="J9149" s="0">
        <v>0.00271</v>
      </c>
      <c r="K9149" s="0">
        <v>1012.859985</v>
      </c>
      <c r="L9149" s="0">
        <v>42.898357</v>
      </c>
      <c r="W9149" s="0">
        <f t="shared" si="142"/>
        <v>53212.226852193249</v>
      </c>
    </row>
    <row r="9150">
      <c r="A9150" s="0">
        <v>145.09125</v>
      </c>
      <c r="B9150" s="0">
        <v>-304.130493</v>
      </c>
      <c r="C9150" s="0">
        <v>-48610.03125</v>
      </c>
      <c r="D9150" s="0">
        <v>21621.994141</v>
      </c>
      <c r="E9150" s="0">
        <v>0.280454</v>
      </c>
      <c r="F9150" s="0">
        <v>9.937243</v>
      </c>
      <c r="G9150" s="0">
        <v>-0.60406</v>
      </c>
      <c r="H9150" s="0">
        <v>-0.025283</v>
      </c>
      <c r="I9150" s="0">
        <v>0.001002</v>
      </c>
      <c r="J9150" s="0">
        <v>-7.315158E-05</v>
      </c>
      <c r="K9150" s="0">
        <v>1012.859985</v>
      </c>
      <c r="L9150" s="0">
        <v>42.898357</v>
      </c>
      <c r="W9150" s="0">
        <f t="shared" si="142"/>
        <v>53202.803160324052</v>
      </c>
    </row>
    <row r="9151">
      <c r="A9151" s="0">
        <v>145.1025</v>
      </c>
      <c r="B9151" s="0">
        <v>-347.54364</v>
      </c>
      <c r="C9151" s="0">
        <v>-48612.050781</v>
      </c>
      <c r="D9151" s="0">
        <v>21693.353516</v>
      </c>
      <c r="E9151" s="0">
        <v>0.287714</v>
      </c>
      <c r="F9151" s="0">
        <v>9.944821</v>
      </c>
      <c r="G9151" s="0">
        <v>-0.598964</v>
      </c>
      <c r="H9151" s="0">
        <v>-0.008966</v>
      </c>
      <c r="I9151" s="0">
        <v>0.003687</v>
      </c>
      <c r="J9151" s="0">
        <v>-0.00737</v>
      </c>
      <c r="K9151" s="0">
        <v>1012.839966</v>
      </c>
      <c r="L9151" s="0">
        <v>42.908123</v>
      </c>
      <c r="W9151" s="0">
        <f t="shared" si="142"/>
        <v>53233.953962545151</v>
      </c>
    </row>
    <row r="9152">
      <c r="A9152" s="0">
        <v>145.11375</v>
      </c>
      <c r="B9152" s="0">
        <v>-265.154205</v>
      </c>
      <c r="C9152" s="0">
        <v>-48624.0625</v>
      </c>
      <c r="D9152" s="0">
        <v>21785.210937</v>
      </c>
      <c r="E9152" s="0">
        <v>0.282112</v>
      </c>
      <c r="F9152" s="0">
        <v>9.943426</v>
      </c>
      <c r="G9152" s="0">
        <v>-0.603368</v>
      </c>
      <c r="H9152" s="0">
        <v>0.022752</v>
      </c>
      <c r="I9152" s="0">
        <v>0.006404</v>
      </c>
      <c r="J9152" s="0">
        <v>-0.015284</v>
      </c>
      <c r="K9152" s="0">
        <v>1012.839966</v>
      </c>
      <c r="L9152" s="0">
        <v>42.908123</v>
      </c>
      <c r="W9152" s="0">
        <f t="shared" si="142"/>
        <v>53281.940433189178</v>
      </c>
    </row>
    <row r="9153">
      <c r="A9153" s="0">
        <v>145.125</v>
      </c>
      <c r="B9153" s="0">
        <v>-378.668427</v>
      </c>
      <c r="C9153" s="0">
        <v>-48633.476562</v>
      </c>
      <c r="D9153" s="0">
        <v>21783.359375</v>
      </c>
      <c r="E9153" s="0">
        <v>0.28483</v>
      </c>
      <c r="F9153" s="0">
        <v>9.933133</v>
      </c>
      <c r="G9153" s="0">
        <v>-0.611502</v>
      </c>
      <c r="H9153" s="0">
        <v>0.04442</v>
      </c>
      <c r="I9153" s="0">
        <v>0.009373</v>
      </c>
      <c r="J9153" s="0">
        <v>-0.020919</v>
      </c>
      <c r="K9153" s="0">
        <v>1012.839966</v>
      </c>
      <c r="L9153" s="0">
        <v>42.908123</v>
      </c>
      <c r="W9153" s="0">
        <f t="shared" si="142"/>
        <v>53290.460477881126</v>
      </c>
    </row>
    <row r="9154">
      <c r="A9154" s="0">
        <v>145.13625</v>
      </c>
      <c r="B9154" s="0">
        <v>-364.789795</v>
      </c>
      <c r="C9154" s="0">
        <v>-48613.265625</v>
      </c>
      <c r="D9154" s="0">
        <v>21707.619141</v>
      </c>
      <c r="E9154" s="0">
        <v>0.290019</v>
      </c>
      <c r="F9154" s="0">
        <v>9.93222</v>
      </c>
      <c r="G9154" s="0">
        <v>-0.615593</v>
      </c>
      <c r="H9154" s="0">
        <v>0.058814</v>
      </c>
      <c r="I9154" s="0">
        <v>0.011673</v>
      </c>
      <c r="J9154" s="0">
        <v>-0.023742</v>
      </c>
      <c r="K9154" s="0">
        <v>1012.839966</v>
      </c>
      <c r="L9154" s="0">
        <v>42.908123</v>
      </c>
      <c r="W9154" s="0">
        <f ref="W9154:W9217" t="shared" si="143">SQRT((B9154)^2+(C9154)^2+(D9154)^2)</f>
        <v>53240.993558460686</v>
      </c>
    </row>
    <row r="9155">
      <c r="A9155" s="0">
        <v>145.1475</v>
      </c>
      <c r="B9155" s="0">
        <v>-355.12323</v>
      </c>
      <c r="C9155" s="0">
        <v>-48605.816406</v>
      </c>
      <c r="D9155" s="0">
        <v>21749.833984</v>
      </c>
      <c r="E9155" s="0">
        <v>0.277722</v>
      </c>
      <c r="F9155" s="0">
        <v>9.937479</v>
      </c>
      <c r="G9155" s="0">
        <v>-0.609462</v>
      </c>
      <c r="H9155" s="0">
        <v>0.063779</v>
      </c>
      <c r="I9155" s="0">
        <v>0.012327</v>
      </c>
      <c r="J9155" s="0">
        <v>-0.020418</v>
      </c>
      <c r="K9155" s="0">
        <v>1012.839966</v>
      </c>
      <c r="L9155" s="0">
        <v>42.908123</v>
      </c>
      <c r="W9155" s="0">
        <f t="shared" si="143"/>
        <v>53251.354718296381</v>
      </c>
    </row>
    <row r="9156">
      <c r="A9156" s="0">
        <v>145.15875</v>
      </c>
      <c r="B9156" s="0">
        <v>-406.511353</v>
      </c>
      <c r="C9156" s="0">
        <v>-48621.796875</v>
      </c>
      <c r="D9156" s="0">
        <v>21690.908203</v>
      </c>
      <c r="E9156" s="0">
        <v>0.285972</v>
      </c>
      <c r="F9156" s="0">
        <v>9.946049</v>
      </c>
      <c r="G9156" s="0">
        <v>-0.611516</v>
      </c>
      <c r="H9156" s="0">
        <v>0.052447</v>
      </c>
      <c r="I9156" s="0">
        <v>0.011725</v>
      </c>
      <c r="J9156" s="0">
        <v>-0.016803</v>
      </c>
      <c r="K9156" s="0">
        <v>1012.839966</v>
      </c>
      <c r="L9156" s="0">
        <v>42.908123</v>
      </c>
      <c r="W9156" s="0">
        <f t="shared" si="143"/>
        <v>53242.275322386915</v>
      </c>
    </row>
    <row r="9157">
      <c r="A9157" s="0">
        <v>145.17</v>
      </c>
      <c r="B9157" s="0">
        <v>-173.712311</v>
      </c>
      <c r="C9157" s="0">
        <v>-48621.066406</v>
      </c>
      <c r="D9157" s="0">
        <v>21839.271484</v>
      </c>
      <c r="E9157" s="0">
        <v>0.28973</v>
      </c>
      <c r="F9157" s="0">
        <v>9.944685</v>
      </c>
      <c r="G9157" s="0">
        <v>-0.601886</v>
      </c>
      <c r="H9157" s="0">
        <v>0.023238</v>
      </c>
      <c r="I9157" s="0">
        <v>0.00667</v>
      </c>
      <c r="J9157" s="0">
        <v>-0.009292</v>
      </c>
      <c r="K9157" s="0">
        <v>1012.839966</v>
      </c>
      <c r="L9157" s="0">
        <v>42.908123</v>
      </c>
      <c r="W9157" s="0">
        <f t="shared" si="143"/>
        <v>53300.957340140805</v>
      </c>
    </row>
    <row r="9158">
      <c r="A9158" s="0">
        <v>145.18125</v>
      </c>
      <c r="B9158" s="0">
        <v>-328.562744</v>
      </c>
      <c r="C9158" s="0">
        <v>-48643.828125</v>
      </c>
      <c r="D9158" s="0">
        <v>21688.882812</v>
      </c>
      <c r="E9158" s="0">
        <v>0.28877</v>
      </c>
      <c r="F9158" s="0">
        <v>9.930924</v>
      </c>
      <c r="G9158" s="0">
        <v>-0.591262</v>
      </c>
      <c r="H9158" s="0">
        <v>0.002634</v>
      </c>
      <c r="I9158" s="0">
        <v>0.005716</v>
      </c>
      <c r="J9158" s="0">
        <v>-0.005012</v>
      </c>
      <c r="K9158" s="0">
        <v>1012.839966</v>
      </c>
      <c r="L9158" s="0">
        <v>42.908123</v>
      </c>
      <c r="W9158" s="0">
        <f t="shared" si="143"/>
        <v>53261.032714020432</v>
      </c>
    </row>
    <row r="9159">
      <c r="A9159" s="0">
        <v>145.1925</v>
      </c>
      <c r="B9159" s="0">
        <v>-323.289459</v>
      </c>
      <c r="C9159" s="0">
        <v>-48612.414062</v>
      </c>
      <c r="D9159" s="0">
        <v>21696.546875</v>
      </c>
      <c r="E9159" s="0">
        <v>0.29086</v>
      </c>
      <c r="F9159" s="0">
        <v>9.940513</v>
      </c>
      <c r="G9159" s="0">
        <v>-0.588366</v>
      </c>
      <c r="H9159" s="0">
        <v>-0.019372</v>
      </c>
      <c r="I9159" s="0">
        <v>0.002683</v>
      </c>
      <c r="J9159" s="0">
        <v>0.000399</v>
      </c>
      <c r="K9159" s="0">
        <v>1012.839966</v>
      </c>
      <c r="L9159" s="0">
        <v>42.908123</v>
      </c>
      <c r="W9159" s="0">
        <f t="shared" si="143"/>
        <v>53235.434283085437</v>
      </c>
    </row>
    <row r="9160">
      <c r="A9160" s="0">
        <v>145.20375</v>
      </c>
      <c r="B9160" s="0">
        <v>-326.118011</v>
      </c>
      <c r="C9160" s="0">
        <v>-48597.40625</v>
      </c>
      <c r="D9160" s="0">
        <v>21727.064453</v>
      </c>
      <c r="E9160" s="0">
        <v>0.283015</v>
      </c>
      <c r="F9160" s="0">
        <v>9.936384</v>
      </c>
      <c r="G9160" s="0">
        <v>-0.590866</v>
      </c>
      <c r="H9160" s="0">
        <v>-0.027082</v>
      </c>
      <c r="I9160" s="0">
        <v>0.001036</v>
      </c>
      <c r="J9160" s="0">
        <v>0.001566</v>
      </c>
      <c r="K9160" s="0">
        <v>1012.839966</v>
      </c>
      <c r="L9160" s="0">
        <v>42.900703</v>
      </c>
      <c r="W9160" s="0">
        <f t="shared" si="143"/>
        <v>53234.195560085755</v>
      </c>
    </row>
    <row r="9161">
      <c r="A9161" s="0">
        <v>145.215</v>
      </c>
      <c r="B9161" s="0">
        <v>-326.792114</v>
      </c>
      <c r="C9161" s="0">
        <v>-48615.453125</v>
      </c>
      <c r="D9161" s="0">
        <v>21726.935547</v>
      </c>
      <c r="E9161" s="0">
        <v>0.287938</v>
      </c>
      <c r="F9161" s="0">
        <v>9.940465</v>
      </c>
      <c r="G9161" s="0">
        <v>-0.602285</v>
      </c>
      <c r="H9161" s="0">
        <v>-0.030386</v>
      </c>
      <c r="I9161" s="0">
        <v>9.340771E-05</v>
      </c>
      <c r="J9161" s="0">
        <v>0.002799</v>
      </c>
      <c r="K9161" s="0">
        <v>1012.839966</v>
      </c>
      <c r="L9161" s="0">
        <v>42.900703</v>
      </c>
      <c r="W9161" s="0">
        <f t="shared" si="143"/>
        <v>53250.622568176019</v>
      </c>
    </row>
    <row r="9162">
      <c r="A9162" s="0">
        <v>145.22625</v>
      </c>
      <c r="B9162" s="0">
        <v>-224.483246</v>
      </c>
      <c r="C9162" s="0">
        <v>-48601.046875</v>
      </c>
      <c r="D9162" s="0">
        <v>21776.441406</v>
      </c>
      <c r="E9162" s="0">
        <v>0.282935</v>
      </c>
      <c r="F9162" s="0">
        <v>9.943347</v>
      </c>
      <c r="G9162" s="0">
        <v>-0.60337</v>
      </c>
      <c r="H9162" s="0">
        <v>-0.016414</v>
      </c>
      <c r="I9162" s="0">
        <v>0.001114</v>
      </c>
      <c r="J9162" s="0">
        <v>-0.00376</v>
      </c>
      <c r="K9162" s="0">
        <v>1012.839966</v>
      </c>
      <c r="L9162" s="0">
        <v>42.900703</v>
      </c>
      <c r="W9162" s="0">
        <f t="shared" si="143"/>
        <v>53257.164310378314</v>
      </c>
    </row>
    <row r="9163">
      <c r="A9163" s="0">
        <v>145.2375</v>
      </c>
      <c r="B9163" s="0">
        <v>-330.327881</v>
      </c>
      <c r="C9163" s="0">
        <v>-48612.65625</v>
      </c>
      <c r="D9163" s="0">
        <v>21801.945312</v>
      </c>
      <c r="E9163" s="0">
        <v>0.289156</v>
      </c>
      <c r="F9163" s="0">
        <v>9.93934</v>
      </c>
      <c r="G9163" s="0">
        <v>-0.593417</v>
      </c>
      <c r="H9163" s="0">
        <v>0.013037</v>
      </c>
      <c r="I9163" s="0">
        <v>0.005671</v>
      </c>
      <c r="J9163" s="0">
        <v>-0.011873</v>
      </c>
      <c r="K9163" s="0">
        <v>1012.839966</v>
      </c>
      <c r="L9163" s="0">
        <v>42.900703</v>
      </c>
      <c r="W9163" s="0">
        <f t="shared" si="143"/>
        <v>53278.741385069043</v>
      </c>
    </row>
    <row r="9164">
      <c r="A9164" s="0">
        <v>145.24875</v>
      </c>
      <c r="B9164" s="0">
        <v>-258.185242</v>
      </c>
      <c r="C9164" s="0">
        <v>-48595.378906</v>
      </c>
      <c r="D9164" s="0">
        <v>21767.613281</v>
      </c>
      <c r="E9164" s="0">
        <v>0.27371</v>
      </c>
      <c r="F9164" s="0">
        <v>9.937089</v>
      </c>
      <c r="G9164" s="0">
        <v>-0.599701</v>
      </c>
      <c r="H9164" s="0">
        <v>0.037621</v>
      </c>
      <c r="I9164" s="0">
        <v>0.010044</v>
      </c>
      <c r="J9164" s="0">
        <v>-0.018974</v>
      </c>
      <c r="K9164" s="0">
        <v>1012.839966</v>
      </c>
      <c r="L9164" s="0">
        <v>42.900703</v>
      </c>
      <c r="W9164" s="0">
        <f t="shared" si="143"/>
        <v>53248.535177862534</v>
      </c>
    </row>
    <row r="9165">
      <c r="A9165" s="0">
        <v>145.26</v>
      </c>
      <c r="B9165" s="0">
        <v>-383.533661</v>
      </c>
      <c r="C9165" s="0">
        <v>-48604.773437</v>
      </c>
      <c r="D9165" s="0">
        <v>21799.027344</v>
      </c>
      <c r="E9165" s="0">
        <v>0.278756</v>
      </c>
      <c r="F9165" s="0">
        <v>9.936195</v>
      </c>
      <c r="G9165" s="0">
        <v>-0.604763</v>
      </c>
      <c r="H9165" s="0">
        <v>0.050443</v>
      </c>
      <c r="I9165" s="0">
        <v>0.011492</v>
      </c>
      <c r="J9165" s="0">
        <v>-0.021168</v>
      </c>
      <c r="K9165" s="0">
        <v>1012.839966</v>
      </c>
      <c r="L9165" s="0">
        <v>42.900703</v>
      </c>
      <c r="W9165" s="0">
        <f t="shared" si="143"/>
        <v>53270.711390741541</v>
      </c>
    </row>
    <row r="9166">
      <c r="A9166" s="0">
        <v>145.27125</v>
      </c>
      <c r="B9166" s="0">
        <v>-366.642548</v>
      </c>
      <c r="C9166" s="0">
        <v>-48632.722656</v>
      </c>
      <c r="D9166" s="0">
        <v>21718.830078</v>
      </c>
      <c r="E9166" s="0">
        <v>0.27973</v>
      </c>
      <c r="F9166" s="0">
        <v>9.938909</v>
      </c>
      <c r="G9166" s="0">
        <v>-0.608772</v>
      </c>
      <c r="H9166" s="0">
        <v>0.059983</v>
      </c>
      <c r="I9166" s="0">
        <v>0.012246</v>
      </c>
      <c r="J9166" s="0">
        <v>-0.020884</v>
      </c>
      <c r="K9166" s="0">
        <v>1012.839966</v>
      </c>
      <c r="L9166" s="0">
        <v>42.900703</v>
      </c>
      <c r="W9166" s="0">
        <f t="shared" si="143"/>
        <v>53263.343113725568</v>
      </c>
    </row>
    <row r="9167">
      <c r="A9167" s="0">
        <v>145.2825</v>
      </c>
      <c r="B9167" s="0">
        <v>-291.025787</v>
      </c>
      <c r="C9167" s="0">
        <v>-48618.574219</v>
      </c>
      <c r="D9167" s="0">
        <v>21764.089844</v>
      </c>
      <c r="E9167" s="0">
        <v>0.285658</v>
      </c>
      <c r="F9167" s="0">
        <v>9.948984</v>
      </c>
      <c r="G9167" s="0">
        <v>-0.607919</v>
      </c>
      <c r="H9167" s="0">
        <v>0.05462</v>
      </c>
      <c r="I9167" s="0">
        <v>0.011392</v>
      </c>
      <c r="J9167" s="0">
        <v>-0.01647</v>
      </c>
      <c r="K9167" s="0">
        <v>1012.839966</v>
      </c>
      <c r="L9167" s="0">
        <v>42.900703</v>
      </c>
      <c r="W9167" s="0">
        <f t="shared" si="143"/>
        <v>53268.434009597229</v>
      </c>
    </row>
    <row r="9168">
      <c r="A9168" s="0">
        <v>145.29375</v>
      </c>
      <c r="B9168" s="0">
        <v>-328.470276</v>
      </c>
      <c r="C9168" s="0">
        <v>-48618.746094</v>
      </c>
      <c r="D9168" s="0">
        <v>21794.740234</v>
      </c>
      <c r="E9168" s="0">
        <v>0.287139</v>
      </c>
      <c r="F9168" s="0">
        <v>9.935832</v>
      </c>
      <c r="G9168" s="0">
        <v>-0.593421</v>
      </c>
      <c r="H9168" s="0">
        <v>0.038059</v>
      </c>
      <c r="I9168" s="0">
        <v>0.009804</v>
      </c>
      <c r="J9168" s="0">
        <v>-0.012289</v>
      </c>
      <c r="K9168" s="0">
        <v>1012.839966</v>
      </c>
      <c r="L9168" s="0">
        <v>42.900703</v>
      </c>
      <c r="W9168" s="0">
        <f t="shared" si="143"/>
        <v>53281.338818976714</v>
      </c>
    </row>
    <row r="9169">
      <c r="A9169" s="0">
        <v>145.305</v>
      </c>
      <c r="B9169" s="0">
        <v>-193.042053</v>
      </c>
      <c r="C9169" s="0">
        <v>-48609.675781</v>
      </c>
      <c r="D9169" s="0">
        <v>21819.203125</v>
      </c>
      <c r="E9169" s="0">
        <v>0.290434</v>
      </c>
      <c r="F9169" s="0">
        <v>9.932466</v>
      </c>
      <c r="G9169" s="0">
        <v>-0.594961</v>
      </c>
      <c r="H9169" s="0">
        <v>0.010356</v>
      </c>
      <c r="I9169" s="0">
        <v>0.006376</v>
      </c>
      <c r="J9169" s="0">
        <v>-0.006432</v>
      </c>
      <c r="K9169" s="0">
        <v>1012.839966</v>
      </c>
      <c r="L9169" s="0">
        <v>42.905586</v>
      </c>
      <c r="W9169" s="0">
        <f t="shared" si="143"/>
        <v>53282.412386998527</v>
      </c>
    </row>
    <row r="9170">
      <c r="A9170" s="0">
        <v>145.31625</v>
      </c>
      <c r="B9170" s="0">
        <v>-331.269165</v>
      </c>
      <c r="C9170" s="0">
        <v>-48604.171875</v>
      </c>
      <c r="D9170" s="0">
        <v>21800.640625</v>
      </c>
      <c r="E9170" s="0">
        <v>0.281272</v>
      </c>
      <c r="F9170" s="0">
        <v>9.943793</v>
      </c>
      <c r="G9170" s="0">
        <v>-0.601399</v>
      </c>
      <c r="H9170" s="0">
        <v>-0.015747</v>
      </c>
      <c r="I9170" s="0">
        <v>0.002952</v>
      </c>
      <c r="J9170" s="0">
        <v>-0.003089</v>
      </c>
      <c r="K9170" s="0">
        <v>1012.839966</v>
      </c>
      <c r="L9170" s="0">
        <v>42.905586</v>
      </c>
      <c r="W9170" s="0">
        <f t="shared" si="143"/>
        <v>53270.472070131131</v>
      </c>
    </row>
    <row r="9171">
      <c r="A9171" s="0">
        <v>145.3275</v>
      </c>
      <c r="B9171" s="0">
        <v>-327.201813</v>
      </c>
      <c r="C9171" s="0">
        <v>-48605.558594</v>
      </c>
      <c r="D9171" s="0">
        <v>21667.451172</v>
      </c>
      <c r="E9171" s="0">
        <v>0.288416</v>
      </c>
      <c r="F9171" s="0">
        <v>9.950774</v>
      </c>
      <c r="G9171" s="0">
        <v>-0.587739</v>
      </c>
      <c r="H9171" s="0">
        <v>-0.027748</v>
      </c>
      <c r="I9171" s="0">
        <v>0.00057</v>
      </c>
      <c r="J9171" s="0">
        <v>0.000735</v>
      </c>
      <c r="K9171" s="0">
        <v>1012.839966</v>
      </c>
      <c r="L9171" s="0">
        <v>42.905586</v>
      </c>
      <c r="W9171" s="0">
        <f t="shared" si="143"/>
        <v>53217.345175724447</v>
      </c>
    </row>
    <row r="9172">
      <c r="A9172" s="0">
        <v>145.33875</v>
      </c>
      <c r="B9172" s="0">
        <v>-267.325378</v>
      </c>
      <c r="C9172" s="0">
        <v>-48619.941406</v>
      </c>
      <c r="D9172" s="0">
        <v>21642.712891</v>
      </c>
      <c r="E9172" s="0">
        <v>0.283194</v>
      </c>
      <c r="F9172" s="0">
        <v>9.93666</v>
      </c>
      <c r="G9172" s="0">
        <v>-0.593153</v>
      </c>
      <c r="H9172" s="0">
        <v>-0.02838</v>
      </c>
      <c r="I9172" s="0">
        <v>-0.000223</v>
      </c>
      <c r="J9172" s="0">
        <v>0.001272</v>
      </c>
      <c r="K9172" s="0">
        <v>1012.839966</v>
      </c>
      <c r="L9172" s="0">
        <v>42.905586</v>
      </c>
      <c r="W9172" s="0">
        <f t="shared" si="143"/>
        <v>53220.082548440805</v>
      </c>
    </row>
    <row r="9173">
      <c r="A9173" s="0">
        <v>145.35</v>
      </c>
      <c r="B9173" s="0">
        <v>-402.354401</v>
      </c>
      <c r="C9173" s="0">
        <v>-48630.109375</v>
      </c>
      <c r="D9173" s="0">
        <v>21681.966797</v>
      </c>
      <c r="E9173" s="0">
        <v>0.28519</v>
      </c>
      <c r="F9173" s="0">
        <v>9.942822</v>
      </c>
      <c r="G9173" s="0">
        <v>-0.599326</v>
      </c>
      <c r="H9173" s="0">
        <v>-0.020644</v>
      </c>
      <c r="I9173" s="0">
        <v>0.001753</v>
      </c>
      <c r="J9173" s="0">
        <v>-0.00169</v>
      </c>
      <c r="K9173" s="0">
        <v>1012.839966</v>
      </c>
      <c r="L9173" s="0">
        <v>42.905586</v>
      </c>
      <c r="W9173" s="0">
        <f t="shared" si="143"/>
        <v>53246.193395159033</v>
      </c>
    </row>
    <row r="9174">
      <c r="A9174" s="0">
        <v>145.36125</v>
      </c>
      <c r="B9174" s="0">
        <v>-350.265808</v>
      </c>
      <c r="C9174" s="0">
        <v>-48601.925781</v>
      </c>
      <c r="D9174" s="0">
        <v>21695.347656</v>
      </c>
      <c r="E9174" s="0">
        <v>0.279995</v>
      </c>
      <c r="F9174" s="0">
        <v>9.945856</v>
      </c>
      <c r="G9174" s="0">
        <v>-0.589548</v>
      </c>
      <c r="H9174" s="0">
        <v>0.003619</v>
      </c>
      <c r="I9174" s="0">
        <v>0.004745</v>
      </c>
      <c r="J9174" s="0">
        <v>-0.009565</v>
      </c>
      <c r="K9174" s="0">
        <v>1012.839966</v>
      </c>
      <c r="L9174" s="0">
        <v>42.905586</v>
      </c>
      <c r="W9174" s="0">
        <f t="shared" si="143"/>
        <v>53225.538848120559</v>
      </c>
    </row>
    <row r="9175">
      <c r="A9175" s="0">
        <v>145.3725</v>
      </c>
      <c r="B9175" s="0">
        <v>-232.515671</v>
      </c>
      <c r="C9175" s="0">
        <v>-48614.1875</v>
      </c>
      <c r="D9175" s="0">
        <v>21793.466797</v>
      </c>
      <c r="E9175" s="0">
        <v>0.290019</v>
      </c>
      <c r="F9175" s="0">
        <v>9.937679</v>
      </c>
      <c r="G9175" s="0">
        <v>-0.587902</v>
      </c>
      <c r="H9175" s="0">
        <v>0.02715</v>
      </c>
      <c r="I9175" s="0">
        <v>0.007949</v>
      </c>
      <c r="J9175" s="0">
        <v>-0.017121</v>
      </c>
      <c r="K9175" s="0">
        <v>1012.839966</v>
      </c>
      <c r="L9175" s="0">
        <v>42.905586</v>
      </c>
      <c r="W9175" s="0">
        <f t="shared" si="143"/>
        <v>53276.153059829296</v>
      </c>
    </row>
    <row r="9176">
      <c r="A9176" s="0">
        <v>145.38375</v>
      </c>
      <c r="B9176" s="0">
        <v>-171.02948</v>
      </c>
      <c r="C9176" s="0">
        <v>-48619.523437</v>
      </c>
      <c r="D9176" s="0">
        <v>21780.837891</v>
      </c>
      <c r="E9176" s="0">
        <v>0.280692</v>
      </c>
      <c r="F9176" s="0">
        <v>9.93539</v>
      </c>
      <c r="G9176" s="0">
        <v>-0.602049</v>
      </c>
      <c r="H9176" s="0">
        <v>0.053817</v>
      </c>
      <c r="I9176" s="0">
        <v>0.010719</v>
      </c>
      <c r="J9176" s="0">
        <v>-0.022446</v>
      </c>
      <c r="K9176" s="0">
        <v>1012.839966</v>
      </c>
      <c r="L9176" s="0">
        <v>42.905586</v>
      </c>
      <c r="W9176" s="0">
        <f t="shared" si="143"/>
        <v>53275.624910065984</v>
      </c>
    </row>
    <row r="9177">
      <c r="A9177" s="0">
        <v>145.395</v>
      </c>
      <c r="B9177" s="0">
        <v>-367.249756</v>
      </c>
      <c r="C9177" s="0">
        <v>-48623.777344</v>
      </c>
      <c r="D9177" s="0">
        <v>21751.564453</v>
      </c>
      <c r="E9177" s="0">
        <v>0.280902</v>
      </c>
      <c r="F9177" s="0">
        <v>9.936081</v>
      </c>
      <c r="G9177" s="0">
        <v>-0.605052</v>
      </c>
      <c r="H9177" s="0">
        <v>0.061658</v>
      </c>
      <c r="I9177" s="0">
        <v>0.013148</v>
      </c>
      <c r="J9177" s="0">
        <v>-0.022023</v>
      </c>
      <c r="K9177" s="0">
        <v>1012.839966</v>
      </c>
      <c r="L9177" s="0">
        <v>42.905586</v>
      </c>
      <c r="W9177" s="0">
        <f t="shared" si="143"/>
        <v>53268.538103980129</v>
      </c>
    </row>
    <row r="9178">
      <c r="A9178" s="0">
        <v>145.40625</v>
      </c>
      <c r="B9178" s="0">
        <v>-381.431458</v>
      </c>
      <c r="C9178" s="0">
        <v>-48608.308594</v>
      </c>
      <c r="D9178" s="0">
        <v>21892.650391</v>
      </c>
      <c r="E9178" s="0">
        <v>0.282052</v>
      </c>
      <c r="F9178" s="0">
        <v>9.928899</v>
      </c>
      <c r="G9178" s="0">
        <v>-0.611917</v>
      </c>
      <c r="H9178" s="0">
        <v>0.057301</v>
      </c>
      <c r="I9178" s="0">
        <v>0.012462</v>
      </c>
      <c r="J9178" s="0">
        <v>-0.018874</v>
      </c>
      <c r="K9178" s="0">
        <v>1012.869995</v>
      </c>
      <c r="L9178" s="0">
        <v>42.913006</v>
      </c>
      <c r="W9178" s="0">
        <f t="shared" si="143"/>
        <v>53312.299664047874</v>
      </c>
    </row>
    <row r="9179">
      <c r="A9179" s="0">
        <v>145.4175</v>
      </c>
      <c r="B9179" s="0">
        <v>-455.644379</v>
      </c>
      <c r="C9179" s="0">
        <v>-48616.523437</v>
      </c>
      <c r="D9179" s="0">
        <v>21673.330078</v>
      </c>
      <c r="E9179" s="0">
        <v>0.280364</v>
      </c>
      <c r="F9179" s="0">
        <v>9.940694</v>
      </c>
      <c r="G9179" s="0">
        <v>-0.605153</v>
      </c>
      <c r="H9179" s="0">
        <v>0.045195</v>
      </c>
      <c r="I9179" s="0">
        <v>0.010691</v>
      </c>
      <c r="J9179" s="0">
        <v>-0.014711</v>
      </c>
      <c r="K9179" s="0">
        <v>1012.869995</v>
      </c>
      <c r="L9179" s="0">
        <v>42.913006</v>
      </c>
      <c r="W9179" s="0">
        <f t="shared" si="143"/>
        <v>53230.697906099485</v>
      </c>
    </row>
    <row r="9180">
      <c r="A9180" s="0">
        <v>145.42875</v>
      </c>
      <c r="B9180" s="0">
        <v>-428.969147</v>
      </c>
      <c r="C9180" s="0">
        <v>-48616.464844</v>
      </c>
      <c r="D9180" s="0">
        <v>21670.84375</v>
      </c>
      <c r="E9180" s="0">
        <v>0.285475</v>
      </c>
      <c r="F9180" s="0">
        <v>9.940283</v>
      </c>
      <c r="G9180" s="0">
        <v>-0.615149</v>
      </c>
      <c r="H9180" s="0">
        <v>0.02281</v>
      </c>
      <c r="I9180" s="0">
        <v>0.008744</v>
      </c>
      <c r="J9180" s="0">
        <v>-0.009139</v>
      </c>
      <c r="K9180" s="0">
        <v>1012.869995</v>
      </c>
      <c r="L9180" s="0">
        <v>42.913006</v>
      </c>
      <c r="W9180" s="0">
        <f t="shared" si="143"/>
        <v>53229.410454126577</v>
      </c>
    </row>
    <row r="9181">
      <c r="A9181" s="0">
        <v>145.44</v>
      </c>
      <c r="B9181" s="0">
        <v>-295.985901</v>
      </c>
      <c r="C9181" s="0">
        <v>-48611.980469</v>
      </c>
      <c r="D9181" s="0">
        <v>21662.773437</v>
      </c>
      <c r="E9181" s="0">
        <v>0.278153</v>
      </c>
      <c r="F9181" s="0">
        <v>9.930297</v>
      </c>
      <c r="G9181" s="0">
        <v>-0.605955</v>
      </c>
      <c r="H9181" s="0">
        <v>-0.004578</v>
      </c>
      <c r="I9181" s="0">
        <v>0.004917</v>
      </c>
      <c r="J9181" s="0">
        <v>-0.004383</v>
      </c>
      <c r="K9181" s="0">
        <v>1012.869995</v>
      </c>
      <c r="L9181" s="0">
        <v>42.913006</v>
      </c>
      <c r="W9181" s="0">
        <f t="shared" si="143"/>
        <v>53221.1236799339</v>
      </c>
    </row>
    <row r="9182">
      <c r="A9182" s="0">
        <v>145.45125</v>
      </c>
      <c r="B9182" s="0">
        <v>-366.260071</v>
      </c>
      <c r="C9182" s="0">
        <v>-48599.707031</v>
      </c>
      <c r="D9182" s="0">
        <v>21791.101562</v>
      </c>
      <c r="E9182" s="0">
        <v>0.280989</v>
      </c>
      <c r="F9182" s="0">
        <v>9.941981</v>
      </c>
      <c r="G9182" s="0">
        <v>-0.615494</v>
      </c>
      <c r="H9182" s="0">
        <v>-0.019958</v>
      </c>
      <c r="I9182" s="0">
        <v>0.001778</v>
      </c>
      <c r="J9182" s="0">
        <v>-0.000176</v>
      </c>
      <c r="K9182" s="0">
        <v>1012.869995</v>
      </c>
      <c r="L9182" s="0">
        <v>42.913006</v>
      </c>
      <c r="W9182" s="0">
        <f t="shared" si="143"/>
        <v>53262.724087527095</v>
      </c>
    </row>
    <row r="9183">
      <c r="A9183" s="0">
        <v>145.4625</v>
      </c>
      <c r="B9183" s="0">
        <v>-241.677231</v>
      </c>
      <c r="C9183" s="0">
        <v>-48595.679687</v>
      </c>
      <c r="D9183" s="0">
        <v>21871.640625</v>
      </c>
      <c r="E9183" s="0">
        <v>0.28426</v>
      </c>
      <c r="F9183" s="0">
        <v>9.945446</v>
      </c>
      <c r="G9183" s="0">
        <v>-0.608658</v>
      </c>
      <c r="H9183" s="0">
        <v>-0.030563</v>
      </c>
      <c r="I9183" s="0">
        <v>0.00133</v>
      </c>
      <c r="J9183" s="0">
        <v>0.002453</v>
      </c>
      <c r="K9183" s="0">
        <v>1012.869995</v>
      </c>
      <c r="L9183" s="0">
        <v>42.913006</v>
      </c>
      <c r="W9183" s="0">
        <f t="shared" si="143"/>
        <v>53291.34222136499</v>
      </c>
    </row>
    <row r="9184">
      <c r="A9184" s="0">
        <v>145.47375</v>
      </c>
      <c r="B9184" s="0">
        <v>-332.335327</v>
      </c>
      <c r="C9184" s="0">
        <v>-48607.828125</v>
      </c>
      <c r="D9184" s="0">
        <v>21612.830078</v>
      </c>
      <c r="E9184" s="0">
        <v>0.291611</v>
      </c>
      <c r="F9184" s="0">
        <v>9.938331</v>
      </c>
      <c r="G9184" s="0">
        <v>-0.616207</v>
      </c>
      <c r="H9184" s="0">
        <v>-0.023947</v>
      </c>
      <c r="I9184" s="0">
        <v>0.001035</v>
      </c>
      <c r="J9184" s="0">
        <v>0.001384</v>
      </c>
      <c r="K9184" s="0">
        <v>1012.869995</v>
      </c>
      <c r="L9184" s="0">
        <v>42.913006</v>
      </c>
      <c r="W9184" s="0">
        <f t="shared" si="143"/>
        <v>53197.235132848917</v>
      </c>
    </row>
    <row r="9185">
      <c r="A9185" s="0">
        <v>145.485</v>
      </c>
      <c r="B9185" s="0">
        <v>-380.440186</v>
      </c>
      <c r="C9185" s="0">
        <v>-48607.082031</v>
      </c>
      <c r="D9185" s="0">
        <v>21688.193359</v>
      </c>
      <c r="E9185" s="0">
        <v>0.286701</v>
      </c>
      <c r="F9185" s="0">
        <v>9.935151</v>
      </c>
      <c r="G9185" s="0">
        <v>-0.611338</v>
      </c>
      <c r="H9185" s="0">
        <v>-0.0036</v>
      </c>
      <c r="I9185" s="0">
        <v>0.0034</v>
      </c>
      <c r="J9185" s="0">
        <v>-0.007041</v>
      </c>
      <c r="K9185" s="0">
        <v>1012.869995</v>
      </c>
      <c r="L9185" s="0">
        <v>42.913006</v>
      </c>
      <c r="W9185" s="0">
        <f t="shared" si="143"/>
        <v>53227.538826070646</v>
      </c>
    </row>
    <row r="9186">
      <c r="A9186" s="0">
        <v>145.49625</v>
      </c>
      <c r="B9186" s="0">
        <v>-336.150635</v>
      </c>
      <c r="C9186" s="0">
        <v>-48616.507812</v>
      </c>
      <c r="D9186" s="0">
        <v>21802.720703</v>
      </c>
      <c r="E9186" s="0">
        <v>0.263154</v>
      </c>
      <c r="F9186" s="0">
        <v>9.933017</v>
      </c>
      <c r="G9186" s="0">
        <v>-0.600441</v>
      </c>
      <c r="H9186" s="0">
        <v>0.020535</v>
      </c>
      <c r="I9186" s="0">
        <v>0.006039</v>
      </c>
      <c r="J9186" s="0">
        <v>-0.014236</v>
      </c>
      <c r="K9186" s="0">
        <v>1012.869995</v>
      </c>
      <c r="L9186" s="0">
        <v>42.913006</v>
      </c>
      <c r="W9186" s="0">
        <f t="shared" si="143"/>
        <v>53282.609349924795</v>
      </c>
    </row>
    <row r="9187">
      <c r="A9187" s="0">
        <v>145.5075</v>
      </c>
      <c r="B9187" s="0">
        <v>-335.017517</v>
      </c>
      <c r="C9187" s="0">
        <v>-48589.8125</v>
      </c>
      <c r="D9187" s="0">
        <v>21793.953125</v>
      </c>
      <c r="E9187" s="0">
        <v>0.295099</v>
      </c>
      <c r="F9187" s="0">
        <v>9.933054</v>
      </c>
      <c r="G9187" s="0">
        <v>-0.604986</v>
      </c>
      <c r="H9187" s="0">
        <v>0.046648</v>
      </c>
      <c r="I9187" s="0">
        <v>0.009739</v>
      </c>
      <c r="J9187" s="0">
        <v>-0.019782</v>
      </c>
      <c r="K9187" s="0">
        <v>1012.849976</v>
      </c>
      <c r="L9187" s="0">
        <v>42.915352</v>
      </c>
      <c r="W9187" s="0">
        <f t="shared" si="143"/>
        <v>53254.657151619613</v>
      </c>
    </row>
    <row r="9188">
      <c r="A9188" s="0">
        <v>145.51875</v>
      </c>
      <c r="B9188" s="0">
        <v>-217.083954</v>
      </c>
      <c r="C9188" s="0">
        <v>-48595.105469</v>
      </c>
      <c r="D9188" s="0">
        <v>21700.232422</v>
      </c>
      <c r="E9188" s="0">
        <v>0.287798</v>
      </c>
      <c r="F9188" s="0">
        <v>9.931087</v>
      </c>
      <c r="G9188" s="0">
        <v>-0.615234</v>
      </c>
      <c r="H9188" s="0">
        <v>0.059167</v>
      </c>
      <c r="I9188" s="0">
        <v>0.011435</v>
      </c>
      <c r="J9188" s="0">
        <v>-0.02391</v>
      </c>
      <c r="K9188" s="0">
        <v>1012.849976</v>
      </c>
      <c r="L9188" s="0">
        <v>42.915352</v>
      </c>
      <c r="W9188" s="0">
        <f t="shared" si="143"/>
        <v>53220.592707664749</v>
      </c>
    </row>
    <row r="9189">
      <c r="A9189" s="0">
        <v>145.53</v>
      </c>
      <c r="B9189" s="0">
        <v>-440.743011</v>
      </c>
      <c r="C9189" s="0">
        <v>-48612.179687</v>
      </c>
      <c r="D9189" s="0">
        <v>21752.183594</v>
      </c>
      <c r="E9189" s="0">
        <v>0.277891</v>
      </c>
      <c r="F9189" s="0">
        <v>9.950952</v>
      </c>
      <c r="G9189" s="0">
        <v>-0.595096</v>
      </c>
      <c r="H9189" s="0">
        <v>0.060239</v>
      </c>
      <c r="I9189" s="0">
        <v>0.012812</v>
      </c>
      <c r="J9189" s="0">
        <v>-0.021424</v>
      </c>
      <c r="K9189" s="0">
        <v>1012.849976</v>
      </c>
      <c r="L9189" s="0">
        <v>42.915352</v>
      </c>
      <c r="W9189" s="0">
        <f t="shared" si="143"/>
        <v>53258.76227842705</v>
      </c>
    </row>
    <row r="9190">
      <c r="A9190" s="0">
        <v>145.54125</v>
      </c>
      <c r="B9190" s="0">
        <v>-352.355225</v>
      </c>
      <c r="C9190" s="0">
        <v>-48636.296875</v>
      </c>
      <c r="D9190" s="0">
        <v>21687.650391</v>
      </c>
      <c r="E9190" s="0">
        <v>0.280931</v>
      </c>
      <c r="F9190" s="0">
        <v>9.942378</v>
      </c>
      <c r="G9190" s="0">
        <v>-0.59314</v>
      </c>
      <c r="H9190" s="0">
        <v>0.049699</v>
      </c>
      <c r="I9190" s="0">
        <v>0.010951</v>
      </c>
      <c r="J9190" s="0">
        <v>-0.016006</v>
      </c>
      <c r="K9190" s="0">
        <v>1012.849976</v>
      </c>
      <c r="L9190" s="0">
        <v>42.915352</v>
      </c>
      <c r="W9190" s="0">
        <f t="shared" si="143"/>
        <v>53253.804628401544</v>
      </c>
    </row>
    <row r="9191">
      <c r="A9191" s="0">
        <v>145.5525</v>
      </c>
      <c r="B9191" s="0">
        <v>-223.264053</v>
      </c>
      <c r="C9191" s="0">
        <v>-48616.007812</v>
      </c>
      <c r="D9191" s="0">
        <v>21701.833984</v>
      </c>
      <c r="E9191" s="0">
        <v>0.279264</v>
      </c>
      <c r="F9191" s="0">
        <v>9.934011</v>
      </c>
      <c r="G9191" s="0">
        <v>-0.611772</v>
      </c>
      <c r="H9191" s="0">
        <v>0.02948</v>
      </c>
      <c r="I9191" s="0">
        <v>0.0079</v>
      </c>
      <c r="J9191" s="0">
        <v>-0.010387</v>
      </c>
      <c r="K9191" s="0">
        <v>1012.849976</v>
      </c>
      <c r="L9191" s="0">
        <v>42.915352</v>
      </c>
      <c r="W9191" s="0">
        <f t="shared" si="143"/>
        <v>53240.357443230081</v>
      </c>
    </row>
    <row r="9192">
      <c r="A9192" s="0">
        <v>145.56375</v>
      </c>
      <c r="B9192" s="0">
        <v>-344.875488</v>
      </c>
      <c r="C9192" s="0">
        <v>-48606.359375</v>
      </c>
      <c r="D9192" s="0">
        <v>21510.273437</v>
      </c>
      <c r="E9192" s="0">
        <v>0.284767</v>
      </c>
      <c r="F9192" s="0">
        <v>9.955024</v>
      </c>
      <c r="G9192" s="0">
        <v>-0.613415</v>
      </c>
      <c r="H9192" s="0">
        <v>0.008431</v>
      </c>
      <c r="I9192" s="0">
        <v>0.00515</v>
      </c>
      <c r="J9192" s="0">
        <v>-0.008996</v>
      </c>
      <c r="K9192" s="0">
        <v>1012.849976</v>
      </c>
      <c r="L9192" s="0">
        <v>42.915352</v>
      </c>
      <c r="W9192" s="0">
        <f t="shared" si="143"/>
        <v>53154.388098522795</v>
      </c>
    </row>
    <row r="9193">
      <c r="A9193" s="0">
        <v>145.575</v>
      </c>
      <c r="B9193" s="0">
        <v>-344.700317</v>
      </c>
      <c r="C9193" s="0">
        <v>-48578.230469</v>
      </c>
      <c r="D9193" s="0">
        <v>21742.646484</v>
      </c>
      <c r="E9193" s="0">
        <v>0.284331</v>
      </c>
      <c r="F9193" s="0">
        <v>9.949707</v>
      </c>
      <c r="G9193" s="0">
        <v>-0.602325</v>
      </c>
      <c r="H9193" s="0">
        <v>-0.018244</v>
      </c>
      <c r="I9193" s="0">
        <v>0.002173</v>
      </c>
      <c r="J9193" s="0">
        <v>-0.002344</v>
      </c>
      <c r="K9193" s="0">
        <v>1012.849976</v>
      </c>
      <c r="L9193" s="0">
        <v>42.915352</v>
      </c>
      <c r="W9193" s="0">
        <f t="shared" si="143"/>
        <v>53223.171363007088</v>
      </c>
    </row>
    <row r="9194">
      <c r="A9194" s="0">
        <v>145.58625</v>
      </c>
      <c r="B9194" s="0">
        <v>-272.082336</v>
      </c>
      <c r="C9194" s="0">
        <v>-48603.617187</v>
      </c>
      <c r="D9194" s="0">
        <v>21876.535156</v>
      </c>
      <c r="E9194" s="0">
        <v>0.292085</v>
      </c>
      <c r="F9194" s="0">
        <v>9.927547</v>
      </c>
      <c r="G9194" s="0">
        <v>-0.603997</v>
      </c>
      <c r="H9194" s="0">
        <v>-0.029445</v>
      </c>
      <c r="I9194" s="0">
        <v>0.000923</v>
      </c>
      <c r="J9194" s="0">
        <v>0.001248</v>
      </c>
      <c r="K9194" s="0">
        <v>1012.849976</v>
      </c>
      <c r="L9194" s="0">
        <v>42.915352</v>
      </c>
      <c r="W9194" s="0">
        <f t="shared" si="143"/>
        <v>53300.73566931051</v>
      </c>
    </row>
    <row r="9195">
      <c r="A9195" s="0">
        <v>145.5975</v>
      </c>
      <c r="B9195" s="0">
        <v>-226.127365</v>
      </c>
      <c r="C9195" s="0">
        <v>-48619.699219</v>
      </c>
      <c r="D9195" s="0">
        <v>21895.234375</v>
      </c>
      <c r="E9195" s="0">
        <v>0.280494</v>
      </c>
      <c r="F9195" s="0">
        <v>9.93439</v>
      </c>
      <c r="G9195" s="0">
        <v>-0.619211</v>
      </c>
      <c r="H9195" s="0">
        <v>-0.030211</v>
      </c>
      <c r="I9195" s="0">
        <v>4.572741E-05</v>
      </c>
      <c r="J9195" s="0">
        <v>0.001293</v>
      </c>
      <c r="K9195" s="0">
        <v>1012.849976</v>
      </c>
      <c r="L9195" s="0">
        <v>42.915352</v>
      </c>
      <c r="W9195" s="0">
        <f t="shared" si="143"/>
        <v>53322.861645521356</v>
      </c>
    </row>
    <row r="9196">
      <c r="A9196" s="0">
        <v>145.60875</v>
      </c>
      <c r="B9196" s="0">
        <v>-323.397308</v>
      </c>
      <c r="C9196" s="0">
        <v>-48610.785156</v>
      </c>
      <c r="D9196" s="0">
        <v>21711.109375</v>
      </c>
      <c r="E9196" s="0">
        <v>0.278956</v>
      </c>
      <c r="F9196" s="0">
        <v>9.934509</v>
      </c>
      <c r="G9196" s="0">
        <v>-0.609367</v>
      </c>
      <c r="H9196" s="0">
        <v>-0.01414</v>
      </c>
      <c r="I9196" s="0">
        <v>0.00231</v>
      </c>
      <c r="J9196" s="0">
        <v>-0.003405</v>
      </c>
      <c r="K9196" s="0">
        <v>1012.829956</v>
      </c>
      <c r="L9196" s="0">
        <v>42.910469</v>
      </c>
      <c r="W9196" s="0">
        <f t="shared" si="143"/>
        <v>53239.8843875043</v>
      </c>
    </row>
    <row r="9197">
      <c r="A9197" s="0">
        <v>145.62</v>
      </c>
      <c r="B9197" s="0">
        <v>-402.634979</v>
      </c>
      <c r="C9197" s="0">
        <v>-48627.261719</v>
      </c>
      <c r="D9197" s="0">
        <v>21793.410156</v>
      </c>
      <c r="E9197" s="0">
        <v>0.284065</v>
      </c>
      <c r="F9197" s="0">
        <v>9.941305</v>
      </c>
      <c r="G9197" s="0">
        <v>-0.614171</v>
      </c>
      <c r="H9197" s="0">
        <v>0.005747</v>
      </c>
      <c r="I9197" s="0">
        <v>0.00408</v>
      </c>
      <c r="J9197" s="0">
        <v>-0.010138</v>
      </c>
      <c r="K9197" s="0">
        <v>1012.829956</v>
      </c>
      <c r="L9197" s="0">
        <v>42.910469</v>
      </c>
      <c r="W9197" s="0">
        <f t="shared" si="143"/>
        <v>53289.074146977648</v>
      </c>
    </row>
    <row r="9198">
      <c r="A9198" s="0">
        <v>145.63125</v>
      </c>
      <c r="B9198" s="0">
        <v>-378.528412</v>
      </c>
      <c r="C9198" s="0">
        <v>-48606.214844</v>
      </c>
      <c r="D9198" s="0">
        <v>21625.539062</v>
      </c>
      <c r="E9198" s="0">
        <v>0.296597</v>
      </c>
      <c r="F9198" s="0">
        <v>9.934625</v>
      </c>
      <c r="G9198" s="0">
        <v>-0.604512</v>
      </c>
      <c r="H9198" s="0">
        <v>0.032905</v>
      </c>
      <c r="I9198" s="0">
        <v>0.008932</v>
      </c>
      <c r="J9198" s="0">
        <v>-0.018678</v>
      </c>
      <c r="K9198" s="0">
        <v>1012.829956</v>
      </c>
      <c r="L9198" s="0">
        <v>42.910469</v>
      </c>
      <c r="W9198" s="0">
        <f t="shared" si="143"/>
        <v>53201.234430620738</v>
      </c>
    </row>
    <row r="9199">
      <c r="A9199" s="0">
        <v>145.6425</v>
      </c>
      <c r="B9199" s="0">
        <v>-343.246826</v>
      </c>
      <c r="C9199" s="0">
        <v>-48596.636719</v>
      </c>
      <c r="D9199" s="0">
        <v>21684.232422</v>
      </c>
      <c r="E9199" s="0">
        <v>0.284403</v>
      </c>
      <c r="F9199" s="0">
        <v>9.936082</v>
      </c>
      <c r="G9199" s="0">
        <v>-0.595146</v>
      </c>
      <c r="H9199" s="0">
        <v>0.051674</v>
      </c>
      <c r="I9199" s="0">
        <v>0.012065</v>
      </c>
      <c r="J9199" s="0">
        <v>-0.022489</v>
      </c>
      <c r="K9199" s="0">
        <v>1012.829956</v>
      </c>
      <c r="L9199" s="0">
        <v>42.910469</v>
      </c>
      <c r="W9199" s="0">
        <f t="shared" si="143"/>
        <v>53216.133404385313</v>
      </c>
    </row>
    <row r="9200">
      <c r="A9200" s="0">
        <v>145.65375</v>
      </c>
      <c r="B9200" s="0">
        <v>-282.366333</v>
      </c>
      <c r="C9200" s="0">
        <v>-48582.914062</v>
      </c>
      <c r="D9200" s="0">
        <v>21699.917969</v>
      </c>
      <c r="E9200" s="0">
        <v>0.290057</v>
      </c>
      <c r="F9200" s="0">
        <v>9.941283</v>
      </c>
      <c r="G9200" s="0">
        <v>-0.596329</v>
      </c>
      <c r="H9200" s="0">
        <v>0.059997</v>
      </c>
      <c r="I9200" s="0">
        <v>0.012669</v>
      </c>
      <c r="J9200" s="0">
        <v>-0.02146</v>
      </c>
      <c r="K9200" s="0">
        <v>1012.829956</v>
      </c>
      <c r="L9200" s="0">
        <v>42.910469</v>
      </c>
      <c r="W9200" s="0">
        <f t="shared" si="143"/>
        <v>53209.63925232926</v>
      </c>
    </row>
    <row r="9201">
      <c r="A9201" s="0">
        <v>145.665</v>
      </c>
      <c r="B9201" s="0">
        <v>-308.362</v>
      </c>
      <c r="C9201" s="0">
        <v>-48566.777344</v>
      </c>
      <c r="D9201" s="0">
        <v>21826.212891</v>
      </c>
      <c r="E9201" s="0">
        <v>0.269272</v>
      </c>
      <c r="F9201" s="0">
        <v>9.933898</v>
      </c>
      <c r="G9201" s="0">
        <v>-0.603926</v>
      </c>
      <c r="H9201" s="0">
        <v>0.058585</v>
      </c>
      <c r="I9201" s="0">
        <v>0.012327</v>
      </c>
      <c r="J9201" s="0">
        <v>-0.018681</v>
      </c>
      <c r="K9201" s="0">
        <v>1012.829956</v>
      </c>
      <c r="L9201" s="0">
        <v>42.910469</v>
      </c>
      <c r="W9201" s="0">
        <f t="shared" si="143"/>
        <v>53246.694900885355</v>
      </c>
    </row>
    <row r="9202">
      <c r="A9202" s="0">
        <v>145.67625</v>
      </c>
      <c r="B9202" s="0">
        <v>-330.440704</v>
      </c>
      <c r="C9202" s="0">
        <v>-48599.214844</v>
      </c>
      <c r="D9202" s="0">
        <v>21647.648437</v>
      </c>
      <c r="E9202" s="0">
        <v>0.287943</v>
      </c>
      <c r="F9202" s="0">
        <v>9.940738</v>
      </c>
      <c r="G9202" s="0">
        <v>-0.616394</v>
      </c>
      <c r="H9202" s="0">
        <v>0.040299</v>
      </c>
      <c r="I9202" s="0">
        <v>0.009535</v>
      </c>
      <c r="J9202" s="0">
        <v>-0.013672</v>
      </c>
      <c r="K9202" s="0">
        <v>1012.829956</v>
      </c>
      <c r="L9202" s="0">
        <v>42.910469</v>
      </c>
      <c r="W9202" s="0">
        <f t="shared" si="143"/>
        <v>53203.510761641272</v>
      </c>
    </row>
    <row r="9203">
      <c r="A9203" s="0">
        <v>145.6875</v>
      </c>
      <c r="B9203" s="0">
        <v>-382.148132</v>
      </c>
      <c r="C9203" s="0">
        <v>-48599.003906</v>
      </c>
      <c r="D9203" s="0">
        <v>21792.105469</v>
      </c>
      <c r="E9203" s="0">
        <v>0.279619</v>
      </c>
      <c r="F9203" s="0">
        <v>9.952516</v>
      </c>
      <c r="G9203" s="0">
        <v>-0.599134</v>
      </c>
      <c r="H9203" s="0">
        <v>0.019668</v>
      </c>
      <c r="I9203" s="0">
        <v>0.007469</v>
      </c>
      <c r="J9203" s="0">
        <v>-0.009568</v>
      </c>
      <c r="K9203" s="0">
        <v>1012.829956</v>
      </c>
      <c r="L9203" s="0">
        <v>42.910469</v>
      </c>
      <c r="W9203" s="0">
        <f t="shared" si="143"/>
        <v>53262.604880180377</v>
      </c>
    </row>
    <row r="9204">
      <c r="A9204" s="0">
        <v>145.69875</v>
      </c>
      <c r="B9204" s="0">
        <v>-482.659912</v>
      </c>
      <c r="C9204" s="0">
        <v>-48591.371094</v>
      </c>
      <c r="D9204" s="0">
        <v>21821.945312</v>
      </c>
      <c r="E9204" s="0">
        <v>0.2867</v>
      </c>
      <c r="F9204" s="0">
        <v>9.94755</v>
      </c>
      <c r="G9204" s="0">
        <v>-0.592846</v>
      </c>
      <c r="H9204" s="0">
        <v>-0.013702</v>
      </c>
      <c r="I9204" s="0">
        <v>0.003651</v>
      </c>
      <c r="J9204" s="0">
        <v>-0.001806</v>
      </c>
      <c r="K9204" s="0">
        <v>1012.829956</v>
      </c>
      <c r="L9204" s="0">
        <v>42.910469</v>
      </c>
      <c r="W9204" s="0">
        <f t="shared" si="143"/>
        <v>53268.673745320426</v>
      </c>
    </row>
    <row r="9205">
      <c r="A9205" s="0">
        <v>145.71</v>
      </c>
      <c r="B9205" s="0">
        <v>-397.363678</v>
      </c>
      <c r="C9205" s="0">
        <v>-48596.726562</v>
      </c>
      <c r="D9205" s="0">
        <v>21636.244141</v>
      </c>
      <c r="E9205" s="0">
        <v>0.288264</v>
      </c>
      <c r="F9205" s="0">
        <v>9.93752</v>
      </c>
      <c r="G9205" s="0">
        <v>-0.590846</v>
      </c>
      <c r="H9205" s="0">
        <v>-0.028493</v>
      </c>
      <c r="I9205" s="0">
        <v>0.001954</v>
      </c>
      <c r="J9205" s="0">
        <v>0.001385</v>
      </c>
      <c r="K9205" s="0">
        <v>1012.839966</v>
      </c>
      <c r="L9205" s="0">
        <v>42.915352</v>
      </c>
      <c r="W9205" s="0">
        <f t="shared" si="143"/>
        <v>53197.056224600885</v>
      </c>
    </row>
    <row r="9206">
      <c r="A9206" s="0">
        <v>145.72125</v>
      </c>
      <c r="B9206" s="0">
        <v>-242.719254</v>
      </c>
      <c r="C9206" s="0">
        <v>-48607.972656</v>
      </c>
      <c r="D9206" s="0">
        <v>21787.603516</v>
      </c>
      <c r="E9206" s="0">
        <v>0.287754</v>
      </c>
      <c r="F9206" s="0">
        <v>9.947613</v>
      </c>
      <c r="G9206" s="0">
        <v>-0.596647</v>
      </c>
      <c r="H9206" s="0">
        <v>-0.030007</v>
      </c>
      <c r="I9206" s="0">
        <v>0.000857</v>
      </c>
      <c r="J9206" s="0">
        <v>0.003304</v>
      </c>
      <c r="K9206" s="0">
        <v>1012.839966</v>
      </c>
      <c r="L9206" s="0">
        <v>42.915352</v>
      </c>
      <c r="W9206" s="0">
        <f t="shared" si="143"/>
        <v>53268.129170575543</v>
      </c>
    </row>
    <row r="9207">
      <c r="A9207" s="0">
        <v>145.7325</v>
      </c>
      <c r="B9207" s="0">
        <v>-293.710785</v>
      </c>
      <c r="C9207" s="0">
        <v>-48600.1875</v>
      </c>
      <c r="D9207" s="0">
        <v>21711.490234</v>
      </c>
      <c r="E9207" s="0">
        <v>0.278144</v>
      </c>
      <c r="F9207" s="0">
        <v>9.935656</v>
      </c>
      <c r="G9207" s="0">
        <v>-0.614929</v>
      </c>
      <c r="H9207" s="0">
        <v>-0.022617</v>
      </c>
      <c r="I9207" s="0">
        <v>0.001742</v>
      </c>
      <c r="J9207" s="0">
        <v>0.00043</v>
      </c>
      <c r="K9207" s="0">
        <v>1012.839966</v>
      </c>
      <c r="L9207" s="0">
        <v>42.915352</v>
      </c>
      <c r="W9207" s="0">
        <f t="shared" si="143"/>
        <v>53230.191613796196</v>
      </c>
    </row>
    <row r="9208">
      <c r="A9208" s="0">
        <v>145.74375</v>
      </c>
      <c r="B9208" s="0">
        <v>-320.83194</v>
      </c>
      <c r="C9208" s="0">
        <v>-48600.417969</v>
      </c>
      <c r="D9208" s="0">
        <v>21871.945312</v>
      </c>
      <c r="E9208" s="0">
        <v>0.283558</v>
      </c>
      <c r="F9208" s="0">
        <v>9.934184</v>
      </c>
      <c r="G9208" s="0">
        <v>-0.613364</v>
      </c>
      <c r="H9208" s="0">
        <v>0.00282</v>
      </c>
      <c r="I9208" s="0">
        <v>0.004456</v>
      </c>
      <c r="J9208" s="0">
        <v>-0.008628</v>
      </c>
      <c r="K9208" s="0">
        <v>1012.839966</v>
      </c>
      <c r="L9208" s="0">
        <v>42.915352</v>
      </c>
      <c r="W9208" s="0">
        <f t="shared" si="143"/>
        <v>53296.205790153028</v>
      </c>
    </row>
    <row r="9209">
      <c r="A9209" s="0">
        <v>145.755</v>
      </c>
      <c r="B9209" s="0">
        <v>-321.251862</v>
      </c>
      <c r="C9209" s="0">
        <v>-48604.550781</v>
      </c>
      <c r="D9209" s="0">
        <v>21792.105469</v>
      </c>
      <c r="E9209" s="0">
        <v>0.301177</v>
      </c>
      <c r="F9209" s="0">
        <v>9.949259</v>
      </c>
      <c r="G9209" s="0">
        <v>-0.621279</v>
      </c>
      <c r="H9209" s="0">
        <v>0.029073</v>
      </c>
      <c r="I9209" s="0">
        <v>0.007636</v>
      </c>
      <c r="J9209" s="0">
        <v>-0.017005</v>
      </c>
      <c r="K9209" s="0">
        <v>1012.839966</v>
      </c>
      <c r="L9209" s="0">
        <v>42.915352</v>
      </c>
      <c r="W9209" s="0">
        <f t="shared" si="143"/>
        <v>53267.264057333239</v>
      </c>
    </row>
    <row r="9210">
      <c r="A9210" s="0">
        <v>145.76625</v>
      </c>
      <c r="B9210" s="0">
        <v>-266.739105</v>
      </c>
      <c r="C9210" s="0">
        <v>-48602.152344</v>
      </c>
      <c r="D9210" s="0">
        <v>21655.214844</v>
      </c>
      <c r="E9210" s="0">
        <v>0.283328</v>
      </c>
      <c r="F9210" s="0">
        <v>9.951214</v>
      </c>
      <c r="G9210" s="0">
        <v>-0.611409</v>
      </c>
      <c r="H9210" s="0">
        <v>0.050517</v>
      </c>
      <c r="I9210" s="0">
        <v>0.010514</v>
      </c>
      <c r="J9210" s="0">
        <v>-0.021943</v>
      </c>
      <c r="K9210" s="0">
        <v>1012.839966</v>
      </c>
      <c r="L9210" s="0">
        <v>42.915352</v>
      </c>
      <c r="W9210" s="0">
        <f t="shared" si="143"/>
        <v>53208.915532637184</v>
      </c>
    </row>
    <row r="9211">
      <c r="A9211" s="0">
        <v>145.7775</v>
      </c>
      <c r="B9211" s="0">
        <v>-267.136353</v>
      </c>
      <c r="C9211" s="0">
        <v>-48576.3125</v>
      </c>
      <c r="D9211" s="0">
        <v>21800.591797</v>
      </c>
      <c r="E9211" s="0">
        <v>0.280641</v>
      </c>
      <c r="F9211" s="0">
        <v>9.953655</v>
      </c>
      <c r="G9211" s="0">
        <v>-0.6151</v>
      </c>
      <c r="H9211" s="0">
        <v>0.060067</v>
      </c>
      <c r="I9211" s="0">
        <v>0.012581</v>
      </c>
      <c r="J9211" s="0">
        <v>-0.02172</v>
      </c>
      <c r="K9211" s="0">
        <v>1012.839966</v>
      </c>
      <c r="L9211" s="0">
        <v>42.915352</v>
      </c>
      <c r="W9211" s="0">
        <f t="shared" si="143"/>
        <v>53244.673917943888</v>
      </c>
    </row>
    <row r="9212">
      <c r="A9212" s="0">
        <v>145.78875</v>
      </c>
      <c r="B9212" s="0">
        <v>-256.55188</v>
      </c>
      <c r="C9212" s="0">
        <v>-48594.023437</v>
      </c>
      <c r="D9212" s="0">
        <v>21736.238281</v>
      </c>
      <c r="E9212" s="0">
        <v>0.28605</v>
      </c>
      <c r="F9212" s="0">
        <v>9.931381</v>
      </c>
      <c r="G9212" s="0">
        <v>-0.610298</v>
      </c>
      <c r="H9212" s="0">
        <v>0.063177</v>
      </c>
      <c r="I9212" s="0">
        <v>0.012586</v>
      </c>
      <c r="J9212" s="0">
        <v>-0.018834</v>
      </c>
      <c r="K9212" s="0">
        <v>1012.839966</v>
      </c>
      <c r="L9212" s="0">
        <v>42.915352</v>
      </c>
      <c r="W9212" s="0">
        <f t="shared" si="143"/>
        <v>53234.47179479897</v>
      </c>
    </row>
    <row r="9213">
      <c r="A9213" s="0">
        <v>145.8</v>
      </c>
      <c r="B9213" s="0">
        <v>-311.828064</v>
      </c>
      <c r="C9213" s="0">
        <v>-48622.089844</v>
      </c>
      <c r="D9213" s="0">
        <v>21845.298828</v>
      </c>
      <c r="E9213" s="0">
        <v>0.288645</v>
      </c>
      <c r="F9213" s="0">
        <v>9.939084</v>
      </c>
      <c r="G9213" s="0">
        <v>-0.610193</v>
      </c>
      <c r="H9213" s="0">
        <v>0.046764</v>
      </c>
      <c r="I9213" s="0">
        <v>0.010247</v>
      </c>
      <c r="J9213" s="0">
        <v>-0.013972</v>
      </c>
      <c r="K9213" s="0">
        <v>1012.849976</v>
      </c>
      <c r="L9213" s="0">
        <v>42.913006</v>
      </c>
      <c r="W9213" s="0">
        <f t="shared" si="143"/>
        <v>53304.989807935657</v>
      </c>
    </row>
    <row r="9214">
      <c r="A9214" s="0">
        <v>145.81125</v>
      </c>
      <c r="B9214" s="0">
        <v>-294.705505</v>
      </c>
      <c r="C9214" s="0">
        <v>-48600.601562</v>
      </c>
      <c r="D9214" s="0">
        <v>21792.630859</v>
      </c>
      <c r="E9214" s="0">
        <v>0.284783</v>
      </c>
      <c r="F9214" s="0">
        <v>9.943879</v>
      </c>
      <c r="G9214" s="0">
        <v>-0.604315</v>
      </c>
      <c r="H9214" s="0">
        <v>0.022103</v>
      </c>
      <c r="I9214" s="0">
        <v>0.007498</v>
      </c>
      <c r="J9214" s="0">
        <v>-0.010261</v>
      </c>
      <c r="K9214" s="0">
        <v>1012.849976</v>
      </c>
      <c r="L9214" s="0">
        <v>42.913006</v>
      </c>
      <c r="W9214" s="0">
        <f t="shared" si="143"/>
        <v>53263.722018645989</v>
      </c>
    </row>
    <row r="9215">
      <c r="A9215" s="0">
        <v>145.8225</v>
      </c>
      <c r="B9215" s="0">
        <v>-333.643707</v>
      </c>
      <c r="C9215" s="0">
        <v>-48641.371094</v>
      </c>
      <c r="D9215" s="0">
        <v>21826.679687</v>
      </c>
      <c r="E9215" s="0">
        <v>0.288551</v>
      </c>
      <c r="F9215" s="0">
        <v>9.932054</v>
      </c>
      <c r="G9215" s="0">
        <v>-0.588668</v>
      </c>
      <c r="H9215" s="0">
        <v>-0.001568</v>
      </c>
      <c r="I9215" s="0">
        <v>0.004683</v>
      </c>
      <c r="J9215" s="0">
        <v>-0.004631</v>
      </c>
      <c r="K9215" s="0">
        <v>1012.849976</v>
      </c>
      <c r="L9215" s="0">
        <v>42.913006</v>
      </c>
      <c r="W9215" s="0">
        <f t="shared" si="143"/>
        <v>53315.084602636976</v>
      </c>
    </row>
    <row r="9216">
      <c r="A9216" s="0">
        <v>145.83375</v>
      </c>
      <c r="B9216" s="0">
        <v>-293.153412</v>
      </c>
      <c r="C9216" s="0">
        <v>-48568.878906</v>
      </c>
      <c r="D9216" s="0">
        <v>21844.962891</v>
      </c>
      <c r="E9216" s="0">
        <v>0.282022</v>
      </c>
      <c r="F9216" s="0">
        <v>9.915478</v>
      </c>
      <c r="G9216" s="0">
        <v>-0.59189</v>
      </c>
      <c r="H9216" s="0">
        <v>-0.019341</v>
      </c>
      <c r="I9216" s="0">
        <v>0.002024</v>
      </c>
      <c r="J9216" s="0">
        <v>-7.27229E-05</v>
      </c>
      <c r="K9216" s="0">
        <v>1012.849976</v>
      </c>
      <c r="L9216" s="0">
        <v>42.913006</v>
      </c>
      <c r="W9216" s="0">
        <f t="shared" si="143"/>
        <v>53256.21410518988</v>
      </c>
    </row>
    <row r="9217">
      <c r="A9217" s="0">
        <v>145.845</v>
      </c>
      <c r="B9217" s="0">
        <v>-292.882111</v>
      </c>
      <c r="C9217" s="0">
        <v>-48645.558594</v>
      </c>
      <c r="D9217" s="0">
        <v>21946.501953</v>
      </c>
      <c r="E9217" s="0">
        <v>0.279786</v>
      </c>
      <c r="F9217" s="0">
        <v>9.971548</v>
      </c>
      <c r="G9217" s="0">
        <v>-0.611219</v>
      </c>
      <c r="H9217" s="0">
        <v>-0.033215</v>
      </c>
      <c r="I9217" s="0">
        <v>0.000532</v>
      </c>
      <c r="J9217" s="0">
        <v>0.003063</v>
      </c>
      <c r="K9217" s="0">
        <v>1012.849976</v>
      </c>
      <c r="L9217" s="0">
        <v>42.913006</v>
      </c>
      <c r="W9217" s="0">
        <f t="shared" si="143"/>
        <v>53367.828312816557</v>
      </c>
    </row>
    <row r="9218">
      <c r="A9218" s="0">
        <v>145.85625</v>
      </c>
      <c r="B9218" s="0">
        <v>-317.478699</v>
      </c>
      <c r="C9218" s="0">
        <v>-48619.054687</v>
      </c>
      <c r="D9218" s="0">
        <v>21759.509766</v>
      </c>
      <c r="E9218" s="0">
        <v>0.276787</v>
      </c>
      <c r="F9218" s="0">
        <v>9.94305</v>
      </c>
      <c r="G9218" s="0">
        <v>-0.608205</v>
      </c>
      <c r="H9218" s="0">
        <v>-0.028121</v>
      </c>
      <c r="I9218" s="0">
        <v>0.000572</v>
      </c>
      <c r="J9218" s="0">
        <v>0.000493</v>
      </c>
      <c r="K9218" s="0">
        <v>1012.849976</v>
      </c>
      <c r="L9218" s="0">
        <v>42.913006</v>
      </c>
      <c r="W9218" s="0">
        <f ref="W9218:W9281" t="shared" si="144">SQRT((B9218)^2+(C9218)^2+(D9218)^2)</f>
        <v>53267.1525110782</v>
      </c>
    </row>
    <row r="9219">
      <c r="A9219" s="0">
        <v>145.8675</v>
      </c>
      <c r="B9219" s="0">
        <v>-383.131104</v>
      </c>
      <c r="C9219" s="0">
        <v>-48615.03125</v>
      </c>
      <c r="D9219" s="0">
        <v>21728.552734</v>
      </c>
      <c r="E9219" s="0">
        <v>0.293782</v>
      </c>
      <c r="F9219" s="0">
        <v>9.933645</v>
      </c>
      <c r="G9219" s="0">
        <v>-0.586087</v>
      </c>
      <c r="H9219" s="0">
        <v>-0.0121</v>
      </c>
      <c r="I9219" s="0">
        <v>0.001289</v>
      </c>
      <c r="J9219" s="0">
        <v>-0.00433</v>
      </c>
      <c r="K9219" s="0">
        <v>1012.849976</v>
      </c>
      <c r="L9219" s="0">
        <v>42.913006</v>
      </c>
      <c r="W9219" s="0">
        <f t="shared" si="144"/>
        <v>53251.272818549114</v>
      </c>
    </row>
    <row r="9220">
      <c r="A9220" s="0">
        <v>145.87875</v>
      </c>
      <c r="B9220" s="0">
        <v>-332.084656</v>
      </c>
      <c r="C9220" s="0">
        <v>-48635.992187</v>
      </c>
      <c r="D9220" s="0">
        <v>21710.791016</v>
      </c>
      <c r="E9220" s="0">
        <v>0.308372</v>
      </c>
      <c r="F9220" s="0">
        <v>9.943862</v>
      </c>
      <c r="G9220" s="0">
        <v>-0.620154</v>
      </c>
      <c r="H9220" s="0">
        <v>0.018858</v>
      </c>
      <c r="I9220" s="0">
        <v>0.005921</v>
      </c>
      <c r="J9220" s="0">
        <v>-0.014863</v>
      </c>
      <c r="K9220" s="0">
        <v>1012.849976</v>
      </c>
      <c r="L9220" s="0">
        <v>42.913006</v>
      </c>
      <c r="W9220" s="0">
        <f t="shared" si="144"/>
        <v>53262.824397257624</v>
      </c>
    </row>
    <row r="9221">
      <c r="A9221" s="0">
        <v>145.89</v>
      </c>
      <c r="B9221" s="0">
        <v>-348.585999</v>
      </c>
      <c r="C9221" s="0">
        <v>-48610.339844</v>
      </c>
      <c r="D9221" s="0">
        <v>21802.673828</v>
      </c>
      <c r="E9221" s="0">
        <v>0.266869</v>
      </c>
      <c r="F9221" s="0">
        <v>9.926783</v>
      </c>
      <c r="G9221" s="0">
        <v>-0.609369</v>
      </c>
      <c r="H9221" s="0">
        <v>0.042415</v>
      </c>
      <c r="I9221" s="0">
        <v>0.009744</v>
      </c>
      <c r="J9221" s="0">
        <v>-0.02117</v>
      </c>
      <c r="K9221" s="0">
        <v>1012.849976</v>
      </c>
      <c r="L9221" s="0">
        <v>42.913006</v>
      </c>
      <c r="W9221" s="0">
        <f t="shared" si="144"/>
        <v>53277.042316536579</v>
      </c>
    </row>
    <row r="9222">
      <c r="A9222" s="0">
        <v>145.90125</v>
      </c>
      <c r="B9222" s="0">
        <v>-408.392578</v>
      </c>
      <c r="C9222" s="0">
        <v>-48614.738281</v>
      </c>
      <c r="D9222" s="0">
        <v>22004.435547</v>
      </c>
      <c r="E9222" s="0">
        <v>0.270411</v>
      </c>
      <c r="F9222" s="0">
        <v>9.943491</v>
      </c>
      <c r="G9222" s="0">
        <v>-0.586621</v>
      </c>
      <c r="H9222" s="0">
        <v>0.053866</v>
      </c>
      <c r="I9222" s="0">
        <v>0.012411</v>
      </c>
      <c r="J9222" s="0">
        <v>-0.022544</v>
      </c>
      <c r="K9222" s="0">
        <v>1012.889954</v>
      </c>
      <c r="L9222" s="0">
        <v>42.920235</v>
      </c>
      <c r="W9222" s="0">
        <f t="shared" si="144"/>
        <v>53364.358389940091</v>
      </c>
    </row>
    <row r="9223">
      <c r="A9223" s="0">
        <v>145.9125</v>
      </c>
      <c r="B9223" s="0">
        <v>-394.315186</v>
      </c>
      <c r="C9223" s="0">
        <v>-48626.074219</v>
      </c>
      <c r="D9223" s="0">
        <v>21914.421875</v>
      </c>
      <c r="E9223" s="0">
        <v>0.307492</v>
      </c>
      <c r="F9223" s="0">
        <v>9.931349</v>
      </c>
      <c r="G9223" s="0">
        <v>-0.603</v>
      </c>
      <c r="H9223" s="0">
        <v>0.062019</v>
      </c>
      <c r="I9223" s="0">
        <v>0.011662</v>
      </c>
      <c r="J9223" s="0">
        <v>-0.020627</v>
      </c>
      <c r="K9223" s="0">
        <v>1012.889954</v>
      </c>
      <c r="L9223" s="0">
        <v>42.920235</v>
      </c>
      <c r="W9223" s="0">
        <f t="shared" si="144"/>
        <v>53337.533356287538</v>
      </c>
    </row>
    <row r="9224">
      <c r="A9224" s="0">
        <v>145.92375</v>
      </c>
      <c r="B9224" s="0">
        <v>-372.23761</v>
      </c>
      <c r="C9224" s="0">
        <v>-48619.601562</v>
      </c>
      <c r="D9224" s="0">
        <v>21953.400391</v>
      </c>
      <c r="E9224" s="0">
        <v>0.306486</v>
      </c>
      <c r="F9224" s="0">
        <v>9.912358</v>
      </c>
      <c r="G9224" s="0">
        <v>-0.599822</v>
      </c>
      <c r="H9224" s="0">
        <v>0.049584</v>
      </c>
      <c r="I9224" s="0">
        <v>0.011004</v>
      </c>
      <c r="J9224" s="0">
        <v>-0.017517</v>
      </c>
      <c r="K9224" s="0">
        <v>1012.889954</v>
      </c>
      <c r="L9224" s="0">
        <v>42.920235</v>
      </c>
      <c r="W9224" s="0">
        <f t="shared" si="144"/>
        <v>53347.502337161866</v>
      </c>
    </row>
    <row r="9225">
      <c r="A9225" s="0">
        <v>145.935</v>
      </c>
      <c r="B9225" s="0">
        <v>-411.272156</v>
      </c>
      <c r="C9225" s="0">
        <v>-48638.320312</v>
      </c>
      <c r="D9225" s="0">
        <v>21854.476562</v>
      </c>
      <c r="E9225" s="0">
        <v>0.266913</v>
      </c>
      <c r="F9225" s="0">
        <v>9.976489</v>
      </c>
      <c r="G9225" s="0">
        <v>-0.622967</v>
      </c>
      <c r="H9225" s="0">
        <v>0.029252</v>
      </c>
      <c r="I9225" s="0">
        <v>0.008778</v>
      </c>
      <c r="J9225" s="0">
        <v>-0.012448</v>
      </c>
      <c r="K9225" s="0">
        <v>1012.889954</v>
      </c>
      <c r="L9225" s="0">
        <v>42.920235</v>
      </c>
      <c r="W9225" s="0">
        <f t="shared" si="144"/>
        <v>53324.229889966722</v>
      </c>
    </row>
    <row r="9226">
      <c r="A9226" s="0">
        <v>145.94625</v>
      </c>
      <c r="B9226" s="0">
        <v>-225.073914</v>
      </c>
      <c r="C9226" s="0">
        <v>-48619.515625</v>
      </c>
      <c r="D9226" s="0">
        <v>21858.675781</v>
      </c>
      <c r="E9226" s="0">
        <v>0.284346</v>
      </c>
      <c r="F9226" s="0">
        <v>9.965488</v>
      </c>
      <c r="G9226" s="0">
        <v>-0.595218</v>
      </c>
      <c r="H9226" s="0">
        <v>0.00658</v>
      </c>
      <c r="I9226" s="0">
        <v>0.006107</v>
      </c>
      <c r="J9226" s="0">
        <v>-0.007118</v>
      </c>
      <c r="K9226" s="0">
        <v>1012.889954</v>
      </c>
      <c r="L9226" s="0">
        <v>42.920235</v>
      </c>
      <c r="W9226" s="0">
        <f t="shared" si="144"/>
        <v>53307.688608448021</v>
      </c>
    </row>
    <row r="9227">
      <c r="A9227" s="0">
        <v>145.9575</v>
      </c>
      <c r="B9227" s="0">
        <v>-311.71463</v>
      </c>
      <c r="C9227" s="0">
        <v>-48610.046875</v>
      </c>
      <c r="D9227" s="0">
        <v>21841.511719</v>
      </c>
      <c r="E9227" s="0">
        <v>0.305899</v>
      </c>
      <c r="F9227" s="0">
        <v>9.920959</v>
      </c>
      <c r="G9227" s="0">
        <v>-0.590344</v>
      </c>
      <c r="H9227" s="0">
        <v>-0.014576</v>
      </c>
      <c r="I9227" s="0">
        <v>0.002536</v>
      </c>
      <c r="J9227" s="0">
        <v>-0.002373</v>
      </c>
      <c r="K9227" s="0">
        <v>1012.889954</v>
      </c>
      <c r="L9227" s="0">
        <v>42.920235</v>
      </c>
      <c r="W9227" s="0">
        <f t="shared" si="144"/>
        <v>53292.452161365851</v>
      </c>
    </row>
    <row r="9228">
      <c r="A9228" s="0">
        <v>145.96875</v>
      </c>
      <c r="B9228" s="0">
        <v>-229.877548</v>
      </c>
      <c r="C9228" s="0">
        <v>-48635.183594</v>
      </c>
      <c r="D9228" s="0">
        <v>21818.185547</v>
      </c>
      <c r="E9228" s="0">
        <v>0.281014</v>
      </c>
      <c r="F9228" s="0">
        <v>9.938551</v>
      </c>
      <c r="G9228" s="0">
        <v>-0.600512</v>
      </c>
      <c r="H9228" s="0">
        <v>-0.024598</v>
      </c>
      <c r="I9228" s="0">
        <v>0.000681</v>
      </c>
      <c r="J9228" s="0">
        <v>4.499722E-05</v>
      </c>
      <c r="K9228" s="0">
        <v>1012.889954</v>
      </c>
      <c r="L9228" s="0">
        <v>42.920235</v>
      </c>
      <c r="W9228" s="0">
        <f t="shared" si="144"/>
        <v>53305.413866440256</v>
      </c>
    </row>
    <row r="9229">
      <c r="A9229" s="0">
        <v>145.98</v>
      </c>
      <c r="B9229" s="0">
        <v>-251.866135</v>
      </c>
      <c r="C9229" s="0">
        <v>-48656.789062</v>
      </c>
      <c r="D9229" s="0">
        <v>21921.5625</v>
      </c>
      <c r="E9229" s="0">
        <v>0.281695</v>
      </c>
      <c r="F9229" s="0">
        <v>9.954826</v>
      </c>
      <c r="G9229" s="0">
        <v>-0.616686</v>
      </c>
      <c r="H9229" s="0">
        <v>-0.029517</v>
      </c>
      <c r="I9229" s="0">
        <v>0.000106</v>
      </c>
      <c r="J9229" s="0">
        <v>0.004334</v>
      </c>
      <c r="K9229" s="0">
        <v>1012.889954</v>
      </c>
      <c r="L9229" s="0">
        <v>42.920235</v>
      </c>
      <c r="W9229" s="0">
        <f t="shared" si="144"/>
        <v>53367.606849242635</v>
      </c>
    </row>
    <row r="9230">
      <c r="A9230" s="0">
        <v>145.99125</v>
      </c>
      <c r="B9230" s="0">
        <v>-372.703888</v>
      </c>
      <c r="C9230" s="0">
        <v>-48646.816406</v>
      </c>
      <c r="D9230" s="0">
        <v>21875.384766</v>
      </c>
      <c r="E9230" s="0">
        <v>0.279627</v>
      </c>
      <c r="F9230" s="0">
        <v>9.933299</v>
      </c>
      <c r="G9230" s="0">
        <v>-0.601599</v>
      </c>
      <c r="H9230" s="0">
        <v>-0.017134</v>
      </c>
      <c r="I9230" s="0">
        <v>0.001775</v>
      </c>
      <c r="J9230" s="0">
        <v>-0.003909</v>
      </c>
      <c r="K9230" s="0">
        <v>1012.889954</v>
      </c>
      <c r="L9230" s="0">
        <v>42.920235</v>
      </c>
      <c r="W9230" s="0">
        <f t="shared" si="144"/>
        <v>53340.267277993145</v>
      </c>
    </row>
    <row r="9231">
      <c r="A9231" s="0">
        <v>146.0025</v>
      </c>
      <c r="B9231" s="0">
        <v>-329.305389</v>
      </c>
      <c r="C9231" s="0">
        <v>-48678.039062</v>
      </c>
      <c r="D9231" s="0">
        <v>21966.166016</v>
      </c>
      <c r="E9231" s="0">
        <v>0.285245</v>
      </c>
      <c r="F9231" s="0">
        <v>9.918427</v>
      </c>
      <c r="G9231" s="0">
        <v>-0.59208</v>
      </c>
      <c r="H9231" s="0">
        <v>0.006271</v>
      </c>
      <c r="I9231" s="0">
        <v>0.005701</v>
      </c>
      <c r="J9231" s="0">
        <v>-0.010492</v>
      </c>
      <c r="K9231" s="0">
        <v>1012.859985</v>
      </c>
      <c r="L9231" s="0">
        <v>42.915352</v>
      </c>
      <c r="W9231" s="0">
        <f t="shared" si="144"/>
        <v>53405.733572373072</v>
      </c>
    </row>
    <row r="9232">
      <c r="A9232" s="0">
        <v>146.01375</v>
      </c>
      <c r="B9232" s="0">
        <v>-338.226654</v>
      </c>
      <c r="C9232" s="0">
        <v>-48675.710937</v>
      </c>
      <c r="D9232" s="0">
        <v>21940.494141</v>
      </c>
      <c r="E9232" s="0">
        <v>0.284533</v>
      </c>
      <c r="F9232" s="0">
        <v>9.933624</v>
      </c>
      <c r="G9232" s="0">
        <v>-0.592711</v>
      </c>
      <c r="H9232" s="0">
        <v>0.033545</v>
      </c>
      <c r="I9232" s="0">
        <v>0.007581</v>
      </c>
      <c r="J9232" s="0">
        <v>-0.017718</v>
      </c>
      <c r="K9232" s="0">
        <v>1012.859985</v>
      </c>
      <c r="L9232" s="0">
        <v>42.915352</v>
      </c>
      <c r="W9232" s="0">
        <f t="shared" si="144"/>
        <v>53393.112998242694</v>
      </c>
    </row>
    <row r="9233">
      <c r="A9233" s="0">
        <v>146.025</v>
      </c>
      <c r="B9233" s="0">
        <v>-380.387787</v>
      </c>
      <c r="C9233" s="0">
        <v>-48658.21875</v>
      </c>
      <c r="D9233" s="0">
        <v>21765.076172</v>
      </c>
      <c r="E9233" s="0">
        <v>0.295215</v>
      </c>
      <c r="F9233" s="0">
        <v>9.93163</v>
      </c>
      <c r="G9233" s="0">
        <v>-0.599663</v>
      </c>
      <c r="H9233" s="0">
        <v>0.055633</v>
      </c>
      <c r="I9233" s="0">
        <v>0.011576</v>
      </c>
      <c r="J9233" s="0">
        <v>-0.022739</v>
      </c>
      <c r="K9233" s="0">
        <v>1012.859985</v>
      </c>
      <c r="L9233" s="0">
        <v>42.915352</v>
      </c>
      <c r="W9233" s="0">
        <f t="shared" si="144"/>
        <v>53305.585894578748</v>
      </c>
    </row>
    <row r="9234">
      <c r="A9234" s="0">
        <v>146.03625</v>
      </c>
      <c r="B9234" s="0">
        <v>-249.637543</v>
      </c>
      <c r="C9234" s="0">
        <v>-48649.882812</v>
      </c>
      <c r="D9234" s="0">
        <v>21867.429687</v>
      </c>
      <c r="E9234" s="0">
        <v>0.289332</v>
      </c>
      <c r="F9234" s="0">
        <v>9.930811</v>
      </c>
      <c r="G9234" s="0">
        <v>-0.615078</v>
      </c>
      <c r="H9234" s="0">
        <v>0.058788</v>
      </c>
      <c r="I9234" s="0">
        <v>0.011919</v>
      </c>
      <c r="J9234" s="0">
        <v>-0.021637</v>
      </c>
      <c r="K9234" s="0">
        <v>1012.859985</v>
      </c>
      <c r="L9234" s="0">
        <v>42.915352</v>
      </c>
      <c r="W9234" s="0">
        <f t="shared" si="144"/>
        <v>53339.084146993919</v>
      </c>
    </row>
    <row r="9235">
      <c r="A9235" s="0">
        <v>146.0475</v>
      </c>
      <c r="B9235" s="0">
        <v>-366.612274</v>
      </c>
      <c r="C9235" s="0">
        <v>-48628.816406</v>
      </c>
      <c r="D9235" s="0">
        <v>21801.3125</v>
      </c>
      <c r="E9235" s="0">
        <v>0.281091</v>
      </c>
      <c r="F9235" s="0">
        <v>9.941822</v>
      </c>
      <c r="G9235" s="0">
        <v>-0.599423</v>
      </c>
      <c r="H9235" s="0">
        <v>0.057305</v>
      </c>
      <c r="I9235" s="0">
        <v>0.011642</v>
      </c>
      <c r="J9235" s="0">
        <v>-0.017877</v>
      </c>
      <c r="K9235" s="0">
        <v>1012.859985</v>
      </c>
      <c r="L9235" s="0">
        <v>42.915352</v>
      </c>
      <c r="W9235" s="0">
        <f t="shared" si="144"/>
        <v>53293.465043385557</v>
      </c>
    </row>
    <row r="9236">
      <c r="A9236" s="0">
        <v>146.05875</v>
      </c>
      <c r="B9236" s="0">
        <v>-302.820374</v>
      </c>
      <c r="C9236" s="0">
        <v>-48673.726562</v>
      </c>
      <c r="D9236" s="0">
        <v>21837.320312</v>
      </c>
      <c r="E9236" s="0">
        <v>0.282313</v>
      </c>
      <c r="F9236" s="0">
        <v>9.931653</v>
      </c>
      <c r="G9236" s="0">
        <v>-0.602212</v>
      </c>
      <c r="H9236" s="0">
        <v>0.038381</v>
      </c>
      <c r="I9236" s="0">
        <v>0.009086</v>
      </c>
      <c r="J9236" s="0">
        <v>-0.011902</v>
      </c>
      <c r="K9236" s="0">
        <v>1012.859985</v>
      </c>
      <c r="L9236" s="0">
        <v>42.915352</v>
      </c>
      <c r="W9236" s="0">
        <f t="shared" si="144"/>
        <v>53348.776143601855</v>
      </c>
    </row>
    <row r="9237">
      <c r="A9237" s="0">
        <v>146.07</v>
      </c>
      <c r="B9237" s="0">
        <v>-370.452179</v>
      </c>
      <c r="C9237" s="0">
        <v>-48667.441406</v>
      </c>
      <c r="D9237" s="0">
        <v>21826.15625</v>
      </c>
      <c r="E9237" s="0">
        <v>0.29454</v>
      </c>
      <c r="F9237" s="0">
        <v>9.94664</v>
      </c>
      <c r="G9237" s="0">
        <v>-0.598852</v>
      </c>
      <c r="H9237" s="0">
        <v>0.013081</v>
      </c>
      <c r="I9237" s="0">
        <v>0.006393</v>
      </c>
      <c r="J9237" s="0">
        <v>-0.007422</v>
      </c>
      <c r="K9237" s="0">
        <v>1012.859985</v>
      </c>
      <c r="L9237" s="0">
        <v>42.915352</v>
      </c>
      <c r="W9237" s="0">
        <f t="shared" si="144"/>
        <v>53338.899355655842</v>
      </c>
    </row>
    <row r="9238">
      <c r="A9238" s="0">
        <v>146.08125</v>
      </c>
      <c r="B9238" s="0">
        <v>-416.285553</v>
      </c>
      <c r="C9238" s="0">
        <v>-48680.976562</v>
      </c>
      <c r="D9238" s="0">
        <v>21858.339844</v>
      </c>
      <c r="E9238" s="0">
        <v>0.286378</v>
      </c>
      <c r="F9238" s="0">
        <v>9.943916</v>
      </c>
      <c r="G9238" s="0">
        <v>-0.612579</v>
      </c>
      <c r="H9238" s="0">
        <v>-0.010059</v>
      </c>
      <c r="I9238" s="0">
        <v>0.003545</v>
      </c>
      <c r="J9238" s="0">
        <v>-0.001456</v>
      </c>
      <c r="K9238" s="0">
        <v>1012.859985</v>
      </c>
      <c r="L9238" s="0">
        <v>42.915352</v>
      </c>
      <c r="W9238" s="0">
        <f t="shared" si="144"/>
        <v>53364.761719953625</v>
      </c>
    </row>
    <row r="9239">
      <c r="A9239" s="0">
        <v>146.0925</v>
      </c>
      <c r="B9239" s="0">
        <v>-327.924316</v>
      </c>
      <c r="C9239" s="0">
        <v>-48666.617187</v>
      </c>
      <c r="D9239" s="0">
        <v>21925.710937</v>
      </c>
      <c r="E9239" s="0">
        <v>0.278342</v>
      </c>
      <c r="F9239" s="0">
        <v>9.951441</v>
      </c>
      <c r="G9239" s="0">
        <v>-0.601791</v>
      </c>
      <c r="H9239" s="0">
        <v>-0.028787</v>
      </c>
      <c r="I9239" s="0">
        <v>0.002127</v>
      </c>
      <c r="J9239" s="0">
        <v>0.002721</v>
      </c>
      <c r="K9239" s="0">
        <v>1012.859985</v>
      </c>
      <c r="L9239" s="0">
        <v>42.915352</v>
      </c>
      <c r="W9239" s="0">
        <f t="shared" si="144"/>
        <v>53378.684536769069</v>
      </c>
    </row>
    <row r="9240">
      <c r="A9240" s="0">
        <v>146.10375</v>
      </c>
      <c r="B9240" s="0">
        <v>-298.989471</v>
      </c>
      <c r="C9240" s="0">
        <v>-48676.128906</v>
      </c>
      <c r="D9240" s="0">
        <v>21586.791016</v>
      </c>
      <c r="E9240" s="0">
        <v>0.275583</v>
      </c>
      <c r="F9240" s="0">
        <v>9.944987</v>
      </c>
      <c r="G9240" s="0">
        <v>-0.604027</v>
      </c>
      <c r="H9240" s="0">
        <v>-0.0277</v>
      </c>
      <c r="I9240" s="0">
        <v>0.001264</v>
      </c>
      <c r="J9240" s="0">
        <v>0.001483</v>
      </c>
      <c r="K9240" s="0">
        <v>1012.859985</v>
      </c>
      <c r="L9240" s="0">
        <v>42.917889</v>
      </c>
      <c r="W9240" s="0">
        <f t="shared" si="144"/>
        <v>53248.891691243261</v>
      </c>
    </row>
    <row r="9241">
      <c r="A9241" s="0">
        <v>146.115</v>
      </c>
      <c r="B9241" s="0">
        <v>-313.084625</v>
      </c>
      <c r="C9241" s="0">
        <v>-48661.667969</v>
      </c>
      <c r="D9241" s="0">
        <v>21752.710937</v>
      </c>
      <c r="E9241" s="0">
        <v>0.276117</v>
      </c>
      <c r="F9241" s="0">
        <v>9.943334</v>
      </c>
      <c r="G9241" s="0">
        <v>-0.595593</v>
      </c>
      <c r="H9241" s="0">
        <v>-0.017591</v>
      </c>
      <c r="I9241" s="0">
        <v>0.002427</v>
      </c>
      <c r="J9241" s="0">
        <v>-0.001525</v>
      </c>
      <c r="K9241" s="0">
        <v>1012.859985</v>
      </c>
      <c r="L9241" s="0">
        <v>42.917889</v>
      </c>
      <c r="W9241" s="0">
        <f t="shared" si="144"/>
        <v>53303.249287602455</v>
      </c>
    </row>
    <row r="9242">
      <c r="A9242" s="0">
        <v>146.12625</v>
      </c>
      <c r="B9242" s="0">
        <v>-381.31723</v>
      </c>
      <c r="C9242" s="0">
        <v>-48650.722656</v>
      </c>
      <c r="D9242" s="0">
        <v>21855.214844</v>
      </c>
      <c r="E9242" s="0">
        <v>0.272678</v>
      </c>
      <c r="F9242" s="0">
        <v>9.930286</v>
      </c>
      <c r="G9242" s="0">
        <v>-0.593577</v>
      </c>
      <c r="H9242" s="0">
        <v>0.000279</v>
      </c>
      <c r="I9242" s="0">
        <v>0.004396</v>
      </c>
      <c r="J9242" s="0">
        <v>-0.007615</v>
      </c>
      <c r="K9242" s="0">
        <v>1012.859985</v>
      </c>
      <c r="L9242" s="0">
        <v>42.917889</v>
      </c>
      <c r="W9242" s="0">
        <f t="shared" si="144"/>
        <v>53335.622558083305</v>
      </c>
    </row>
    <row r="9243">
      <c r="A9243" s="0">
        <v>146.1375</v>
      </c>
      <c r="B9243" s="0">
        <v>-269.334076</v>
      </c>
      <c r="C9243" s="0">
        <v>-48628.445312</v>
      </c>
      <c r="D9243" s="0">
        <v>21940.011719</v>
      </c>
      <c r="E9243" s="0">
        <v>0.284872</v>
      </c>
      <c r="F9243" s="0">
        <v>9.9307</v>
      </c>
      <c r="G9243" s="0">
        <v>-0.602745</v>
      </c>
      <c r="H9243" s="0">
        <v>0.026659</v>
      </c>
      <c r="I9243" s="0">
        <v>0.007434</v>
      </c>
      <c r="J9243" s="0">
        <v>-0.017052</v>
      </c>
      <c r="K9243" s="0">
        <v>1012.859985</v>
      </c>
      <c r="L9243" s="0">
        <v>42.917889</v>
      </c>
      <c r="W9243" s="0">
        <f t="shared" si="144"/>
        <v>53349.436253221334</v>
      </c>
    </row>
    <row r="9244">
      <c r="A9244" s="0">
        <v>146.14875</v>
      </c>
      <c r="B9244" s="0">
        <v>-322.23764</v>
      </c>
      <c r="C9244" s="0">
        <v>-48660.144531</v>
      </c>
      <c r="D9244" s="0">
        <v>21733.8125</v>
      </c>
      <c r="E9244" s="0">
        <v>0.282107</v>
      </c>
      <c r="F9244" s="0">
        <v>9.932775</v>
      </c>
      <c r="G9244" s="0">
        <v>-0.593337</v>
      </c>
      <c r="H9244" s="0">
        <v>0.04612</v>
      </c>
      <c r="I9244" s="0">
        <v>0.010915</v>
      </c>
      <c r="J9244" s="0">
        <v>-0.021181</v>
      </c>
      <c r="K9244" s="0">
        <v>1012.859985</v>
      </c>
      <c r="L9244" s="0">
        <v>42.917889</v>
      </c>
      <c r="W9244" s="0">
        <f t="shared" si="144"/>
        <v>53294.203330752571</v>
      </c>
    </row>
    <row r="9245">
      <c r="A9245" s="0">
        <v>146.16</v>
      </c>
      <c r="B9245" s="0">
        <v>-297.252838</v>
      </c>
      <c r="C9245" s="0">
        <v>-48658.238281</v>
      </c>
      <c r="D9245" s="0">
        <v>21976.302734</v>
      </c>
      <c r="E9245" s="0">
        <v>0.29121</v>
      </c>
      <c r="F9245" s="0">
        <v>9.937422</v>
      </c>
      <c r="G9245" s="0">
        <v>-0.597151</v>
      </c>
      <c r="H9245" s="0">
        <v>0.059677</v>
      </c>
      <c r="I9245" s="0">
        <v>0.012252</v>
      </c>
      <c r="J9245" s="0">
        <v>-0.022395</v>
      </c>
      <c r="K9245" s="0">
        <v>1012.859985</v>
      </c>
      <c r="L9245" s="0">
        <v>42.917889</v>
      </c>
      <c r="W9245" s="0">
        <f t="shared" si="144"/>
        <v>53391.669703397449</v>
      </c>
    </row>
    <row r="9246">
      <c r="A9246" s="0">
        <v>146.17125</v>
      </c>
      <c r="B9246" s="0">
        <v>-428.500031</v>
      </c>
      <c r="C9246" s="0">
        <v>-48656.355469</v>
      </c>
      <c r="D9246" s="0">
        <v>21923.222656</v>
      </c>
      <c r="E9246" s="0">
        <v>0.271692</v>
      </c>
      <c r="F9246" s="0">
        <v>9.935582</v>
      </c>
      <c r="G9246" s="0">
        <v>-0.601956</v>
      </c>
      <c r="H9246" s="0">
        <v>0.0588</v>
      </c>
      <c r="I9246" s="0">
        <v>0.011643</v>
      </c>
      <c r="J9246" s="0">
        <v>-0.01981</v>
      </c>
      <c r="K9246" s="0">
        <v>1012.859985</v>
      </c>
      <c r="L9246" s="0">
        <v>42.917889</v>
      </c>
      <c r="W9246" s="0">
        <f t="shared" si="144"/>
        <v>53369.019397275842</v>
      </c>
    </row>
    <row r="9247">
      <c r="A9247" s="0">
        <v>146.1825</v>
      </c>
      <c r="B9247" s="0">
        <v>-494.771393</v>
      </c>
      <c r="C9247" s="0">
        <v>-48662.460937</v>
      </c>
      <c r="D9247" s="0">
        <v>21792.976562</v>
      </c>
      <c r="E9247" s="0">
        <v>0.281571</v>
      </c>
      <c r="F9247" s="0">
        <v>9.933261</v>
      </c>
      <c r="G9247" s="0">
        <v>-0.60042</v>
      </c>
      <c r="H9247" s="0">
        <v>0.048782</v>
      </c>
      <c r="I9247" s="0">
        <v>0.009709</v>
      </c>
      <c r="J9247" s="0">
        <v>-0.016531</v>
      </c>
      <c r="K9247" s="0">
        <v>1012.859985</v>
      </c>
      <c r="L9247" s="0">
        <v>42.917889</v>
      </c>
      <c r="W9247" s="0">
        <f t="shared" si="144"/>
        <v>53321.794142810533</v>
      </c>
    </row>
    <row r="9248">
      <c r="A9248" s="0">
        <v>146.19375</v>
      </c>
      <c r="B9248" s="0">
        <v>-301.492889</v>
      </c>
      <c r="C9248" s="0">
        <v>-48663.539062</v>
      </c>
      <c r="D9248" s="0">
        <v>21852.445312</v>
      </c>
      <c r="E9248" s="0">
        <v>0.281822</v>
      </c>
      <c r="F9248" s="0">
        <v>9.938538</v>
      </c>
      <c r="G9248" s="0">
        <v>-0.591178</v>
      </c>
      <c r="H9248" s="0">
        <v>0.021891</v>
      </c>
      <c r="I9248" s="0">
        <v>0.007041</v>
      </c>
      <c r="J9248" s="0">
        <v>-0.010672</v>
      </c>
      <c r="K9248" s="0">
        <v>1012.859985</v>
      </c>
      <c r="L9248" s="0">
        <v>42.917889</v>
      </c>
      <c r="W9248" s="0">
        <f t="shared" si="144"/>
        <v>53345.668035135415</v>
      </c>
    </row>
    <row r="9249">
      <c r="A9249" s="0">
        <v>146.205</v>
      </c>
      <c r="B9249" s="0">
        <v>-348.34726</v>
      </c>
      <c r="C9249" s="0">
        <v>-48663.945312</v>
      </c>
      <c r="D9249" s="0">
        <v>21924.310547</v>
      </c>
      <c r="E9249" s="0">
        <v>0.269068</v>
      </c>
      <c r="F9249" s="0">
        <v>9.935514</v>
      </c>
      <c r="G9249" s="0">
        <v>-0.599434</v>
      </c>
      <c r="H9249" s="0">
        <v>-0.00173</v>
      </c>
      <c r="I9249" s="0">
        <v>0.004103</v>
      </c>
      <c r="J9249" s="0">
        <v>-0.006375</v>
      </c>
      <c r="K9249" s="0">
        <v>1012.849976</v>
      </c>
      <c r="L9249" s="0">
        <v>42.920235</v>
      </c>
      <c r="W9249" s="0">
        <f t="shared" si="144"/>
        <v>53375.802683464841</v>
      </c>
    </row>
    <row r="9250">
      <c r="A9250" s="0">
        <v>146.21625</v>
      </c>
      <c r="B9250" s="0">
        <v>-341.923004</v>
      </c>
      <c r="C9250" s="0">
        <v>-48654.289062</v>
      </c>
      <c r="D9250" s="0">
        <v>21820.304687</v>
      </c>
      <c r="E9250" s="0">
        <v>0.286133</v>
      </c>
      <c r="F9250" s="0">
        <v>9.93895</v>
      </c>
      <c r="G9250" s="0">
        <v>-0.606633</v>
      </c>
      <c r="H9250" s="0">
        <v>-0.022587</v>
      </c>
      <c r="I9250" s="0">
        <v>0.001239</v>
      </c>
      <c r="J9250" s="0">
        <v>-0.001775</v>
      </c>
      <c r="K9250" s="0">
        <v>1012.849976</v>
      </c>
      <c r="L9250" s="0">
        <v>42.920235</v>
      </c>
      <c r="W9250" s="0">
        <f t="shared" si="144"/>
        <v>53324.313892471524</v>
      </c>
    </row>
    <row r="9251">
      <c r="A9251" s="0">
        <v>146.2275</v>
      </c>
      <c r="B9251" s="0">
        <v>-331.214203</v>
      </c>
      <c r="C9251" s="0">
        <v>-48665.390625</v>
      </c>
      <c r="D9251" s="0">
        <v>21816.480469</v>
      </c>
      <c r="E9251" s="0">
        <v>0.27592</v>
      </c>
      <c r="F9251" s="0">
        <v>9.937794</v>
      </c>
      <c r="G9251" s="0">
        <v>-0.60887</v>
      </c>
      <c r="H9251" s="0">
        <v>-0.027889</v>
      </c>
      <c r="I9251" s="0">
        <v>0.001107</v>
      </c>
      <c r="J9251" s="0">
        <v>0.00098</v>
      </c>
      <c r="K9251" s="0">
        <v>1012.849976</v>
      </c>
      <c r="L9251" s="0">
        <v>42.920235</v>
      </c>
      <c r="W9251" s="0">
        <f t="shared" si="144"/>
        <v>53332.811360234569</v>
      </c>
    </row>
    <row r="9252">
      <c r="A9252" s="0">
        <v>146.23875</v>
      </c>
      <c r="B9252" s="0">
        <v>-315.339905</v>
      </c>
      <c r="C9252" s="0">
        <v>-48648.691406</v>
      </c>
      <c r="D9252" s="0">
        <v>21837.294922</v>
      </c>
      <c r="E9252" s="0">
        <v>0.277006</v>
      </c>
      <c r="F9252" s="0">
        <v>9.952231</v>
      </c>
      <c r="G9252" s="0">
        <v>-0.601268</v>
      </c>
      <c r="H9252" s="0">
        <v>-0.023968</v>
      </c>
      <c r="I9252" s="0">
        <v>0.000755</v>
      </c>
      <c r="J9252" s="0">
        <v>-0.000253</v>
      </c>
      <c r="K9252" s="0">
        <v>1012.849976</v>
      </c>
      <c r="L9252" s="0">
        <v>42.920235</v>
      </c>
      <c r="W9252" s="0">
        <f t="shared" si="144"/>
        <v>53325.998014873672</v>
      </c>
    </row>
    <row r="9253">
      <c r="A9253" s="0">
        <v>146.25</v>
      </c>
      <c r="B9253" s="0">
        <v>-351.046631</v>
      </c>
      <c r="C9253" s="0">
        <v>-48655.847656</v>
      </c>
      <c r="D9253" s="0">
        <v>21847.638672</v>
      </c>
      <c r="E9253" s="0">
        <v>0.284649</v>
      </c>
      <c r="F9253" s="0">
        <v>9.939637</v>
      </c>
      <c r="G9253" s="0">
        <v>-0.58739</v>
      </c>
      <c r="H9253" s="0">
        <v>-0.006166</v>
      </c>
      <c r="I9253" s="0">
        <v>0.003099</v>
      </c>
      <c r="J9253" s="0">
        <v>-0.006102</v>
      </c>
      <c r="K9253" s="0">
        <v>1012.849976</v>
      </c>
      <c r="L9253" s="0">
        <v>42.920235</v>
      </c>
      <c r="W9253" s="0">
        <f t="shared" si="144"/>
        <v>53336.985857876214</v>
      </c>
    </row>
    <row r="9254">
      <c r="A9254" s="0">
        <v>146.26125</v>
      </c>
      <c r="B9254" s="0">
        <v>-431.605896</v>
      </c>
      <c r="C9254" s="0">
        <v>-48660.972656</v>
      </c>
      <c r="D9254" s="0">
        <v>21756.849609</v>
      </c>
      <c r="E9254" s="0">
        <v>0.281062</v>
      </c>
      <c r="F9254" s="0">
        <v>9.942491</v>
      </c>
      <c r="G9254" s="0">
        <v>-0.597054</v>
      </c>
      <c r="H9254" s="0">
        <v>0.015402</v>
      </c>
      <c r="I9254" s="0">
        <v>0.006221</v>
      </c>
      <c r="J9254" s="0">
        <v>-0.013553</v>
      </c>
      <c r="K9254" s="0">
        <v>1012.849976</v>
      </c>
      <c r="L9254" s="0">
        <v>42.920235</v>
      </c>
      <c r="W9254" s="0">
        <f t="shared" si="144"/>
        <v>53305.131538962407</v>
      </c>
    </row>
    <row r="9255">
      <c r="A9255" s="0">
        <v>146.2725</v>
      </c>
      <c r="B9255" s="0">
        <v>-441.546844</v>
      </c>
      <c r="C9255" s="0">
        <v>-48663.898437</v>
      </c>
      <c r="D9255" s="0">
        <v>21768.742187</v>
      </c>
      <c r="E9255" s="0">
        <v>0.285601</v>
      </c>
      <c r="F9255" s="0">
        <v>9.933876</v>
      </c>
      <c r="G9255" s="0">
        <v>-0.601128</v>
      </c>
      <c r="H9255" s="0">
        <v>0.040425</v>
      </c>
      <c r="I9255" s="0">
        <v>0.009148</v>
      </c>
      <c r="J9255" s="0">
        <v>-0.01977</v>
      </c>
      <c r="K9255" s="0">
        <v>1012.849976</v>
      </c>
      <c r="L9255" s="0">
        <v>42.920235</v>
      </c>
      <c r="W9255" s="0">
        <f t="shared" si="144"/>
        <v>53312.738731996986</v>
      </c>
    </row>
    <row r="9256">
      <c r="A9256" s="0">
        <v>146.28375</v>
      </c>
      <c r="B9256" s="0">
        <v>-448.381958</v>
      </c>
      <c r="C9256" s="0">
        <v>-48662.421875</v>
      </c>
      <c r="D9256" s="0">
        <v>21881.505859</v>
      </c>
      <c r="E9256" s="0">
        <v>0.277353</v>
      </c>
      <c r="F9256" s="0">
        <v>9.941503</v>
      </c>
      <c r="G9256" s="0">
        <v>-0.587155</v>
      </c>
      <c r="H9256" s="0">
        <v>0.054732</v>
      </c>
      <c r="I9256" s="0">
        <v>0.011965</v>
      </c>
      <c r="J9256" s="0">
        <v>-0.021509</v>
      </c>
      <c r="K9256" s="0">
        <v>1012.849976</v>
      </c>
      <c r="L9256" s="0">
        <v>42.920235</v>
      </c>
      <c r="W9256" s="0">
        <f t="shared" si="144"/>
        <v>53357.592222458741</v>
      </c>
    </row>
    <row r="9257">
      <c r="A9257" s="0">
        <v>146.295</v>
      </c>
      <c r="B9257" s="0">
        <v>-344.152039</v>
      </c>
      <c r="C9257" s="0">
        <v>-48652.953125</v>
      </c>
      <c r="D9257" s="0">
        <v>21877.898437</v>
      </c>
      <c r="E9257" s="0">
        <v>0.284526</v>
      </c>
      <c r="F9257" s="0">
        <v>9.934408</v>
      </c>
      <c r="G9257" s="0">
        <v>-0.581445</v>
      </c>
      <c r="H9257" s="0">
        <v>0.062272</v>
      </c>
      <c r="I9257" s="0">
        <v>0.01233</v>
      </c>
      <c r="J9257" s="0">
        <v>-0.021042</v>
      </c>
      <c r="K9257" s="0">
        <v>1012.849976</v>
      </c>
      <c r="L9257" s="0">
        <v>42.920235</v>
      </c>
      <c r="W9257" s="0">
        <f t="shared" si="144"/>
        <v>53346.70306990941</v>
      </c>
    </row>
    <row r="9258">
      <c r="A9258" s="0">
        <v>146.30625</v>
      </c>
      <c r="B9258" s="0">
        <v>-341.283905</v>
      </c>
      <c r="C9258" s="0">
        <v>-48610.144531</v>
      </c>
      <c r="D9258" s="0">
        <v>21952.060547</v>
      </c>
      <c r="E9258" s="0">
        <v>0.295238</v>
      </c>
      <c r="F9258" s="0">
        <v>9.940462</v>
      </c>
      <c r="G9258" s="0">
        <v>-0.600538</v>
      </c>
      <c r="H9258" s="0">
        <v>0.053424</v>
      </c>
      <c r="I9258" s="0">
        <v>0.011986</v>
      </c>
      <c r="J9258" s="0">
        <v>-0.016423</v>
      </c>
      <c r="K9258" s="0">
        <v>1012.849976</v>
      </c>
      <c r="L9258" s="0">
        <v>42.927654</v>
      </c>
      <c r="W9258" s="0">
        <f t="shared" si="144"/>
        <v>53338.125091604736</v>
      </c>
    </row>
    <row r="9259">
      <c r="A9259" s="0">
        <v>146.3175</v>
      </c>
      <c r="B9259" s="0">
        <v>-295.157043</v>
      </c>
      <c r="C9259" s="0">
        <v>-48649.757812</v>
      </c>
      <c r="D9259" s="0">
        <v>21721.712891</v>
      </c>
      <c r="E9259" s="0">
        <v>0.289475</v>
      </c>
      <c r="F9259" s="0">
        <v>9.934999</v>
      </c>
      <c r="G9259" s="0">
        <v>-0.602516</v>
      </c>
      <c r="H9259" s="0">
        <v>0.031166</v>
      </c>
      <c r="I9259" s="0">
        <v>0.008622</v>
      </c>
      <c r="J9259" s="0">
        <v>-0.012012</v>
      </c>
      <c r="K9259" s="0">
        <v>1012.849976</v>
      </c>
      <c r="L9259" s="0">
        <v>42.927654</v>
      </c>
      <c r="W9259" s="0">
        <f t="shared" si="144"/>
        <v>53279.62897548484</v>
      </c>
    </row>
    <row r="9260">
      <c r="A9260" s="0">
        <v>146.32875</v>
      </c>
      <c r="B9260" s="0">
        <v>-389.291687</v>
      </c>
      <c r="C9260" s="0">
        <v>-48665.859375</v>
      </c>
      <c r="D9260" s="0">
        <v>21777.603516</v>
      </c>
      <c r="E9260" s="0">
        <v>0.286451</v>
      </c>
      <c r="F9260" s="0">
        <v>9.941499</v>
      </c>
      <c r="G9260" s="0">
        <v>-0.603952</v>
      </c>
      <c r="H9260" s="0">
        <v>0.004172</v>
      </c>
      <c r="I9260" s="0">
        <v>0.005709</v>
      </c>
      <c r="J9260" s="0">
        <v>-0.005821</v>
      </c>
      <c r="K9260" s="0">
        <v>1012.849976</v>
      </c>
      <c r="L9260" s="0">
        <v>42.927654</v>
      </c>
      <c r="W9260" s="0">
        <f t="shared" si="144"/>
        <v>53317.7403086903</v>
      </c>
    </row>
    <row r="9261">
      <c r="A9261" s="0">
        <v>146.34</v>
      </c>
      <c r="B9261" s="0">
        <v>-449.168091</v>
      </c>
      <c r="C9261" s="0">
        <v>-48676.449219</v>
      </c>
      <c r="D9261" s="0">
        <v>21818.367187</v>
      </c>
      <c r="E9261" s="0">
        <v>0.27287</v>
      </c>
      <c r="F9261" s="0">
        <v>9.932844</v>
      </c>
      <c r="G9261" s="0">
        <v>-0.601134</v>
      </c>
      <c r="H9261" s="0">
        <v>-0.01468</v>
      </c>
      <c r="I9261" s="0">
        <v>0.002635</v>
      </c>
      <c r="J9261" s="0">
        <v>-0.002309</v>
      </c>
      <c r="K9261" s="0">
        <v>1012.849976</v>
      </c>
      <c r="L9261" s="0">
        <v>42.927654</v>
      </c>
      <c r="W9261" s="0">
        <f t="shared" si="144"/>
        <v>53344.536807911427</v>
      </c>
    </row>
    <row r="9262">
      <c r="A9262" s="0">
        <v>146.35125</v>
      </c>
      <c r="B9262" s="0">
        <v>-410.352722</v>
      </c>
      <c r="C9262" s="0">
        <v>-48674.75</v>
      </c>
      <c r="D9262" s="0">
        <v>21928.642578</v>
      </c>
      <c r="E9262" s="0">
        <v>0.285535</v>
      </c>
      <c r="F9262" s="0">
        <v>9.923141</v>
      </c>
      <c r="G9262" s="0">
        <v>-0.600469</v>
      </c>
      <c r="H9262" s="0">
        <v>-0.028417</v>
      </c>
      <c r="I9262" s="0">
        <v>0.000135</v>
      </c>
      <c r="J9262" s="0">
        <v>0.001822</v>
      </c>
      <c r="K9262" s="0">
        <v>1012.849976</v>
      </c>
      <c r="L9262" s="0">
        <v>42.927654</v>
      </c>
      <c r="W9262" s="0">
        <f t="shared" si="144"/>
        <v>53387.873550391829</v>
      </c>
    </row>
    <row r="9263">
      <c r="A9263" s="0">
        <v>146.3625</v>
      </c>
      <c r="B9263" s="0">
        <v>-289.167328</v>
      </c>
      <c r="C9263" s="0">
        <v>-48629.753906</v>
      </c>
      <c r="D9263" s="0">
        <v>21957.667969</v>
      </c>
      <c r="E9263" s="0">
        <v>0.288667</v>
      </c>
      <c r="F9263" s="0">
        <v>9.936429</v>
      </c>
      <c r="G9263" s="0">
        <v>-0.600613</v>
      </c>
      <c r="H9263" s="0">
        <v>-0.030718</v>
      </c>
      <c r="I9263" s="0">
        <v>-0.000297</v>
      </c>
      <c r="J9263" s="0">
        <v>0.002292</v>
      </c>
      <c r="K9263" s="0">
        <v>1012.849976</v>
      </c>
      <c r="L9263" s="0">
        <v>42.927654</v>
      </c>
      <c r="W9263" s="0">
        <f t="shared" si="144"/>
        <v>53357.996264276582</v>
      </c>
    </row>
    <row r="9264">
      <c r="A9264" s="0">
        <v>146.37375</v>
      </c>
      <c r="B9264" s="0">
        <v>-321.07019</v>
      </c>
      <c r="C9264" s="0">
        <v>-48686.289062</v>
      </c>
      <c r="D9264" s="0">
        <v>21891.160156</v>
      </c>
      <c r="E9264" s="0">
        <v>0.283374</v>
      </c>
      <c r="F9264" s="0">
        <v>9.945639</v>
      </c>
      <c r="G9264" s="0">
        <v>-0.599498</v>
      </c>
      <c r="H9264" s="0">
        <v>-0.015561</v>
      </c>
      <c r="I9264" s="0">
        <v>0.002741</v>
      </c>
      <c r="J9264" s="0">
        <v>-0.00224</v>
      </c>
      <c r="K9264" s="0">
        <v>1012.849976</v>
      </c>
      <c r="L9264" s="0">
        <v>42.927654</v>
      </c>
      <c r="W9264" s="0">
        <f t="shared" si="144"/>
        <v>53382.400860875205</v>
      </c>
    </row>
    <row r="9265">
      <c r="A9265" s="0">
        <v>146.385</v>
      </c>
      <c r="B9265" s="0">
        <v>-333.496002</v>
      </c>
      <c r="C9265" s="0">
        <v>-48666.90625</v>
      </c>
      <c r="D9265" s="0">
        <v>21888.298828</v>
      </c>
      <c r="E9265" s="0">
        <v>0.287538</v>
      </c>
      <c r="F9265" s="0">
        <v>9.940154</v>
      </c>
      <c r="G9265" s="0">
        <v>-0.592575</v>
      </c>
      <c r="H9265" s="0">
        <v>0.007509</v>
      </c>
      <c r="I9265" s="0">
        <v>0.004136</v>
      </c>
      <c r="J9265" s="0">
        <v>-0.009039</v>
      </c>
      <c r="K9265" s="0">
        <v>1012.849976</v>
      </c>
      <c r="L9265" s="0">
        <v>42.927654</v>
      </c>
      <c r="W9265" s="0">
        <f t="shared" si="144"/>
        <v>53363.626274021757</v>
      </c>
    </row>
    <row r="9266">
      <c r="A9266" s="0">
        <v>146.39625</v>
      </c>
      <c r="B9266" s="0">
        <v>-356.402008</v>
      </c>
      <c r="C9266" s="0">
        <v>-48673.46875</v>
      </c>
      <c r="D9266" s="0">
        <v>21919.824219</v>
      </c>
      <c r="E9266" s="0">
        <v>0.283006</v>
      </c>
      <c r="F9266" s="0">
        <v>9.947122</v>
      </c>
      <c r="G9266" s="0">
        <v>-0.611147</v>
      </c>
      <c r="H9266" s="0">
        <v>0.028548</v>
      </c>
      <c r="I9266" s="0">
        <v>0.006977</v>
      </c>
      <c r="J9266" s="0">
        <v>-0.017419</v>
      </c>
      <c r="K9266" s="0">
        <v>1012.849976</v>
      </c>
      <c r="L9266" s="0">
        <v>42.927654</v>
      </c>
      <c r="W9266" s="0">
        <f t="shared" si="144"/>
        <v>53382.696413167367</v>
      </c>
    </row>
    <row r="9267">
      <c r="A9267" s="0">
        <v>146.4075</v>
      </c>
      <c r="B9267" s="0">
        <v>-315.408295</v>
      </c>
      <c r="C9267" s="0">
        <v>-48668.789062</v>
      </c>
      <c r="D9267" s="0">
        <v>21839.660156</v>
      </c>
      <c r="E9267" s="0">
        <v>0.279871</v>
      </c>
      <c r="F9267" s="0">
        <v>9.946787</v>
      </c>
      <c r="G9267" s="0">
        <v>-0.604301</v>
      </c>
      <c r="H9267" s="0">
        <v>0.051616</v>
      </c>
      <c r="I9267" s="0">
        <v>0.010749</v>
      </c>
      <c r="J9267" s="0">
        <v>-0.021607</v>
      </c>
      <c r="K9267" s="0">
        <v>1012.880005</v>
      </c>
      <c r="L9267" s="0">
        <v>42.925117</v>
      </c>
      <c r="W9267" s="0">
        <f t="shared" si="144"/>
        <v>53345.302200695987</v>
      </c>
    </row>
    <row r="9268">
      <c r="A9268" s="0">
        <v>146.41875</v>
      </c>
      <c r="B9268" s="0">
        <v>-360.558838</v>
      </c>
      <c r="C9268" s="0">
        <v>-48680.144531</v>
      </c>
      <c r="D9268" s="0">
        <v>21872.804687</v>
      </c>
      <c r="E9268" s="0">
        <v>0.281064</v>
      </c>
      <c r="F9268" s="0">
        <v>9.942344</v>
      </c>
      <c r="G9268" s="0">
        <v>-0.597603</v>
      </c>
      <c r="H9268" s="0">
        <v>0.058486</v>
      </c>
      <c r="I9268" s="0">
        <v>0.011746</v>
      </c>
      <c r="J9268" s="0">
        <v>-0.020803</v>
      </c>
      <c r="K9268" s="0">
        <v>1012.880005</v>
      </c>
      <c r="L9268" s="0">
        <v>42.925117</v>
      </c>
      <c r="W9268" s="0">
        <f t="shared" si="144"/>
        <v>53369.523691994465</v>
      </c>
    </row>
    <row r="9269">
      <c r="A9269" s="0">
        <v>146.43</v>
      </c>
      <c r="B9269" s="0">
        <v>-392.867706</v>
      </c>
      <c r="C9269" s="0">
        <v>-48646.695312</v>
      </c>
      <c r="D9269" s="0">
        <v>21988.333984</v>
      </c>
      <c r="E9269" s="0">
        <v>0.27303</v>
      </c>
      <c r="F9269" s="0">
        <v>9.936543</v>
      </c>
      <c r="G9269" s="0">
        <v>-0.60607</v>
      </c>
      <c r="H9269" s="0">
        <v>0.05641</v>
      </c>
      <c r="I9269" s="0">
        <v>0.011872</v>
      </c>
      <c r="J9269" s="0">
        <v>-0.017914</v>
      </c>
      <c r="K9269" s="0">
        <v>1012.880005</v>
      </c>
      <c r="L9269" s="0">
        <v>42.925117</v>
      </c>
      <c r="W9269" s="0">
        <f t="shared" si="144"/>
        <v>53386.722517915536</v>
      </c>
    </row>
    <row r="9270">
      <c r="A9270" s="0">
        <v>146.44125</v>
      </c>
      <c r="B9270" s="0">
        <v>-454.48056</v>
      </c>
      <c r="C9270" s="0">
        <v>-48632.941406</v>
      </c>
      <c r="D9270" s="0">
        <v>21865.259766</v>
      </c>
      <c r="E9270" s="0">
        <v>0.287811</v>
      </c>
      <c r="F9270" s="0">
        <v>9.940729</v>
      </c>
      <c r="G9270" s="0">
        <v>-0.596724</v>
      </c>
      <c r="H9270" s="0">
        <v>0.03396</v>
      </c>
      <c r="I9270" s="0">
        <v>0.009047</v>
      </c>
      <c r="J9270" s="0">
        <v>-0.011431</v>
      </c>
      <c r="K9270" s="0">
        <v>1012.880005</v>
      </c>
      <c r="L9270" s="0">
        <v>42.925117</v>
      </c>
      <c r="W9270" s="0">
        <f t="shared" si="144"/>
        <v>53324.095182323581</v>
      </c>
    </row>
    <row r="9271">
      <c r="A9271" s="0">
        <v>146.4525</v>
      </c>
      <c r="B9271" s="0">
        <v>-334.497467</v>
      </c>
      <c r="C9271" s="0">
        <v>-48654.949219</v>
      </c>
      <c r="D9271" s="0">
        <v>21893.089844</v>
      </c>
      <c r="E9271" s="0">
        <v>0.281678</v>
      </c>
      <c r="F9271" s="0">
        <v>9.942842</v>
      </c>
      <c r="G9271" s="0">
        <v>-0.590559</v>
      </c>
      <c r="H9271" s="0">
        <v>0.011432</v>
      </c>
      <c r="I9271" s="0">
        <v>0.005993</v>
      </c>
      <c r="J9271" s="0">
        <v>-0.007769</v>
      </c>
      <c r="K9271" s="0">
        <v>1012.880005</v>
      </c>
      <c r="L9271" s="0">
        <v>42.925117</v>
      </c>
      <c r="W9271" s="0">
        <f t="shared" si="144"/>
        <v>53354.693842026252</v>
      </c>
    </row>
    <row r="9272">
      <c r="A9272" s="0">
        <v>146.46375</v>
      </c>
      <c r="B9272" s="0">
        <v>-297.001404</v>
      </c>
      <c r="C9272" s="0">
        <v>-48676.976562</v>
      </c>
      <c r="D9272" s="0">
        <v>21799.998047</v>
      </c>
      <c r="E9272" s="0">
        <v>0.286218</v>
      </c>
      <c r="F9272" s="0">
        <v>9.934959</v>
      </c>
      <c r="G9272" s="0">
        <v>-0.601854</v>
      </c>
      <c r="H9272" s="0">
        <v>-0.013051</v>
      </c>
      <c r="I9272" s="0">
        <v>0.002713</v>
      </c>
      <c r="J9272" s="0">
        <v>-0.002679</v>
      </c>
      <c r="K9272" s="0">
        <v>1012.880005</v>
      </c>
      <c r="L9272" s="0">
        <v>42.925117</v>
      </c>
      <c r="W9272" s="0">
        <f t="shared" si="144"/>
        <v>53336.443187568104</v>
      </c>
    </row>
    <row r="9273">
      <c r="A9273" s="0">
        <v>146.475</v>
      </c>
      <c r="B9273" s="0">
        <v>-468.371887</v>
      </c>
      <c r="C9273" s="0">
        <v>-48645.210937</v>
      </c>
      <c r="D9273" s="0">
        <v>21855.867187</v>
      </c>
      <c r="E9273" s="0">
        <v>0.291305</v>
      </c>
      <c r="F9273" s="0">
        <v>9.947704</v>
      </c>
      <c r="G9273" s="0">
        <v>-0.589489</v>
      </c>
      <c r="H9273" s="0">
        <v>-0.026904</v>
      </c>
      <c r="I9273" s="0">
        <v>0.001714</v>
      </c>
      <c r="J9273" s="0">
        <v>0.001529</v>
      </c>
      <c r="K9273" s="0">
        <v>1012.880005</v>
      </c>
      <c r="L9273" s="0">
        <v>42.925117</v>
      </c>
      <c r="W9273" s="0">
        <f t="shared" si="144"/>
        <v>53331.55585416143</v>
      </c>
    </row>
    <row r="9274">
      <c r="A9274" s="0">
        <v>146.48625</v>
      </c>
      <c r="B9274" s="0">
        <v>-338.340637</v>
      </c>
      <c r="C9274" s="0">
        <v>-48678.5625</v>
      </c>
      <c r="D9274" s="0">
        <v>21834.386719</v>
      </c>
      <c r="E9274" s="0">
        <v>0.288322</v>
      </c>
      <c r="F9274" s="0">
        <v>9.93683</v>
      </c>
      <c r="G9274" s="0">
        <v>-0.601141</v>
      </c>
      <c r="H9274" s="0">
        <v>-0.03423</v>
      </c>
      <c r="I9274" s="0">
        <v>9.089734E-05</v>
      </c>
      <c r="J9274" s="0">
        <v>0.003738</v>
      </c>
      <c r="K9274" s="0">
        <v>1012.880005</v>
      </c>
      <c r="L9274" s="0">
        <v>42.925117</v>
      </c>
      <c r="W9274" s="0">
        <f t="shared" si="144"/>
        <v>53352.201124676154</v>
      </c>
    </row>
    <row r="9275">
      <c r="A9275" s="0">
        <v>146.4975</v>
      </c>
      <c r="B9275" s="0">
        <v>-325.498169</v>
      </c>
      <c r="C9275" s="0">
        <v>-48650.449219</v>
      </c>
      <c r="D9275" s="0">
        <v>21787.451172</v>
      </c>
      <c r="E9275" s="0">
        <v>0.284033</v>
      </c>
      <c r="F9275" s="0">
        <v>9.941198</v>
      </c>
      <c r="G9275" s="0">
        <v>-0.60273</v>
      </c>
      <c r="H9275" s="0">
        <v>-0.024338</v>
      </c>
      <c r="I9275" s="0">
        <v>1.472193E-05</v>
      </c>
      <c r="J9275" s="0">
        <v>-0.000451</v>
      </c>
      <c r="K9275" s="0">
        <v>1012.880005</v>
      </c>
      <c r="L9275" s="0">
        <v>42.925117</v>
      </c>
      <c r="W9275" s="0">
        <f t="shared" si="144"/>
        <v>53307.271425583254</v>
      </c>
    </row>
    <row r="9276">
      <c r="A9276" s="0">
        <v>146.50875</v>
      </c>
      <c r="B9276" s="0">
        <v>-345.354187</v>
      </c>
      <c r="C9276" s="0">
        <v>-48651.996094</v>
      </c>
      <c r="D9276" s="0">
        <v>21920.523437</v>
      </c>
      <c r="E9276" s="0">
        <v>0.277605</v>
      </c>
      <c r="F9276" s="0">
        <v>9.933347</v>
      </c>
      <c r="G9276" s="0">
        <v>-0.609236</v>
      </c>
      <c r="H9276" s="0">
        <v>-0.001858</v>
      </c>
      <c r="I9276" s="0">
        <v>0.003574</v>
      </c>
      <c r="J9276" s="0">
        <v>-0.007989</v>
      </c>
      <c r="K9276" s="0">
        <v>1012.869995</v>
      </c>
      <c r="L9276" s="0">
        <v>42.93</v>
      </c>
      <c r="W9276" s="0">
        <f t="shared" si="144"/>
        <v>53363.333302906933</v>
      </c>
    </row>
    <row r="9277">
      <c r="A9277" s="0">
        <v>146.52</v>
      </c>
      <c r="B9277" s="0">
        <v>-409.040894</v>
      </c>
      <c r="C9277" s="0">
        <v>-48663.441406</v>
      </c>
      <c r="D9277" s="0">
        <v>21869.388672</v>
      </c>
      <c r="E9277" s="0">
        <v>0.280758</v>
      </c>
      <c r="F9277" s="0">
        <v>9.926934</v>
      </c>
      <c r="G9277" s="0">
        <v>-0.606094</v>
      </c>
      <c r="H9277" s="0">
        <v>0.027487</v>
      </c>
      <c r="I9277" s="0">
        <v>0.006935</v>
      </c>
      <c r="J9277" s="0">
        <v>-0.017137</v>
      </c>
      <c r="K9277" s="0">
        <v>1012.869995</v>
      </c>
      <c r="L9277" s="0">
        <v>42.93</v>
      </c>
      <c r="W9277" s="0">
        <f t="shared" si="144"/>
        <v>53353.237997474542</v>
      </c>
    </row>
    <row r="9278">
      <c r="A9278" s="0">
        <v>146.53125</v>
      </c>
      <c r="B9278" s="0">
        <v>-439.756561</v>
      </c>
      <c r="C9278" s="0">
        <v>-48655.324219</v>
      </c>
      <c r="D9278" s="0">
        <v>21864.1875</v>
      </c>
      <c r="E9278" s="0">
        <v>0.286961</v>
      </c>
      <c r="F9278" s="0">
        <v>9.935849</v>
      </c>
      <c r="G9278" s="0">
        <v>-0.608638</v>
      </c>
      <c r="H9278" s="0">
        <v>0.04927</v>
      </c>
      <c r="I9278" s="0">
        <v>0.010208</v>
      </c>
      <c r="J9278" s="0">
        <v>-0.022016</v>
      </c>
      <c r="K9278" s="0">
        <v>1012.869995</v>
      </c>
      <c r="L9278" s="0">
        <v>42.93</v>
      </c>
      <c r="W9278" s="0">
        <f t="shared" si="144"/>
        <v>53343.946758035316</v>
      </c>
    </row>
    <row r="9279">
      <c r="A9279" s="0">
        <v>146.5425</v>
      </c>
      <c r="B9279" s="0">
        <v>-361.517242</v>
      </c>
      <c r="C9279" s="0">
        <v>-48676.320312</v>
      </c>
      <c r="D9279" s="0">
        <v>21843.65625</v>
      </c>
      <c r="E9279" s="0">
        <v>0.282809</v>
      </c>
      <c r="F9279" s="0">
        <v>9.939503</v>
      </c>
      <c r="G9279" s="0">
        <v>-0.604514</v>
      </c>
      <c r="H9279" s="0">
        <v>0.062826</v>
      </c>
      <c r="I9279" s="0">
        <v>0.012307</v>
      </c>
      <c r="J9279" s="0">
        <v>-0.023906</v>
      </c>
      <c r="K9279" s="0">
        <v>1012.869995</v>
      </c>
      <c r="L9279" s="0">
        <v>42.93</v>
      </c>
      <c r="W9279" s="0">
        <f t="shared" si="144"/>
        <v>53354.101737362718</v>
      </c>
    </row>
    <row r="9280">
      <c r="A9280" s="0">
        <v>146.55375</v>
      </c>
      <c r="B9280" s="0">
        <v>-272.808472</v>
      </c>
      <c r="C9280" s="0">
        <v>-48667.617187</v>
      </c>
      <c r="D9280" s="0">
        <v>21705.257812</v>
      </c>
      <c r="E9280" s="0">
        <v>0.285255</v>
      </c>
      <c r="F9280" s="0">
        <v>9.939572</v>
      </c>
      <c r="G9280" s="0">
        <v>-0.60974</v>
      </c>
      <c r="H9280" s="0">
        <v>0.062963</v>
      </c>
      <c r="I9280" s="0">
        <v>0.010847</v>
      </c>
      <c r="J9280" s="0">
        <v>-0.020693</v>
      </c>
      <c r="K9280" s="0">
        <v>1012.869995</v>
      </c>
      <c r="L9280" s="0">
        <v>42.93</v>
      </c>
      <c r="W9280" s="0">
        <f t="shared" si="144"/>
        <v>53289.113370445193</v>
      </c>
    </row>
    <row r="9281">
      <c r="A9281" s="0">
        <v>146.565</v>
      </c>
      <c r="B9281" s="0">
        <v>-414.314148</v>
      </c>
      <c r="C9281" s="0">
        <v>-48658.507812</v>
      </c>
      <c r="D9281" s="0">
        <v>21835.546875</v>
      </c>
      <c r="E9281" s="0">
        <v>0.289508</v>
      </c>
      <c r="F9281" s="0">
        <v>9.936776</v>
      </c>
      <c r="G9281" s="0">
        <v>-0.607628</v>
      </c>
      <c r="H9281" s="0">
        <v>0.048022</v>
      </c>
      <c r="I9281" s="0">
        <v>0.009597</v>
      </c>
      <c r="J9281" s="0">
        <v>-0.01581</v>
      </c>
      <c r="K9281" s="0">
        <v>1012.869995</v>
      </c>
      <c r="L9281" s="0">
        <v>42.93</v>
      </c>
      <c r="W9281" s="0">
        <f t="shared" si="144"/>
        <v>53334.9148872858</v>
      </c>
    </row>
    <row r="9282">
      <c r="A9282" s="0">
        <v>146.57625</v>
      </c>
      <c r="B9282" s="0">
        <v>-455.330414</v>
      </c>
      <c r="C9282" s="0">
        <v>-48674.652344</v>
      </c>
      <c r="D9282" s="0">
        <v>21886.472656</v>
      </c>
      <c r="E9282" s="0">
        <v>0.28792</v>
      </c>
      <c r="F9282" s="0">
        <v>9.93434</v>
      </c>
      <c r="G9282" s="0">
        <v>-0.591232</v>
      </c>
      <c r="H9282" s="0">
        <v>0.026786</v>
      </c>
      <c r="I9282" s="0">
        <v>0.008939</v>
      </c>
      <c r="J9282" s="0">
        <v>-0.011526</v>
      </c>
      <c r="K9282" s="0">
        <v>1012.869995</v>
      </c>
      <c r="L9282" s="0">
        <v>42.93</v>
      </c>
      <c r="W9282" s="0">
        <f ref="W9282:W9345" t="shared" si="145">SQRT((B9282)^2+(C9282)^2+(D9282)^2)</f>
        <v>53370.842151094206</v>
      </c>
    </row>
    <row r="9283">
      <c r="A9283" s="0">
        <v>146.5875</v>
      </c>
      <c r="B9283" s="0">
        <v>-374.205353</v>
      </c>
      <c r="C9283" s="0">
        <v>-48696.683594</v>
      </c>
      <c r="D9283" s="0">
        <v>21857.591797</v>
      </c>
      <c r="E9283" s="0">
        <v>0.28764</v>
      </c>
      <c r="F9283" s="0">
        <v>9.939358</v>
      </c>
      <c r="G9283" s="0">
        <v>-0.594694</v>
      </c>
      <c r="H9283" s="0">
        <v>-0.002728</v>
      </c>
      <c r="I9283" s="0">
        <v>0.004124</v>
      </c>
      <c r="J9283" s="0">
        <v>-0.004069</v>
      </c>
      <c r="K9283" s="0">
        <v>1012.869995</v>
      </c>
      <c r="L9283" s="0">
        <v>42.93</v>
      </c>
      <c r="W9283" s="0">
        <f t="shared" si="145"/>
        <v>53378.472644546928</v>
      </c>
    </row>
    <row r="9284">
      <c r="A9284" s="0">
        <v>146.59875</v>
      </c>
      <c r="B9284" s="0">
        <v>-391.715179</v>
      </c>
      <c r="C9284" s="0">
        <v>-48643.089844</v>
      </c>
      <c r="D9284" s="0">
        <v>21873.730469</v>
      </c>
      <c r="E9284" s="0">
        <v>0.286543</v>
      </c>
      <c r="F9284" s="0">
        <v>9.933765</v>
      </c>
      <c r="G9284" s="0">
        <v>-0.604003</v>
      </c>
      <c r="H9284" s="0">
        <v>-0.02463</v>
      </c>
      <c r="I9284" s="0">
        <v>0.001685</v>
      </c>
      <c r="J9284" s="0">
        <v>0.000239</v>
      </c>
      <c r="K9284" s="0">
        <v>1012.869995</v>
      </c>
      <c r="L9284" s="0">
        <v>42.93</v>
      </c>
      <c r="W9284" s="0">
        <f t="shared" si="145"/>
        <v>53336.326410649745</v>
      </c>
    </row>
    <row r="9285">
      <c r="A9285" s="0">
        <v>146.61</v>
      </c>
      <c r="B9285" s="0">
        <v>-332.721741</v>
      </c>
      <c r="C9285" s="0">
        <v>-48678.175781</v>
      </c>
      <c r="D9285" s="0">
        <v>21766.654297</v>
      </c>
      <c r="E9285" s="0">
        <v>0.286351</v>
      </c>
      <c r="F9285" s="0">
        <v>9.929319</v>
      </c>
      <c r="G9285" s="0">
        <v>-0.600879</v>
      </c>
      <c r="H9285" s="0">
        <v>-0.032315</v>
      </c>
      <c r="I9285" s="0">
        <v>0.000757</v>
      </c>
      <c r="J9285" s="0">
        <v>0.003306</v>
      </c>
      <c r="K9285" s="0">
        <v>1012.839966</v>
      </c>
      <c r="L9285" s="0">
        <v>42.93</v>
      </c>
      <c r="W9285" s="0">
        <f t="shared" si="145"/>
        <v>53324.129063754786</v>
      </c>
    </row>
    <row r="9286">
      <c r="A9286" s="0">
        <v>146.62125</v>
      </c>
      <c r="B9286" s="0">
        <v>-418.139526</v>
      </c>
      <c r="C9286" s="0">
        <v>-48667.824219</v>
      </c>
      <c r="D9286" s="0">
        <v>21783.826172</v>
      </c>
      <c r="E9286" s="0">
        <v>0.293645</v>
      </c>
      <c r="F9286" s="0">
        <v>9.932764</v>
      </c>
      <c r="G9286" s="0">
        <v>-0.602019</v>
      </c>
      <c r="H9286" s="0">
        <v>-0.025693</v>
      </c>
      <c r="I9286" s="0">
        <v>0.000557</v>
      </c>
      <c r="J9286" s="0">
        <v>0.001351</v>
      </c>
      <c r="K9286" s="0">
        <v>1012.839966</v>
      </c>
      <c r="L9286" s="0">
        <v>42.93</v>
      </c>
      <c r="W9286" s="0">
        <f t="shared" si="145"/>
        <v>53322.294001351809</v>
      </c>
    </row>
    <row r="9287">
      <c r="A9287" s="0">
        <v>146.6325</v>
      </c>
      <c r="B9287" s="0">
        <v>-414.653198</v>
      </c>
      <c r="C9287" s="0">
        <v>-48646.59375</v>
      </c>
      <c r="D9287" s="0">
        <v>21853.037109</v>
      </c>
      <c r="E9287" s="0">
        <v>0.293685</v>
      </c>
      <c r="F9287" s="0">
        <v>9.935506</v>
      </c>
      <c r="G9287" s="0">
        <v>-0.60651</v>
      </c>
      <c r="H9287" s="0">
        <v>-0.010455</v>
      </c>
      <c r="I9287" s="0">
        <v>0.002115</v>
      </c>
      <c r="J9287" s="0">
        <v>-0.003012</v>
      </c>
      <c r="K9287" s="0">
        <v>1012.839966</v>
      </c>
      <c r="L9287" s="0">
        <v>42.93</v>
      </c>
      <c r="W9287" s="0">
        <f t="shared" si="145"/>
        <v>53331.212733627966</v>
      </c>
    </row>
    <row r="9288">
      <c r="A9288" s="0">
        <v>146.64375</v>
      </c>
      <c r="B9288" s="0">
        <v>-296.178558</v>
      </c>
      <c r="C9288" s="0">
        <v>-48637.472656</v>
      </c>
      <c r="D9288" s="0">
        <v>21781.275391</v>
      </c>
      <c r="E9288" s="0">
        <v>0.284363</v>
      </c>
      <c r="F9288" s="0">
        <v>9.933413</v>
      </c>
      <c r="G9288" s="0">
        <v>-0.603339</v>
      </c>
      <c r="H9288" s="0">
        <v>0.015565</v>
      </c>
      <c r="I9288" s="0">
        <v>0.005787</v>
      </c>
      <c r="J9288" s="0">
        <v>-0.013038</v>
      </c>
      <c r="K9288" s="0">
        <v>1012.839966</v>
      </c>
      <c r="L9288" s="0">
        <v>42.93</v>
      </c>
      <c r="W9288" s="0">
        <f t="shared" si="145"/>
        <v>53292.733329788491</v>
      </c>
    </row>
    <row r="9289">
      <c r="A9289" s="0">
        <v>146.655</v>
      </c>
      <c r="B9289" s="0">
        <v>-242.359055</v>
      </c>
      <c r="C9289" s="0">
        <v>-48636.128906</v>
      </c>
      <c r="D9289" s="0">
        <v>21828.773437</v>
      </c>
      <c r="E9289" s="0">
        <v>0.282984</v>
      </c>
      <c r="F9289" s="0">
        <v>9.943756</v>
      </c>
      <c r="G9289" s="0">
        <v>-0.598269</v>
      </c>
      <c r="H9289" s="0">
        <v>0.04127</v>
      </c>
      <c r="I9289" s="0">
        <v>0.009409</v>
      </c>
      <c r="J9289" s="0">
        <v>-0.020015</v>
      </c>
      <c r="K9289" s="0">
        <v>1012.839966</v>
      </c>
      <c r="L9289" s="0">
        <v>42.93</v>
      </c>
      <c r="W9289" s="0">
        <f t="shared" si="145"/>
        <v>53310.666124486437</v>
      </c>
    </row>
    <row r="9290">
      <c r="A9290" s="0">
        <v>146.66625</v>
      </c>
      <c r="B9290" s="0">
        <v>-294.09198</v>
      </c>
      <c r="C9290" s="0">
        <v>-48660.671875</v>
      </c>
      <c r="D9290" s="0">
        <v>21760.345703</v>
      </c>
      <c r="E9290" s="0">
        <v>0.278326</v>
      </c>
      <c r="F9290" s="0">
        <v>9.938337</v>
      </c>
      <c r="G9290" s="0">
        <v>-0.595475</v>
      </c>
      <c r="H9290" s="0">
        <v>0.053205</v>
      </c>
      <c r="I9290" s="0">
        <v>0.011007</v>
      </c>
      <c r="J9290" s="0">
        <v>-0.021698</v>
      </c>
      <c r="K9290" s="0">
        <v>1012.839966</v>
      </c>
      <c r="L9290" s="0">
        <v>42.93</v>
      </c>
      <c r="W9290" s="0">
        <f t="shared" si="145"/>
        <v>53305.34797309916</v>
      </c>
    </row>
    <row r="9291">
      <c r="A9291" s="0">
        <v>146.6775</v>
      </c>
      <c r="B9291" s="0">
        <v>-362.947449</v>
      </c>
      <c r="C9291" s="0">
        <v>-48660.441406</v>
      </c>
      <c r="D9291" s="0">
        <v>21785.800781</v>
      </c>
      <c r="E9291" s="0">
        <v>0.285806</v>
      </c>
      <c r="F9291" s="0">
        <v>9.927607</v>
      </c>
      <c r="G9291" s="0">
        <v>-0.603084</v>
      </c>
      <c r="H9291" s="0">
        <v>0.062158</v>
      </c>
      <c r="I9291" s="0">
        <v>0.012844</v>
      </c>
      <c r="J9291" s="0">
        <v>-0.020739</v>
      </c>
      <c r="K9291" s="0">
        <v>1012.839966</v>
      </c>
      <c r="L9291" s="0">
        <v>42.93</v>
      </c>
      <c r="W9291" s="0">
        <f t="shared" si="145"/>
        <v>53315.95825216794</v>
      </c>
    </row>
    <row r="9292">
      <c r="A9292" s="0">
        <v>146.68875</v>
      </c>
      <c r="B9292" s="0">
        <v>-341.737762</v>
      </c>
      <c r="C9292" s="0">
        <v>-48657.976562</v>
      </c>
      <c r="D9292" s="0">
        <v>21843.455078</v>
      </c>
      <c r="E9292" s="0">
        <v>0.28847</v>
      </c>
      <c r="F9292" s="0">
        <v>9.938691</v>
      </c>
      <c r="G9292" s="0">
        <v>-0.607712</v>
      </c>
      <c r="H9292" s="0">
        <v>0.053307</v>
      </c>
      <c r="I9292" s="0">
        <v>0.012721</v>
      </c>
      <c r="J9292" s="0">
        <v>-0.017052</v>
      </c>
      <c r="K9292" s="0">
        <v>1012.839966</v>
      </c>
      <c r="L9292" s="0">
        <v>42.93</v>
      </c>
      <c r="W9292" s="0">
        <f t="shared" si="145"/>
        <v>53337.154006852696</v>
      </c>
    </row>
    <row r="9293">
      <c r="A9293" s="0">
        <v>146.7</v>
      </c>
      <c r="B9293" s="0">
        <v>-342.181305</v>
      </c>
      <c r="C9293" s="0">
        <v>-48652.003906</v>
      </c>
      <c r="D9293" s="0">
        <v>21765.263672</v>
      </c>
      <c r="E9293" s="0">
        <v>0.296159</v>
      </c>
      <c r="F9293" s="0">
        <v>9.940755</v>
      </c>
      <c r="G9293" s="0">
        <v>-0.605651</v>
      </c>
      <c r="H9293" s="0">
        <v>0.028924</v>
      </c>
      <c r="I9293" s="0">
        <v>0.007877</v>
      </c>
      <c r="J9293" s="0">
        <v>-0.010442</v>
      </c>
      <c r="K9293" s="0">
        <v>1012.849976</v>
      </c>
      <c r="L9293" s="0">
        <v>42.93</v>
      </c>
      <c r="W9293" s="0">
        <f t="shared" si="145"/>
        <v>53299.730532401511</v>
      </c>
    </row>
    <row r="9294">
      <c r="A9294" s="0">
        <v>146.71125</v>
      </c>
      <c r="B9294" s="0">
        <v>-396.253632</v>
      </c>
      <c r="C9294" s="0">
        <v>-48662.214844</v>
      </c>
      <c r="D9294" s="0">
        <v>21766.734375</v>
      </c>
      <c r="E9294" s="0">
        <v>0.278482</v>
      </c>
      <c r="F9294" s="0">
        <v>9.941445</v>
      </c>
      <c r="G9294" s="0">
        <v>-0.599208</v>
      </c>
      <c r="H9294" s="0">
        <v>0.003616</v>
      </c>
      <c r="I9294" s="0">
        <v>0.004586</v>
      </c>
      <c r="J9294" s="0">
        <v>-0.007067</v>
      </c>
      <c r="K9294" s="0">
        <v>1012.849976</v>
      </c>
      <c r="L9294" s="0">
        <v>42.93</v>
      </c>
      <c r="W9294" s="0">
        <f t="shared" si="145"/>
        <v>53310.026222243541</v>
      </c>
    </row>
    <row r="9295">
      <c r="A9295" s="0">
        <v>146.7225</v>
      </c>
      <c r="B9295" s="0">
        <v>-352.853912</v>
      </c>
      <c r="C9295" s="0">
        <v>-48683.667969</v>
      </c>
      <c r="D9295" s="0">
        <v>21905.197266</v>
      </c>
      <c r="E9295" s="0">
        <v>0.281152</v>
      </c>
      <c r="F9295" s="0">
        <v>9.940572</v>
      </c>
      <c r="G9295" s="0">
        <v>-0.584426</v>
      </c>
      <c r="H9295" s="0">
        <v>-0.017981</v>
      </c>
      <c r="I9295" s="0">
        <v>0.002461</v>
      </c>
      <c r="J9295" s="0">
        <v>-0.000713</v>
      </c>
      <c r="K9295" s="0">
        <v>1012.849976</v>
      </c>
      <c r="L9295" s="0">
        <v>42.93</v>
      </c>
      <c r="W9295" s="0">
        <f t="shared" si="145"/>
        <v>53385.969131050006</v>
      </c>
    </row>
    <row r="9296">
      <c r="A9296" s="0">
        <v>146.73375</v>
      </c>
      <c r="B9296" s="0">
        <v>-490.670776</v>
      </c>
      <c r="C9296" s="0">
        <v>-48662.550781</v>
      </c>
      <c r="D9296" s="0">
        <v>21807.410156</v>
      </c>
      <c r="E9296" s="0">
        <v>0.27268</v>
      </c>
      <c r="F9296" s="0">
        <v>9.951422</v>
      </c>
      <c r="G9296" s="0">
        <v>-0.590555</v>
      </c>
      <c r="H9296" s="0">
        <v>-0.030076</v>
      </c>
      <c r="I9296" s="0">
        <v>0.000738</v>
      </c>
      <c r="J9296" s="0">
        <v>0.002382</v>
      </c>
      <c r="K9296" s="0">
        <v>1012.849976</v>
      </c>
      <c r="L9296" s="0">
        <v>42.93</v>
      </c>
      <c r="W9296" s="0">
        <f t="shared" si="145"/>
        <v>53327.738973594554</v>
      </c>
    </row>
    <row r="9297">
      <c r="A9297" s="0">
        <v>146.745</v>
      </c>
      <c r="B9297" s="0">
        <v>-456.947876</v>
      </c>
      <c r="C9297" s="0">
        <v>-48654.316406</v>
      </c>
      <c r="D9297" s="0">
        <v>21784.597656</v>
      </c>
      <c r="E9297" s="0">
        <v>0.286048</v>
      </c>
      <c r="F9297" s="0">
        <v>9.941309</v>
      </c>
      <c r="G9297" s="0">
        <v>-0.589545</v>
      </c>
      <c r="H9297" s="0">
        <v>-0.031189</v>
      </c>
      <c r="I9297" s="0">
        <v>-0.000967</v>
      </c>
      <c r="J9297" s="0">
        <v>0.001379</v>
      </c>
      <c r="K9297" s="0">
        <v>1012.849976</v>
      </c>
      <c r="L9297" s="0">
        <v>42.93</v>
      </c>
      <c r="W9297" s="0">
        <f t="shared" si="145"/>
        <v>53310.599333812992</v>
      </c>
    </row>
    <row r="9298">
      <c r="A9298" s="0">
        <v>146.75625</v>
      </c>
      <c r="B9298" s="0">
        <v>-387.287018</v>
      </c>
      <c r="C9298" s="0">
        <v>-48648.328125</v>
      </c>
      <c r="D9298" s="0">
        <v>21798.439453</v>
      </c>
      <c r="E9298" s="0">
        <v>0.284773</v>
      </c>
      <c r="F9298" s="0">
        <v>9.951488</v>
      </c>
      <c r="G9298" s="0">
        <v>-0.604261</v>
      </c>
      <c r="H9298" s="0">
        <v>-0.014266</v>
      </c>
      <c r="I9298" s="0">
        <v>0.001859</v>
      </c>
      <c r="J9298" s="0">
        <v>-0.003439</v>
      </c>
      <c r="K9298" s="0">
        <v>1012.849976</v>
      </c>
      <c r="L9298" s="0">
        <v>42.93</v>
      </c>
      <c r="W9298" s="0">
        <f t="shared" si="145"/>
        <v>53310.240884637577</v>
      </c>
    </row>
    <row r="9299">
      <c r="A9299" s="0">
        <v>146.7675</v>
      </c>
      <c r="B9299" s="0">
        <v>-302.310272</v>
      </c>
      <c r="C9299" s="0">
        <v>-48658.933594</v>
      </c>
      <c r="D9299" s="0">
        <v>21668.519531</v>
      </c>
      <c r="E9299" s="0">
        <v>0.282552</v>
      </c>
      <c r="F9299" s="0">
        <v>9.932533</v>
      </c>
      <c r="G9299" s="0">
        <v>-0.589559</v>
      </c>
      <c r="H9299" s="0">
        <v>0.006753</v>
      </c>
      <c r="I9299" s="0">
        <v>0.005208</v>
      </c>
      <c r="J9299" s="0">
        <v>-0.009908</v>
      </c>
      <c r="K9299" s="0">
        <v>1012.849976</v>
      </c>
      <c r="L9299" s="0">
        <v>42.93</v>
      </c>
      <c r="W9299" s="0">
        <f t="shared" si="145"/>
        <v>53266.386668059131</v>
      </c>
    </row>
    <row r="9300">
      <c r="A9300" s="0">
        <v>146.77875</v>
      </c>
      <c r="B9300" s="0">
        <v>-310.307892</v>
      </c>
      <c r="C9300" s="0">
        <v>-48661.960937</v>
      </c>
      <c r="D9300" s="0">
        <v>21905.240234</v>
      </c>
      <c r="E9300" s="0">
        <v>0.279177</v>
      </c>
      <c r="F9300" s="0">
        <v>9.941489</v>
      </c>
      <c r="G9300" s="0">
        <v>-0.586556</v>
      </c>
      <c r="H9300" s="0">
        <v>0.033474</v>
      </c>
      <c r="I9300" s="0">
        <v>0.008788</v>
      </c>
      <c r="J9300" s="0">
        <v>-0.018364</v>
      </c>
      <c r="K9300" s="0">
        <v>1012.849976</v>
      </c>
      <c r="L9300" s="0">
        <v>42.93</v>
      </c>
      <c r="W9300" s="0">
        <f t="shared" si="145"/>
        <v>53365.928108964843</v>
      </c>
    </row>
    <row r="9301">
      <c r="A9301" s="0">
        <v>146.79</v>
      </c>
      <c r="B9301" s="0">
        <v>-358.146637</v>
      </c>
      <c r="C9301" s="0">
        <v>-48664.753906</v>
      </c>
      <c r="D9301" s="0">
        <v>21681.923828</v>
      </c>
      <c r="E9301" s="0">
        <v>0.283716</v>
      </c>
      <c r="F9301" s="0">
        <v>9.938663</v>
      </c>
      <c r="G9301" s="0">
        <v>-0.597859</v>
      </c>
      <c r="H9301" s="0">
        <v>0.052753</v>
      </c>
      <c r="I9301" s="0">
        <v>0.011569</v>
      </c>
      <c r="J9301" s="0">
        <v>-0.022776</v>
      </c>
      <c r="K9301" s="0">
        <v>1012.849976</v>
      </c>
      <c r="L9301" s="0">
        <v>42.93</v>
      </c>
      <c r="W9301" s="0">
        <f t="shared" si="145"/>
        <v>53277.503344548066</v>
      </c>
    </row>
    <row r="9302">
      <c r="A9302" s="0">
        <v>146.80125</v>
      </c>
      <c r="B9302" s="0">
        <v>-328.17395</v>
      </c>
      <c r="C9302" s="0">
        <v>-48678.621094</v>
      </c>
      <c r="D9302" s="0">
        <v>21893.265625</v>
      </c>
      <c r="E9302" s="0">
        <v>0.295885</v>
      </c>
      <c r="F9302" s="0">
        <v>9.942033</v>
      </c>
      <c r="G9302" s="0">
        <v>-0.612769</v>
      </c>
      <c r="H9302" s="0">
        <v>0.060671</v>
      </c>
      <c r="I9302" s="0">
        <v>0.012659</v>
      </c>
      <c r="J9302" s="0">
        <v>-0.022059</v>
      </c>
      <c r="K9302" s="0">
        <v>1012.839966</v>
      </c>
      <c r="L9302" s="0">
        <v>42.932537</v>
      </c>
      <c r="W9302" s="0">
        <f t="shared" si="145"/>
        <v>53376.314311513561</v>
      </c>
    </row>
    <row r="9303">
      <c r="A9303" s="0">
        <v>146.8125</v>
      </c>
      <c r="B9303" s="0">
        <v>-249.28334</v>
      </c>
      <c r="C9303" s="0">
        <v>-48645.191406</v>
      </c>
      <c r="D9303" s="0">
        <v>21843.128906</v>
      </c>
      <c r="E9303" s="0">
        <v>0.280342</v>
      </c>
      <c r="F9303" s="0">
        <v>9.941832</v>
      </c>
      <c r="G9303" s="0">
        <v>-0.603378</v>
      </c>
      <c r="H9303" s="0">
        <v>0.057149</v>
      </c>
      <c r="I9303" s="0">
        <v>0.011868</v>
      </c>
      <c r="J9303" s="0">
        <v>-0.017767</v>
      </c>
      <c r="K9303" s="0">
        <v>1012.839966</v>
      </c>
      <c r="L9303" s="0">
        <v>42.932537</v>
      </c>
      <c r="W9303" s="0">
        <f t="shared" si="145"/>
        <v>53324.844767838847</v>
      </c>
    </row>
    <row r="9304">
      <c r="A9304" s="0">
        <v>146.82375</v>
      </c>
      <c r="B9304" s="0">
        <v>-131.623245</v>
      </c>
      <c r="C9304" s="0">
        <v>-48663.113281</v>
      </c>
      <c r="D9304" s="0">
        <v>21907.882812</v>
      </c>
      <c r="E9304" s="0">
        <v>0.281162</v>
      </c>
      <c r="F9304" s="0">
        <v>9.934283</v>
      </c>
      <c r="G9304" s="0">
        <v>-0.60866</v>
      </c>
      <c r="H9304" s="0">
        <v>0.039208</v>
      </c>
      <c r="I9304" s="0">
        <v>0.009612</v>
      </c>
      <c r="J9304" s="0">
        <v>-0.014203</v>
      </c>
      <c r="K9304" s="0">
        <v>1012.839966</v>
      </c>
      <c r="L9304" s="0">
        <v>42.932537</v>
      </c>
      <c r="W9304" s="0">
        <f t="shared" si="145"/>
        <v>53367.323786961511</v>
      </c>
    </row>
    <row r="9305">
      <c r="A9305" s="0">
        <v>146.835</v>
      </c>
      <c r="B9305" s="0">
        <v>-374.243622</v>
      </c>
      <c r="C9305" s="0">
        <v>-48666.167969</v>
      </c>
      <c r="D9305" s="0">
        <v>21775.755859</v>
      </c>
      <c r="E9305" s="0">
        <v>0.279111</v>
      </c>
      <c r="F9305" s="0">
        <v>9.948183</v>
      </c>
      <c r="G9305" s="0">
        <v>-0.619529</v>
      </c>
      <c r="H9305" s="0">
        <v>0.014167</v>
      </c>
      <c r="I9305" s="0">
        <v>0.006873</v>
      </c>
      <c r="J9305" s="0">
        <v>-0.008474</v>
      </c>
      <c r="K9305" s="0">
        <v>1012.839966</v>
      </c>
      <c r="L9305" s="0">
        <v>42.932537</v>
      </c>
      <c r="W9305" s="0">
        <f t="shared" si="145"/>
        <v>53317.159585881</v>
      </c>
    </row>
    <row r="9306">
      <c r="A9306" s="0">
        <v>146.84625</v>
      </c>
      <c r="B9306" s="0">
        <v>-247.316376</v>
      </c>
      <c r="C9306" s="0">
        <v>-48684.449219</v>
      </c>
      <c r="D9306" s="0">
        <v>21695.212891</v>
      </c>
      <c r="E9306" s="0">
        <v>0.284172</v>
      </c>
      <c r="F9306" s="0">
        <v>9.94902</v>
      </c>
      <c r="G9306" s="0">
        <v>-0.610097</v>
      </c>
      <c r="H9306" s="0">
        <v>-0.011646</v>
      </c>
      <c r="I9306" s="0">
        <v>0.003733</v>
      </c>
      <c r="J9306" s="0">
        <v>-0.00435</v>
      </c>
      <c r="K9306" s="0">
        <v>1012.839966</v>
      </c>
      <c r="L9306" s="0">
        <v>42.932537</v>
      </c>
      <c r="W9306" s="0">
        <f t="shared" si="145"/>
        <v>53300.272265092979</v>
      </c>
    </row>
    <row r="9307">
      <c r="A9307" s="0">
        <v>146.8575</v>
      </c>
      <c r="B9307" s="0">
        <v>-194.784088</v>
      </c>
      <c r="C9307" s="0">
        <v>-48667.632812</v>
      </c>
      <c r="D9307" s="0">
        <v>21803.357422</v>
      </c>
      <c r="E9307" s="0">
        <v>0.287481</v>
      </c>
      <c r="F9307" s="0">
        <v>9.934395</v>
      </c>
      <c r="G9307" s="0">
        <v>-0.609998</v>
      </c>
      <c r="H9307" s="0">
        <v>-0.02707</v>
      </c>
      <c r="I9307" s="0">
        <v>0.000533</v>
      </c>
      <c r="J9307" s="0">
        <v>0.000107</v>
      </c>
      <c r="K9307" s="0">
        <v>1012.839966</v>
      </c>
      <c r="L9307" s="0">
        <v>42.932537</v>
      </c>
      <c r="W9307" s="0">
        <f t="shared" si="145"/>
        <v>53328.817905857242</v>
      </c>
    </row>
    <row r="9308">
      <c r="A9308" s="0">
        <v>146.86875</v>
      </c>
      <c r="B9308" s="0">
        <v>-348.320862</v>
      </c>
      <c r="C9308" s="0">
        <v>-48646.71875</v>
      </c>
      <c r="D9308" s="0">
        <v>22002.289062</v>
      </c>
      <c r="E9308" s="0">
        <v>0.293875</v>
      </c>
      <c r="F9308" s="0">
        <v>9.935651</v>
      </c>
      <c r="G9308" s="0">
        <v>-0.621128</v>
      </c>
      <c r="H9308" s="0">
        <v>-0.029302</v>
      </c>
      <c r="I9308" s="0">
        <v>-1.790456E-05</v>
      </c>
      <c r="J9308" s="0">
        <v>0.001158</v>
      </c>
      <c r="K9308" s="0">
        <v>1012.839966</v>
      </c>
      <c r="L9308" s="0">
        <v>42.932537</v>
      </c>
      <c r="W9308" s="0">
        <f t="shared" si="145"/>
        <v>53392.183852435846</v>
      </c>
    </row>
    <row r="9309">
      <c r="A9309" s="0">
        <v>146.88</v>
      </c>
      <c r="B9309" s="0">
        <v>-432.186707</v>
      </c>
      <c r="C9309" s="0">
        <v>-48650.296875</v>
      </c>
      <c r="D9309" s="0">
        <v>21769.068359</v>
      </c>
      <c r="E9309" s="0">
        <v>0.284719</v>
      </c>
      <c r="F9309" s="0">
        <v>9.929533</v>
      </c>
      <c r="G9309" s="0">
        <v>-0.612411</v>
      </c>
      <c r="H9309" s="0">
        <v>-0.023816</v>
      </c>
      <c r="I9309" s="0">
        <v>0.000752</v>
      </c>
      <c r="J9309" s="0">
        <v>-0.000912</v>
      </c>
      <c r="K9309" s="0">
        <v>1012.839966</v>
      </c>
      <c r="L9309" s="0">
        <v>42.932537</v>
      </c>
      <c r="W9309" s="0">
        <f t="shared" si="145"/>
        <v>53300.380004219078</v>
      </c>
    </row>
    <row r="9310">
      <c r="A9310" s="0">
        <v>146.89125</v>
      </c>
      <c r="B9310" s="0">
        <v>-358.968689</v>
      </c>
      <c r="C9310" s="0">
        <v>-48659.207031</v>
      </c>
      <c r="D9310" s="0">
        <v>21712.335937</v>
      </c>
      <c r="E9310" s="0">
        <v>0.276812</v>
      </c>
      <c r="F9310" s="0">
        <v>9.939997</v>
      </c>
      <c r="G9310" s="0">
        <v>-0.601942</v>
      </c>
      <c r="H9310" s="0">
        <v>-0.004458</v>
      </c>
      <c r="I9310" s="0">
        <v>0.003125</v>
      </c>
      <c r="J9310" s="0">
        <v>-0.00883</v>
      </c>
      <c r="K9310" s="0">
        <v>1012.839966</v>
      </c>
      <c r="L9310" s="0">
        <v>42.932537</v>
      </c>
      <c r="W9310" s="0">
        <f t="shared" si="145"/>
        <v>53284.8272892626</v>
      </c>
    </row>
    <row r="9311">
      <c r="A9311" s="0">
        <v>146.9025</v>
      </c>
      <c r="B9311" s="0">
        <v>-312.615875</v>
      </c>
      <c r="C9311" s="0">
        <v>-48656.5625</v>
      </c>
      <c r="D9311" s="0">
        <v>21819.570312</v>
      </c>
      <c r="E9311" s="0">
        <v>0.299831</v>
      </c>
      <c r="F9311" s="0">
        <v>9.937957</v>
      </c>
      <c r="G9311" s="0">
        <v>-0.598933</v>
      </c>
      <c r="H9311" s="0">
        <v>0.023528</v>
      </c>
      <c r="I9311" s="0">
        <v>0.007285</v>
      </c>
      <c r="J9311" s="0">
        <v>-0.016092</v>
      </c>
      <c r="K9311" s="0">
        <v>1012.829956</v>
      </c>
      <c r="L9311" s="0">
        <v>42.934883</v>
      </c>
      <c r="W9311" s="0">
        <f t="shared" si="145"/>
        <v>53325.907883523367</v>
      </c>
    </row>
    <row r="9312">
      <c r="A9312" s="0">
        <v>146.91375</v>
      </c>
      <c r="B9312" s="0">
        <v>-181.453033</v>
      </c>
      <c r="C9312" s="0">
        <v>-48659.757812</v>
      </c>
      <c r="D9312" s="0">
        <v>21764.419922</v>
      </c>
      <c r="E9312" s="0">
        <v>0.286851</v>
      </c>
      <c r="F9312" s="0">
        <v>9.939291</v>
      </c>
      <c r="G9312" s="0">
        <v>-0.597009</v>
      </c>
      <c r="H9312" s="0">
        <v>0.040979</v>
      </c>
      <c r="I9312" s="0">
        <v>0.010448</v>
      </c>
      <c r="J9312" s="0">
        <v>-0.019101</v>
      </c>
      <c r="K9312" s="0">
        <v>1012.829956</v>
      </c>
      <c r="L9312" s="0">
        <v>42.934883</v>
      </c>
      <c r="W9312" s="0">
        <f t="shared" si="145"/>
        <v>53305.674464045864</v>
      </c>
    </row>
    <row r="9313">
      <c r="A9313" s="0">
        <v>146.925</v>
      </c>
      <c r="B9313" s="0">
        <v>-331.2164</v>
      </c>
      <c r="C9313" s="0">
        <v>-48688.183594</v>
      </c>
      <c r="D9313" s="0">
        <v>21750.789062</v>
      </c>
      <c r="E9313" s="0">
        <v>0.273764</v>
      </c>
      <c r="F9313" s="0">
        <v>9.943776</v>
      </c>
      <c r="G9313" s="0">
        <v>-0.59899</v>
      </c>
      <c r="H9313" s="0">
        <v>0.059297</v>
      </c>
      <c r="I9313" s="0">
        <v>0.012013</v>
      </c>
      <c r="J9313" s="0">
        <v>-0.022259</v>
      </c>
      <c r="K9313" s="0">
        <v>1012.829956</v>
      </c>
      <c r="L9313" s="0">
        <v>42.934883</v>
      </c>
      <c r="W9313" s="0">
        <f t="shared" si="145"/>
        <v>53326.782678184318</v>
      </c>
    </row>
    <row r="9314">
      <c r="A9314" s="0">
        <v>146.93625</v>
      </c>
      <c r="B9314" s="0">
        <v>-312.405365</v>
      </c>
      <c r="C9314" s="0">
        <v>-48661.632812</v>
      </c>
      <c r="D9314" s="0">
        <v>21768.449219</v>
      </c>
      <c r="E9314" s="0">
        <v>0.280934</v>
      </c>
      <c r="F9314" s="0">
        <v>9.93193</v>
      </c>
      <c r="G9314" s="0">
        <v>-0.597158</v>
      </c>
      <c r="H9314" s="0">
        <v>0.06051</v>
      </c>
      <c r="I9314" s="0">
        <v>0.01246</v>
      </c>
      <c r="J9314" s="0">
        <v>-0.020179</v>
      </c>
      <c r="K9314" s="0">
        <v>1012.829956</v>
      </c>
      <c r="L9314" s="0">
        <v>42.934883</v>
      </c>
      <c r="W9314" s="0">
        <f t="shared" si="145"/>
        <v>53309.637838220006</v>
      </c>
    </row>
    <row r="9315">
      <c r="A9315" s="0">
        <v>146.9475</v>
      </c>
      <c r="B9315" s="0">
        <v>-407.625122</v>
      </c>
      <c r="C9315" s="0">
        <v>-48661.144531</v>
      </c>
      <c r="D9315" s="0">
        <v>21720.404297</v>
      </c>
      <c r="E9315" s="0">
        <v>0.281677</v>
      </c>
      <c r="F9315" s="0">
        <v>9.933822</v>
      </c>
      <c r="G9315" s="0">
        <v>-0.59808</v>
      </c>
      <c r="H9315" s="0">
        <v>0.046574</v>
      </c>
      <c r="I9315" s="0">
        <v>0.010428</v>
      </c>
      <c r="J9315" s="0">
        <v>-0.014554</v>
      </c>
      <c r="K9315" s="0">
        <v>1012.829956</v>
      </c>
      <c r="L9315" s="0">
        <v>42.934883</v>
      </c>
      <c r="W9315" s="0">
        <f t="shared" si="145"/>
        <v>53290.234641368326</v>
      </c>
    </row>
    <row r="9316">
      <c r="A9316" s="0">
        <v>146.95875</v>
      </c>
      <c r="B9316" s="0">
        <v>-393.43045</v>
      </c>
      <c r="C9316" s="0">
        <v>-48666.089844</v>
      </c>
      <c r="D9316" s="0">
        <v>21745.117187</v>
      </c>
      <c r="E9316" s="0">
        <v>0.284331</v>
      </c>
      <c r="F9316" s="0">
        <v>9.937045</v>
      </c>
      <c r="G9316" s="0">
        <v>-0.588626</v>
      </c>
      <c r="H9316" s="0">
        <v>0.023045</v>
      </c>
      <c r="I9316" s="0">
        <v>0.007677</v>
      </c>
      <c r="J9316" s="0">
        <v>-0.009362</v>
      </c>
      <c r="K9316" s="0">
        <v>1012.829956</v>
      </c>
      <c r="L9316" s="0">
        <v>42.934883</v>
      </c>
      <c r="W9316" s="0">
        <f t="shared" si="145"/>
        <v>53304.720332252284</v>
      </c>
    </row>
    <row r="9317">
      <c r="A9317" s="0">
        <v>146.97</v>
      </c>
      <c r="B9317" s="0">
        <v>-237.904099</v>
      </c>
      <c r="C9317" s="0">
        <v>-48672.179687</v>
      </c>
      <c r="D9317" s="0">
        <v>21868.720703</v>
      </c>
      <c r="E9317" s="0">
        <v>0.285476</v>
      </c>
      <c r="F9317" s="0">
        <v>9.93032</v>
      </c>
      <c r="G9317" s="0">
        <v>-0.593611</v>
      </c>
      <c r="H9317" s="0">
        <v>0.003373</v>
      </c>
      <c r="I9317" s="0">
        <v>0.004728</v>
      </c>
      <c r="J9317" s="0">
        <v>-0.005865</v>
      </c>
      <c r="K9317" s="0">
        <v>1012.829956</v>
      </c>
      <c r="L9317" s="0">
        <v>42.934883</v>
      </c>
      <c r="W9317" s="0">
        <f t="shared" si="145"/>
        <v>53359.897104752345</v>
      </c>
    </row>
    <row r="9318">
      <c r="A9318" s="0">
        <v>146.98125</v>
      </c>
      <c r="B9318" s="0">
        <v>-270.808441</v>
      </c>
      <c r="C9318" s="0">
        <v>-48664.441406</v>
      </c>
      <c r="D9318" s="0">
        <v>21896.796875</v>
      </c>
      <c r="E9318" s="0">
        <v>0.285751</v>
      </c>
      <c r="F9318" s="0">
        <v>9.933146</v>
      </c>
      <c r="G9318" s="0">
        <v>-0.601136</v>
      </c>
      <c r="H9318" s="0">
        <v>-0.018842</v>
      </c>
      <c r="I9318" s="0">
        <v>0.002576</v>
      </c>
      <c r="J9318" s="0">
        <v>-0.000745</v>
      </c>
      <c r="K9318" s="0">
        <v>1012.829956</v>
      </c>
      <c r="L9318" s="0">
        <v>42.934883</v>
      </c>
      <c r="W9318" s="0">
        <f t="shared" si="145"/>
        <v>53364.509816494457</v>
      </c>
    </row>
    <row r="9319">
      <c r="A9319" s="0">
        <v>146.9925</v>
      </c>
      <c r="B9319" s="0">
        <v>-318.605347</v>
      </c>
      <c r="C9319" s="0">
        <v>-48704.476562</v>
      </c>
      <c r="D9319" s="0">
        <v>21787.080078</v>
      </c>
      <c r="E9319" s="0">
        <v>0.288062</v>
      </c>
      <c r="F9319" s="0">
        <v>9.933966</v>
      </c>
      <c r="G9319" s="0">
        <v>-0.609506</v>
      </c>
      <c r="H9319" s="0">
        <v>-0.029603</v>
      </c>
      <c r="I9319" s="0">
        <v>0.001008</v>
      </c>
      <c r="J9319" s="0">
        <v>0.002446</v>
      </c>
      <c r="K9319" s="0">
        <v>1012.829956</v>
      </c>
      <c r="L9319" s="0">
        <v>42.934883</v>
      </c>
      <c r="W9319" s="0">
        <f t="shared" si="145"/>
        <v>53356.39047828038</v>
      </c>
    </row>
    <row r="9320">
      <c r="A9320" s="0">
        <v>147.00375</v>
      </c>
      <c r="B9320" s="0">
        <v>-360.066101</v>
      </c>
      <c r="C9320" s="0">
        <v>-48664.097656</v>
      </c>
      <c r="D9320" s="0">
        <v>21856.205078</v>
      </c>
      <c r="E9320" s="0">
        <v>0.2691</v>
      </c>
      <c r="F9320" s="0">
        <v>9.927604</v>
      </c>
      <c r="G9320" s="0">
        <v>-0.591411</v>
      </c>
      <c r="H9320" s="0">
        <v>-0.028412</v>
      </c>
      <c r="I9320" s="0">
        <v>0.000803</v>
      </c>
      <c r="J9320" s="0">
        <v>0.001715</v>
      </c>
      <c r="K9320" s="0">
        <v>1012.829956</v>
      </c>
      <c r="L9320" s="0">
        <v>42.937225</v>
      </c>
      <c r="W9320" s="0">
        <f t="shared" si="145"/>
        <v>53348.081021545535</v>
      </c>
    </row>
    <row r="9321">
      <c r="A9321" s="0">
        <v>147.015</v>
      </c>
      <c r="B9321" s="0">
        <v>-223.110992</v>
      </c>
      <c r="C9321" s="0">
        <v>-48672.109375</v>
      </c>
      <c r="D9321" s="0">
        <v>21954.765625</v>
      </c>
      <c r="E9321" s="0">
        <v>0.279392</v>
      </c>
      <c r="F9321" s="0">
        <v>9.932011</v>
      </c>
      <c r="G9321" s="0">
        <v>-0.60523</v>
      </c>
      <c r="H9321" s="0">
        <v>-0.007819</v>
      </c>
      <c r="I9321" s="0">
        <v>0.003077</v>
      </c>
      <c r="J9321" s="0">
        <v>-0.005193</v>
      </c>
      <c r="K9321" s="0">
        <v>1012.829956</v>
      </c>
      <c r="L9321" s="0">
        <v>42.937225</v>
      </c>
      <c r="W9321" s="0">
        <f t="shared" si="145"/>
        <v>53395.091002594949</v>
      </c>
    </row>
    <row r="9322">
      <c r="A9322" s="0">
        <v>147.02625</v>
      </c>
      <c r="B9322" s="0">
        <v>-299.49411</v>
      </c>
      <c r="C9322" s="0">
        <v>-48661.984375</v>
      </c>
      <c r="D9322" s="0">
        <v>21844.640625</v>
      </c>
      <c r="E9322" s="0">
        <v>0.277128</v>
      </c>
      <c r="F9322" s="0">
        <v>9.933595</v>
      </c>
      <c r="G9322" s="0">
        <v>-0.610843</v>
      </c>
      <c r="H9322" s="0">
        <v>0.018509</v>
      </c>
      <c r="I9322" s="0">
        <v>0.006707</v>
      </c>
      <c r="J9322" s="0">
        <v>-0.013337</v>
      </c>
      <c r="K9322" s="0">
        <v>1012.829956</v>
      </c>
      <c r="L9322" s="0">
        <v>42.937225</v>
      </c>
      <c r="W9322" s="0">
        <f t="shared" si="145"/>
        <v>53341.041835251672</v>
      </c>
    </row>
    <row r="9323">
      <c r="A9323" s="0">
        <v>147.0375</v>
      </c>
      <c r="B9323" s="0">
        <v>-299.631317</v>
      </c>
      <c r="C9323" s="0">
        <v>-48673.589844</v>
      </c>
      <c r="D9323" s="0">
        <v>21700.861328</v>
      </c>
      <c r="E9323" s="0">
        <v>0.282095</v>
      </c>
      <c r="F9323" s="0">
        <v>9.930722</v>
      </c>
      <c r="G9323" s="0">
        <v>-0.60402</v>
      </c>
      <c r="H9323" s="0">
        <v>0.042705</v>
      </c>
      <c r="I9323" s="0">
        <v>0.010292</v>
      </c>
      <c r="J9323" s="0">
        <v>-0.021405</v>
      </c>
      <c r="K9323" s="0">
        <v>1012.829956</v>
      </c>
      <c r="L9323" s="0">
        <v>42.937225</v>
      </c>
      <c r="W9323" s="0">
        <f t="shared" si="145"/>
        <v>53292.921758946119</v>
      </c>
    </row>
    <row r="9324">
      <c r="A9324" s="0">
        <v>147.04875</v>
      </c>
      <c r="B9324" s="0">
        <v>-380.920471</v>
      </c>
      <c r="C9324" s="0">
        <v>-48673.675781</v>
      </c>
      <c r="D9324" s="0">
        <v>21791.845703</v>
      </c>
      <c r="E9324" s="0">
        <v>0.285239</v>
      </c>
      <c r="F9324" s="0">
        <v>9.933683</v>
      </c>
      <c r="G9324" s="0">
        <v>-0.602869</v>
      </c>
      <c r="H9324" s="0">
        <v>0.052856</v>
      </c>
      <c r="I9324" s="0">
        <v>0.011772</v>
      </c>
      <c r="J9324" s="0">
        <v>-0.021939</v>
      </c>
      <c r="K9324" s="0">
        <v>1012.829956</v>
      </c>
      <c r="L9324" s="0">
        <v>42.937225</v>
      </c>
      <c r="W9324" s="0">
        <f t="shared" si="145"/>
        <v>53330.632413112187</v>
      </c>
    </row>
    <row r="9325">
      <c r="A9325" s="0">
        <v>147.06</v>
      </c>
      <c r="B9325" s="0">
        <v>-327.476227</v>
      </c>
      <c r="C9325" s="0">
        <v>-48652.074219</v>
      </c>
      <c r="D9325" s="0">
        <v>21911.150391</v>
      </c>
      <c r="E9325" s="0">
        <v>0.283223</v>
      </c>
      <c r="F9325" s="0">
        <v>9.936141</v>
      </c>
      <c r="G9325" s="0">
        <v>-0.608024</v>
      </c>
      <c r="H9325" s="0">
        <v>0.06313</v>
      </c>
      <c r="I9325" s="0">
        <v>0.012297</v>
      </c>
      <c r="J9325" s="0">
        <v>-0.020854</v>
      </c>
      <c r="K9325" s="0">
        <v>1012.829956</v>
      </c>
      <c r="L9325" s="0">
        <v>42.937225</v>
      </c>
      <c r="W9325" s="0">
        <f t="shared" si="145"/>
        <v>53359.442256711736</v>
      </c>
    </row>
    <row r="9326">
      <c r="A9326" s="0">
        <v>147.07125</v>
      </c>
      <c r="B9326" s="0">
        <v>-289.833069</v>
      </c>
      <c r="C9326" s="0">
        <v>-48669.359375</v>
      </c>
      <c r="D9326" s="0">
        <v>21971.578125</v>
      </c>
      <c r="E9326" s="0">
        <v>0.280384</v>
      </c>
      <c r="F9326" s="0">
        <v>9.942437</v>
      </c>
      <c r="G9326" s="0">
        <v>-0.596088</v>
      </c>
      <c r="H9326" s="0">
        <v>0.053402</v>
      </c>
      <c r="I9326" s="0">
        <v>0.011107</v>
      </c>
      <c r="J9326" s="0">
        <v>-0.016817</v>
      </c>
      <c r="K9326" s="0">
        <v>1012.829956</v>
      </c>
      <c r="L9326" s="0">
        <v>42.937225</v>
      </c>
      <c r="W9326" s="0">
        <f t="shared" si="145"/>
        <v>53399.820135312861</v>
      </c>
    </row>
    <row r="9327">
      <c r="A9327" s="0">
        <v>147.0825</v>
      </c>
      <c r="B9327" s="0">
        <v>-317.897339</v>
      </c>
      <c r="C9327" s="0">
        <v>-48663.261719</v>
      </c>
      <c r="D9327" s="0">
        <v>21719.533203</v>
      </c>
      <c r="E9327" s="0">
        <v>0.275876</v>
      </c>
      <c r="F9327" s="0">
        <v>9.931973</v>
      </c>
      <c r="G9327" s="0">
        <v>-0.590157</v>
      </c>
      <c r="H9327" s="0">
        <v>0.030048</v>
      </c>
      <c r="I9327" s="0">
        <v>0.008269</v>
      </c>
      <c r="J9327" s="0">
        <v>-0.011235</v>
      </c>
      <c r="K9327" s="0">
        <v>1012.829956</v>
      </c>
      <c r="L9327" s="0">
        <v>42.937225</v>
      </c>
      <c r="W9327" s="0">
        <f t="shared" si="145"/>
        <v>53291.202110726066</v>
      </c>
    </row>
    <row r="9328">
      <c r="A9328" s="0">
        <v>147.09375</v>
      </c>
      <c r="B9328" s="0">
        <v>-287.274933</v>
      </c>
      <c r="C9328" s="0">
        <v>-48690.839844</v>
      </c>
      <c r="D9328" s="0">
        <v>21786.333984</v>
      </c>
      <c r="E9328" s="0">
        <v>0.274111</v>
      </c>
      <c r="F9328" s="0">
        <v>9.951864</v>
      </c>
      <c r="G9328" s="0">
        <v>-0.594656</v>
      </c>
      <c r="H9328" s="0">
        <v>-0.001947</v>
      </c>
      <c r="I9328" s="0">
        <v>0.005052</v>
      </c>
      <c r="J9328" s="0">
        <v>-0.004919</v>
      </c>
      <c r="K9328" s="0">
        <v>1012.829956</v>
      </c>
      <c r="L9328" s="0">
        <v>42.937225</v>
      </c>
      <c r="W9328" s="0">
        <f t="shared" si="145"/>
        <v>53343.460330799513</v>
      </c>
    </row>
    <row r="9329">
      <c r="A9329" s="0">
        <v>147.105</v>
      </c>
      <c r="B9329" s="0">
        <v>-412.168549</v>
      </c>
      <c r="C9329" s="0">
        <v>-48665.542969</v>
      </c>
      <c r="D9329" s="0">
        <v>21857.630859</v>
      </c>
      <c r="E9329" s="0">
        <v>0.284938</v>
      </c>
      <c r="F9329" s="0">
        <v>9.946003</v>
      </c>
      <c r="G9329" s="0">
        <v>-0.582646</v>
      </c>
      <c r="H9329" s="0">
        <v>-0.015599</v>
      </c>
      <c r="I9329" s="0">
        <v>0.002412</v>
      </c>
      <c r="J9329" s="0">
        <v>-0.002931</v>
      </c>
      <c r="K9329" s="0">
        <v>1012.889954</v>
      </c>
      <c r="L9329" s="0">
        <v>42.939766</v>
      </c>
      <c r="W9329" s="0">
        <f t="shared" si="145"/>
        <v>53350.360656219367</v>
      </c>
    </row>
    <row r="9330">
      <c r="A9330" s="0">
        <v>147.11625</v>
      </c>
      <c r="B9330" s="0">
        <v>-398.688934</v>
      </c>
      <c r="C9330" s="0">
        <v>-48671.382812</v>
      </c>
      <c r="D9330" s="0">
        <v>21752.955078</v>
      </c>
      <c r="E9330" s="0">
        <v>0.291789</v>
      </c>
      <c r="F9330" s="0">
        <v>9.932656</v>
      </c>
      <c r="G9330" s="0">
        <v>-0.599365</v>
      </c>
      <c r="H9330" s="0">
        <v>-0.02789</v>
      </c>
      <c r="I9330" s="0">
        <v>0.000426</v>
      </c>
      <c r="J9330" s="0">
        <v>-0.000229</v>
      </c>
      <c r="K9330" s="0">
        <v>1012.889954</v>
      </c>
      <c r="L9330" s="0">
        <v>42.939766</v>
      </c>
      <c r="W9330" s="0">
        <f t="shared" si="145"/>
        <v>53312.789387949204</v>
      </c>
    </row>
    <row r="9331">
      <c r="A9331" s="0">
        <v>147.1275</v>
      </c>
      <c r="B9331" s="0">
        <v>-340.956787</v>
      </c>
      <c r="C9331" s="0">
        <v>-48683.746094</v>
      </c>
      <c r="D9331" s="0">
        <v>21916.033203</v>
      </c>
      <c r="E9331" s="0">
        <v>0.288802</v>
      </c>
      <c r="F9331" s="0">
        <v>9.933531</v>
      </c>
      <c r="G9331" s="0">
        <v>-0.59811</v>
      </c>
      <c r="H9331" s="0">
        <v>-0.031429</v>
      </c>
      <c r="I9331" s="0">
        <v>-0.000219</v>
      </c>
      <c r="J9331" s="0">
        <v>0.001802</v>
      </c>
      <c r="K9331" s="0">
        <v>1012.889954</v>
      </c>
      <c r="L9331" s="0">
        <v>42.939766</v>
      </c>
      <c r="W9331" s="0">
        <f t="shared" si="145"/>
        <v>53390.410156044505</v>
      </c>
    </row>
    <row r="9332">
      <c r="A9332" s="0">
        <v>147.13875</v>
      </c>
      <c r="B9332" s="0">
        <v>-282.025543</v>
      </c>
      <c r="C9332" s="0">
        <v>-48642.875</v>
      </c>
      <c r="D9332" s="0">
        <v>21765.294922</v>
      </c>
      <c r="E9332" s="0">
        <v>0.281568</v>
      </c>
      <c r="F9332" s="0">
        <v>9.937748</v>
      </c>
      <c r="G9332" s="0">
        <v>-0.59458</v>
      </c>
      <c r="H9332" s="0">
        <v>-0.020014</v>
      </c>
      <c r="I9332" s="0">
        <v>0.001033</v>
      </c>
      <c r="J9332" s="0">
        <v>-0.003226</v>
      </c>
      <c r="K9332" s="0">
        <v>1012.889954</v>
      </c>
      <c r="L9332" s="0">
        <v>42.939766</v>
      </c>
      <c r="W9332" s="0">
        <f t="shared" si="145"/>
        <v>53291.058252901756</v>
      </c>
    </row>
    <row r="9333">
      <c r="A9333" s="0">
        <v>147.15</v>
      </c>
      <c r="B9333" s="0">
        <v>-268.605652</v>
      </c>
      <c r="C9333" s="0">
        <v>-48674.101562</v>
      </c>
      <c r="D9333" s="0">
        <v>21795.607422</v>
      </c>
      <c r="E9333" s="0">
        <v>0.282054</v>
      </c>
      <c r="F9333" s="0">
        <v>9.942557</v>
      </c>
      <c r="G9333" s="0">
        <v>-0.593194</v>
      </c>
      <c r="H9333" s="0">
        <v>0.005425</v>
      </c>
      <c r="I9333" s="0">
        <v>0.004919</v>
      </c>
      <c r="J9333" s="0">
        <v>-0.010687</v>
      </c>
      <c r="K9333" s="0">
        <v>1012.889954</v>
      </c>
      <c r="L9333" s="0">
        <v>42.939766</v>
      </c>
      <c r="W9333" s="0">
        <f t="shared" si="145"/>
        <v>53331.874285066326</v>
      </c>
    </row>
    <row r="9334">
      <c r="A9334" s="0">
        <v>147.16125</v>
      </c>
      <c r="B9334" s="0">
        <v>-297.755585</v>
      </c>
      <c r="C9334" s="0">
        <v>-48691.703125</v>
      </c>
      <c r="D9334" s="0">
        <v>21898.599609</v>
      </c>
      <c r="E9334" s="0">
        <v>0.273139</v>
      </c>
      <c r="F9334" s="0">
        <v>9.943148</v>
      </c>
      <c r="G9334" s="0">
        <v>-0.592774</v>
      </c>
      <c r="H9334" s="0">
        <v>0.029595</v>
      </c>
      <c r="I9334" s="0">
        <v>0.008307</v>
      </c>
      <c r="J9334" s="0">
        <v>-0.017987</v>
      </c>
      <c r="K9334" s="0">
        <v>1012.889954</v>
      </c>
      <c r="L9334" s="0">
        <v>42.939766</v>
      </c>
      <c r="W9334" s="0">
        <f t="shared" si="145"/>
        <v>53390.25450807318</v>
      </c>
    </row>
    <row r="9335">
      <c r="A9335" s="0">
        <v>147.1725</v>
      </c>
      <c r="B9335" s="0">
        <v>-377.581055</v>
      </c>
      <c r="C9335" s="0">
        <v>-48685.9375</v>
      </c>
      <c r="D9335" s="0">
        <v>21933.525391</v>
      </c>
      <c r="E9335" s="0">
        <v>0.278607</v>
      </c>
      <c r="F9335" s="0">
        <v>9.935075</v>
      </c>
      <c r="G9335" s="0">
        <v>-0.599487</v>
      </c>
      <c r="H9335" s="0">
        <v>0.052311</v>
      </c>
      <c r="I9335" s="0">
        <v>0.011058</v>
      </c>
      <c r="J9335" s="0">
        <v>-0.022308</v>
      </c>
      <c r="K9335" s="0">
        <v>1012.889954</v>
      </c>
      <c r="L9335" s="0">
        <v>42.939766</v>
      </c>
      <c r="W9335" s="0">
        <f t="shared" si="145"/>
        <v>53399.837207473232</v>
      </c>
    </row>
    <row r="9336">
      <c r="A9336" s="0">
        <v>147.18375</v>
      </c>
      <c r="B9336" s="0">
        <v>-360.723694</v>
      </c>
      <c r="C9336" s="0">
        <v>-48680.710937</v>
      </c>
      <c r="D9336" s="0">
        <v>21758.0625</v>
      </c>
      <c r="E9336" s="0">
        <v>0.27145</v>
      </c>
      <c r="F9336" s="0">
        <v>9.933113</v>
      </c>
      <c r="G9336" s="0">
        <v>-0.603458</v>
      </c>
      <c r="H9336" s="0">
        <v>0.06365</v>
      </c>
      <c r="I9336" s="0">
        <v>0.012145</v>
      </c>
      <c r="J9336" s="0">
        <v>-0.022519</v>
      </c>
      <c r="K9336" s="0">
        <v>1012.889954</v>
      </c>
      <c r="L9336" s="0">
        <v>42.939766</v>
      </c>
      <c r="W9336" s="0">
        <f t="shared" si="145"/>
        <v>53323.119026076027</v>
      </c>
    </row>
    <row r="9337">
      <c r="A9337" s="0">
        <v>147.195</v>
      </c>
      <c r="B9337" s="0">
        <v>-311.579407</v>
      </c>
      <c r="C9337" s="0">
        <v>-48675.71875</v>
      </c>
      <c r="D9337" s="0">
        <v>21795.412109</v>
      </c>
      <c r="E9337" s="0">
        <v>0.287044</v>
      </c>
      <c r="F9337" s="0">
        <v>9.940655</v>
      </c>
      <c r="G9337" s="0">
        <v>-0.597404</v>
      </c>
      <c r="H9337" s="0">
        <v>0.05671</v>
      </c>
      <c r="I9337" s="0">
        <v>0.011117</v>
      </c>
      <c r="J9337" s="0">
        <v>-0.017773</v>
      </c>
      <c r="K9337" s="0">
        <v>1012.889954</v>
      </c>
      <c r="L9337" s="0">
        <v>42.939766</v>
      </c>
      <c r="W9337" s="0">
        <f t="shared" si="145"/>
        <v>53333.504165365994</v>
      </c>
    </row>
    <row r="9338">
      <c r="A9338" s="0">
        <v>147.20625</v>
      </c>
      <c r="B9338" s="0">
        <v>-371.416412</v>
      </c>
      <c r="C9338" s="0">
        <v>-48663.34375</v>
      </c>
      <c r="D9338" s="0">
        <v>21872.134766</v>
      </c>
      <c r="E9338" s="0">
        <v>0.284136</v>
      </c>
      <c r="F9338" s="0">
        <v>9.936757</v>
      </c>
      <c r="G9338" s="0">
        <v>-0.586184</v>
      </c>
      <c r="H9338" s="0">
        <v>0.034076</v>
      </c>
      <c r="I9338" s="0">
        <v>0.009325</v>
      </c>
      <c r="J9338" s="0">
        <v>-0.012143</v>
      </c>
      <c r="K9338" s="0">
        <v>1012.869995</v>
      </c>
      <c r="L9338" s="0">
        <v>42.944649</v>
      </c>
      <c r="W9338" s="0">
        <f t="shared" si="145"/>
        <v>53353.999421822475</v>
      </c>
    </row>
    <row r="9339">
      <c r="A9339" s="0">
        <v>147.2175</v>
      </c>
      <c r="B9339" s="0">
        <v>-282.70575</v>
      </c>
      <c r="C9339" s="0">
        <v>-48649.214844</v>
      </c>
      <c r="D9339" s="0">
        <v>22022.761719</v>
      </c>
      <c r="E9339" s="0">
        <v>0.279074</v>
      </c>
      <c r="F9339" s="0">
        <v>9.932448</v>
      </c>
      <c r="G9339" s="0">
        <v>-0.597822</v>
      </c>
      <c r="H9339" s="0">
        <v>0.012643</v>
      </c>
      <c r="I9339" s="0">
        <v>0.007207</v>
      </c>
      <c r="J9339" s="0">
        <v>-0.007657</v>
      </c>
      <c r="K9339" s="0">
        <v>1012.869995</v>
      </c>
      <c r="L9339" s="0">
        <v>42.944649</v>
      </c>
      <c r="W9339" s="0">
        <f t="shared" si="145"/>
        <v>53402.509877444943</v>
      </c>
    </row>
    <row r="9340">
      <c r="A9340" s="0">
        <v>147.22875</v>
      </c>
      <c r="B9340" s="0">
        <v>-283.857788</v>
      </c>
      <c r="C9340" s="0">
        <v>-48674.085937</v>
      </c>
      <c r="D9340" s="0">
        <v>21828.013672</v>
      </c>
      <c r="E9340" s="0">
        <v>0.296212</v>
      </c>
      <c r="F9340" s="0">
        <v>9.94733</v>
      </c>
      <c r="G9340" s="0">
        <v>-0.599594</v>
      </c>
      <c r="H9340" s="0">
        <v>-0.010165</v>
      </c>
      <c r="I9340" s="0">
        <v>0.004244</v>
      </c>
      <c r="J9340" s="0">
        <v>-0.001975</v>
      </c>
      <c r="K9340" s="0">
        <v>1012.869995</v>
      </c>
      <c r="L9340" s="0">
        <v>42.944649</v>
      </c>
      <c r="W9340" s="0">
        <f t="shared" si="145"/>
        <v>53345.190953930316</v>
      </c>
    </row>
    <row r="9341">
      <c r="A9341" s="0">
        <v>147.24</v>
      </c>
      <c r="B9341" s="0">
        <v>-351.831268</v>
      </c>
      <c r="C9341" s="0">
        <v>-48670.328125</v>
      </c>
      <c r="D9341" s="0">
        <v>21831.634766</v>
      </c>
      <c r="E9341" s="0">
        <v>0.288141</v>
      </c>
      <c r="F9341" s="0">
        <v>9.943904</v>
      </c>
      <c r="G9341" s="0">
        <v>-0.59254</v>
      </c>
      <c r="H9341" s="0">
        <v>-0.027204</v>
      </c>
      <c r="I9341" s="0">
        <v>0.000309</v>
      </c>
      <c r="J9341" s="0">
        <v>0.002086</v>
      </c>
      <c r="K9341" s="0">
        <v>1012.869995</v>
      </c>
      <c r="L9341" s="0">
        <v>42.944649</v>
      </c>
      <c r="W9341" s="0">
        <f t="shared" si="145"/>
        <v>53343.649121449576</v>
      </c>
    </row>
    <row r="9342">
      <c r="A9342" s="0">
        <v>147.25125</v>
      </c>
      <c r="B9342" s="0">
        <v>-434.124359</v>
      </c>
      <c r="C9342" s="0">
        <v>-48681.363281</v>
      </c>
      <c r="D9342" s="0">
        <v>21823.826172</v>
      </c>
      <c r="E9342" s="0">
        <v>0.278145</v>
      </c>
      <c r="F9342" s="0">
        <v>9.928672</v>
      </c>
      <c r="G9342" s="0">
        <v>-0.591572</v>
      </c>
      <c r="H9342" s="0">
        <v>-0.031782</v>
      </c>
      <c r="I9342" s="0">
        <v>0.000231</v>
      </c>
      <c r="J9342" s="0">
        <v>0.003885</v>
      </c>
      <c r="K9342" s="0">
        <v>1012.869995</v>
      </c>
      <c r="L9342" s="0">
        <v>42.944649</v>
      </c>
      <c r="W9342" s="0">
        <f t="shared" si="145"/>
        <v>53351.129169319785</v>
      </c>
    </row>
    <row r="9343">
      <c r="A9343" s="0">
        <v>147.2625</v>
      </c>
      <c r="B9343" s="0">
        <v>-401.544281</v>
      </c>
      <c r="C9343" s="0">
        <v>-48689.667969</v>
      </c>
      <c r="D9343" s="0">
        <v>21826.421875</v>
      </c>
      <c r="E9343" s="0">
        <v>0.284173</v>
      </c>
      <c r="F9343" s="0">
        <v>9.940843</v>
      </c>
      <c r="G9343" s="0">
        <v>-0.601909</v>
      </c>
      <c r="H9343" s="0">
        <v>-0.020749</v>
      </c>
      <c r="I9343" s="0">
        <v>0.001635</v>
      </c>
      <c r="J9343" s="0">
        <v>-0.000329</v>
      </c>
      <c r="K9343" s="0">
        <v>1012.869995</v>
      </c>
      <c r="L9343" s="0">
        <v>42.944649</v>
      </c>
      <c r="W9343" s="0">
        <f t="shared" si="145"/>
        <v>53359.513646645493</v>
      </c>
    </row>
    <row r="9344">
      <c r="A9344" s="0">
        <v>147.27375</v>
      </c>
      <c r="B9344" s="0">
        <v>-422.924866</v>
      </c>
      <c r="C9344" s="0">
        <v>-48661.175781</v>
      </c>
      <c r="D9344" s="0">
        <v>21822.419922</v>
      </c>
      <c r="E9344" s="0">
        <v>0.291896</v>
      </c>
      <c r="F9344" s="0">
        <v>9.939596</v>
      </c>
      <c r="G9344" s="0">
        <v>-0.599047</v>
      </c>
      <c r="H9344" s="0">
        <v>0.002856</v>
      </c>
      <c r="I9344" s="0">
        <v>0.004838</v>
      </c>
      <c r="J9344" s="0">
        <v>-0.007549</v>
      </c>
      <c r="K9344" s="0">
        <v>1012.869995</v>
      </c>
      <c r="L9344" s="0">
        <v>42.944649</v>
      </c>
      <c r="W9344" s="0">
        <f t="shared" si="145"/>
        <v>53332.043886239393</v>
      </c>
    </row>
    <row r="9345">
      <c r="A9345" s="0">
        <v>147.285</v>
      </c>
      <c r="B9345" s="0">
        <v>-251.190506</v>
      </c>
      <c r="C9345" s="0">
        <v>-48684.957031</v>
      </c>
      <c r="D9345" s="0">
        <v>21900.9375</v>
      </c>
      <c r="E9345" s="0">
        <v>0.280649</v>
      </c>
      <c r="F9345" s="0">
        <v>9.93932</v>
      </c>
      <c r="G9345" s="0">
        <v>-0.599245</v>
      </c>
      <c r="H9345" s="0">
        <v>0.028211</v>
      </c>
      <c r="I9345" s="0">
        <v>0.007899</v>
      </c>
      <c r="J9345" s="0">
        <v>-0.016425</v>
      </c>
      <c r="K9345" s="0">
        <v>1012.869995</v>
      </c>
      <c r="L9345" s="0">
        <v>42.944649</v>
      </c>
      <c r="W9345" s="0">
        <f t="shared" si="145"/>
        <v>53384.821823806124</v>
      </c>
    </row>
    <row r="9346">
      <c r="A9346" s="0">
        <v>147.29625</v>
      </c>
      <c r="B9346" s="0">
        <v>-327.407562</v>
      </c>
      <c r="C9346" s="0">
        <v>-48678.222656</v>
      </c>
      <c r="D9346" s="0">
        <v>21821.976562</v>
      </c>
      <c r="E9346" s="0">
        <v>0.281376</v>
      </c>
      <c r="F9346" s="0">
        <v>9.938101</v>
      </c>
      <c r="G9346" s="0">
        <v>-0.600768</v>
      </c>
      <c r="H9346" s="0">
        <v>0.0477</v>
      </c>
      <c r="I9346" s="0">
        <v>0.009634</v>
      </c>
      <c r="J9346" s="0">
        <v>-0.020842</v>
      </c>
      <c r="K9346" s="0">
        <v>1012.869995</v>
      </c>
      <c r="L9346" s="0">
        <v>42.944649</v>
      </c>
      <c r="W9346" s="0">
        <f ref="W9346:W9409" t="shared" si="146">SQRT((B9346)^2+(C9346)^2+(D9346)^2)</f>
        <v>53346.7451465527</v>
      </c>
    </row>
    <row r="9347">
      <c r="A9347" s="0">
        <v>147.3075</v>
      </c>
      <c r="B9347" s="0">
        <v>-349.702637</v>
      </c>
      <c r="C9347" s="0">
        <v>-48661.957031</v>
      </c>
      <c r="D9347" s="0">
        <v>21843.527344</v>
      </c>
      <c r="E9347" s="0">
        <v>0.288385</v>
      </c>
      <c r="F9347" s="0">
        <v>9.931102</v>
      </c>
      <c r="G9347" s="0">
        <v>-0.607674</v>
      </c>
      <c r="H9347" s="0">
        <v>0.059559</v>
      </c>
      <c r="I9347" s="0">
        <v>0.011447</v>
      </c>
      <c r="J9347" s="0">
        <v>-0.02129</v>
      </c>
      <c r="K9347" s="0">
        <v>1012.859985</v>
      </c>
      <c r="L9347" s="0">
        <v>42.942108</v>
      </c>
      <c r="W9347" s="0">
        <f t="shared" si="146"/>
        <v>53340.866517608156</v>
      </c>
    </row>
    <row r="9348">
      <c r="A9348" s="0">
        <v>147.31875</v>
      </c>
      <c r="B9348" s="0">
        <v>-385.554413</v>
      </c>
      <c r="C9348" s="0">
        <v>-48672.945312</v>
      </c>
      <c r="D9348" s="0">
        <v>21765.017578</v>
      </c>
      <c r="E9348" s="0">
        <v>0.294592</v>
      </c>
      <c r="F9348" s="0">
        <v>9.935733</v>
      </c>
      <c r="G9348" s="0">
        <v>-0.596647</v>
      </c>
      <c r="H9348" s="0">
        <v>0.059831</v>
      </c>
      <c r="I9348" s="0">
        <v>0.012417</v>
      </c>
      <c r="J9348" s="0">
        <v>-0.01891</v>
      </c>
      <c r="K9348" s="0">
        <v>1012.859985</v>
      </c>
      <c r="L9348" s="0">
        <v>42.942108</v>
      </c>
      <c r="W9348" s="0">
        <f t="shared" si="146"/>
        <v>53319.042074300021</v>
      </c>
    </row>
    <row r="9349">
      <c r="A9349" s="0">
        <v>147.33</v>
      </c>
      <c r="B9349" s="0">
        <v>-252.134705</v>
      </c>
      <c r="C9349" s="0">
        <v>-48685.25</v>
      </c>
      <c r="D9349" s="0">
        <v>21959.425781</v>
      </c>
      <c r="E9349" s="0">
        <v>0.288324</v>
      </c>
      <c r="F9349" s="0">
        <v>9.943021</v>
      </c>
      <c r="G9349" s="0">
        <v>-0.599146</v>
      </c>
      <c r="H9349" s="0">
        <v>0.045747</v>
      </c>
      <c r="I9349" s="0">
        <v>0.010231</v>
      </c>
      <c r="J9349" s="0">
        <v>-0.014758</v>
      </c>
      <c r="K9349" s="0">
        <v>1012.859985</v>
      </c>
      <c r="L9349" s="0">
        <v>42.942108</v>
      </c>
      <c r="W9349" s="0">
        <f t="shared" si="146"/>
        <v>53409.11457891071</v>
      </c>
    </row>
    <row r="9350">
      <c r="A9350" s="0">
        <v>147.34125</v>
      </c>
      <c r="B9350" s="0">
        <v>-291.082306</v>
      </c>
      <c r="C9350" s="0">
        <v>-48645.34375</v>
      </c>
      <c r="D9350" s="0">
        <v>21918.832031</v>
      </c>
      <c r="E9350" s="0">
        <v>0.281512</v>
      </c>
      <c r="F9350" s="0">
        <v>9.935946</v>
      </c>
      <c r="G9350" s="0">
        <v>-0.612352</v>
      </c>
      <c r="H9350" s="0">
        <v>0.017992</v>
      </c>
      <c r="I9350" s="0">
        <v>0.007135</v>
      </c>
      <c r="J9350" s="0">
        <v>-0.008209</v>
      </c>
      <c r="K9350" s="0">
        <v>1012.859985</v>
      </c>
      <c r="L9350" s="0">
        <v>42.942108</v>
      </c>
      <c r="W9350" s="0">
        <f t="shared" si="146"/>
        <v>53356.249822000442</v>
      </c>
    </row>
    <row r="9351">
      <c r="A9351" s="0">
        <v>147.3525</v>
      </c>
      <c r="B9351" s="0">
        <v>-349.784821</v>
      </c>
      <c r="C9351" s="0">
        <v>-48671.992187</v>
      </c>
      <c r="D9351" s="0">
        <v>21868.623047</v>
      </c>
      <c r="E9351" s="0">
        <v>0.277231</v>
      </c>
      <c r="F9351" s="0">
        <v>9.929136</v>
      </c>
      <c r="G9351" s="0">
        <v>-0.596282</v>
      </c>
      <c r="H9351" s="0">
        <v>-0.00603</v>
      </c>
      <c r="I9351" s="0">
        <v>0.00378</v>
      </c>
      <c r="J9351" s="0">
        <v>-0.004279</v>
      </c>
      <c r="K9351" s="0">
        <v>1012.859985</v>
      </c>
      <c r="L9351" s="0">
        <v>42.942108</v>
      </c>
      <c r="W9351" s="0">
        <f t="shared" si="146"/>
        <v>53360.302162227032</v>
      </c>
    </row>
    <row r="9352">
      <c r="A9352" s="0">
        <v>147.36375</v>
      </c>
      <c r="B9352" s="0">
        <v>-265.947784</v>
      </c>
      <c r="C9352" s="0">
        <v>-48681.222656</v>
      </c>
      <c r="D9352" s="0">
        <v>21788.53125</v>
      </c>
      <c r="E9352" s="0">
        <v>0.29028</v>
      </c>
      <c r="F9352" s="0">
        <v>9.931211</v>
      </c>
      <c r="G9352" s="0">
        <v>-0.599301</v>
      </c>
      <c r="H9352" s="0">
        <v>-0.022106</v>
      </c>
      <c r="I9352" s="0">
        <v>0.002335</v>
      </c>
      <c r="J9352" s="0">
        <v>-0.000873</v>
      </c>
      <c r="K9352" s="0">
        <v>1012.859985</v>
      </c>
      <c r="L9352" s="0">
        <v>42.942108</v>
      </c>
      <c r="W9352" s="0">
        <f t="shared" si="146"/>
        <v>53335.469075832538</v>
      </c>
    </row>
    <row r="9353">
      <c r="A9353" s="0">
        <v>147.375</v>
      </c>
      <c r="B9353" s="0">
        <v>-350.438446</v>
      </c>
      <c r="C9353" s="0">
        <v>-48660.40625</v>
      </c>
      <c r="D9353" s="0">
        <v>21835.703125</v>
      </c>
      <c r="E9353" s="0">
        <v>0.289507</v>
      </c>
      <c r="F9353" s="0">
        <v>9.935981</v>
      </c>
      <c r="G9353" s="0">
        <v>-0.594171</v>
      </c>
      <c r="H9353" s="0">
        <v>-0.02959</v>
      </c>
      <c r="I9353" s="0">
        <v>0.001492</v>
      </c>
      <c r="J9353" s="0">
        <v>0.002001</v>
      </c>
      <c r="K9353" s="0">
        <v>1012.859985</v>
      </c>
      <c r="L9353" s="0">
        <v>42.942108</v>
      </c>
      <c r="W9353" s="0">
        <f t="shared" si="146"/>
        <v>53336.252910029296</v>
      </c>
    </row>
    <row r="9354">
      <c r="A9354" s="0">
        <v>147.38625</v>
      </c>
      <c r="B9354" s="0">
        <v>-375.177307</v>
      </c>
      <c r="C9354" s="0">
        <v>-48680.652344</v>
      </c>
      <c r="D9354" s="0">
        <v>21877.130859</v>
      </c>
      <c r="E9354" s="0">
        <v>0.293775</v>
      </c>
      <c r="F9354" s="0">
        <v>9.931896</v>
      </c>
      <c r="G9354" s="0">
        <v>-0.59791</v>
      </c>
      <c r="H9354" s="0">
        <v>-0.022735</v>
      </c>
      <c r="I9354" s="0">
        <v>0.001207</v>
      </c>
      <c r="J9354" s="0">
        <v>-0.000872</v>
      </c>
      <c r="K9354" s="0">
        <v>1012.859985</v>
      </c>
      <c r="L9354" s="0">
        <v>42.942108</v>
      </c>
      <c r="W9354" s="0">
        <f t="shared" si="146"/>
        <v>53371.860800152834</v>
      </c>
    </row>
    <row r="9355">
      <c r="A9355" s="0">
        <v>147.3975</v>
      </c>
      <c r="B9355" s="0">
        <v>-316.398956</v>
      </c>
      <c r="C9355" s="0">
        <v>-48685.820312</v>
      </c>
      <c r="D9355" s="0">
        <v>21719.697266</v>
      </c>
      <c r="E9355" s="0">
        <v>0.274198</v>
      </c>
      <c r="F9355" s="0">
        <v>9.941648</v>
      </c>
      <c r="G9355" s="0">
        <v>-0.603725</v>
      </c>
      <c r="H9355" s="0">
        <v>-0.004998</v>
      </c>
      <c r="I9355" s="0">
        <v>0.002917</v>
      </c>
      <c r="J9355" s="0">
        <v>-0.006668</v>
      </c>
      <c r="K9355" s="0">
        <v>1012.859985</v>
      </c>
      <c r="L9355" s="0">
        <v>42.942108</v>
      </c>
      <c r="W9355" s="0">
        <f t="shared" si="146"/>
        <v>53311.860379078855</v>
      </c>
    </row>
    <row r="9356">
      <c r="A9356" s="0">
        <v>147.40875</v>
      </c>
      <c r="B9356" s="0">
        <v>-318.966034</v>
      </c>
      <c r="C9356" s="0">
        <v>-48660.320312</v>
      </c>
      <c r="D9356" s="0">
        <v>21698.662109</v>
      </c>
      <c r="E9356" s="0">
        <v>0.293918</v>
      </c>
      <c r="F9356" s="0">
        <v>9.942129</v>
      </c>
      <c r="G9356" s="0">
        <v>-0.598354</v>
      </c>
      <c r="H9356" s="0">
        <v>0.018439</v>
      </c>
      <c r="I9356" s="0">
        <v>0.006265</v>
      </c>
      <c r="J9356" s="0">
        <v>-0.013917</v>
      </c>
      <c r="K9356" s="0">
        <v>1012.849976</v>
      </c>
      <c r="L9356" s="0">
        <v>42.942108</v>
      </c>
      <c r="W9356" s="0">
        <f t="shared" si="146"/>
        <v>53280.01923345973</v>
      </c>
    </row>
    <row r="9357">
      <c r="A9357" s="0">
        <v>147.42</v>
      </c>
      <c r="B9357" s="0">
        <v>-266.087585</v>
      </c>
      <c r="C9357" s="0">
        <v>-48657.226562</v>
      </c>
      <c r="D9357" s="0">
        <v>21745.058594</v>
      </c>
      <c r="E9357" s="0">
        <v>0.285908</v>
      </c>
      <c r="F9357" s="0">
        <v>9.951674</v>
      </c>
      <c r="G9357" s="0">
        <v>-0.601615</v>
      </c>
      <c r="H9357" s="0">
        <v>0.040567</v>
      </c>
      <c r="I9357" s="0">
        <v>0.009787</v>
      </c>
      <c r="J9357" s="0">
        <v>-0.019894</v>
      </c>
      <c r="K9357" s="0">
        <v>1012.849976</v>
      </c>
      <c r="L9357" s="0">
        <v>42.942108</v>
      </c>
      <c r="W9357" s="0">
        <f t="shared" si="146"/>
        <v>53295.81665163958</v>
      </c>
    </row>
    <row r="9358">
      <c r="A9358" s="0">
        <v>147.43125</v>
      </c>
      <c r="B9358" s="0">
        <v>-138.74791</v>
      </c>
      <c r="C9358" s="0">
        <v>-48665.203125</v>
      </c>
      <c r="D9358" s="0">
        <v>21798.541016</v>
      </c>
      <c r="E9358" s="0">
        <v>0.287867</v>
      </c>
      <c r="F9358" s="0">
        <v>9.938106</v>
      </c>
      <c r="G9358" s="0">
        <v>-0.593929</v>
      </c>
      <c r="H9358" s="0">
        <v>0.056376</v>
      </c>
      <c r="I9358" s="0">
        <v>0.0119</v>
      </c>
      <c r="J9358" s="0">
        <v>-0.022408</v>
      </c>
      <c r="K9358" s="0">
        <v>1012.849976</v>
      </c>
      <c r="L9358" s="0">
        <v>42.942108</v>
      </c>
      <c r="W9358" s="0">
        <f t="shared" si="146"/>
        <v>53324.456271079529</v>
      </c>
    </row>
    <row r="9359">
      <c r="A9359" s="0">
        <v>147.4425</v>
      </c>
      <c r="B9359" s="0">
        <v>-263.041656</v>
      </c>
      <c r="C9359" s="0">
        <v>-48688</v>
      </c>
      <c r="D9359" s="0">
        <v>21795.501953</v>
      </c>
      <c r="E9359" s="0">
        <v>0.293489</v>
      </c>
      <c r="F9359" s="0">
        <v>9.939409</v>
      </c>
      <c r="G9359" s="0">
        <v>-0.607341</v>
      </c>
      <c r="H9359" s="0">
        <v>0.063837</v>
      </c>
      <c r="I9359" s="0">
        <v>0.012874</v>
      </c>
      <c r="J9359" s="0">
        <v>-0.021442</v>
      </c>
      <c r="K9359" s="0">
        <v>1012.849976</v>
      </c>
      <c r="L9359" s="0">
        <v>42.942108</v>
      </c>
      <c r="W9359" s="0">
        <f t="shared" si="146"/>
        <v>53344.488377863541</v>
      </c>
    </row>
    <row r="9360">
      <c r="A9360" s="0">
        <v>147.45375</v>
      </c>
      <c r="B9360" s="0">
        <v>-332.967926</v>
      </c>
      <c r="C9360" s="0">
        <v>-48654.660156</v>
      </c>
      <c r="D9360" s="0">
        <v>21772.332031</v>
      </c>
      <c r="E9360" s="0">
        <v>0.289477</v>
      </c>
      <c r="F9360" s="0">
        <v>9.941727</v>
      </c>
      <c r="G9360" s="0">
        <v>-0.6116</v>
      </c>
      <c r="H9360" s="0">
        <v>0.050173</v>
      </c>
      <c r="I9360" s="0">
        <v>0.011282</v>
      </c>
      <c r="J9360" s="0">
        <v>-0.016297</v>
      </c>
      <c r="K9360" s="0">
        <v>1012.849976</v>
      </c>
      <c r="L9360" s="0">
        <v>42.942108</v>
      </c>
      <c r="W9360" s="0">
        <f t="shared" si="146"/>
        <v>53304.98348750994</v>
      </c>
    </row>
    <row r="9361">
      <c r="A9361" s="0">
        <v>147.465</v>
      </c>
      <c r="B9361" s="0">
        <v>-347.885559</v>
      </c>
      <c r="C9361" s="0">
        <v>-48675.222656</v>
      </c>
      <c r="D9361" s="0">
        <v>21755.910156</v>
      </c>
      <c r="E9361" s="0">
        <v>0.27785</v>
      </c>
      <c r="F9361" s="0">
        <v>9.959125</v>
      </c>
      <c r="G9361" s="0">
        <v>-0.612457</v>
      </c>
      <c r="H9361" s="0">
        <v>0.026785</v>
      </c>
      <c r="I9361" s="0">
        <v>0.007741</v>
      </c>
      <c r="J9361" s="0">
        <v>-0.010816</v>
      </c>
      <c r="K9361" s="0">
        <v>1012.849976</v>
      </c>
      <c r="L9361" s="0">
        <v>42.942108</v>
      </c>
      <c r="W9361" s="0">
        <f t="shared" si="146"/>
        <v>53317.145006923245</v>
      </c>
    </row>
    <row r="9362">
      <c r="A9362" s="0">
        <v>147.47625</v>
      </c>
      <c r="B9362" s="0">
        <v>-329.511719</v>
      </c>
      <c r="C9362" s="0">
        <v>-48672.210937</v>
      </c>
      <c r="D9362" s="0">
        <v>21934.009766</v>
      </c>
      <c r="E9362" s="0">
        <v>0.289175</v>
      </c>
      <c r="F9362" s="0">
        <v>9.94298</v>
      </c>
      <c r="G9362" s="0">
        <v>-0.589581</v>
      </c>
      <c r="H9362" s="0">
        <v>0.001711</v>
      </c>
      <c r="I9362" s="0">
        <v>0.004641</v>
      </c>
      <c r="J9362" s="0">
        <v>-0.00655</v>
      </c>
      <c r="K9362" s="0">
        <v>1012.849976</v>
      </c>
      <c r="L9362" s="0">
        <v>42.942108</v>
      </c>
      <c r="W9362" s="0">
        <f t="shared" si="146"/>
        <v>53387.203334542304</v>
      </c>
    </row>
    <row r="9363">
      <c r="A9363" s="0">
        <v>147.4875</v>
      </c>
      <c r="B9363" s="0">
        <v>-363.032776</v>
      </c>
      <c r="C9363" s="0">
        <v>-48662.160156</v>
      </c>
      <c r="D9363" s="0">
        <v>21846.3125</v>
      </c>
      <c r="E9363" s="0">
        <v>0.280168</v>
      </c>
      <c r="F9363" s="0">
        <v>9.94481</v>
      </c>
      <c r="G9363" s="0">
        <v>-0.602235</v>
      </c>
      <c r="H9363" s="0">
        <v>-0.019925</v>
      </c>
      <c r="I9363" s="0">
        <v>0.001491</v>
      </c>
      <c r="J9363" s="0">
        <v>0.001277</v>
      </c>
      <c r="K9363" s="0">
        <v>1012.849976</v>
      </c>
      <c r="L9363" s="0">
        <v>42.942108</v>
      </c>
      <c r="W9363" s="0">
        <f t="shared" si="146"/>
        <v>53342.281481881706</v>
      </c>
    </row>
    <row r="9364">
      <c r="A9364" s="0">
        <v>147.49875</v>
      </c>
      <c r="B9364" s="0">
        <v>-413.983368</v>
      </c>
      <c r="C9364" s="0">
        <v>-48701.878906</v>
      </c>
      <c r="D9364" s="0">
        <v>21828.214844</v>
      </c>
      <c r="E9364" s="0">
        <v>0.279281</v>
      </c>
      <c r="F9364" s="0">
        <v>9.931699</v>
      </c>
      <c r="G9364" s="0">
        <v>-0.605061</v>
      </c>
      <c r="H9364" s="0">
        <v>-0.029127</v>
      </c>
      <c r="I9364" s="0">
        <v>0.000402</v>
      </c>
      <c r="J9364" s="0">
        <v>0.002479</v>
      </c>
      <c r="K9364" s="0">
        <v>1012.849976</v>
      </c>
      <c r="L9364" s="0">
        <v>42.942108</v>
      </c>
      <c r="W9364" s="0">
        <f t="shared" si="146"/>
        <v>53371.484469513212</v>
      </c>
    </row>
    <row r="9365">
      <c r="A9365" s="0">
        <v>147.51</v>
      </c>
      <c r="B9365" s="0">
        <v>-474.497803</v>
      </c>
      <c r="C9365" s="0">
        <v>-48702.191406</v>
      </c>
      <c r="D9365" s="0">
        <v>21875.601562</v>
      </c>
      <c r="E9365" s="0">
        <v>0.287829</v>
      </c>
      <c r="F9365" s="0">
        <v>9.931434</v>
      </c>
      <c r="G9365" s="0">
        <v>-0.606076</v>
      </c>
      <c r="H9365" s="0">
        <v>-0.027801</v>
      </c>
      <c r="I9365" s="0">
        <v>-7.894327E-05</v>
      </c>
      <c r="J9365" s="0">
        <v>0.002332</v>
      </c>
      <c r="K9365" s="0">
        <v>1012.839966</v>
      </c>
      <c r="L9365" s="0">
        <v>42.946991</v>
      </c>
      <c r="W9365" s="0">
        <f t="shared" si="146"/>
        <v>53391.671069662996</v>
      </c>
    </row>
    <row r="9366">
      <c r="A9366" s="0">
        <v>147.52125</v>
      </c>
      <c r="B9366" s="0">
        <v>-369.83902</v>
      </c>
      <c r="C9366" s="0">
        <v>-48698.699219</v>
      </c>
      <c r="D9366" s="0">
        <v>21885.132812</v>
      </c>
      <c r="E9366" s="0">
        <v>0.288333</v>
      </c>
      <c r="F9366" s="0">
        <v>9.938427</v>
      </c>
      <c r="G9366" s="0">
        <v>-0.603296</v>
      </c>
      <c r="H9366" s="0">
        <v>-0.010287</v>
      </c>
      <c r="I9366" s="0">
        <v>0.003021</v>
      </c>
      <c r="J9366" s="0">
        <v>-0.003864</v>
      </c>
      <c r="K9366" s="0">
        <v>1012.839966</v>
      </c>
      <c r="L9366" s="0">
        <v>42.946991</v>
      </c>
      <c r="W9366" s="0">
        <f t="shared" si="146"/>
        <v>53391.564171901024</v>
      </c>
    </row>
    <row r="9367">
      <c r="A9367" s="0">
        <v>147.5325</v>
      </c>
      <c r="B9367" s="0">
        <v>-298.298584</v>
      </c>
      <c r="C9367" s="0">
        <v>-48689.488281</v>
      </c>
      <c r="D9367" s="0">
        <v>21934.21875</v>
      </c>
      <c r="E9367" s="0">
        <v>0.286879</v>
      </c>
      <c r="F9367" s="0">
        <v>9.933316</v>
      </c>
      <c r="G9367" s="0">
        <v>-0.604754</v>
      </c>
      <c r="H9367" s="0">
        <v>0.012684</v>
      </c>
      <c r="I9367" s="0">
        <v>0.005004</v>
      </c>
      <c r="J9367" s="0">
        <v>-0.012175</v>
      </c>
      <c r="K9367" s="0">
        <v>1012.839966</v>
      </c>
      <c r="L9367" s="0">
        <v>42.946991</v>
      </c>
      <c r="W9367" s="0">
        <f t="shared" si="146"/>
        <v>53402.857632187668</v>
      </c>
    </row>
    <row r="9368">
      <c r="A9368" s="0">
        <v>147.54375</v>
      </c>
      <c r="B9368" s="0">
        <v>-279.041626</v>
      </c>
      <c r="C9368" s="0">
        <v>-48683.484375</v>
      </c>
      <c r="D9368" s="0">
        <v>21985.085937</v>
      </c>
      <c r="E9368" s="0">
        <v>0.282412</v>
      </c>
      <c r="F9368" s="0">
        <v>9.936555</v>
      </c>
      <c r="G9368" s="0">
        <v>-0.606098</v>
      </c>
      <c r="H9368" s="0">
        <v>0.032272</v>
      </c>
      <c r="I9368" s="0">
        <v>0.007726</v>
      </c>
      <c r="J9368" s="0">
        <v>-0.017576</v>
      </c>
      <c r="K9368" s="0">
        <v>1012.839966</v>
      </c>
      <c r="L9368" s="0">
        <v>42.946991</v>
      </c>
      <c r="W9368" s="0">
        <f t="shared" si="146"/>
        <v>53418.194641687252</v>
      </c>
    </row>
    <row r="9369">
      <c r="A9369" s="0">
        <v>147.555</v>
      </c>
      <c r="B9369" s="0">
        <v>-351.612732</v>
      </c>
      <c r="C9369" s="0">
        <v>-48685.648437</v>
      </c>
      <c r="D9369" s="0">
        <v>21984.359375</v>
      </c>
      <c r="E9369" s="0">
        <v>0.28053</v>
      </c>
      <c r="F9369" s="0">
        <v>9.937876</v>
      </c>
      <c r="G9369" s="0">
        <v>-0.6051</v>
      </c>
      <c r="H9369" s="0">
        <v>0.05144</v>
      </c>
      <c r="I9369" s="0">
        <v>0.01051</v>
      </c>
      <c r="J9369" s="0">
        <v>-0.02088</v>
      </c>
      <c r="K9369" s="0">
        <v>1012.839966</v>
      </c>
      <c r="L9369" s="0">
        <v>42.946991</v>
      </c>
      <c r="W9369" s="0">
        <f t="shared" si="146"/>
        <v>53420.296258759328</v>
      </c>
    </row>
    <row r="9370">
      <c r="A9370" s="0">
        <v>147.56625</v>
      </c>
      <c r="B9370" s="0">
        <v>-362.200317</v>
      </c>
      <c r="C9370" s="0">
        <v>-48704.957031</v>
      </c>
      <c r="D9370" s="0">
        <v>21910.013672</v>
      </c>
      <c r="E9370" s="0">
        <v>0.288254</v>
      </c>
      <c r="F9370" s="0">
        <v>9.937592</v>
      </c>
      <c r="G9370" s="0">
        <v>-0.592128</v>
      </c>
      <c r="H9370" s="0">
        <v>0.06165</v>
      </c>
      <c r="I9370" s="0">
        <v>0.012469</v>
      </c>
      <c r="J9370" s="0">
        <v>-0.020941</v>
      </c>
      <c r="K9370" s="0">
        <v>1012.839966</v>
      </c>
      <c r="L9370" s="0">
        <v>42.946991</v>
      </c>
      <c r="W9370" s="0">
        <f t="shared" si="146"/>
        <v>53407.422026984394</v>
      </c>
    </row>
    <row r="9371">
      <c r="A9371" s="0">
        <v>147.5775</v>
      </c>
      <c r="B9371" s="0">
        <v>-245.360397</v>
      </c>
      <c r="C9371" s="0">
        <v>-48675.519531</v>
      </c>
      <c r="D9371" s="0">
        <v>21882.585937</v>
      </c>
      <c r="E9371" s="0">
        <v>0.278299</v>
      </c>
      <c r="F9371" s="0">
        <v>9.941333</v>
      </c>
      <c r="G9371" s="0">
        <v>-0.601701</v>
      </c>
      <c r="H9371" s="0">
        <v>0.055988</v>
      </c>
      <c r="I9371" s="0">
        <v>0.011992</v>
      </c>
      <c r="J9371" s="0">
        <v>-0.016889</v>
      </c>
      <c r="K9371" s="0">
        <v>1012.839966</v>
      </c>
      <c r="L9371" s="0">
        <v>42.946991</v>
      </c>
      <c r="W9371" s="0">
        <f t="shared" si="146"/>
        <v>53368.660940924579</v>
      </c>
    </row>
    <row r="9372">
      <c r="A9372" s="0">
        <v>147.58875</v>
      </c>
      <c r="B9372" s="0">
        <v>-294.161926</v>
      </c>
      <c r="C9372" s="0">
        <v>-48691.058594</v>
      </c>
      <c r="D9372" s="0">
        <v>21811.318359</v>
      </c>
      <c r="E9372" s="0">
        <v>0.281028</v>
      </c>
      <c r="F9372" s="0">
        <v>9.940845</v>
      </c>
      <c r="G9372" s="0">
        <v>-0.601437</v>
      </c>
      <c r="H9372" s="0">
        <v>0.033109</v>
      </c>
      <c r="I9372" s="0">
        <v>0.008459</v>
      </c>
      <c r="J9372" s="0">
        <v>-0.012374</v>
      </c>
      <c r="K9372" s="0">
        <v>1012.839966</v>
      </c>
      <c r="L9372" s="0">
        <v>42.946991</v>
      </c>
      <c r="W9372" s="0">
        <f t="shared" si="146"/>
        <v>53353.906387449271</v>
      </c>
    </row>
    <row r="9373">
      <c r="A9373" s="0">
        <v>147.6</v>
      </c>
      <c r="B9373" s="0">
        <v>-416.133698</v>
      </c>
      <c r="C9373" s="0">
        <v>-48660.167969</v>
      </c>
      <c r="D9373" s="0">
        <v>21882.115234</v>
      </c>
      <c r="E9373" s="0">
        <v>0.294516</v>
      </c>
      <c r="F9373" s="0">
        <v>9.928793</v>
      </c>
      <c r="G9373" s="0">
        <v>-0.614047</v>
      </c>
      <c r="H9373" s="0">
        <v>0.007617</v>
      </c>
      <c r="I9373" s="0">
        <v>0.005159</v>
      </c>
      <c r="J9373" s="0">
        <v>-0.007587</v>
      </c>
      <c r="K9373" s="0">
        <v>1012.839966</v>
      </c>
      <c r="L9373" s="0">
        <v>42.944649</v>
      </c>
      <c r="W9373" s="0">
        <f t="shared" si="146"/>
        <v>53355.52531031776</v>
      </c>
    </row>
    <row r="9374">
      <c r="A9374" s="0">
        <v>147.61125</v>
      </c>
      <c r="B9374" s="0">
        <v>-266.025726</v>
      </c>
      <c r="C9374" s="0">
        <v>-48671.414062</v>
      </c>
      <c r="D9374" s="0">
        <v>21834.263672</v>
      </c>
      <c r="E9374" s="0">
        <v>0.283481</v>
      </c>
      <c r="F9374" s="0">
        <v>9.937251</v>
      </c>
      <c r="G9374" s="0">
        <v>-0.602755</v>
      </c>
      <c r="H9374" s="0">
        <v>-0.009832</v>
      </c>
      <c r="I9374" s="0">
        <v>0.003677</v>
      </c>
      <c r="J9374" s="0">
        <v>-0.003171</v>
      </c>
      <c r="K9374" s="0">
        <v>1012.839966</v>
      </c>
      <c r="L9374" s="0">
        <v>42.944649</v>
      </c>
      <c r="W9374" s="0">
        <f t="shared" si="146"/>
        <v>53345.218966463755</v>
      </c>
    </row>
    <row r="9375">
      <c r="A9375" s="0">
        <v>147.6225</v>
      </c>
      <c r="B9375" s="0">
        <v>-234.489288</v>
      </c>
      <c r="C9375" s="0">
        <v>-48640.410156</v>
      </c>
      <c r="D9375" s="0">
        <v>21817.267578</v>
      </c>
      <c r="E9375" s="0">
        <v>0.281853</v>
      </c>
      <c r="F9375" s="0">
        <v>9.943185</v>
      </c>
      <c r="G9375" s="0">
        <v>-0.615054</v>
      </c>
      <c r="H9375" s="0">
        <v>-0.026756</v>
      </c>
      <c r="I9375" s="0">
        <v>0.000247</v>
      </c>
      <c r="J9375" s="0">
        <v>0.002003</v>
      </c>
      <c r="K9375" s="0">
        <v>1012.839966</v>
      </c>
      <c r="L9375" s="0">
        <v>42.944649</v>
      </c>
      <c r="W9375" s="0">
        <f t="shared" si="146"/>
        <v>53309.8269547008</v>
      </c>
    </row>
    <row r="9376">
      <c r="A9376" s="0">
        <v>147.63375</v>
      </c>
      <c r="B9376" s="0">
        <v>-279.869019</v>
      </c>
      <c r="C9376" s="0">
        <v>-48660.339844</v>
      </c>
      <c r="D9376" s="0">
        <v>21919.794922</v>
      </c>
      <c r="E9376" s="0">
        <v>0.286109</v>
      </c>
      <c r="F9376" s="0">
        <v>9.934022</v>
      </c>
      <c r="G9376" s="0">
        <v>-0.598644</v>
      </c>
      <c r="H9376" s="0">
        <v>-0.030808</v>
      </c>
      <c r="I9376" s="0">
        <v>-0.000893</v>
      </c>
      <c r="J9376" s="0">
        <v>0.001683</v>
      </c>
      <c r="K9376" s="0">
        <v>1012.839966</v>
      </c>
      <c r="L9376" s="0">
        <v>42.944649</v>
      </c>
      <c r="W9376" s="0">
        <f t="shared" si="146"/>
        <v>53370.257726789241</v>
      </c>
    </row>
    <row r="9377">
      <c r="A9377" s="0">
        <v>147.645</v>
      </c>
      <c r="B9377" s="0">
        <v>-243.030243</v>
      </c>
      <c r="C9377" s="0">
        <v>-48667.695312</v>
      </c>
      <c r="D9377" s="0">
        <v>21824.029297</v>
      </c>
      <c r="E9377" s="0">
        <v>0.271298</v>
      </c>
      <c r="F9377" s="0">
        <v>9.936921</v>
      </c>
      <c r="G9377" s="0">
        <v>-0.605295</v>
      </c>
      <c r="H9377" s="0">
        <v>-0.021186</v>
      </c>
      <c r="I9377" s="0">
        <v>0.001719</v>
      </c>
      <c r="J9377" s="0">
        <v>-0.001516</v>
      </c>
      <c r="K9377" s="0">
        <v>1012.839966</v>
      </c>
      <c r="L9377" s="0">
        <v>42.944649</v>
      </c>
      <c r="W9377" s="0">
        <f t="shared" si="146"/>
        <v>53337.527927688905</v>
      </c>
    </row>
    <row r="9378">
      <c r="A9378" s="0">
        <v>147.65625</v>
      </c>
      <c r="B9378" s="0">
        <v>-314.910339</v>
      </c>
      <c r="C9378" s="0">
        <v>-48702.753906</v>
      </c>
      <c r="D9378" s="0">
        <v>21756.1875</v>
      </c>
      <c r="E9378" s="0">
        <v>0.281386</v>
      </c>
      <c r="F9378" s="0">
        <v>9.927621</v>
      </c>
      <c r="G9378" s="0">
        <v>-0.596558</v>
      </c>
      <c r="H9378" s="0">
        <v>0.002559</v>
      </c>
      <c r="I9378" s="0">
        <v>0.004515</v>
      </c>
      <c r="J9378" s="0">
        <v>-0.009311</v>
      </c>
      <c r="K9378" s="0">
        <v>1012.839966</v>
      </c>
      <c r="L9378" s="0">
        <v>42.944649</v>
      </c>
      <c r="W9378" s="0">
        <f t="shared" si="146"/>
        <v>53342.18875416684</v>
      </c>
    </row>
    <row r="9379">
      <c r="A9379" s="0">
        <v>147.6675</v>
      </c>
      <c r="B9379" s="0">
        <v>-278.079437</v>
      </c>
      <c r="C9379" s="0">
        <v>-48703.996094</v>
      </c>
      <c r="D9379" s="0">
        <v>21878.914062</v>
      </c>
      <c r="E9379" s="0">
        <v>0.281378</v>
      </c>
      <c r="F9379" s="0">
        <v>9.938828</v>
      </c>
      <c r="G9379" s="0">
        <v>-0.611946</v>
      </c>
      <c r="H9379" s="0">
        <v>0.025969</v>
      </c>
      <c r="I9379" s="0">
        <v>0.008598</v>
      </c>
      <c r="J9379" s="0">
        <v>-0.01672</v>
      </c>
      <c r="K9379" s="0">
        <v>1012.839966</v>
      </c>
      <c r="L9379" s="0">
        <v>42.944649</v>
      </c>
      <c r="W9379" s="0">
        <f t="shared" si="146"/>
        <v>53393.290254769192</v>
      </c>
    </row>
    <row r="9380">
      <c r="A9380" s="0">
        <v>147.67875</v>
      </c>
      <c r="B9380" s="0">
        <v>-279.028442</v>
      </c>
      <c r="C9380" s="0">
        <v>-48675.332031</v>
      </c>
      <c r="D9380" s="0">
        <v>21784.029297</v>
      </c>
      <c r="E9380" s="0">
        <v>0.277645</v>
      </c>
      <c r="F9380" s="0">
        <v>9.955557</v>
      </c>
      <c r="G9380" s="0">
        <v>-0.599418</v>
      </c>
      <c r="H9380" s="0">
        <v>0.049936</v>
      </c>
      <c r="I9380" s="0">
        <v>0.010676</v>
      </c>
      <c r="J9380" s="0">
        <v>-0.02225</v>
      </c>
      <c r="K9380" s="0">
        <v>1012.839966</v>
      </c>
      <c r="L9380" s="0">
        <v>42.944649</v>
      </c>
      <c r="W9380" s="0">
        <f t="shared" si="146"/>
        <v>53328.320221174174</v>
      </c>
    </row>
    <row r="9381">
      <c r="A9381" s="0">
        <v>147.69</v>
      </c>
      <c r="B9381" s="0">
        <v>-268.044434</v>
      </c>
      <c r="C9381" s="0">
        <v>-48707.160156</v>
      </c>
      <c r="D9381" s="0">
        <v>21885.15625</v>
      </c>
      <c r="E9381" s="0">
        <v>0.278955</v>
      </c>
      <c r="F9381" s="0">
        <v>9.937752</v>
      </c>
      <c r="G9381" s="0">
        <v>-0.601721</v>
      </c>
      <c r="H9381" s="0">
        <v>0.060241</v>
      </c>
      <c r="I9381" s="0">
        <v>0.013203</v>
      </c>
      <c r="J9381" s="0">
        <v>-0.021896</v>
      </c>
      <c r="K9381" s="0">
        <v>1012.839966</v>
      </c>
      <c r="L9381" s="0">
        <v>42.944649</v>
      </c>
      <c r="W9381" s="0">
        <f t="shared" si="146"/>
        <v>53398.683152000536</v>
      </c>
    </row>
    <row r="9382">
      <c r="A9382" s="0">
        <v>147.70125</v>
      </c>
      <c r="B9382" s="0">
        <v>-368.961029</v>
      </c>
      <c r="C9382" s="0">
        <v>-48704.347656</v>
      </c>
      <c r="D9382" s="0">
        <v>21933.626953</v>
      </c>
      <c r="E9382" s="0">
        <v>0.281198</v>
      </c>
      <c r="F9382" s="0">
        <v>9.934105</v>
      </c>
      <c r="G9382" s="0">
        <v>-0.600613</v>
      </c>
      <c r="H9382" s="0">
        <v>0.05651</v>
      </c>
      <c r="I9382" s="0">
        <v>0.012169</v>
      </c>
      <c r="J9382" s="0">
        <v>-0.018098</v>
      </c>
      <c r="K9382" s="0">
        <v>1012.849976</v>
      </c>
      <c r="L9382" s="0">
        <v>42.951874</v>
      </c>
      <c r="W9382" s="0">
        <f t="shared" si="146"/>
        <v>53416.604198982932</v>
      </c>
    </row>
    <row r="9383">
      <c r="A9383" s="0">
        <v>147.7125</v>
      </c>
      <c r="B9383" s="0">
        <v>-375.096375</v>
      </c>
      <c r="C9383" s="0">
        <v>-48673.0625</v>
      </c>
      <c r="D9383" s="0">
        <v>21764.380859</v>
      </c>
      <c r="E9383" s="0">
        <v>0.296787</v>
      </c>
      <c r="F9383" s="0">
        <v>9.943039</v>
      </c>
      <c r="G9383" s="0">
        <v>-0.588196</v>
      </c>
      <c r="H9383" s="0">
        <v>0.046388</v>
      </c>
      <c r="I9383" s="0">
        <v>0.010475</v>
      </c>
      <c r="J9383" s="0">
        <v>-0.015254</v>
      </c>
      <c r="K9383" s="0">
        <v>1012.849976</v>
      </c>
      <c r="L9383" s="0">
        <v>42.951874</v>
      </c>
      <c r="W9383" s="0">
        <f t="shared" si="146"/>
        <v>53318.814546040412</v>
      </c>
    </row>
    <row r="9384">
      <c r="A9384" s="0">
        <v>147.72375</v>
      </c>
      <c r="B9384" s="0">
        <v>-225.176895</v>
      </c>
      <c r="C9384" s="0">
        <v>-48678.496094</v>
      </c>
      <c r="D9384" s="0">
        <v>21874.613281</v>
      </c>
      <c r="E9384" s="0">
        <v>0.27786</v>
      </c>
      <c r="F9384" s="0">
        <v>9.946544</v>
      </c>
      <c r="G9384" s="0">
        <v>-0.599353</v>
      </c>
      <c r="H9384" s="0">
        <v>0.022985</v>
      </c>
      <c r="I9384" s="0">
        <v>0.007961</v>
      </c>
      <c r="J9384" s="0">
        <v>-0.010769</v>
      </c>
      <c r="K9384" s="0">
        <v>1012.849976</v>
      </c>
      <c r="L9384" s="0">
        <v>42.951874</v>
      </c>
      <c r="W9384" s="0">
        <f t="shared" si="146"/>
        <v>53368.018445515816</v>
      </c>
    </row>
    <row r="9385">
      <c r="A9385" s="0">
        <v>147.735</v>
      </c>
      <c r="B9385" s="0">
        <v>-294.227142</v>
      </c>
      <c r="C9385" s="0">
        <v>-48668.59375</v>
      </c>
      <c r="D9385" s="0">
        <v>21790.234375</v>
      </c>
      <c r="E9385" s="0">
        <v>0.284911</v>
      </c>
      <c r="F9385" s="0">
        <v>9.936183</v>
      </c>
      <c r="G9385" s="0">
        <v>-0.592676</v>
      </c>
      <c r="H9385" s="0">
        <v>-0.003446</v>
      </c>
      <c r="I9385" s="0">
        <v>0.003937</v>
      </c>
      <c r="J9385" s="0">
        <v>-0.005059</v>
      </c>
      <c r="K9385" s="0">
        <v>1012.849976</v>
      </c>
      <c r="L9385" s="0">
        <v>42.951874</v>
      </c>
      <c r="W9385" s="0">
        <f t="shared" si="146"/>
        <v>53324.786931886192</v>
      </c>
    </row>
    <row r="9386">
      <c r="A9386" s="0">
        <v>147.74625</v>
      </c>
      <c r="B9386" s="0">
        <v>-350.20694</v>
      </c>
      <c r="C9386" s="0">
        <v>-48660.867187</v>
      </c>
      <c r="D9386" s="0">
        <v>21781.070312</v>
      </c>
      <c r="E9386" s="0">
        <v>0.294239</v>
      </c>
      <c r="F9386" s="0">
        <v>9.931214</v>
      </c>
      <c r="G9386" s="0">
        <v>-0.598371</v>
      </c>
      <c r="H9386" s="0">
        <v>-0.023784</v>
      </c>
      <c r="I9386" s="0">
        <v>0.001465</v>
      </c>
      <c r="J9386" s="0">
        <v>0.000419</v>
      </c>
      <c r="K9386" s="0">
        <v>1012.849976</v>
      </c>
      <c r="L9386" s="0">
        <v>42.951874</v>
      </c>
      <c r="W9386" s="0">
        <f t="shared" si="146"/>
        <v>53314.328882843169</v>
      </c>
    </row>
    <row r="9387">
      <c r="A9387" s="0">
        <v>147.7575</v>
      </c>
      <c r="B9387" s="0">
        <v>-436.951782</v>
      </c>
      <c r="C9387" s="0">
        <v>-48670.578125</v>
      </c>
      <c r="D9387" s="0">
        <v>21887.148437</v>
      </c>
      <c r="E9387" s="0">
        <v>0.287491</v>
      </c>
      <c r="F9387" s="0">
        <v>9.938914</v>
      </c>
      <c r="G9387" s="0">
        <v>-0.605353</v>
      </c>
      <c r="H9387" s="0">
        <v>-0.035052</v>
      </c>
      <c r="I9387" s="0">
        <v>-0.000619</v>
      </c>
      <c r="J9387" s="0">
        <v>0.002993</v>
      </c>
      <c r="K9387" s="0">
        <v>1012.849976</v>
      </c>
      <c r="L9387" s="0">
        <v>42.951874</v>
      </c>
      <c r="W9387" s="0">
        <f t="shared" si="146"/>
        <v>53367.2499627327</v>
      </c>
    </row>
    <row r="9388">
      <c r="A9388" s="0">
        <v>147.76875</v>
      </c>
      <c r="B9388" s="0">
        <v>-314.764557</v>
      </c>
      <c r="C9388" s="0">
        <v>-48670.429687</v>
      </c>
      <c r="D9388" s="0">
        <v>21846.244141</v>
      </c>
      <c r="E9388" s="0">
        <v>0.288972</v>
      </c>
      <c r="F9388" s="0">
        <v>9.94329</v>
      </c>
      <c r="G9388" s="0">
        <v>-0.599323</v>
      </c>
      <c r="H9388" s="0">
        <v>-0.024577</v>
      </c>
      <c r="I9388" s="0">
        <v>0.001529</v>
      </c>
      <c r="J9388" s="0">
        <v>0.001219</v>
      </c>
      <c r="K9388" s="0">
        <v>1012.849976</v>
      </c>
      <c r="L9388" s="0">
        <v>42.951874</v>
      </c>
      <c r="W9388" s="0">
        <f t="shared" si="146"/>
        <v>53349.490960193158</v>
      </c>
    </row>
    <row r="9389">
      <c r="A9389" s="0">
        <v>147.78</v>
      </c>
      <c r="B9389" s="0">
        <v>-288.34259</v>
      </c>
      <c r="C9389" s="0">
        <v>-48656.171875</v>
      </c>
      <c r="D9389" s="0">
        <v>21918.869141</v>
      </c>
      <c r="E9389" s="0">
        <v>0.287115</v>
      </c>
      <c r="F9389" s="0">
        <v>9.932061</v>
      </c>
      <c r="G9389" s="0">
        <v>-0.596061</v>
      </c>
      <c r="H9389" s="0">
        <v>-0.003903</v>
      </c>
      <c r="I9389" s="0">
        <v>0.003846</v>
      </c>
      <c r="J9389" s="0">
        <v>-0.008769</v>
      </c>
      <c r="K9389" s="0">
        <v>1012.849976</v>
      </c>
      <c r="L9389" s="0">
        <v>42.951874</v>
      </c>
      <c r="W9389" s="0">
        <f t="shared" si="146"/>
        <v>53366.1224692129</v>
      </c>
    </row>
    <row r="9390">
      <c r="A9390" s="0">
        <v>147.79125</v>
      </c>
      <c r="B9390" s="0">
        <v>-358.351898</v>
      </c>
      <c r="C9390" s="0">
        <v>-48673.179687</v>
      </c>
      <c r="D9390" s="0">
        <v>21948.142578</v>
      </c>
      <c r="E9390" s="0">
        <v>0.284495</v>
      </c>
      <c r="F9390" s="0">
        <v>9.94048</v>
      </c>
      <c r="G9390" s="0">
        <v>-0.604883</v>
      </c>
      <c r="H9390" s="0">
        <v>0.020822</v>
      </c>
      <c r="I9390" s="0">
        <v>0.00613</v>
      </c>
      <c r="J9390" s="0">
        <v>-0.016238</v>
      </c>
      <c r="K9390" s="0">
        <v>1012.849976</v>
      </c>
      <c r="L9390" s="0">
        <v>42.951874</v>
      </c>
      <c r="W9390" s="0">
        <f t="shared" si="146"/>
        <v>53394.080192002621</v>
      </c>
    </row>
    <row r="9391">
      <c r="A9391" s="0">
        <v>147.8025</v>
      </c>
      <c r="B9391" s="0">
        <v>-372.988373</v>
      </c>
      <c r="C9391" s="0">
        <v>-48670.542969</v>
      </c>
      <c r="D9391" s="0">
        <v>21787.722656</v>
      </c>
      <c r="E9391" s="0">
        <v>0.293825</v>
      </c>
      <c r="F9391" s="0">
        <v>9.94176</v>
      </c>
      <c r="G9391" s="0">
        <v>-0.593224</v>
      </c>
      <c r="H9391" s="0">
        <v>0.047236</v>
      </c>
      <c r="I9391" s="0">
        <v>0.009821</v>
      </c>
      <c r="J9391" s="0">
        <v>-0.021235</v>
      </c>
      <c r="K9391" s="0">
        <v>1012.859985</v>
      </c>
      <c r="L9391" s="0">
        <v>42.951874</v>
      </c>
      <c r="W9391" s="0">
        <f t="shared" si="146"/>
        <v>53326.03240218087</v>
      </c>
    </row>
    <row r="9392">
      <c r="A9392" s="0">
        <v>147.81375</v>
      </c>
      <c r="B9392" s="0">
        <v>-282.833801</v>
      </c>
      <c r="C9392" s="0">
        <v>-48656.179687</v>
      </c>
      <c r="D9392" s="0">
        <v>21819.707031</v>
      </c>
      <c r="E9392" s="0">
        <v>0.290608</v>
      </c>
      <c r="F9392" s="0">
        <v>9.939673</v>
      </c>
      <c r="G9392" s="0">
        <v>-0.607384</v>
      </c>
      <c r="H9392" s="0">
        <v>0.059191</v>
      </c>
      <c r="I9392" s="0">
        <v>0.012786</v>
      </c>
      <c r="J9392" s="0">
        <v>-0.023323</v>
      </c>
      <c r="K9392" s="0">
        <v>1012.859985</v>
      </c>
      <c r="L9392" s="0">
        <v>42.951874</v>
      </c>
      <c r="W9392" s="0">
        <f t="shared" si="146"/>
        <v>53325.448255136973</v>
      </c>
    </row>
    <row r="9393">
      <c r="A9393" s="0">
        <v>147.825</v>
      </c>
      <c r="B9393" s="0">
        <v>-226.019958</v>
      </c>
      <c r="C9393" s="0">
        <v>-48650.234375</v>
      </c>
      <c r="D9393" s="0">
        <v>21791.208984</v>
      </c>
      <c r="E9393" s="0">
        <v>0.28372</v>
      </c>
      <c r="F9393" s="0">
        <v>9.946576</v>
      </c>
      <c r="G9393" s="0">
        <v>-0.61206</v>
      </c>
      <c r="H9393" s="0">
        <v>0.062826</v>
      </c>
      <c r="I9393" s="0">
        <v>0.012115</v>
      </c>
      <c r="J9393" s="0">
        <v>-0.019837</v>
      </c>
      <c r="K9393" s="0">
        <v>1012.859985</v>
      </c>
      <c r="L9393" s="0">
        <v>42.951874</v>
      </c>
      <c r="W9393" s="0">
        <f t="shared" si="146"/>
        <v>53308.096746631352</v>
      </c>
    </row>
    <row r="9394">
      <c r="A9394" s="0">
        <v>147.83625</v>
      </c>
      <c r="B9394" s="0">
        <v>-313.412567</v>
      </c>
      <c r="C9394" s="0">
        <v>-48652.601562</v>
      </c>
      <c r="D9394" s="0">
        <v>21698.689453</v>
      </c>
      <c r="E9394" s="0">
        <v>0.275353</v>
      </c>
      <c r="F9394" s="0">
        <v>9.941697</v>
      </c>
      <c r="G9394" s="0">
        <v>-0.622149</v>
      </c>
      <c r="H9394" s="0">
        <v>0.049404</v>
      </c>
      <c r="I9394" s="0">
        <v>0.011387</v>
      </c>
      <c r="J9394" s="0">
        <v>-0.013581</v>
      </c>
      <c r="K9394" s="0">
        <v>1012.859985</v>
      </c>
      <c r="L9394" s="0">
        <v>42.951874</v>
      </c>
      <c r="W9394" s="0">
        <f t="shared" si="146"/>
        <v>53272.948014593785</v>
      </c>
    </row>
    <row r="9395">
      <c r="A9395" s="0">
        <v>147.8475</v>
      </c>
      <c r="B9395" s="0">
        <v>-420.378052</v>
      </c>
      <c r="C9395" s="0">
        <v>-48675.203125</v>
      </c>
      <c r="D9395" s="0">
        <v>21784.53125</v>
      </c>
      <c r="E9395" s="0">
        <v>0.309715</v>
      </c>
      <c r="F9395" s="0">
        <v>9.94037</v>
      </c>
      <c r="G9395" s="0">
        <v>-0.586183</v>
      </c>
      <c r="H9395" s="0">
        <v>0.024851</v>
      </c>
      <c r="I9395" s="0">
        <v>0.0078</v>
      </c>
      <c r="J9395" s="0">
        <v>-0.01131</v>
      </c>
      <c r="K9395" s="0">
        <v>1012.859985</v>
      </c>
      <c r="L9395" s="0">
        <v>42.951874</v>
      </c>
      <c r="W9395" s="0">
        <f t="shared" si="146"/>
        <v>53329.334505024904</v>
      </c>
    </row>
    <row r="9396">
      <c r="A9396" s="0">
        <v>147.85875</v>
      </c>
      <c r="B9396" s="0">
        <v>-376.730133</v>
      </c>
      <c r="C9396" s="0">
        <v>-48645.8125</v>
      </c>
      <c r="D9396" s="0">
        <v>21814.511719</v>
      </c>
      <c r="E9396" s="0">
        <v>0.268073</v>
      </c>
      <c r="F9396" s="0">
        <v>9.954109</v>
      </c>
      <c r="G9396" s="0">
        <v>-0.597708</v>
      </c>
      <c r="H9396" s="0">
        <v>0.002413</v>
      </c>
      <c r="I9396" s="0">
        <v>0.006623</v>
      </c>
      <c r="J9396" s="0">
        <v>-0.005526</v>
      </c>
      <c r="K9396" s="0">
        <v>1012.859985</v>
      </c>
      <c r="L9396" s="0">
        <v>42.951874</v>
      </c>
      <c r="W9396" s="0">
        <f t="shared" si="146"/>
        <v>53314.443830135322</v>
      </c>
    </row>
    <row r="9397">
      <c r="A9397" s="0">
        <v>147.87</v>
      </c>
      <c r="B9397" s="0">
        <v>-264.498993</v>
      </c>
      <c r="C9397" s="0">
        <v>-48657.757812</v>
      </c>
      <c r="D9397" s="0">
        <v>21758.007812</v>
      </c>
      <c r="E9397" s="0">
        <v>0.27132</v>
      </c>
      <c r="F9397" s="0">
        <v>9.928535</v>
      </c>
      <c r="G9397" s="0">
        <v>-0.588113</v>
      </c>
      <c r="H9397" s="0">
        <v>-0.017648</v>
      </c>
      <c r="I9397" s="0">
        <v>0.002482</v>
      </c>
      <c r="J9397" s="0">
        <v>-0.000659</v>
      </c>
      <c r="K9397" s="0">
        <v>1012.859985</v>
      </c>
      <c r="L9397" s="0">
        <v>42.951874</v>
      </c>
      <c r="W9397" s="0">
        <f t="shared" si="146"/>
        <v>53301.578390846909</v>
      </c>
    </row>
    <row r="9398">
      <c r="A9398" s="0">
        <v>147.88125</v>
      </c>
      <c r="B9398" s="0">
        <v>-334.967224</v>
      </c>
      <c r="C9398" s="0">
        <v>-48658.972656</v>
      </c>
      <c r="D9398" s="0">
        <v>21778.292969</v>
      </c>
      <c r="E9398" s="0">
        <v>0.305326</v>
      </c>
      <c r="F9398" s="0">
        <v>9.928906</v>
      </c>
      <c r="G9398" s="0">
        <v>-0.607703</v>
      </c>
      <c r="H9398" s="0">
        <v>-0.024112</v>
      </c>
      <c r="I9398" s="0">
        <v>0.00148</v>
      </c>
      <c r="J9398" s="0">
        <v>0.00147</v>
      </c>
      <c r="K9398" s="0">
        <v>1012.859985</v>
      </c>
      <c r="L9398" s="0">
        <v>42.951874</v>
      </c>
      <c r="W9398" s="0">
        <f t="shared" si="146"/>
        <v>53311.3671520634</v>
      </c>
    </row>
    <row r="9399">
      <c r="A9399" s="0">
        <v>147.8925</v>
      </c>
      <c r="B9399" s="0">
        <v>-374.629761</v>
      </c>
      <c r="C9399" s="0">
        <v>-48659.636719</v>
      </c>
      <c r="D9399" s="0">
        <v>21888.318359</v>
      </c>
      <c r="E9399" s="0">
        <v>0.271143</v>
      </c>
      <c r="F9399" s="0">
        <v>9.947376</v>
      </c>
      <c r="G9399" s="0">
        <v>-0.593875</v>
      </c>
      <c r="H9399" s="0">
        <v>-0.030203</v>
      </c>
      <c r="I9399" s="0">
        <v>0.000672</v>
      </c>
      <c r="J9399" s="0">
        <v>0.001402</v>
      </c>
      <c r="K9399" s="0">
        <v>1012.859985</v>
      </c>
      <c r="L9399" s="0">
        <v>42.951874</v>
      </c>
      <c r="W9399" s="0">
        <f t="shared" si="146"/>
        <v>53357.277607350028</v>
      </c>
    </row>
    <row r="9400">
      <c r="A9400" s="0">
        <v>147.90375</v>
      </c>
      <c r="B9400" s="0">
        <v>-368.271942</v>
      </c>
      <c r="C9400" s="0">
        <v>-48654.21875</v>
      </c>
      <c r="D9400" s="0">
        <v>21742.359375</v>
      </c>
      <c r="E9400" s="0">
        <v>0.263562</v>
      </c>
      <c r="F9400" s="0">
        <v>9.940125</v>
      </c>
      <c r="G9400" s="0">
        <v>-0.608606</v>
      </c>
      <c r="H9400" s="0">
        <v>-0.012034</v>
      </c>
      <c r="I9400" s="0">
        <v>0.001508</v>
      </c>
      <c r="J9400" s="0">
        <v>-0.004328</v>
      </c>
      <c r="K9400" s="0">
        <v>1012.839966</v>
      </c>
      <c r="L9400" s="0">
        <v>42.954414</v>
      </c>
      <c r="W9400" s="0">
        <f t="shared" si="146"/>
        <v>53292.577509328316</v>
      </c>
    </row>
    <row r="9401">
      <c r="A9401" s="0">
        <v>147.915</v>
      </c>
      <c r="B9401" s="0">
        <v>-336.771393</v>
      </c>
      <c r="C9401" s="0">
        <v>-48655.082031</v>
      </c>
      <c r="D9401" s="0">
        <v>21857.556641</v>
      </c>
      <c r="E9401" s="0">
        <v>0.296424</v>
      </c>
      <c r="F9401" s="0">
        <v>9.924974</v>
      </c>
      <c r="G9401" s="0">
        <v>-0.59172</v>
      </c>
      <c r="H9401" s="0">
        <v>0.010951</v>
      </c>
      <c r="I9401" s="0">
        <v>0.006142</v>
      </c>
      <c r="J9401" s="0">
        <v>-0.011286</v>
      </c>
      <c r="K9401" s="0">
        <v>1012.839966</v>
      </c>
      <c r="L9401" s="0">
        <v>42.954414</v>
      </c>
      <c r="W9401" s="0">
        <f t="shared" si="146"/>
        <v>53340.258761361532</v>
      </c>
    </row>
    <row r="9402">
      <c r="A9402" s="0">
        <v>147.92625</v>
      </c>
      <c r="B9402" s="0">
        <v>-398.017731</v>
      </c>
      <c r="C9402" s="0">
        <v>-48650.523437</v>
      </c>
      <c r="D9402" s="0">
        <v>21931.4375</v>
      </c>
      <c r="E9402" s="0">
        <v>0.276085</v>
      </c>
      <c r="F9402" s="0">
        <v>9.939087</v>
      </c>
      <c r="G9402" s="0">
        <v>-0.601801</v>
      </c>
      <c r="H9402" s="0">
        <v>0.039183</v>
      </c>
      <c r="I9402" s="0">
        <v>0.008842</v>
      </c>
      <c r="J9402" s="0">
        <v>-0.020144</v>
      </c>
      <c r="K9402" s="0">
        <v>1012.839966</v>
      </c>
      <c r="L9402" s="0">
        <v>42.954414</v>
      </c>
      <c r="W9402" s="0">
        <f t="shared" si="146"/>
        <v>53366.841761759555</v>
      </c>
    </row>
    <row r="9403">
      <c r="A9403" s="0">
        <v>147.9375</v>
      </c>
      <c r="B9403" s="0">
        <v>-409.633453</v>
      </c>
      <c r="C9403" s="0">
        <v>-48666.726562</v>
      </c>
      <c r="D9403" s="0">
        <v>21819.007812</v>
      </c>
      <c r="E9403" s="0">
        <v>0.279683</v>
      </c>
      <c r="F9403" s="0">
        <v>9.945171</v>
      </c>
      <c r="G9403" s="0">
        <v>-0.600265</v>
      </c>
      <c r="H9403" s="0">
        <v>0.055836</v>
      </c>
      <c r="I9403" s="0">
        <v>0.011097</v>
      </c>
      <c r="J9403" s="0">
        <v>-0.022691</v>
      </c>
      <c r="K9403" s="0">
        <v>1012.839966</v>
      </c>
      <c r="L9403" s="0">
        <v>42.954414</v>
      </c>
      <c r="W9403" s="0">
        <f t="shared" si="146"/>
        <v>53335.608890556505</v>
      </c>
    </row>
    <row r="9404">
      <c r="A9404" s="0">
        <v>147.94875</v>
      </c>
      <c r="B9404" s="0">
        <v>-301.848572</v>
      </c>
      <c r="C9404" s="0">
        <v>-48636.671875</v>
      </c>
      <c r="D9404" s="0">
        <v>21816.984375</v>
      </c>
      <c r="E9404" s="0">
        <v>0.292112</v>
      </c>
      <c r="F9404" s="0">
        <v>9.937698</v>
      </c>
      <c r="G9404" s="0">
        <v>-0.597109</v>
      </c>
      <c r="H9404" s="0">
        <v>0.060414</v>
      </c>
      <c r="I9404" s="0">
        <v>0.01245</v>
      </c>
      <c r="J9404" s="0">
        <v>-0.020725</v>
      </c>
      <c r="K9404" s="0">
        <v>1012.839966</v>
      </c>
      <c r="L9404" s="0">
        <v>42.954414</v>
      </c>
      <c r="W9404" s="0">
        <f t="shared" si="146"/>
        <v>53306.639087976917</v>
      </c>
    </row>
    <row r="9405">
      <c r="A9405" s="0">
        <v>147.96</v>
      </c>
      <c r="B9405" s="0">
        <v>-404.886383</v>
      </c>
      <c r="C9405" s="0">
        <v>-48659</v>
      </c>
      <c r="D9405" s="0">
        <v>22047.542969</v>
      </c>
      <c r="E9405" s="0">
        <v>0.277819</v>
      </c>
      <c r="F9405" s="0">
        <v>9.932532</v>
      </c>
      <c r="G9405" s="0">
        <v>-0.605474</v>
      </c>
      <c r="H9405" s="0">
        <v>0.05363</v>
      </c>
      <c r="I9405" s="0">
        <v>0.011121</v>
      </c>
      <c r="J9405" s="0">
        <v>-0.016904</v>
      </c>
      <c r="K9405" s="0">
        <v>1012.839966</v>
      </c>
      <c r="L9405" s="0">
        <v>42.954414</v>
      </c>
      <c r="W9405" s="0">
        <f t="shared" si="146"/>
        <v>53422.433162043832</v>
      </c>
    </row>
    <row r="9406">
      <c r="A9406" s="0">
        <v>147.97125</v>
      </c>
      <c r="B9406" s="0">
        <v>-251.180023</v>
      </c>
      <c r="C9406" s="0">
        <v>-48698.285156</v>
      </c>
      <c r="D9406" s="0">
        <v>21847.328125</v>
      </c>
      <c r="E9406" s="0">
        <v>0.273644</v>
      </c>
      <c r="F9406" s="0">
        <v>9.942319</v>
      </c>
      <c r="G9406" s="0">
        <v>-0.598098</v>
      </c>
      <c r="H9406" s="0">
        <v>0.038137</v>
      </c>
      <c r="I9406" s="0">
        <v>0.009987</v>
      </c>
      <c r="J9406" s="0">
        <v>-0.013299</v>
      </c>
      <c r="K9406" s="0">
        <v>1012.839966</v>
      </c>
      <c r="L9406" s="0">
        <v>42.954414</v>
      </c>
      <c r="W9406" s="0">
        <f t="shared" si="146"/>
        <v>53375.011145108532</v>
      </c>
    </row>
    <row r="9407">
      <c r="A9407" s="0">
        <v>147.9825</v>
      </c>
      <c r="B9407" s="0">
        <v>-316.497803</v>
      </c>
      <c r="C9407" s="0">
        <v>-48678.195312</v>
      </c>
      <c r="D9407" s="0">
        <v>21828.900391</v>
      </c>
      <c r="E9407" s="0">
        <v>0.284594</v>
      </c>
      <c r="F9407" s="0">
        <v>9.94504</v>
      </c>
      <c r="G9407" s="0">
        <v>-0.607112</v>
      </c>
      <c r="H9407" s="0">
        <v>0.007878</v>
      </c>
      <c r="I9407" s="0">
        <v>0.005738</v>
      </c>
      <c r="J9407" s="0">
        <v>-0.008073</v>
      </c>
      <c r="K9407" s="0">
        <v>1012.839966</v>
      </c>
      <c r="L9407" s="0">
        <v>42.954414</v>
      </c>
      <c r="W9407" s="0">
        <f t="shared" si="146"/>
        <v>53349.486988842946</v>
      </c>
    </row>
    <row r="9408">
      <c r="A9408" s="0">
        <v>147.99375</v>
      </c>
      <c r="B9408" s="0">
        <v>-356.493744</v>
      </c>
      <c r="C9408" s="0">
        <v>-48643.8125</v>
      </c>
      <c r="D9408" s="0">
        <v>21684.548828</v>
      </c>
      <c r="E9408" s="0">
        <v>0.278723</v>
      </c>
      <c r="F9408" s="0">
        <v>9.943131</v>
      </c>
      <c r="G9408" s="0">
        <v>-0.601527</v>
      </c>
      <c r="H9408" s="0">
        <v>-0.015396</v>
      </c>
      <c r="I9408" s="0">
        <v>0.002569</v>
      </c>
      <c r="J9408" s="0">
        <v>-0.002514</v>
      </c>
      <c r="K9408" s="0">
        <v>1012.839966</v>
      </c>
      <c r="L9408" s="0">
        <v>42.954414</v>
      </c>
      <c r="W9408" s="0">
        <f t="shared" si="146"/>
        <v>53259.433344700388</v>
      </c>
    </row>
    <row r="9409">
      <c r="A9409" s="0">
        <v>148.005</v>
      </c>
      <c r="B9409" s="0">
        <v>-364.330658</v>
      </c>
      <c r="C9409" s="0">
        <v>-48655.972656</v>
      </c>
      <c r="D9409" s="0">
        <v>21707.828125</v>
      </c>
      <c r="E9409" s="0">
        <v>0.285315</v>
      </c>
      <c r="F9409" s="0">
        <v>9.945544</v>
      </c>
      <c r="G9409" s="0">
        <v>-0.605265</v>
      </c>
      <c r="H9409" s="0">
        <v>-0.028222</v>
      </c>
      <c r="I9409" s="0">
        <v>0.000571</v>
      </c>
      <c r="J9409" s="0">
        <v>0.001132</v>
      </c>
      <c r="K9409" s="0">
        <v>1012.829956</v>
      </c>
      <c r="L9409" s="0">
        <v>42.956757</v>
      </c>
      <c r="W9409" s="0">
        <f t="shared" si="146"/>
        <v>53280.073327974307</v>
      </c>
    </row>
    <row r="9410">
      <c r="A9410" s="0">
        <v>148.01625</v>
      </c>
      <c r="B9410" s="0">
        <v>-386.875549</v>
      </c>
      <c r="C9410" s="0">
        <v>-48662.296875</v>
      </c>
      <c r="D9410" s="0">
        <v>21714.435547</v>
      </c>
      <c r="E9410" s="0">
        <v>0.287101</v>
      </c>
      <c r="F9410" s="0">
        <v>9.933044</v>
      </c>
      <c r="G9410" s="0">
        <v>-0.602802</v>
      </c>
      <c r="H9410" s="0">
        <v>-0.029269</v>
      </c>
      <c r="I9410" s="0">
        <v>0.000154</v>
      </c>
      <c r="J9410" s="0">
        <v>0.002129</v>
      </c>
      <c r="K9410" s="0">
        <v>1012.829956</v>
      </c>
      <c r="L9410" s="0">
        <v>42.956757</v>
      </c>
      <c r="W9410" s="0">
        <f ref="W9410:W9473" t="shared" si="147">SQRT((B9410)^2+(C9410)^2+(D9410)^2)</f>
        <v>53288.6997492514</v>
      </c>
    </row>
    <row r="9411">
      <c r="A9411" s="0">
        <v>148.0275</v>
      </c>
      <c r="B9411" s="0">
        <v>-358.799133</v>
      </c>
      <c r="C9411" s="0">
        <v>-48684.785156</v>
      </c>
      <c r="D9411" s="0">
        <v>21801.964844</v>
      </c>
      <c r="E9411" s="0">
        <v>0.29418</v>
      </c>
      <c r="F9411" s="0">
        <v>9.937913</v>
      </c>
      <c r="G9411" s="0">
        <v>-0.60833</v>
      </c>
      <c r="H9411" s="0">
        <v>-0.020654</v>
      </c>
      <c r="I9411" s="0">
        <v>0.001254</v>
      </c>
      <c r="J9411" s="0">
        <v>-0.002579</v>
      </c>
      <c r="K9411" s="0">
        <v>1012.829956</v>
      </c>
      <c r="L9411" s="0">
        <v>42.956757</v>
      </c>
      <c r="W9411" s="0">
        <f t="shared" si="147"/>
        <v>53344.753383652751</v>
      </c>
    </row>
    <row r="9412">
      <c r="A9412" s="0">
        <v>148.03875</v>
      </c>
      <c r="B9412" s="0">
        <v>-214.91626</v>
      </c>
      <c r="C9412" s="0">
        <v>-48655.140625</v>
      </c>
      <c r="D9412" s="0">
        <v>21760.125</v>
      </c>
      <c r="E9412" s="0">
        <v>0.285011</v>
      </c>
      <c r="F9412" s="0">
        <v>9.943029</v>
      </c>
      <c r="G9412" s="0">
        <v>-0.61225</v>
      </c>
      <c r="H9412" s="0">
        <v>0.007594</v>
      </c>
      <c r="I9412" s="0">
        <v>0.004784</v>
      </c>
      <c r="J9412" s="0">
        <v>-0.011753</v>
      </c>
      <c r="K9412" s="0">
        <v>1012.829956</v>
      </c>
      <c r="L9412" s="0">
        <v>42.956757</v>
      </c>
      <c r="W9412" s="0">
        <f t="shared" si="147"/>
        <v>53299.830564955482</v>
      </c>
    </row>
    <row r="9413">
      <c r="A9413" s="0">
        <v>148.05</v>
      </c>
      <c r="B9413" s="0">
        <v>-306.333374</v>
      </c>
      <c r="C9413" s="0">
        <v>-48640.105469</v>
      </c>
      <c r="D9413" s="0">
        <v>21783.296875</v>
      </c>
      <c r="E9413" s="0">
        <v>0.272883</v>
      </c>
      <c r="F9413" s="0">
        <v>9.938138</v>
      </c>
      <c r="G9413" s="0">
        <v>-0.595058</v>
      </c>
      <c r="H9413" s="0">
        <v>0.03218</v>
      </c>
      <c r="I9413" s="0">
        <v>0.007845</v>
      </c>
      <c r="J9413" s="0">
        <v>-0.018872</v>
      </c>
      <c r="K9413" s="0">
        <v>1012.829956</v>
      </c>
      <c r="L9413" s="0">
        <v>42.956757</v>
      </c>
      <c r="W9413" s="0">
        <f t="shared" si="147"/>
        <v>53296.019766168793</v>
      </c>
    </row>
    <row r="9414">
      <c r="A9414" s="0">
        <v>148.06125</v>
      </c>
      <c r="B9414" s="0">
        <v>-404.875427</v>
      </c>
      <c r="C9414" s="0">
        <v>-48652.1875</v>
      </c>
      <c r="D9414" s="0">
        <v>21904.302734</v>
      </c>
      <c r="E9414" s="0">
        <v>0.289549</v>
      </c>
      <c r="F9414" s="0">
        <v>9.933974</v>
      </c>
      <c r="G9414" s="0">
        <v>-0.594524</v>
      </c>
      <c r="H9414" s="0">
        <v>0.051439</v>
      </c>
      <c r="I9414" s="0">
        <v>0.010703</v>
      </c>
      <c r="J9414" s="0">
        <v>-0.022059</v>
      </c>
      <c r="K9414" s="0">
        <v>1012.829956</v>
      </c>
      <c r="L9414" s="0">
        <v>42.956757</v>
      </c>
      <c r="W9414" s="0">
        <f t="shared" si="147"/>
        <v>53357.265212052094</v>
      </c>
    </row>
    <row r="9415">
      <c r="A9415" s="0">
        <v>148.0725</v>
      </c>
      <c r="B9415" s="0">
        <v>-313.154114</v>
      </c>
      <c r="C9415" s="0">
        <v>-48679.515625</v>
      </c>
      <c r="D9415" s="0">
        <v>21828.285156</v>
      </c>
      <c r="E9415" s="0">
        <v>0.285573</v>
      </c>
      <c r="F9415" s="0">
        <v>9.946612</v>
      </c>
      <c r="G9415" s="0">
        <v>-0.590952</v>
      </c>
      <c r="H9415" s="0">
        <v>0.063353</v>
      </c>
      <c r="I9415" s="0">
        <v>0.012696</v>
      </c>
      <c r="J9415" s="0">
        <v>-0.023823</v>
      </c>
      <c r="K9415" s="0">
        <v>1012.829956</v>
      </c>
      <c r="L9415" s="0">
        <v>42.956757</v>
      </c>
      <c r="W9415" s="0">
        <f t="shared" si="147"/>
        <v>53350.420240475934</v>
      </c>
    </row>
    <row r="9416">
      <c r="A9416" s="0">
        <v>148.08375</v>
      </c>
      <c r="B9416" s="0">
        <v>-169.37561</v>
      </c>
      <c r="C9416" s="0">
        <v>-48662.226562</v>
      </c>
      <c r="D9416" s="0">
        <v>21946.597656</v>
      </c>
      <c r="E9416" s="0">
        <v>0.274492</v>
      </c>
      <c r="F9416" s="0">
        <v>9.938294</v>
      </c>
      <c r="G9416" s="0">
        <v>-0.602753</v>
      </c>
      <c r="H9416" s="0">
        <v>0.055663</v>
      </c>
      <c r="I9416" s="0">
        <v>0.011958</v>
      </c>
      <c r="J9416" s="0">
        <v>-0.018434</v>
      </c>
      <c r="K9416" s="0">
        <v>1012.829956</v>
      </c>
      <c r="L9416" s="0">
        <v>42.956757</v>
      </c>
      <c r="W9416" s="0">
        <f t="shared" si="147"/>
        <v>53382.526455227155</v>
      </c>
    </row>
    <row r="9417">
      <c r="A9417" s="0">
        <v>148.095</v>
      </c>
      <c r="B9417" s="0">
        <v>-192.226593</v>
      </c>
      <c r="C9417" s="0">
        <v>-48639.21875</v>
      </c>
      <c r="D9417" s="0">
        <v>21819.222656</v>
      </c>
      <c r="E9417" s="0">
        <v>0.273926</v>
      </c>
      <c r="F9417" s="0">
        <v>9.940434</v>
      </c>
      <c r="G9417" s="0">
        <v>-0.605287</v>
      </c>
      <c r="H9417" s="0">
        <v>0.040049</v>
      </c>
      <c r="I9417" s="0">
        <v>0.01006</v>
      </c>
      <c r="J9417" s="0">
        <v>-0.013211</v>
      </c>
      <c r="K9417" s="0">
        <v>1012.829956</v>
      </c>
      <c r="L9417" s="0">
        <v>42.956757</v>
      </c>
      <c r="W9417" s="0">
        <f t="shared" si="147"/>
        <v>53309.370930311226</v>
      </c>
    </row>
    <row r="9418">
      <c r="A9418" s="0">
        <v>148.10625</v>
      </c>
      <c r="B9418" s="0">
        <v>-304.027222</v>
      </c>
      <c r="C9418" s="0">
        <v>-48641.136719</v>
      </c>
      <c r="D9418" s="0">
        <v>21754.677734</v>
      </c>
      <c r="E9418" s="0">
        <v>0.290682</v>
      </c>
      <c r="F9418" s="0">
        <v>9.95087</v>
      </c>
      <c r="G9418" s="0">
        <v>-0.596256</v>
      </c>
      <c r="H9418" s="0">
        <v>0.016624</v>
      </c>
      <c r="I9418" s="0">
        <v>0.006611</v>
      </c>
      <c r="J9418" s="0">
        <v>-0.008626</v>
      </c>
      <c r="K9418" s="0">
        <v>1012.829956</v>
      </c>
      <c r="L9418" s="0">
        <v>42.956757</v>
      </c>
      <c r="W9418" s="0">
        <f t="shared" si="147"/>
        <v>53285.25703398983</v>
      </c>
    </row>
    <row r="9419">
      <c r="A9419" s="0">
        <v>148.1175</v>
      </c>
      <c r="B9419" s="0">
        <v>-297.421051</v>
      </c>
      <c r="C9419" s="0">
        <v>-48656.316406</v>
      </c>
      <c r="D9419" s="0">
        <v>21775.005859</v>
      </c>
      <c r="E9419" s="0">
        <v>0.279637</v>
      </c>
      <c r="F9419" s="0">
        <v>9.938164</v>
      </c>
      <c r="G9419" s="0">
        <v>-0.593556</v>
      </c>
      <c r="H9419" s="0">
        <v>-0.008702</v>
      </c>
      <c r="I9419" s="0">
        <v>0.003345</v>
      </c>
      <c r="J9419" s="0">
        <v>-0.003481</v>
      </c>
      <c r="K9419" s="0">
        <v>1012.829956</v>
      </c>
      <c r="L9419" s="0">
        <v>42.956757</v>
      </c>
      <c r="W9419" s="0">
        <f t="shared" si="147"/>
        <v>53307.377215933695</v>
      </c>
    </row>
    <row r="9420">
      <c r="A9420" s="0">
        <v>148.12875</v>
      </c>
      <c r="B9420" s="0">
        <v>-411.789612</v>
      </c>
      <c r="C9420" s="0">
        <v>-48667.6875</v>
      </c>
      <c r="D9420" s="0">
        <v>21715.3125</v>
      </c>
      <c r="E9420" s="0">
        <v>0.288936</v>
      </c>
      <c r="F9420" s="0">
        <v>9.930063</v>
      </c>
      <c r="G9420" s="0">
        <v>-0.612529</v>
      </c>
      <c r="H9420" s="0">
        <v>-0.023865</v>
      </c>
      <c r="I9420" s="0">
        <v>0.001536</v>
      </c>
      <c r="J9420" s="0">
        <v>0.000259</v>
      </c>
      <c r="K9420" s="0">
        <v>1012.829956</v>
      </c>
      <c r="L9420" s="0">
        <v>42.956757</v>
      </c>
      <c r="W9420" s="0">
        <f t="shared" si="147"/>
        <v>53294.166418613429</v>
      </c>
    </row>
    <row r="9421">
      <c r="A9421" s="0">
        <v>148.14</v>
      </c>
      <c r="B9421" s="0">
        <v>-334.032867</v>
      </c>
      <c r="C9421" s="0">
        <v>-48667.214844</v>
      </c>
      <c r="D9421" s="0">
        <v>21763.474609</v>
      </c>
      <c r="E9421" s="0">
        <v>0.292213</v>
      </c>
      <c r="F9421" s="0">
        <v>9.926709</v>
      </c>
      <c r="G9421" s="0">
        <v>-0.612873</v>
      </c>
      <c r="H9421" s="0">
        <v>-0.032308</v>
      </c>
      <c r="I9421" s="0">
        <v>0.000197</v>
      </c>
      <c r="J9421" s="0">
        <v>0.003119</v>
      </c>
      <c r="K9421" s="0">
        <v>1012.829956</v>
      </c>
      <c r="L9421" s="0">
        <v>42.956757</v>
      </c>
      <c r="W9421" s="0">
        <f t="shared" si="147"/>
        <v>53312.833405146252</v>
      </c>
    </row>
    <row r="9422">
      <c r="A9422" s="0">
        <v>148.15125</v>
      </c>
      <c r="B9422" s="0">
        <v>-183.77446</v>
      </c>
      <c r="C9422" s="0">
        <v>-48685.75</v>
      </c>
      <c r="D9422" s="0">
        <v>21860.349609</v>
      </c>
      <c r="E9422" s="0">
        <v>0.282338</v>
      </c>
      <c r="F9422" s="0">
        <v>9.935756</v>
      </c>
      <c r="G9422" s="0">
        <v>-0.608922</v>
      </c>
      <c r="H9422" s="0">
        <v>-0.024353</v>
      </c>
      <c r="I9422" s="0">
        <v>0.00034</v>
      </c>
      <c r="J9422" s="0">
        <v>7.688904E-05</v>
      </c>
      <c r="K9422" s="0">
        <v>1012.829956</v>
      </c>
      <c r="L9422" s="0">
        <v>42.956757</v>
      </c>
      <c r="W9422" s="0">
        <f t="shared" si="147"/>
        <v>53368.632277231489</v>
      </c>
    </row>
    <row r="9423">
      <c r="A9423" s="0">
        <v>148.1625</v>
      </c>
      <c r="B9423" s="0">
        <v>-285.477356</v>
      </c>
      <c r="C9423" s="0">
        <v>-48676.992187</v>
      </c>
      <c r="D9423" s="0">
        <v>21854.263672</v>
      </c>
      <c r="E9423" s="0">
        <v>0.29132</v>
      </c>
      <c r="F9423" s="0">
        <v>9.931846</v>
      </c>
      <c r="G9423" s="0">
        <v>-0.606606</v>
      </c>
      <c r="H9423" s="0">
        <v>-0.004855</v>
      </c>
      <c r="I9423" s="0">
        <v>0.003183</v>
      </c>
      <c r="J9423" s="0">
        <v>-0.005135</v>
      </c>
      <c r="K9423" s="0">
        <v>1012.829956</v>
      </c>
      <c r="L9423" s="0">
        <v>42.956757</v>
      </c>
      <c r="W9423" s="0">
        <f t="shared" si="147"/>
        <v>53358.597304833151</v>
      </c>
    </row>
    <row r="9424">
      <c r="A9424" s="0">
        <v>148.17375</v>
      </c>
      <c r="B9424" s="0">
        <v>-259.913147</v>
      </c>
      <c r="C9424" s="0">
        <v>-48650.332031</v>
      </c>
      <c r="D9424" s="0">
        <v>21832.623047</v>
      </c>
      <c r="E9424" s="0">
        <v>0.282958</v>
      </c>
      <c r="F9424" s="0">
        <v>9.936814</v>
      </c>
      <c r="G9424" s="0">
        <v>-0.600415</v>
      </c>
      <c r="H9424" s="0">
        <v>0.024419</v>
      </c>
      <c r="I9424" s="0">
        <v>0.007663</v>
      </c>
      <c r="J9424" s="0">
        <v>-0.014766</v>
      </c>
      <c r="K9424" s="0">
        <v>1012.829956</v>
      </c>
      <c r="L9424" s="0">
        <v>42.956757</v>
      </c>
      <c r="W9424" s="0">
        <f t="shared" si="147"/>
        <v>53325.282846722192</v>
      </c>
    </row>
    <row r="9425">
      <c r="A9425" s="0">
        <v>148.185</v>
      </c>
      <c r="B9425" s="0">
        <v>-324.991089</v>
      </c>
      <c r="C9425" s="0">
        <v>-48666.953125</v>
      </c>
      <c r="D9425" s="0">
        <v>21746.384766</v>
      </c>
      <c r="E9425" s="0">
        <v>0.27826</v>
      </c>
      <c r="F9425" s="0">
        <v>9.942851</v>
      </c>
      <c r="G9425" s="0">
        <v>-0.605692</v>
      </c>
      <c r="H9425" s="0">
        <v>0.044847</v>
      </c>
      <c r="I9425" s="0">
        <v>0.010014</v>
      </c>
      <c r="J9425" s="0">
        <v>-0.019553</v>
      </c>
      <c r="K9425" s="0">
        <v>1012.829956</v>
      </c>
      <c r="L9425" s="0">
        <v>42.956757</v>
      </c>
      <c r="W9425" s="0">
        <f t="shared" si="147"/>
        <v>53305.564400630763</v>
      </c>
    </row>
    <row r="9426">
      <c r="A9426" s="0">
        <v>148.19625</v>
      </c>
      <c r="B9426" s="0">
        <v>-333.989258</v>
      </c>
      <c r="C9426" s="0">
        <v>-48692.402344</v>
      </c>
      <c r="D9426" s="0">
        <v>21891.529297</v>
      </c>
      <c r="E9426" s="0">
        <v>0.280328</v>
      </c>
      <c r="F9426" s="0">
        <v>9.936331</v>
      </c>
      <c r="G9426" s="0">
        <v>-0.598707</v>
      </c>
      <c r="H9426" s="0">
        <v>0.060834</v>
      </c>
      <c r="I9426" s="0">
        <v>0.012064</v>
      </c>
      <c r="J9426" s="0">
        <v>-0.021602</v>
      </c>
      <c r="K9426" s="0">
        <v>1012.829956</v>
      </c>
      <c r="L9426" s="0">
        <v>42.956757</v>
      </c>
      <c r="W9426" s="0">
        <f t="shared" si="147"/>
        <v>53388.207029416575</v>
      </c>
    </row>
    <row r="9427">
      <c r="A9427" s="0">
        <v>148.2075</v>
      </c>
      <c r="B9427" s="0">
        <v>-302.300873</v>
      </c>
      <c r="C9427" s="0">
        <v>-48650.179687</v>
      </c>
      <c r="D9427" s="0">
        <v>21876.009766</v>
      </c>
      <c r="E9427" s="0">
        <v>0.285258</v>
      </c>
      <c r="F9427" s="0">
        <v>9.937643</v>
      </c>
      <c r="G9427" s="0">
        <v>-0.596561</v>
      </c>
      <c r="H9427" s="0">
        <v>0.059939</v>
      </c>
      <c r="I9427" s="0">
        <v>0.011281</v>
      </c>
      <c r="J9427" s="0">
        <v>-0.018108</v>
      </c>
      <c r="K9427" s="0">
        <v>1012.820007</v>
      </c>
      <c r="L9427" s="0">
        <v>42.954414</v>
      </c>
      <c r="W9427" s="0">
        <f t="shared" si="147"/>
        <v>53343.145507903188</v>
      </c>
    </row>
    <row r="9428">
      <c r="A9428" s="0">
        <v>148.21875</v>
      </c>
      <c r="B9428" s="0">
        <v>-121.756836</v>
      </c>
      <c r="C9428" s="0">
        <v>-48683.332031</v>
      </c>
      <c r="D9428" s="0">
        <v>21946.791016</v>
      </c>
      <c r="E9428" s="0">
        <v>0.285791</v>
      </c>
      <c r="F9428" s="0">
        <v>9.939034</v>
      </c>
      <c r="G9428" s="0">
        <v>-0.603825</v>
      </c>
      <c r="H9428" s="0">
        <v>0.048132</v>
      </c>
      <c r="I9428" s="0">
        <v>0.011406</v>
      </c>
      <c r="J9428" s="0">
        <v>-0.015654</v>
      </c>
      <c r="K9428" s="0">
        <v>1012.820007</v>
      </c>
      <c r="L9428" s="0">
        <v>42.954414</v>
      </c>
      <c r="W9428" s="0">
        <f t="shared" si="147"/>
        <v>53401.716061075051</v>
      </c>
    </row>
    <row r="9429">
      <c r="A9429" s="0">
        <v>148.23</v>
      </c>
      <c r="B9429" s="0">
        <v>-299.44043</v>
      </c>
      <c r="C9429" s="0">
        <v>-48657.21875</v>
      </c>
      <c r="D9429" s="0">
        <v>21806.238281</v>
      </c>
      <c r="E9429" s="0">
        <v>0.279011</v>
      </c>
      <c r="F9429" s="0">
        <v>9.941201</v>
      </c>
      <c r="G9429" s="0">
        <v>-0.603527</v>
      </c>
      <c r="H9429" s="0">
        <v>0.02411</v>
      </c>
      <c r="I9429" s="0">
        <v>0.007766</v>
      </c>
      <c r="J9429" s="0">
        <v>-0.009711</v>
      </c>
      <c r="K9429" s="0">
        <v>1012.820007</v>
      </c>
      <c r="L9429" s="0">
        <v>42.954414</v>
      </c>
      <c r="W9429" s="0">
        <f t="shared" si="147"/>
        <v>53320.977382491968</v>
      </c>
    </row>
    <row r="9430">
      <c r="A9430" s="0">
        <v>148.24125</v>
      </c>
      <c r="B9430" s="0">
        <v>-318.480164</v>
      </c>
      <c r="C9430" s="0">
        <v>-48661.027344</v>
      </c>
      <c r="D9430" s="0">
        <v>21907.597656</v>
      </c>
      <c r="E9430" s="0">
        <v>0.284404</v>
      </c>
      <c r="F9430" s="0">
        <v>9.941413</v>
      </c>
      <c r="G9430" s="0">
        <v>-0.597603</v>
      </c>
      <c r="H9430" s="0">
        <v>-0.000204</v>
      </c>
      <c r="I9430" s="0">
        <v>0.004599</v>
      </c>
      <c r="J9430" s="0">
        <v>-0.005512</v>
      </c>
      <c r="K9430" s="0">
        <v>1012.820007</v>
      </c>
      <c r="L9430" s="0">
        <v>42.954414</v>
      </c>
      <c r="W9430" s="0">
        <f t="shared" si="147"/>
        <v>53366.092669836282</v>
      </c>
    </row>
    <row r="9431">
      <c r="A9431" s="0">
        <v>148.2525</v>
      </c>
      <c r="B9431" s="0">
        <v>-201.225388</v>
      </c>
      <c r="C9431" s="0">
        <v>-48668.554687</v>
      </c>
      <c r="D9431" s="0">
        <v>21794.835937</v>
      </c>
      <c r="E9431" s="0">
        <v>0.284631</v>
      </c>
      <c r="F9431" s="0">
        <v>9.935847</v>
      </c>
      <c r="G9431" s="0">
        <v>-0.603688</v>
      </c>
      <c r="H9431" s="0">
        <v>-0.018567</v>
      </c>
      <c r="I9431" s="0">
        <v>0.002427</v>
      </c>
      <c r="J9431" s="0">
        <v>-0.002266</v>
      </c>
      <c r="K9431" s="0">
        <v>1012.820007</v>
      </c>
      <c r="L9431" s="0">
        <v>42.954414</v>
      </c>
      <c r="W9431" s="0">
        <f t="shared" si="147"/>
        <v>53326.1997567709</v>
      </c>
    </row>
    <row r="9432">
      <c r="A9432" s="0">
        <v>148.26375</v>
      </c>
      <c r="B9432" s="0">
        <v>-211.495972</v>
      </c>
      <c r="C9432" s="0">
        <v>-48658.011719</v>
      </c>
      <c r="D9432" s="0">
        <v>21790.402344</v>
      </c>
      <c r="E9432" s="0">
        <v>0.27995</v>
      </c>
      <c r="F9432" s="0">
        <v>9.942679</v>
      </c>
      <c r="G9432" s="0">
        <v>-0.596296</v>
      </c>
      <c r="H9432" s="0">
        <v>-0.028197</v>
      </c>
      <c r="I9432" s="0">
        <v>0.001128</v>
      </c>
      <c r="J9432" s="0">
        <v>0.000665</v>
      </c>
      <c r="K9432" s="0">
        <v>1012.820007</v>
      </c>
      <c r="L9432" s="0">
        <v>42.954414</v>
      </c>
      <c r="W9432" s="0">
        <f t="shared" si="147"/>
        <v>53314.805348101145</v>
      </c>
    </row>
    <row r="9433">
      <c r="A9433" s="0">
        <v>148.275</v>
      </c>
      <c r="B9433" s="0">
        <v>-199.356033</v>
      </c>
      <c r="C9433" s="0">
        <v>-48646.089844</v>
      </c>
      <c r="D9433" s="0">
        <v>21767.962891</v>
      </c>
      <c r="E9433" s="0">
        <v>0.283229</v>
      </c>
      <c r="F9433" s="0">
        <v>9.936951</v>
      </c>
      <c r="G9433" s="0">
        <v>-0.584279</v>
      </c>
      <c r="H9433" s="0">
        <v>-0.025308</v>
      </c>
      <c r="I9433" s="0">
        <v>0.000968</v>
      </c>
      <c r="J9433" s="0">
        <v>0.000229</v>
      </c>
      <c r="K9433" s="0">
        <v>1012.820007</v>
      </c>
      <c r="L9433" s="0">
        <v>42.954414</v>
      </c>
      <c r="W9433" s="0">
        <f t="shared" si="147"/>
        <v>53294.70900907863</v>
      </c>
    </row>
    <row r="9434">
      <c r="A9434" s="0">
        <v>148.28625</v>
      </c>
      <c r="B9434" s="0">
        <v>-256.389099</v>
      </c>
      <c r="C9434" s="0">
        <v>-48658.035156</v>
      </c>
      <c r="D9434" s="0">
        <v>21834.6875</v>
      </c>
      <c r="E9434" s="0">
        <v>0.280194</v>
      </c>
      <c r="F9434" s="0">
        <v>9.933023</v>
      </c>
      <c r="G9434" s="0">
        <v>-0.60689</v>
      </c>
      <c r="H9434" s="0">
        <v>-0.009297</v>
      </c>
      <c r="I9434" s="0">
        <v>0.00216</v>
      </c>
      <c r="J9434" s="0">
        <v>-0.006097</v>
      </c>
      <c r="K9434" s="0">
        <v>1012.820007</v>
      </c>
      <c r="L9434" s="0">
        <v>42.954414</v>
      </c>
      <c r="W9434" s="0">
        <f t="shared" si="147"/>
        <v>53333.138842892738</v>
      </c>
    </row>
    <row r="9435">
      <c r="A9435" s="0">
        <v>148.2975</v>
      </c>
      <c r="B9435" s="0">
        <v>-266.176331</v>
      </c>
      <c r="C9435" s="0">
        <v>-48675.117187</v>
      </c>
      <c r="D9435" s="0">
        <v>21699.486328</v>
      </c>
      <c r="E9435" s="0">
        <v>0.286058</v>
      </c>
      <c r="F9435" s="0">
        <v>9.924311</v>
      </c>
      <c r="G9435" s="0">
        <v>-0.607578</v>
      </c>
      <c r="H9435" s="0">
        <v>0.016474</v>
      </c>
      <c r="I9435" s="0">
        <v>0.00649</v>
      </c>
      <c r="J9435" s="0">
        <v>-0.01413</v>
      </c>
      <c r="K9435" s="0">
        <v>1012.820007</v>
      </c>
      <c r="L9435" s="0">
        <v>42.954414</v>
      </c>
      <c r="W9435" s="0">
        <f t="shared" si="147"/>
        <v>53293.579255914374</v>
      </c>
    </row>
    <row r="9436">
      <c r="A9436" s="0">
        <v>148.30875</v>
      </c>
      <c r="B9436" s="0">
        <v>-345.618927</v>
      </c>
      <c r="C9436" s="0">
        <v>-48660.210937</v>
      </c>
      <c r="D9436" s="0">
        <v>21955.386719</v>
      </c>
      <c r="E9436" s="0">
        <v>0.267876</v>
      </c>
      <c r="F9436" s="0">
        <v>9.940104</v>
      </c>
      <c r="G9436" s="0">
        <v>-0.61497</v>
      </c>
      <c r="H9436" s="0">
        <v>0.038751</v>
      </c>
      <c r="I9436" s="0">
        <v>0.009194</v>
      </c>
      <c r="J9436" s="0">
        <v>-0.019153</v>
      </c>
      <c r="K9436" s="0">
        <v>1012.829956</v>
      </c>
      <c r="L9436" s="0">
        <v>42.956757</v>
      </c>
      <c r="W9436" s="0">
        <f t="shared" si="147"/>
        <v>53385.1532437332</v>
      </c>
    </row>
    <row r="9437">
      <c r="A9437" s="0">
        <v>148.32</v>
      </c>
      <c r="B9437" s="0">
        <v>-207.170258</v>
      </c>
      <c r="C9437" s="0">
        <v>-48677.546875</v>
      </c>
      <c r="D9437" s="0">
        <v>21950.373047</v>
      </c>
      <c r="E9437" s="0">
        <v>0.288961</v>
      </c>
      <c r="F9437" s="0">
        <v>9.93492</v>
      </c>
      <c r="G9437" s="0">
        <v>-0.60335</v>
      </c>
      <c r="H9437" s="0">
        <v>0.055768</v>
      </c>
      <c r="I9437" s="0">
        <v>0.011079</v>
      </c>
      <c r="J9437" s="0">
        <v>-0.02321</v>
      </c>
      <c r="K9437" s="0">
        <v>1012.829956</v>
      </c>
      <c r="L9437" s="0">
        <v>42.956757</v>
      </c>
      <c r="W9437" s="0">
        <f t="shared" si="147"/>
        <v>53398.177554913673</v>
      </c>
    </row>
    <row r="9438">
      <c r="A9438" s="0">
        <v>148.33125</v>
      </c>
      <c r="B9438" s="0">
        <v>-136.865921</v>
      </c>
      <c r="C9438" s="0">
        <v>-48683.878906</v>
      </c>
      <c r="D9438" s="0">
        <v>21844.529297</v>
      </c>
      <c r="E9438" s="0">
        <v>0.283923</v>
      </c>
      <c r="F9438" s="0">
        <v>9.944065</v>
      </c>
      <c r="G9438" s="0">
        <v>-0.604652</v>
      </c>
      <c r="H9438" s="0">
        <v>0.05985</v>
      </c>
      <c r="I9438" s="0">
        <v>0.012233</v>
      </c>
      <c r="J9438" s="0">
        <v>-0.021692</v>
      </c>
      <c r="K9438" s="0">
        <v>1012.829956</v>
      </c>
      <c r="L9438" s="0">
        <v>42.956757</v>
      </c>
      <c r="W9438" s="0">
        <f t="shared" si="147"/>
        <v>53360.306013195746</v>
      </c>
    </row>
    <row r="9439">
      <c r="A9439" s="0">
        <v>148.3425</v>
      </c>
      <c r="B9439" s="0">
        <v>-209.646774</v>
      </c>
      <c r="C9439" s="0">
        <v>-48677.078125</v>
      </c>
      <c r="D9439" s="0">
        <v>21873.373047</v>
      </c>
      <c r="E9439" s="0">
        <v>0.29227</v>
      </c>
      <c r="F9439" s="0">
        <v>9.937728</v>
      </c>
      <c r="G9439" s="0">
        <v>-0.596184</v>
      </c>
      <c r="H9439" s="0">
        <v>0.052808</v>
      </c>
      <c r="I9439" s="0">
        <v>0.01075</v>
      </c>
      <c r="J9439" s="0">
        <v>-0.017948</v>
      </c>
      <c r="K9439" s="0">
        <v>1012.829956</v>
      </c>
      <c r="L9439" s="0">
        <v>42.956757</v>
      </c>
      <c r="W9439" s="0">
        <f t="shared" si="147"/>
        <v>53366.153459008347</v>
      </c>
    </row>
    <row r="9440">
      <c r="A9440" s="0">
        <v>148.35375</v>
      </c>
      <c r="B9440" s="0">
        <v>-294.787567</v>
      </c>
      <c r="C9440" s="0">
        <v>-48644.644531</v>
      </c>
      <c r="D9440" s="0">
        <v>21734.050781</v>
      </c>
      <c r="E9440" s="0">
        <v>0.290302</v>
      </c>
      <c r="F9440" s="0">
        <v>9.930026</v>
      </c>
      <c r="G9440" s="0">
        <v>-0.600763</v>
      </c>
      <c r="H9440" s="0">
        <v>0.033371</v>
      </c>
      <c r="I9440" s="0">
        <v>0.009337</v>
      </c>
      <c r="J9440" s="0">
        <v>-0.010582</v>
      </c>
      <c r="K9440" s="0">
        <v>1012.829956</v>
      </c>
      <c r="L9440" s="0">
        <v>42.956757</v>
      </c>
      <c r="W9440" s="0">
        <f t="shared" si="147"/>
        <v>53279.989720420293</v>
      </c>
    </row>
    <row r="9441">
      <c r="A9441" s="0">
        <v>148.365</v>
      </c>
      <c r="B9441" s="0">
        <v>-290.553345</v>
      </c>
      <c r="C9441" s="0">
        <v>-48665.128906</v>
      </c>
      <c r="D9441" s="0">
        <v>21786.730469</v>
      </c>
      <c r="E9441" s="0">
        <v>0.285876</v>
      </c>
      <c r="F9441" s="0">
        <v>9.940221</v>
      </c>
      <c r="G9441" s="0">
        <v>-0.603618</v>
      </c>
      <c r="H9441" s="0">
        <v>0.003914</v>
      </c>
      <c r="I9441" s="0">
        <v>0.005595</v>
      </c>
      <c r="J9441" s="0">
        <v>-0.005895</v>
      </c>
      <c r="K9441" s="0">
        <v>1012.829956</v>
      </c>
      <c r="L9441" s="0">
        <v>42.956757</v>
      </c>
      <c r="W9441" s="0">
        <f t="shared" si="147"/>
        <v>53320.172704265882</v>
      </c>
    </row>
    <row r="9442">
      <c r="A9442" s="0">
        <v>148.37625</v>
      </c>
      <c r="B9442" s="0">
        <v>-419.678619</v>
      </c>
      <c r="C9442" s="0">
        <v>-48654.003906</v>
      </c>
      <c r="D9442" s="0">
        <v>21716.640625</v>
      </c>
      <c r="E9442" s="0">
        <v>0.289459</v>
      </c>
      <c r="F9442" s="0">
        <v>9.936425</v>
      </c>
      <c r="G9442" s="0">
        <v>-0.5943</v>
      </c>
      <c r="H9442" s="0">
        <v>-0.018259</v>
      </c>
      <c r="I9442" s="0">
        <v>0.001765</v>
      </c>
      <c r="J9442" s="0">
        <v>-0.001864</v>
      </c>
      <c r="K9442" s="0">
        <v>1012.829956</v>
      </c>
      <c r="L9442" s="0">
        <v>42.956757</v>
      </c>
      <c r="W9442" s="0">
        <f t="shared" si="147"/>
        <v>53282.273846596574</v>
      </c>
    </row>
    <row r="9443">
      <c r="A9443" s="0">
        <v>148.3875</v>
      </c>
      <c r="B9443" s="0">
        <v>-203.28157</v>
      </c>
      <c r="C9443" s="0">
        <v>-48648.039062</v>
      </c>
      <c r="D9443" s="0">
        <v>21772.636719</v>
      </c>
      <c r="E9443" s="0">
        <v>0.289996</v>
      </c>
      <c r="F9443" s="0">
        <v>9.937407</v>
      </c>
      <c r="G9443" s="0">
        <v>-0.601326</v>
      </c>
      <c r="H9443" s="0">
        <v>-0.031767</v>
      </c>
      <c r="I9443" s="0">
        <v>0.000703</v>
      </c>
      <c r="J9443" s="0">
        <v>0.001791</v>
      </c>
      <c r="K9443" s="0">
        <v>1012.829956</v>
      </c>
      <c r="L9443" s="0">
        <v>42.956757</v>
      </c>
      <c r="W9443" s="0">
        <f t="shared" si="147"/>
        <v>53298.412149632815</v>
      </c>
    </row>
    <row r="9444">
      <c r="A9444" s="0">
        <v>148.39875</v>
      </c>
      <c r="B9444" s="0">
        <v>-290.159546</v>
      </c>
      <c r="C9444" s="0">
        <v>-48669.515625</v>
      </c>
      <c r="D9444" s="0">
        <v>21856.605469</v>
      </c>
      <c r="E9444" s="0">
        <v>0.278258</v>
      </c>
      <c r="F9444" s="0">
        <v>9.942739</v>
      </c>
      <c r="G9444" s="0">
        <v>-0.58074</v>
      </c>
      <c r="H9444" s="0">
        <v>-0.028497</v>
      </c>
      <c r="I9444" s="0">
        <v>0.000553</v>
      </c>
      <c r="J9444" s="0">
        <v>0.0017</v>
      </c>
      <c r="K9444" s="0">
        <v>1012.829956</v>
      </c>
      <c r="L9444" s="0">
        <v>42.956757</v>
      </c>
      <c r="W9444" s="0">
        <f t="shared" si="147"/>
        <v>53352.761375225695</v>
      </c>
    </row>
    <row r="9445">
      <c r="A9445" s="0">
        <v>148.41</v>
      </c>
      <c r="B9445" s="0">
        <v>-193.212708</v>
      </c>
      <c r="C9445" s="0">
        <v>-48651.589844</v>
      </c>
      <c r="D9445" s="0">
        <v>21783.078125</v>
      </c>
      <c r="E9445" s="0">
        <v>0.276633</v>
      </c>
      <c r="F9445" s="0">
        <v>9.945384</v>
      </c>
      <c r="G9445" s="0">
        <v>-0.59827</v>
      </c>
      <c r="H9445" s="0">
        <v>-0.016463</v>
      </c>
      <c r="I9445" s="0">
        <v>0.0016</v>
      </c>
      <c r="J9445" s="0">
        <v>-0.002524</v>
      </c>
      <c r="K9445" s="0">
        <v>1012.839966</v>
      </c>
      <c r="L9445" s="0">
        <v>42.961639</v>
      </c>
      <c r="W9445" s="0">
        <f t="shared" si="147"/>
        <v>53305.881646392365</v>
      </c>
    </row>
    <row r="9446">
      <c r="A9446" s="0">
        <v>148.42125</v>
      </c>
      <c r="B9446" s="0">
        <v>-176.264801</v>
      </c>
      <c r="C9446" s="0">
        <v>-48695.011719</v>
      </c>
      <c r="D9446" s="0">
        <v>21806.962891</v>
      </c>
      <c r="E9446" s="0">
        <v>0.278399</v>
      </c>
      <c r="F9446" s="0">
        <v>9.930005</v>
      </c>
      <c r="G9446" s="0">
        <v>-0.597677</v>
      </c>
      <c r="H9446" s="0">
        <v>0.006857</v>
      </c>
      <c r="I9446" s="0">
        <v>0.005278</v>
      </c>
      <c r="J9446" s="0">
        <v>-0.009066</v>
      </c>
      <c r="K9446" s="0">
        <v>1012.839966</v>
      </c>
      <c r="L9446" s="0">
        <v>42.961639</v>
      </c>
      <c r="W9446" s="0">
        <f t="shared" si="147"/>
        <v>53355.214048142196</v>
      </c>
    </row>
    <row r="9447">
      <c r="A9447" s="0">
        <v>148.4325</v>
      </c>
      <c r="B9447" s="0">
        <v>-174.253738</v>
      </c>
      <c r="C9447" s="0">
        <v>-48689.867187</v>
      </c>
      <c r="D9447" s="0">
        <v>21720.115234</v>
      </c>
      <c r="E9447" s="0">
        <v>0.276178</v>
      </c>
      <c r="F9447" s="0">
        <v>9.932803</v>
      </c>
      <c r="G9447" s="0">
        <v>-0.60454</v>
      </c>
      <c r="H9447" s="0">
        <v>0.033198</v>
      </c>
      <c r="I9447" s="0">
        <v>0.008627</v>
      </c>
      <c r="J9447" s="0">
        <v>-0.017377</v>
      </c>
      <c r="K9447" s="0">
        <v>1012.839966</v>
      </c>
      <c r="L9447" s="0">
        <v>42.961639</v>
      </c>
      <c r="W9447" s="0">
        <f t="shared" si="147"/>
        <v>53315.072323229062</v>
      </c>
    </row>
    <row r="9448">
      <c r="A9448" s="0">
        <v>148.44375</v>
      </c>
      <c r="B9448" s="0">
        <v>-145.965378</v>
      </c>
      <c r="C9448" s="0">
        <v>-48701.109375</v>
      </c>
      <c r="D9448" s="0">
        <v>21818.755859</v>
      </c>
      <c r="E9448" s="0">
        <v>0.292679</v>
      </c>
      <c r="F9448" s="0">
        <v>9.933904</v>
      </c>
      <c r="G9448" s="0">
        <v>-0.591671</v>
      </c>
      <c r="H9448" s="0">
        <v>0.054551</v>
      </c>
      <c r="I9448" s="0">
        <v>0.011402</v>
      </c>
      <c r="J9448" s="0">
        <v>-0.022373</v>
      </c>
      <c r="K9448" s="0">
        <v>1012.839966</v>
      </c>
      <c r="L9448" s="0">
        <v>42.961639</v>
      </c>
      <c r="W9448" s="0">
        <f t="shared" si="147"/>
        <v>53365.508219091615</v>
      </c>
    </row>
    <row r="9449">
      <c r="A9449" s="0">
        <v>148.455</v>
      </c>
      <c r="B9449" s="0">
        <v>-319.513824</v>
      </c>
      <c r="C9449" s="0">
        <v>-48646.839844</v>
      </c>
      <c r="D9449" s="0">
        <v>21867.839844</v>
      </c>
      <c r="E9449" s="0">
        <v>0.292898</v>
      </c>
      <c r="F9449" s="0">
        <v>9.935564</v>
      </c>
      <c r="G9449" s="0">
        <v>-0.60134</v>
      </c>
      <c r="H9449" s="0">
        <v>0.064423</v>
      </c>
      <c r="I9449" s="0">
        <v>0.0126</v>
      </c>
      <c r="J9449" s="0">
        <v>-0.022779</v>
      </c>
      <c r="K9449" s="0">
        <v>1012.839966</v>
      </c>
      <c r="L9449" s="0">
        <v>42.961639</v>
      </c>
      <c r="W9449" s="0">
        <f t="shared" si="147"/>
        <v>53336.849694506207</v>
      </c>
    </row>
    <row r="9450">
      <c r="A9450" s="0">
        <v>148.46625</v>
      </c>
      <c r="B9450" s="0">
        <v>-314.504822</v>
      </c>
      <c r="C9450" s="0">
        <v>-48651.011719</v>
      </c>
      <c r="D9450" s="0">
        <v>21784.287109</v>
      </c>
      <c r="E9450" s="0">
        <v>0.278273</v>
      </c>
      <c r="F9450" s="0">
        <v>9.937104</v>
      </c>
      <c r="G9450" s="0">
        <v>-0.605135</v>
      </c>
      <c r="H9450" s="0">
        <v>0.058434</v>
      </c>
      <c r="I9450" s="0">
        <v>0.011744</v>
      </c>
      <c r="J9450" s="0">
        <v>-0.018054</v>
      </c>
      <c r="K9450" s="0">
        <v>1012.839966</v>
      </c>
      <c r="L9450" s="0">
        <v>42.961639</v>
      </c>
      <c r="W9450" s="0">
        <f t="shared" si="147"/>
        <v>53306.4256859591</v>
      </c>
    </row>
    <row r="9451">
      <c r="A9451" s="0">
        <v>148.4775</v>
      </c>
      <c r="B9451" s="0">
        <v>-308.95462</v>
      </c>
      <c r="C9451" s="0">
        <v>-48673.707031</v>
      </c>
      <c r="D9451" s="0">
        <v>21832.765625</v>
      </c>
      <c r="E9451" s="0">
        <v>0.289704</v>
      </c>
      <c r="F9451" s="0">
        <v>9.944243</v>
      </c>
      <c r="G9451" s="0">
        <v>-0.600167</v>
      </c>
      <c r="H9451" s="0">
        <v>0.037821</v>
      </c>
      <c r="I9451" s="0">
        <v>0.008358</v>
      </c>
      <c r="J9451" s="0">
        <v>-0.012275</v>
      </c>
      <c r="K9451" s="0">
        <v>1012.839966</v>
      </c>
      <c r="L9451" s="0">
        <v>42.961639</v>
      </c>
      <c r="W9451" s="0">
        <f t="shared" si="147"/>
        <v>53346.929283071389</v>
      </c>
    </row>
    <row r="9452">
      <c r="A9452" s="0">
        <v>148.48875</v>
      </c>
      <c r="B9452" s="0">
        <v>-331.542053</v>
      </c>
      <c r="C9452" s="0">
        <v>-48665.566406</v>
      </c>
      <c r="D9452" s="0">
        <v>21920.675781</v>
      </c>
      <c r="E9452" s="0">
        <v>0.285344</v>
      </c>
      <c r="F9452" s="0">
        <v>9.940578</v>
      </c>
      <c r="G9452" s="0">
        <v>-0.604372</v>
      </c>
      <c r="H9452" s="0">
        <v>0.01467</v>
      </c>
      <c r="I9452" s="0">
        <v>0.005757</v>
      </c>
      <c r="J9452" s="0">
        <v>-0.008158</v>
      </c>
      <c r="K9452" s="0">
        <v>1012.839966</v>
      </c>
      <c r="L9452" s="0">
        <v>42.961639</v>
      </c>
      <c r="W9452" s="0">
        <f t="shared" si="147"/>
        <v>53375.680796083747</v>
      </c>
    </row>
    <row r="9453">
      <c r="A9453" s="0">
        <v>148.5</v>
      </c>
      <c r="B9453" s="0">
        <v>-340.491455</v>
      </c>
      <c r="C9453" s="0">
        <v>-48663.039062</v>
      </c>
      <c r="D9453" s="0">
        <v>21747.644531</v>
      </c>
      <c r="E9453" s="0">
        <v>0.282344</v>
      </c>
      <c r="F9453" s="0">
        <v>9.935122</v>
      </c>
      <c r="G9453" s="0">
        <v>-0.606052</v>
      </c>
      <c r="H9453" s="0">
        <v>-0.006634</v>
      </c>
      <c r="I9453" s="0">
        <v>0.003747</v>
      </c>
      <c r="J9453" s="0">
        <v>-0.005472</v>
      </c>
      <c r="K9453" s="0">
        <v>1012.829956</v>
      </c>
      <c r="L9453" s="0">
        <v>42.96418</v>
      </c>
      <c r="W9453" s="0">
        <f t="shared" si="147"/>
        <v>53302.6016984856</v>
      </c>
    </row>
    <row r="9454">
      <c r="A9454" s="0">
        <v>148.51125</v>
      </c>
      <c r="B9454" s="0">
        <v>-274.611359</v>
      </c>
      <c r="C9454" s="0">
        <v>-48660.515625</v>
      </c>
      <c r="D9454" s="0">
        <v>21737.769531</v>
      </c>
      <c r="E9454" s="0">
        <v>0.296227</v>
      </c>
      <c r="F9454" s="0">
        <v>9.947137</v>
      </c>
      <c r="G9454" s="0">
        <v>-0.60807</v>
      </c>
      <c r="H9454" s="0">
        <v>-0.023058</v>
      </c>
      <c r="I9454" s="0">
        <v>0.001389</v>
      </c>
      <c r="J9454" s="0">
        <v>0.001176</v>
      </c>
      <c r="K9454" s="0">
        <v>1012.829956</v>
      </c>
      <c r="L9454" s="0">
        <v>42.96418</v>
      </c>
      <c r="W9454" s="0">
        <f t="shared" si="147"/>
        <v>53295.889301823576</v>
      </c>
    </row>
    <row r="9455">
      <c r="A9455" s="0">
        <v>148.5225</v>
      </c>
      <c r="B9455" s="0">
        <v>-205.137894</v>
      </c>
      <c r="C9455" s="0">
        <v>-48663.757812</v>
      </c>
      <c r="D9455" s="0">
        <v>21764.320312</v>
      </c>
      <c r="E9455" s="0">
        <v>0.272771</v>
      </c>
      <c r="F9455" s="0">
        <v>9.945185</v>
      </c>
      <c r="G9455" s="0">
        <v>-0.602955</v>
      </c>
      <c r="H9455" s="0">
        <v>-0.029515</v>
      </c>
      <c r="I9455" s="0">
        <v>-0.000127</v>
      </c>
      <c r="J9455" s="0">
        <v>0.002047</v>
      </c>
      <c r="K9455" s="0">
        <v>1012.829956</v>
      </c>
      <c r="L9455" s="0">
        <v>42.96418</v>
      </c>
      <c r="W9455" s="0">
        <f t="shared" si="147"/>
        <v>53309.371076611678</v>
      </c>
    </row>
    <row r="9456">
      <c r="A9456" s="0">
        <v>148.53375</v>
      </c>
      <c r="B9456" s="0">
        <v>-275.103455</v>
      </c>
      <c r="C9456" s="0">
        <v>-48659.839844</v>
      </c>
      <c r="D9456" s="0">
        <v>21696.390625</v>
      </c>
      <c r="E9456" s="0">
        <v>0.284661</v>
      </c>
      <c r="F9456" s="0">
        <v>9.938331</v>
      </c>
      <c r="G9456" s="0">
        <v>-0.603951</v>
      </c>
      <c r="H9456" s="0">
        <v>-0.020315</v>
      </c>
      <c r="I9456" s="0">
        <v>0.001187</v>
      </c>
      <c r="J9456" s="0">
        <v>-0.001215</v>
      </c>
      <c r="K9456" s="0">
        <v>1012.829956</v>
      </c>
      <c r="L9456" s="0">
        <v>42.96418</v>
      </c>
      <c r="W9456" s="0">
        <f t="shared" si="147"/>
        <v>53278.410840670454</v>
      </c>
    </row>
    <row r="9457">
      <c r="A9457" s="0">
        <v>148.545</v>
      </c>
      <c r="B9457" s="0">
        <v>-305.190582</v>
      </c>
      <c r="C9457" s="0">
        <v>-48640.070312</v>
      </c>
      <c r="D9457" s="0">
        <v>21699.904297</v>
      </c>
      <c r="E9457" s="0">
        <v>0.278118</v>
      </c>
      <c r="F9457" s="0">
        <v>9.93976</v>
      </c>
      <c r="G9457" s="0">
        <v>-0.59873</v>
      </c>
      <c r="H9457" s="0">
        <v>-0.001009</v>
      </c>
      <c r="I9457" s="0">
        <v>0.003613</v>
      </c>
      <c r="J9457" s="0">
        <v>-0.007364</v>
      </c>
      <c r="K9457" s="0">
        <v>1012.829956</v>
      </c>
      <c r="L9457" s="0">
        <v>42.96418</v>
      </c>
      <c r="W9457" s="0">
        <f t="shared" si="147"/>
        <v>53261.951032107383</v>
      </c>
    </row>
    <row r="9458">
      <c r="A9458" s="0">
        <v>148.55625</v>
      </c>
      <c r="B9458" s="0">
        <v>-364.556305</v>
      </c>
      <c r="C9458" s="0">
        <v>-48640.226562</v>
      </c>
      <c r="D9458" s="0">
        <v>21821.685547</v>
      </c>
      <c r="E9458" s="0">
        <v>0.278444</v>
      </c>
      <c r="F9458" s="0">
        <v>9.924347</v>
      </c>
      <c r="G9458" s="0">
        <v>-0.590213</v>
      </c>
      <c r="H9458" s="0">
        <v>0.025429</v>
      </c>
      <c r="I9458" s="0">
        <v>0.007318</v>
      </c>
      <c r="J9458" s="0">
        <v>-0.016537</v>
      </c>
      <c r="K9458" s="0">
        <v>1012.829956</v>
      </c>
      <c r="L9458" s="0">
        <v>42.96418</v>
      </c>
      <c r="W9458" s="0">
        <f t="shared" si="147"/>
        <v>53312.198429762349</v>
      </c>
    </row>
    <row r="9459">
      <c r="A9459" s="0">
        <v>148.5675</v>
      </c>
      <c r="B9459" s="0">
        <v>-277.210541</v>
      </c>
      <c r="C9459" s="0">
        <v>-48663.890625</v>
      </c>
      <c r="D9459" s="0">
        <v>21854.523437</v>
      </c>
      <c r="E9459" s="0">
        <v>0.290226</v>
      </c>
      <c r="F9459" s="0">
        <v>9.938122</v>
      </c>
      <c r="G9459" s="0">
        <v>-0.593791</v>
      </c>
      <c r="H9459" s="0">
        <v>0.053971</v>
      </c>
      <c r="I9459" s="0">
        <v>0.010154</v>
      </c>
      <c r="J9459" s="0">
        <v>-0.022665</v>
      </c>
      <c r="K9459" s="0">
        <v>1012.829956</v>
      </c>
      <c r="L9459" s="0">
        <v>42.96418</v>
      </c>
      <c r="W9459" s="0">
        <f t="shared" si="147"/>
        <v>53346.708343668091</v>
      </c>
    </row>
    <row r="9460">
      <c r="A9460" s="0">
        <v>148.57875</v>
      </c>
      <c r="B9460" s="0">
        <v>-320.335602</v>
      </c>
      <c r="C9460" s="0">
        <v>-48669.289062</v>
      </c>
      <c r="D9460" s="0">
        <v>21826.265625</v>
      </c>
      <c r="E9460" s="0">
        <v>0.281219</v>
      </c>
      <c r="F9460" s="0">
        <v>9.93387</v>
      </c>
      <c r="G9460" s="0">
        <v>-0.604831</v>
      </c>
      <c r="H9460" s="0">
        <v>0.0617</v>
      </c>
      <c r="I9460" s="0">
        <v>0.012685</v>
      </c>
      <c r="J9460" s="0">
        <v>-0.02401</v>
      </c>
      <c r="K9460" s="0">
        <v>1012.829956</v>
      </c>
      <c r="L9460" s="0">
        <v>42.96418</v>
      </c>
      <c r="W9460" s="0">
        <f t="shared" si="147"/>
        <v>53340.305434366222</v>
      </c>
    </row>
    <row r="9461">
      <c r="A9461" s="0">
        <v>148.59</v>
      </c>
      <c r="B9461" s="0">
        <v>-333.423706</v>
      </c>
      <c r="C9461" s="0">
        <v>-48673.714844</v>
      </c>
      <c r="D9461" s="0">
        <v>21841.728516</v>
      </c>
      <c r="E9461" s="0">
        <v>0.279454</v>
      </c>
      <c r="F9461" s="0">
        <v>9.940718</v>
      </c>
      <c r="G9461" s="0">
        <v>-0.593364</v>
      </c>
      <c r="H9461" s="0">
        <v>0.064948</v>
      </c>
      <c r="I9461" s="0">
        <v>0.012898</v>
      </c>
      <c r="J9461" s="0">
        <v>-0.021234</v>
      </c>
      <c r="K9461" s="0">
        <v>1012.829956</v>
      </c>
      <c r="L9461" s="0">
        <v>42.96418</v>
      </c>
      <c r="W9461" s="0">
        <f t="shared" si="147"/>
        <v>53350.752503122167</v>
      </c>
    </row>
    <row r="9462">
      <c r="A9462" s="0">
        <v>148.60125</v>
      </c>
      <c r="B9462" s="0">
        <v>-431.824738</v>
      </c>
      <c r="C9462" s="0">
        <v>-48674.089844</v>
      </c>
      <c r="D9462" s="0">
        <v>21950.013672</v>
      </c>
      <c r="E9462" s="0">
        <v>0.29429</v>
      </c>
      <c r="F9462" s="0">
        <v>9.945437</v>
      </c>
      <c r="G9462" s="0">
        <v>-0.594555</v>
      </c>
      <c r="H9462" s="0">
        <v>0.047529</v>
      </c>
      <c r="I9462" s="0">
        <v>0.010898</v>
      </c>
      <c r="J9462" s="0">
        <v>-0.015345</v>
      </c>
      <c r="K9462" s="0">
        <v>1012.829956</v>
      </c>
      <c r="L9462" s="0">
        <v>42.96418</v>
      </c>
      <c r="W9462" s="0">
        <f t="shared" si="147"/>
        <v>53396.222665532434</v>
      </c>
    </row>
    <row r="9463">
      <c r="A9463" s="0">
        <v>148.6125</v>
      </c>
      <c r="B9463" s="0">
        <v>-300.184021</v>
      </c>
      <c r="C9463" s="0">
        <v>-48661.230469</v>
      </c>
      <c r="D9463" s="0">
        <v>21720.941406</v>
      </c>
      <c r="E9463" s="0">
        <v>0.277623</v>
      </c>
      <c r="F9463" s="0">
        <v>9.931178</v>
      </c>
      <c r="G9463" s="0">
        <v>-0.591914</v>
      </c>
      <c r="H9463" s="0">
        <v>0.017116</v>
      </c>
      <c r="I9463" s="0">
        <v>0.0073</v>
      </c>
      <c r="J9463" s="0">
        <v>-0.008955</v>
      </c>
      <c r="K9463" s="0">
        <v>1012.829956</v>
      </c>
      <c r="L9463" s="0">
        <v>42.96418</v>
      </c>
      <c r="W9463" s="0">
        <f t="shared" si="147"/>
        <v>53289.818509415876</v>
      </c>
    </row>
    <row r="9464">
      <c r="A9464" s="0">
        <v>148.62375</v>
      </c>
      <c r="B9464" s="0">
        <v>-236.15176400000001</v>
      </c>
      <c r="C9464" s="0">
        <v>-48657.453125</v>
      </c>
      <c r="D9464" s="0">
        <v>21804.660156</v>
      </c>
      <c r="E9464" s="0">
        <v>0.273082</v>
      </c>
      <c r="F9464" s="0">
        <v>9.940397</v>
      </c>
      <c r="G9464" s="0">
        <v>-0.606206</v>
      </c>
      <c r="H9464" s="0">
        <v>-0.002298</v>
      </c>
      <c r="I9464" s="0">
        <v>0.004145</v>
      </c>
      <c r="J9464" s="0">
        <v>-0.005237</v>
      </c>
      <c r="K9464" s="0">
        <v>1012.829956</v>
      </c>
      <c r="L9464" s="0">
        <v>42.96418</v>
      </c>
      <c r="W9464" s="0">
        <f t="shared" si="147"/>
        <v>53320.228026386627</v>
      </c>
    </row>
    <row r="9465">
      <c r="A9465" s="0">
        <v>148.635</v>
      </c>
      <c r="B9465" s="0">
        <v>-322.715515</v>
      </c>
      <c r="C9465" s="0">
        <v>-48644.226562</v>
      </c>
      <c r="D9465" s="0">
        <v>21708.589844</v>
      </c>
      <c r="E9465" s="0">
        <v>0.27881</v>
      </c>
      <c r="F9465" s="0">
        <v>9.943712</v>
      </c>
      <c r="G9465" s="0">
        <v>-0.598353</v>
      </c>
      <c r="H9465" s="0">
        <v>-0.021364</v>
      </c>
      <c r="I9465" s="0">
        <v>0.002349</v>
      </c>
      <c r="J9465" s="0">
        <v>-0.000967</v>
      </c>
      <c r="K9465" s="0">
        <v>1012.829956</v>
      </c>
      <c r="L9465" s="0">
        <v>42.96418</v>
      </c>
      <c r="W9465" s="0">
        <f t="shared" si="147"/>
        <v>53269.388922098857</v>
      </c>
    </row>
    <row r="9466">
      <c r="A9466" s="0">
        <v>148.64625</v>
      </c>
      <c r="B9466" s="0">
        <v>-295.497986</v>
      </c>
      <c r="C9466" s="0">
        <v>-48654.457031</v>
      </c>
      <c r="D9466" s="0">
        <v>21575.738281</v>
      </c>
      <c r="E9466" s="0">
        <v>0.288461</v>
      </c>
      <c r="F9466" s="0">
        <v>9.95193</v>
      </c>
      <c r="G9466" s="0">
        <v>-0.595071</v>
      </c>
      <c r="H9466" s="0">
        <v>-0.030888</v>
      </c>
      <c r="I9466" s="0">
        <v>1.101934E-06</v>
      </c>
      <c r="J9466" s="0">
        <v>0.001801</v>
      </c>
      <c r="K9466" s="0">
        <v>1012.829956</v>
      </c>
      <c r="L9466" s="0">
        <v>42.96418</v>
      </c>
      <c r="W9466" s="0">
        <f t="shared" si="147"/>
        <v>53224.580697374819</v>
      </c>
    </row>
    <row r="9467">
      <c r="A9467" s="0">
        <v>148.6575</v>
      </c>
      <c r="B9467" s="0">
        <v>-396.746277</v>
      </c>
      <c r="C9467" s="0">
        <v>-48668.539062</v>
      </c>
      <c r="D9467" s="0">
        <v>21843.804687</v>
      </c>
      <c r="E9467" s="0">
        <v>0.284179</v>
      </c>
      <c r="F9467" s="0">
        <v>9.941013</v>
      </c>
      <c r="G9467" s="0">
        <v>-0.603396</v>
      </c>
      <c r="H9467" s="0">
        <v>-0.025011</v>
      </c>
      <c r="I9467" s="0">
        <v>0.000683</v>
      </c>
      <c r="J9467" s="0">
        <v>0.000112</v>
      </c>
      <c r="K9467" s="0">
        <v>1012.829956</v>
      </c>
      <c r="L9467" s="0">
        <v>42.96418</v>
      </c>
      <c r="W9467" s="0">
        <f t="shared" si="147"/>
        <v>53347.31394589175</v>
      </c>
    </row>
    <row r="9468">
      <c r="A9468" s="0">
        <v>148.66875</v>
      </c>
      <c r="B9468" s="0">
        <v>-335.733063</v>
      </c>
      <c r="C9468" s="0">
        <v>-48652.328125</v>
      </c>
      <c r="D9468" s="0">
        <v>22014.736328</v>
      </c>
      <c r="E9468" s="0">
        <v>0.282535</v>
      </c>
      <c r="F9468" s="0">
        <v>9.944419</v>
      </c>
      <c r="G9468" s="0">
        <v>-0.602315</v>
      </c>
      <c r="H9468" s="0">
        <v>-0.008246</v>
      </c>
      <c r="I9468" s="0">
        <v>0.003754</v>
      </c>
      <c r="J9468" s="0">
        <v>-0.005845</v>
      </c>
      <c r="K9468" s="0">
        <v>1012.829956</v>
      </c>
      <c r="L9468" s="0">
        <v>42.96418</v>
      </c>
      <c r="W9468" s="0">
        <f t="shared" si="147"/>
        <v>53402.344183224959</v>
      </c>
    </row>
    <row r="9469">
      <c r="A9469" s="0">
        <v>148.68</v>
      </c>
      <c r="B9469" s="0">
        <v>-254.601547</v>
      </c>
      <c r="C9469" s="0">
        <v>-48650.660156</v>
      </c>
      <c r="D9469" s="0">
        <v>21870.755859</v>
      </c>
      <c r="E9469" s="0">
        <v>0.282798</v>
      </c>
      <c r="F9469" s="0">
        <v>9.939539</v>
      </c>
      <c r="G9469" s="0">
        <v>-0.610497</v>
      </c>
      <c r="H9469" s="0">
        <v>0.017018</v>
      </c>
      <c r="I9469" s="0">
        <v>0.006064</v>
      </c>
      <c r="J9469" s="0">
        <v>-0.01497</v>
      </c>
      <c r="K9469" s="0">
        <v>1012.829956</v>
      </c>
      <c r="L9469" s="0">
        <v>42.96418</v>
      </c>
      <c r="W9469" s="0">
        <f t="shared" si="147"/>
        <v>53341.180315084173</v>
      </c>
    </row>
    <row r="9470">
      <c r="A9470" s="0">
        <v>148.69125</v>
      </c>
      <c r="B9470" s="0">
        <v>-291.309204</v>
      </c>
      <c r="C9470" s="0">
        <v>-48651.269531</v>
      </c>
      <c r="D9470" s="0">
        <v>21878.708984</v>
      </c>
      <c r="E9470" s="0">
        <v>0.28077</v>
      </c>
      <c r="F9470" s="0">
        <v>9.936216</v>
      </c>
      <c r="G9470" s="0">
        <v>-0.610108</v>
      </c>
      <c r="H9470" s="0">
        <v>0.040409</v>
      </c>
      <c r="I9470" s="0">
        <v>0.009888</v>
      </c>
      <c r="J9470" s="0">
        <v>-0.018965</v>
      </c>
      <c r="K9470" s="0">
        <v>1012.829956</v>
      </c>
      <c r="L9470" s="0">
        <v>42.96418</v>
      </c>
      <c r="W9470" s="0">
        <f t="shared" si="147"/>
        <v>53345.185301364421</v>
      </c>
    </row>
    <row r="9471">
      <c r="A9471" s="0">
        <v>148.7025</v>
      </c>
      <c r="B9471" s="0">
        <v>-321.101562</v>
      </c>
      <c r="C9471" s="0">
        <v>-48663.648437</v>
      </c>
      <c r="D9471" s="0">
        <v>21859.046875</v>
      </c>
      <c r="E9471" s="0">
        <v>0.296182</v>
      </c>
      <c r="F9471" s="0">
        <v>9.940752</v>
      </c>
      <c r="G9471" s="0">
        <v>-0.604354</v>
      </c>
      <c r="H9471" s="0">
        <v>0.059504</v>
      </c>
      <c r="I9471" s="0">
        <v>0.011207</v>
      </c>
      <c r="J9471" s="0">
        <v>-0.022545</v>
      </c>
      <c r="K9471" s="0">
        <v>1012.829956</v>
      </c>
      <c r="L9471" s="0">
        <v>42.96418</v>
      </c>
      <c r="W9471" s="0">
        <f t="shared" si="147"/>
        <v>53348.586820050812</v>
      </c>
    </row>
    <row r="9472">
      <c r="A9472" s="0">
        <v>148.71375</v>
      </c>
      <c r="B9472" s="0">
        <v>-285.122345</v>
      </c>
      <c r="C9472" s="0">
        <v>-48648.191406</v>
      </c>
      <c r="D9472" s="0">
        <v>21805.123047</v>
      </c>
      <c r="E9472" s="0">
        <v>0.273435</v>
      </c>
      <c r="F9472" s="0">
        <v>9.944076</v>
      </c>
      <c r="G9472" s="0">
        <v>-0.609397</v>
      </c>
      <c r="H9472" s="0">
        <v>0.062329</v>
      </c>
      <c r="I9472" s="0">
        <v>0.012418</v>
      </c>
      <c r="J9472" s="0">
        <v>-0.020037</v>
      </c>
      <c r="K9472" s="0">
        <v>1012.829956</v>
      </c>
      <c r="L9472" s="0">
        <v>42.96418</v>
      </c>
      <c r="W9472" s="0">
        <f t="shared" si="147"/>
        <v>53312.205102783366</v>
      </c>
    </row>
    <row r="9473">
      <c r="A9473" s="0">
        <v>148.725</v>
      </c>
      <c r="B9473" s="0">
        <v>-194.708801</v>
      </c>
      <c r="C9473" s="0">
        <v>-48659.507812</v>
      </c>
      <c r="D9473" s="0">
        <v>21566.890625</v>
      </c>
      <c r="E9473" s="0">
        <v>0.284097</v>
      </c>
      <c r="F9473" s="0">
        <v>9.94276</v>
      </c>
      <c r="G9473" s="0">
        <v>-0.610339</v>
      </c>
      <c r="H9473" s="0">
        <v>0.048984</v>
      </c>
      <c r="I9473" s="0">
        <v>0.010492</v>
      </c>
      <c r="J9473" s="0">
        <v>-0.015382</v>
      </c>
      <c r="K9473" s="0">
        <v>1012.829956</v>
      </c>
      <c r="L9473" s="0">
        <v>42.96418</v>
      </c>
      <c r="W9473" s="0">
        <f t="shared" si="147"/>
        <v>53225.148034120008</v>
      </c>
    </row>
    <row r="9474">
      <c r="A9474" s="0">
        <v>148.73625</v>
      </c>
      <c r="B9474" s="0">
        <v>-234.488831</v>
      </c>
      <c r="C9474" s="0">
        <v>-48653.476562</v>
      </c>
      <c r="D9474" s="0">
        <v>21802.4375</v>
      </c>
      <c r="E9474" s="0">
        <v>0.286457</v>
      </c>
      <c r="F9474" s="0">
        <v>9.939932</v>
      </c>
      <c r="G9474" s="0">
        <v>-0.608125</v>
      </c>
      <c r="H9474" s="0">
        <v>0.019626</v>
      </c>
      <c r="I9474" s="0">
        <v>0.006865</v>
      </c>
      <c r="J9474" s="0">
        <v>-0.008716</v>
      </c>
      <c r="K9474" s="0">
        <v>1012.829956</v>
      </c>
      <c r="L9474" s="0">
        <v>42.96418</v>
      </c>
      <c r="W9474" s="0">
        <f ref="W9474:W9537" t="shared" si="148">SQRT((B9474)^2+(C9474)^2+(D9474)^2)</f>
        <v>53315.682941535633</v>
      </c>
    </row>
    <row r="9475">
      <c r="A9475" s="0">
        <v>148.7475</v>
      </c>
      <c r="B9475" s="0">
        <v>-289.409668</v>
      </c>
      <c r="C9475" s="0">
        <v>-48659.851562</v>
      </c>
      <c r="D9475" s="0">
        <v>21754.257812</v>
      </c>
      <c r="E9475" s="0">
        <v>0.28117</v>
      </c>
      <c r="F9475" s="0">
        <v>9.937522</v>
      </c>
      <c r="G9475" s="0">
        <v>-0.601718</v>
      </c>
      <c r="H9475" s="0">
        <v>-0.002668</v>
      </c>
      <c r="I9475" s="0">
        <v>0.003757</v>
      </c>
      <c r="J9475" s="0">
        <v>-0.005335</v>
      </c>
      <c r="K9475" s="0">
        <v>1012.829956</v>
      </c>
      <c r="L9475" s="0">
        <v>42.96418</v>
      </c>
      <c r="W9475" s="0">
        <f t="shared" si="148"/>
        <v>53302.0885607944</v>
      </c>
    </row>
    <row r="9476">
      <c r="A9476" s="0">
        <v>148.75875</v>
      </c>
      <c r="B9476" s="0">
        <v>-302.359924</v>
      </c>
      <c r="C9476" s="0">
        <v>-48676.621094</v>
      </c>
      <c r="D9476" s="0">
        <v>21620.947266</v>
      </c>
      <c r="E9476" s="0">
        <v>0.28208</v>
      </c>
      <c r="F9476" s="0">
        <v>9.931071</v>
      </c>
      <c r="G9476" s="0">
        <v>-0.61518</v>
      </c>
      <c r="H9476" s="0">
        <v>-0.019843</v>
      </c>
      <c r="I9476" s="0">
        <v>0.002015</v>
      </c>
      <c r="J9476" s="0">
        <v>0.000427</v>
      </c>
      <c r="K9476" s="0">
        <v>1012.829956</v>
      </c>
      <c r="L9476" s="0">
        <v>42.96418</v>
      </c>
      <c r="W9476" s="0">
        <f t="shared" si="148"/>
        <v>53263.216419323013</v>
      </c>
    </row>
    <row r="9477">
      <c r="A9477" s="0">
        <v>148.77</v>
      </c>
      <c r="B9477" s="0">
        <v>-273.515564</v>
      </c>
      <c r="C9477" s="0">
        <v>-48660.90625</v>
      </c>
      <c r="D9477" s="0">
        <v>21763.416016</v>
      </c>
      <c r="E9477" s="0">
        <v>0.278157</v>
      </c>
      <c r="F9477" s="0">
        <v>9.936716</v>
      </c>
      <c r="G9477" s="0">
        <v>-0.605583</v>
      </c>
      <c r="H9477" s="0">
        <v>-0.029235</v>
      </c>
      <c r="I9477" s="0">
        <v>0.001323</v>
      </c>
      <c r="J9477" s="0">
        <v>0.001898</v>
      </c>
      <c r="K9477" s="0">
        <v>1012.829956</v>
      </c>
      <c r="L9477" s="0">
        <v>42.96418</v>
      </c>
      <c r="W9477" s="0">
        <f t="shared" si="148"/>
        <v>53306.705811938184</v>
      </c>
    </row>
    <row r="9478">
      <c r="A9478" s="0">
        <v>148.78125</v>
      </c>
      <c r="B9478" s="0">
        <v>-358.251221</v>
      </c>
      <c r="C9478" s="0">
        <v>-48657.667969</v>
      </c>
      <c r="D9478" s="0">
        <v>21659.302734</v>
      </c>
      <c r="E9478" s="0">
        <v>0.281618</v>
      </c>
      <c r="F9478" s="0">
        <v>9.934703</v>
      </c>
      <c r="G9478" s="0">
        <v>-0.602173</v>
      </c>
      <c r="H9478" s="0">
        <v>-0.0268</v>
      </c>
      <c r="I9478" s="0">
        <v>0.001172</v>
      </c>
      <c r="J9478" s="0">
        <v>0.000926</v>
      </c>
      <c r="K9478" s="0">
        <v>1012.829956</v>
      </c>
      <c r="L9478" s="0">
        <v>42.96418</v>
      </c>
      <c r="W9478" s="0">
        <f t="shared" si="148"/>
        <v>53261.828649060262</v>
      </c>
    </row>
    <row r="9479">
      <c r="A9479" s="0">
        <v>148.7925</v>
      </c>
      <c r="B9479" s="0">
        <v>-332.115295</v>
      </c>
      <c r="C9479" s="0">
        <v>-48657.652344</v>
      </c>
      <c r="D9479" s="0">
        <v>21763.402344</v>
      </c>
      <c r="E9479" s="0">
        <v>0.282497</v>
      </c>
      <c r="F9479" s="0">
        <v>9.940158</v>
      </c>
      <c r="G9479" s="0">
        <v>-0.606758</v>
      </c>
      <c r="H9479" s="0">
        <v>-0.013156</v>
      </c>
      <c r="I9479" s="0">
        <v>0.001519</v>
      </c>
      <c r="J9479" s="0">
        <v>-0.004151</v>
      </c>
      <c r="K9479" s="0">
        <v>1012.829956</v>
      </c>
      <c r="L9479" s="0">
        <v>42.96418</v>
      </c>
      <c r="W9479" s="0">
        <f t="shared" si="148"/>
        <v>53304.062826257119</v>
      </c>
    </row>
    <row r="9480">
      <c r="A9480" s="0">
        <v>148.80375</v>
      </c>
      <c r="B9480" s="0">
        <v>-328.237762</v>
      </c>
      <c r="C9480" s="0">
        <v>-48660.179687</v>
      </c>
      <c r="D9480" s="0">
        <v>21826.183594</v>
      </c>
      <c r="E9480" s="0">
        <v>0.277273</v>
      </c>
      <c r="F9480" s="0">
        <v>9.938119</v>
      </c>
      <c r="G9480" s="0">
        <v>-0.602998</v>
      </c>
      <c r="H9480" s="0">
        <v>0.008304</v>
      </c>
      <c r="I9480" s="0">
        <v>0.004673</v>
      </c>
      <c r="J9480" s="0">
        <v>-0.010781</v>
      </c>
      <c r="K9480" s="0">
        <v>1012.829956</v>
      </c>
      <c r="L9480" s="0">
        <v>42.966522</v>
      </c>
      <c r="W9480" s="0">
        <f t="shared" si="148"/>
        <v>53332.008376569931</v>
      </c>
    </row>
    <row r="9481">
      <c r="A9481" s="0">
        <v>148.815</v>
      </c>
      <c r="B9481" s="0">
        <v>-298.230011</v>
      </c>
      <c r="C9481" s="0">
        <v>-48642.238281</v>
      </c>
      <c r="D9481" s="0">
        <v>21971.292969</v>
      </c>
      <c r="E9481" s="0">
        <v>0.281406</v>
      </c>
      <c r="F9481" s="0">
        <v>9.934996</v>
      </c>
      <c r="G9481" s="0">
        <v>-0.605271</v>
      </c>
      <c r="H9481" s="0">
        <v>0.039463</v>
      </c>
      <c r="I9481" s="0">
        <v>0.008883</v>
      </c>
      <c r="J9481" s="0">
        <v>-0.019646</v>
      </c>
      <c r="K9481" s="0">
        <v>1012.829956</v>
      </c>
      <c r="L9481" s="0">
        <v>42.966522</v>
      </c>
      <c r="W9481" s="0">
        <f t="shared" si="148"/>
        <v>53375.031623921983</v>
      </c>
    </row>
    <row r="9482">
      <c r="A9482" s="0">
        <v>148.82625</v>
      </c>
      <c r="B9482" s="0">
        <v>-259.893646</v>
      </c>
      <c r="C9482" s="0">
        <v>-48649.285156</v>
      </c>
      <c r="D9482" s="0">
        <v>21951.988281</v>
      </c>
      <c r="E9482" s="0">
        <v>0.289201</v>
      </c>
      <c r="F9482" s="0">
        <v>9.937089</v>
      </c>
      <c r="G9482" s="0">
        <v>-0.600935</v>
      </c>
      <c r="H9482" s="0">
        <v>0.052393</v>
      </c>
      <c r="I9482" s="0">
        <v>0.011248</v>
      </c>
      <c r="J9482" s="0">
        <v>-0.023692</v>
      </c>
      <c r="K9482" s="0">
        <v>1012.829956</v>
      </c>
      <c r="L9482" s="0">
        <v>42.966522</v>
      </c>
      <c r="W9482" s="0">
        <f t="shared" si="148"/>
        <v>53373.3105623606</v>
      </c>
    </row>
    <row r="9483">
      <c r="A9483" s="0">
        <v>148.8375</v>
      </c>
      <c r="B9483" s="0">
        <v>-265.599945</v>
      </c>
      <c r="C9483" s="0">
        <v>-48629.160156</v>
      </c>
      <c r="D9483" s="0">
        <v>21894.716797</v>
      </c>
      <c r="E9483" s="0">
        <v>0.278529</v>
      </c>
      <c r="F9483" s="0">
        <v>9.933498</v>
      </c>
      <c r="G9483" s="0">
        <v>-0.606265</v>
      </c>
      <c r="H9483" s="0">
        <v>0.06281</v>
      </c>
      <c r="I9483" s="0">
        <v>0.01321</v>
      </c>
      <c r="J9483" s="0">
        <v>-0.021847</v>
      </c>
      <c r="K9483" s="0">
        <v>1012.829956</v>
      </c>
      <c r="L9483" s="0">
        <v>42.966522</v>
      </c>
      <c r="W9483" s="0">
        <f t="shared" si="148"/>
        <v>53331.457737713448</v>
      </c>
    </row>
    <row r="9484">
      <c r="A9484" s="0">
        <v>148.84875</v>
      </c>
      <c r="B9484" s="0">
        <v>-279.621094</v>
      </c>
      <c r="C9484" s="0">
        <v>-48662.886719</v>
      </c>
      <c r="D9484" s="0">
        <v>21948.705078</v>
      </c>
      <c r="E9484" s="0">
        <v>0.276092</v>
      </c>
      <c r="F9484" s="0">
        <v>9.929982</v>
      </c>
      <c r="G9484" s="0">
        <v>-0.615102</v>
      </c>
      <c r="H9484" s="0">
        <v>0.049992</v>
      </c>
      <c r="I9484" s="0">
        <v>0.011116</v>
      </c>
      <c r="J9484" s="0">
        <v>-0.016325</v>
      </c>
      <c r="K9484" s="0">
        <v>1012.829956</v>
      </c>
      <c r="L9484" s="0">
        <v>42.966522</v>
      </c>
      <c r="W9484" s="0">
        <f t="shared" si="148"/>
        <v>53384.458285005188</v>
      </c>
    </row>
    <row r="9485">
      <c r="A9485" s="0">
        <v>148.86</v>
      </c>
      <c r="B9485" s="0">
        <v>-322.371216</v>
      </c>
      <c r="C9485" s="0">
        <v>-48684.90625</v>
      </c>
      <c r="D9485" s="0">
        <v>21816</v>
      </c>
      <c r="E9485" s="0">
        <v>0.283899</v>
      </c>
      <c r="F9485" s="0">
        <v>9.930103</v>
      </c>
      <c r="G9485" s="0">
        <v>-0.605575</v>
      </c>
      <c r="H9485" s="0">
        <v>0.036868</v>
      </c>
      <c r="I9485" s="0">
        <v>0.009353</v>
      </c>
      <c r="J9485" s="0">
        <v>-0.013281</v>
      </c>
      <c r="K9485" s="0">
        <v>1012.829956</v>
      </c>
      <c r="L9485" s="0">
        <v>42.966522</v>
      </c>
      <c r="W9485" s="0">
        <f t="shared" si="148"/>
        <v>53350.369031265327</v>
      </c>
    </row>
    <row r="9486">
      <c r="A9486" s="0">
        <v>148.87125</v>
      </c>
      <c r="B9486" s="0">
        <v>-356.018707</v>
      </c>
      <c r="C9486" s="0">
        <v>-48661.328125</v>
      </c>
      <c r="D9486" s="0">
        <v>21694.667969</v>
      </c>
      <c r="E9486" s="0">
        <v>0.292028</v>
      </c>
      <c r="F9486" s="0">
        <v>9.943848</v>
      </c>
      <c r="G9486" s="0">
        <v>-0.600232</v>
      </c>
      <c r="H9486" s="0">
        <v>0.005924</v>
      </c>
      <c r="I9486" s="0">
        <v>0.005853</v>
      </c>
      <c r="J9486" s="0">
        <v>-0.008053</v>
      </c>
      <c r="K9486" s="0">
        <v>1012.829956</v>
      </c>
      <c r="L9486" s="0">
        <v>42.966522</v>
      </c>
      <c r="W9486" s="0">
        <f t="shared" si="148"/>
        <v>53279.547881844912</v>
      </c>
    </row>
    <row r="9487">
      <c r="A9487" s="0">
        <v>148.8825</v>
      </c>
      <c r="B9487" s="0">
        <v>-378.659698</v>
      </c>
      <c r="C9487" s="0">
        <v>-48675.539062</v>
      </c>
      <c r="D9487" s="0">
        <v>21876.613281</v>
      </c>
      <c r="E9487" s="0">
        <v>0.284452</v>
      </c>
      <c r="F9487" s="0">
        <v>9.930273</v>
      </c>
      <c r="G9487" s="0">
        <v>-0.614067</v>
      </c>
      <c r="H9487" s="0">
        <v>-0.011339</v>
      </c>
      <c r="I9487" s="0">
        <v>0.003411</v>
      </c>
      <c r="J9487" s="0">
        <v>-0.003036</v>
      </c>
      <c r="K9487" s="0">
        <v>1012.829956</v>
      </c>
      <c r="L9487" s="0">
        <v>42.966522</v>
      </c>
      <c r="W9487" s="0">
        <f t="shared" si="148"/>
        <v>53367.009423328229</v>
      </c>
    </row>
    <row r="9488">
      <c r="A9488" s="0">
        <v>148.89375</v>
      </c>
      <c r="B9488" s="0">
        <v>-296.677826</v>
      </c>
      <c r="C9488" s="0">
        <v>-48671.683594</v>
      </c>
      <c r="D9488" s="0">
        <v>21856.40625</v>
      </c>
      <c r="E9488" s="0">
        <v>0.281001</v>
      </c>
      <c r="F9488" s="0">
        <v>9.956365</v>
      </c>
      <c r="G9488" s="0">
        <v>-0.599826</v>
      </c>
      <c r="H9488" s="0">
        <v>-0.0282</v>
      </c>
      <c r="I9488" s="0">
        <v>0.001275</v>
      </c>
      <c r="J9488" s="0">
        <v>0.000428</v>
      </c>
      <c r="K9488" s="0">
        <v>1012.829956</v>
      </c>
      <c r="L9488" s="0">
        <v>42.966522</v>
      </c>
      <c r="W9488" s="0">
        <f t="shared" si="148"/>
        <v>53354.693287206966</v>
      </c>
    </row>
    <row r="9489">
      <c r="A9489" s="0">
        <v>148.905</v>
      </c>
      <c r="B9489" s="0">
        <v>-302.106598</v>
      </c>
      <c r="C9489" s="0">
        <v>-48661.097656</v>
      </c>
      <c r="D9489" s="0">
        <v>21812.710937</v>
      </c>
      <c r="E9489" s="0">
        <v>0.263433</v>
      </c>
      <c r="F9489" s="0">
        <v>9.940452</v>
      </c>
      <c r="G9489" s="0">
        <v>-0.58402</v>
      </c>
      <c r="H9489" s="0">
        <v>-0.028636</v>
      </c>
      <c r="I9489" s="0">
        <v>0.000423</v>
      </c>
      <c r="J9489" s="0">
        <v>0.002566</v>
      </c>
      <c r="K9489" s="0">
        <v>1012.820007</v>
      </c>
      <c r="L9489" s="0">
        <v>42.96418</v>
      </c>
      <c r="W9489" s="0">
        <f t="shared" si="148"/>
        <v>53327.179298219431</v>
      </c>
    </row>
    <row r="9490">
      <c r="A9490" s="0">
        <v>148.91625</v>
      </c>
      <c r="B9490" s="0">
        <v>-453.286652</v>
      </c>
      <c r="C9490" s="0">
        <v>-48650.484375</v>
      </c>
      <c r="D9490" s="0">
        <v>21762.923828</v>
      </c>
      <c r="E9490" s="0">
        <v>0.284075</v>
      </c>
      <c r="F9490" s="0">
        <v>9.936051</v>
      </c>
      <c r="G9490" s="0">
        <v>-0.589575</v>
      </c>
      <c r="H9490" s="0">
        <v>-0.016001</v>
      </c>
      <c r="I9490" s="0">
        <v>0.001422</v>
      </c>
      <c r="J9490" s="0">
        <v>-0.003471</v>
      </c>
      <c r="K9490" s="0">
        <v>1012.820007</v>
      </c>
      <c r="L9490" s="0">
        <v>42.96418</v>
      </c>
      <c r="W9490" s="0">
        <f t="shared" si="148"/>
        <v>53298.217158309628</v>
      </c>
    </row>
    <row r="9491">
      <c r="A9491" s="0">
        <v>148.9275</v>
      </c>
      <c r="B9491" s="0">
        <v>-345.960297</v>
      </c>
      <c r="C9491" s="0">
        <v>-48684.679687</v>
      </c>
      <c r="D9491" s="0">
        <v>21916.648437</v>
      </c>
      <c r="E9491" s="0">
        <v>0.280593</v>
      </c>
      <c r="F9491" s="0">
        <v>9.930096</v>
      </c>
      <c r="G9491" s="0">
        <v>-0.602106</v>
      </c>
      <c r="H9491" s="0">
        <v>0.003566</v>
      </c>
      <c r="I9491" s="0">
        <v>0.004879</v>
      </c>
      <c r="J9491" s="0">
        <v>-0.010482</v>
      </c>
      <c r="K9491" s="0">
        <v>1012.820007</v>
      </c>
      <c r="L9491" s="0">
        <v>42.96418</v>
      </c>
      <c r="W9491" s="0">
        <f t="shared" si="148"/>
        <v>53391.546179745972</v>
      </c>
    </row>
    <row r="9492">
      <c r="A9492" s="0">
        <v>148.93875</v>
      </c>
      <c r="B9492" s="0">
        <v>-328.720551</v>
      </c>
      <c r="C9492" s="0">
        <v>-48656.234375</v>
      </c>
      <c r="D9492" s="0">
        <v>21905.203125</v>
      </c>
      <c r="E9492" s="0">
        <v>0.282352</v>
      </c>
      <c r="F9492" s="0">
        <v>9.926634</v>
      </c>
      <c r="G9492" s="0">
        <v>-0.607635</v>
      </c>
      <c r="H9492" s="0">
        <v>0.029928</v>
      </c>
      <c r="I9492" s="0">
        <v>0.0082</v>
      </c>
      <c r="J9492" s="0">
        <v>-0.017662</v>
      </c>
      <c r="K9492" s="0">
        <v>1012.820007</v>
      </c>
      <c r="L9492" s="0">
        <v>42.96418</v>
      </c>
      <c r="W9492" s="0">
        <f t="shared" si="148"/>
        <v>53360.80138737696</v>
      </c>
    </row>
    <row r="9493">
      <c r="A9493" s="0">
        <v>148.95</v>
      </c>
      <c r="B9493" s="0">
        <v>-256.564392</v>
      </c>
      <c r="C9493" s="0">
        <v>-48681.535156</v>
      </c>
      <c r="D9493" s="0">
        <v>21794.677734</v>
      </c>
      <c r="E9493" s="0">
        <v>0.292445</v>
      </c>
      <c r="F9493" s="0">
        <v>9.938582</v>
      </c>
      <c r="G9493" s="0">
        <v>-0.599981</v>
      </c>
      <c r="H9493" s="0">
        <v>0.052396</v>
      </c>
      <c r="I9493" s="0">
        <v>0.011724</v>
      </c>
      <c r="J9493" s="0">
        <v>-0.022437</v>
      </c>
      <c r="K9493" s="0">
        <v>1012.820007</v>
      </c>
      <c r="L9493" s="0">
        <v>42.96418</v>
      </c>
      <c r="W9493" s="0">
        <f t="shared" si="148"/>
        <v>53338.219579969307</v>
      </c>
    </row>
    <row r="9494">
      <c r="A9494" s="0">
        <v>148.96125</v>
      </c>
      <c r="B9494" s="0">
        <v>-301.715759</v>
      </c>
      <c r="C9494" s="0">
        <v>-48675.640625</v>
      </c>
      <c r="D9494" s="0">
        <v>21840.171875</v>
      </c>
      <c r="E9494" s="0">
        <v>0.280025</v>
      </c>
      <c r="F9494" s="0">
        <v>9.946312</v>
      </c>
      <c r="G9494" s="0">
        <v>-0.613027</v>
      </c>
      <c r="H9494" s="0">
        <v>0.059012</v>
      </c>
      <c r="I9494" s="0">
        <v>0.012011</v>
      </c>
      <c r="J9494" s="0">
        <v>-0.022472</v>
      </c>
      <c r="K9494" s="0">
        <v>1012.820007</v>
      </c>
      <c r="L9494" s="0">
        <v>42.96418</v>
      </c>
      <c r="W9494" s="0">
        <f t="shared" si="148"/>
        <v>53351.68348030754</v>
      </c>
    </row>
    <row r="9495">
      <c r="A9495" s="0">
        <v>148.9725</v>
      </c>
      <c r="B9495" s="0">
        <v>-416.692383</v>
      </c>
      <c r="C9495" s="0">
        <v>-48669.34375</v>
      </c>
      <c r="D9495" s="0">
        <v>21649.101562</v>
      </c>
      <c r="E9495" s="0">
        <v>0.282805</v>
      </c>
      <c r="F9495" s="0">
        <v>9.95365</v>
      </c>
      <c r="G9495" s="0">
        <v>-0.601356</v>
      </c>
      <c r="H9495" s="0">
        <v>0.060575</v>
      </c>
      <c r="I9495" s="0">
        <v>0.012202</v>
      </c>
      <c r="J9495" s="0">
        <v>-0.018814</v>
      </c>
      <c r="K9495" s="0">
        <v>1012.820007</v>
      </c>
      <c r="L9495" s="0">
        <v>42.96418</v>
      </c>
      <c r="W9495" s="0">
        <f t="shared" si="148"/>
        <v>53268.773705046988</v>
      </c>
    </row>
    <row r="9496">
      <c r="A9496" s="0">
        <v>148.98375</v>
      </c>
      <c r="B9496" s="0">
        <v>-250.695908</v>
      </c>
      <c r="C9496" s="0">
        <v>-48655.339844</v>
      </c>
      <c r="D9496" s="0">
        <v>21706.501953</v>
      </c>
      <c r="E9496" s="0">
        <v>0.289836</v>
      </c>
      <c r="F9496" s="0">
        <v>9.948748</v>
      </c>
      <c r="G9496" s="0">
        <v>-0.600938</v>
      </c>
      <c r="H9496" s="0">
        <v>0.040292</v>
      </c>
      <c r="I9496" s="0">
        <v>0.010593</v>
      </c>
      <c r="J9496" s="0">
        <v>-0.012876</v>
      </c>
      <c r="K9496" s="0">
        <v>1012.820007</v>
      </c>
      <c r="L9496" s="0">
        <v>42.96418</v>
      </c>
      <c r="W9496" s="0">
        <f t="shared" si="148"/>
        <v>53278.299248465264</v>
      </c>
    </row>
    <row r="9497">
      <c r="A9497" s="0">
        <v>148.995</v>
      </c>
      <c r="B9497" s="0">
        <v>-378.704895</v>
      </c>
      <c r="C9497" s="0">
        <v>-48668.871094</v>
      </c>
      <c r="D9497" s="0">
        <v>21922.603516</v>
      </c>
      <c r="E9497" s="0">
        <v>0.288161</v>
      </c>
      <c r="F9497" s="0">
        <v>9.930056</v>
      </c>
      <c r="G9497" s="0">
        <v>-0.597974</v>
      </c>
      <c r="H9497" s="0">
        <v>0.017374</v>
      </c>
      <c r="I9497" s="0">
        <v>0.007843</v>
      </c>
      <c r="J9497" s="0">
        <v>-0.008716</v>
      </c>
      <c r="K9497" s="0">
        <v>1012.820007</v>
      </c>
      <c r="L9497" s="0">
        <v>42.96418</v>
      </c>
      <c r="W9497" s="0">
        <f t="shared" si="148"/>
        <v>53379.799324104068</v>
      </c>
    </row>
    <row r="9498">
      <c r="A9498" s="0">
        <v>149.00625</v>
      </c>
      <c r="B9498" s="0">
        <v>-335.054138</v>
      </c>
      <c r="C9498" s="0">
        <v>-48689.257812</v>
      </c>
      <c r="D9498" s="0">
        <v>21836.003906</v>
      </c>
      <c r="E9498" s="0">
        <v>0.283519</v>
      </c>
      <c r="F9498" s="0">
        <v>9.938643</v>
      </c>
      <c r="G9498" s="0">
        <v>-0.611222</v>
      </c>
      <c r="H9498" s="0">
        <v>-0.006344</v>
      </c>
      <c r="I9498" s="0">
        <v>0.004681</v>
      </c>
      <c r="J9498" s="0">
        <v>-0.003515</v>
      </c>
      <c r="K9498" s="0">
        <v>1012.829956</v>
      </c>
      <c r="L9498" s="0">
        <v>42.969063</v>
      </c>
      <c r="W9498" s="0">
        <f t="shared" si="148"/>
        <v>53362.600706315294</v>
      </c>
    </row>
    <row r="9499">
      <c r="A9499" s="0">
        <v>149.0175</v>
      </c>
      <c r="B9499" s="0">
        <v>-300.625763</v>
      </c>
      <c r="C9499" s="0">
        <v>-48660.542969</v>
      </c>
      <c r="D9499" s="0">
        <v>21748.445312</v>
      </c>
      <c r="E9499" s="0">
        <v>0.289045</v>
      </c>
      <c r="F9499" s="0">
        <v>9.941975</v>
      </c>
      <c r="G9499" s="0">
        <v>-0.610559</v>
      </c>
      <c r="H9499" s="0">
        <v>-0.024043</v>
      </c>
      <c r="I9499" s="0">
        <v>0.002097</v>
      </c>
      <c r="J9499" s="0">
        <v>0.000927</v>
      </c>
      <c r="K9499" s="0">
        <v>1012.829956</v>
      </c>
      <c r="L9499" s="0">
        <v>42.969063</v>
      </c>
      <c r="W9499" s="0">
        <f t="shared" si="148"/>
        <v>53300.4098612415</v>
      </c>
    </row>
    <row r="9500">
      <c r="A9500" s="0">
        <v>149.02875</v>
      </c>
      <c r="B9500" s="0">
        <v>-278.183228</v>
      </c>
      <c r="C9500" s="0">
        <v>-48687</v>
      </c>
      <c r="D9500" s="0">
        <v>21860.0625</v>
      </c>
      <c r="E9500" s="0">
        <v>0.292706</v>
      </c>
      <c r="F9500" s="0">
        <v>9.949996</v>
      </c>
      <c r="G9500" s="0">
        <v>-0.601664</v>
      </c>
      <c r="H9500" s="0">
        <v>-0.028412</v>
      </c>
      <c r="I9500" s="0">
        <v>0.00069</v>
      </c>
      <c r="J9500" s="0">
        <v>0.002231</v>
      </c>
      <c r="K9500" s="0">
        <v>1012.829956</v>
      </c>
      <c r="L9500" s="0">
        <v>42.969063</v>
      </c>
      <c r="W9500" s="0">
        <f t="shared" si="148"/>
        <v>53370.063588234996</v>
      </c>
    </row>
    <row r="9501">
      <c r="A9501" s="0">
        <v>149.04</v>
      </c>
      <c r="B9501" s="0">
        <v>-249.272583</v>
      </c>
      <c r="C9501" s="0">
        <v>-48665.273437</v>
      </c>
      <c r="D9501" s="0">
        <v>21904.277344</v>
      </c>
      <c r="E9501" s="0">
        <v>0.284998</v>
      </c>
      <c r="F9501" s="0">
        <v>9.936812</v>
      </c>
      <c r="G9501" s="0">
        <v>-0.612163</v>
      </c>
      <c r="H9501" s="0">
        <v>-0.02296</v>
      </c>
      <c r="I9501" s="0">
        <v>0.000798</v>
      </c>
      <c r="J9501" s="0">
        <v>0.000569</v>
      </c>
      <c r="K9501" s="0">
        <v>1012.829956</v>
      </c>
      <c r="L9501" s="0">
        <v>42.969063</v>
      </c>
      <c r="W9501" s="0">
        <f t="shared" si="148"/>
        <v>53368.23344913606</v>
      </c>
    </row>
    <row r="9502">
      <c r="A9502" s="0">
        <v>149.05125</v>
      </c>
      <c r="B9502" s="0">
        <v>-298.52832</v>
      </c>
      <c r="C9502" s="0">
        <v>-48634.160156</v>
      </c>
      <c r="D9502" s="0">
        <v>21741.273437</v>
      </c>
      <c r="E9502" s="0">
        <v>0.28291</v>
      </c>
      <c r="F9502" s="0">
        <v>9.937613</v>
      </c>
      <c r="G9502" s="0">
        <v>-0.613376</v>
      </c>
      <c r="H9502" s="0">
        <v>-0.002545</v>
      </c>
      <c r="I9502" s="0">
        <v>0.004269</v>
      </c>
      <c r="J9502" s="0">
        <v>-0.007161</v>
      </c>
      <c r="K9502" s="0">
        <v>1012.829956</v>
      </c>
      <c r="L9502" s="0">
        <v>42.969063</v>
      </c>
      <c r="W9502" s="0">
        <f t="shared" si="148"/>
        <v>53273.385699612722</v>
      </c>
    </row>
    <row r="9503">
      <c r="A9503" s="0">
        <v>149.0625</v>
      </c>
      <c r="B9503" s="0">
        <v>-404.515594</v>
      </c>
      <c r="C9503" s="0">
        <v>-48643.78125</v>
      </c>
      <c r="D9503" s="0">
        <v>21776.925781</v>
      </c>
      <c r="E9503" s="0">
        <v>0.284226</v>
      </c>
      <c r="F9503" s="0">
        <v>9.944625</v>
      </c>
      <c r="G9503" s="0">
        <v>-0.594557</v>
      </c>
      <c r="H9503" s="0">
        <v>0.028096</v>
      </c>
      <c r="I9503" s="0">
        <v>0.008701</v>
      </c>
      <c r="J9503" s="0">
        <v>-0.016738</v>
      </c>
      <c r="K9503" s="0">
        <v>1012.829956</v>
      </c>
      <c r="L9503" s="0">
        <v>42.969063</v>
      </c>
      <c r="W9503" s="0">
        <f t="shared" si="148"/>
        <v>53297.425675494145</v>
      </c>
    </row>
    <row r="9504">
      <c r="A9504" s="0">
        <v>149.07375</v>
      </c>
      <c r="B9504" s="0">
        <v>-274.072083</v>
      </c>
      <c r="C9504" s="0">
        <v>-48656.027344</v>
      </c>
      <c r="D9504" s="0">
        <v>21906.460937</v>
      </c>
      <c r="E9504" s="0">
        <v>0.29451</v>
      </c>
      <c r="F9504" s="0">
        <v>9.943158</v>
      </c>
      <c r="G9504" s="0">
        <v>-0.591115</v>
      </c>
      <c r="H9504" s="0">
        <v>0.047341</v>
      </c>
      <c r="I9504" s="0">
        <v>0.010446</v>
      </c>
      <c r="J9504" s="0">
        <v>-0.021336</v>
      </c>
      <c r="K9504" s="0">
        <v>1012.829956</v>
      </c>
      <c r="L9504" s="0">
        <v>42.969063</v>
      </c>
      <c r="W9504" s="0">
        <f t="shared" si="148"/>
        <v>53360.820300957355</v>
      </c>
    </row>
    <row r="9505">
      <c r="A9505" s="0">
        <v>149.085</v>
      </c>
      <c r="B9505" s="0">
        <v>-203.712128</v>
      </c>
      <c r="C9505" s="0">
        <v>-48662.058594</v>
      </c>
      <c r="D9505" s="0">
        <v>21848.650391</v>
      </c>
      <c r="E9505" s="0">
        <v>0.290585</v>
      </c>
      <c r="F9505" s="0">
        <v>9.942323</v>
      </c>
      <c r="G9505" s="0">
        <v>-0.606928</v>
      </c>
      <c r="H9505" s="0">
        <v>0.058796</v>
      </c>
      <c r="I9505" s="0">
        <v>0.011118</v>
      </c>
      <c r="J9505" s="0">
        <v>-0.021916</v>
      </c>
      <c r="K9505" s="0">
        <v>1012.829956</v>
      </c>
      <c r="L9505" s="0">
        <v>42.969063</v>
      </c>
      <c r="W9505" s="0">
        <f t="shared" si="148"/>
        <v>53342.299998642055</v>
      </c>
    </row>
    <row r="9506">
      <c r="A9506" s="0">
        <v>149.09625</v>
      </c>
      <c r="B9506" s="0">
        <v>-249.305878</v>
      </c>
      <c r="C9506" s="0">
        <v>-48664.195312</v>
      </c>
      <c r="D9506" s="0">
        <v>21898.746094</v>
      </c>
      <c r="E9506" s="0">
        <v>0.278899</v>
      </c>
      <c r="F9506" s="0">
        <v>9.925632</v>
      </c>
      <c r="G9506" s="0">
        <v>-0.594027</v>
      </c>
      <c r="H9506" s="0">
        <v>0.059604</v>
      </c>
      <c r="I9506" s="0">
        <v>0.012336</v>
      </c>
      <c r="J9506" s="0">
        <v>-0.019238</v>
      </c>
      <c r="K9506" s="0">
        <v>1012.829956</v>
      </c>
      <c r="L9506" s="0">
        <v>42.969063</v>
      </c>
      <c r="W9506" s="0">
        <f t="shared" si="148"/>
        <v>53364.980457925478</v>
      </c>
    </row>
    <row r="9507">
      <c r="A9507" s="0">
        <v>149.1075</v>
      </c>
      <c r="B9507" s="0">
        <v>-349.578796</v>
      </c>
      <c r="C9507" s="0">
        <v>-48667.269531</v>
      </c>
      <c r="D9507" s="0">
        <v>21844.6875</v>
      </c>
      <c r="E9507" s="0">
        <v>0.276002</v>
      </c>
      <c r="F9507" s="0">
        <v>9.934863</v>
      </c>
      <c r="G9507" s="0">
        <v>-0.586795</v>
      </c>
      <c r="H9507" s="0">
        <v>0.046495</v>
      </c>
      <c r="I9507" s="0">
        <v>0.010236</v>
      </c>
      <c r="J9507" s="0">
        <v>-0.014506</v>
      </c>
      <c r="K9507" s="0">
        <v>1012.829956</v>
      </c>
      <c r="L9507" s="0">
        <v>42.971405</v>
      </c>
      <c r="W9507" s="0">
        <f t="shared" si="148"/>
        <v>53346.187313717834</v>
      </c>
    </row>
    <row r="9508">
      <c r="A9508" s="0">
        <v>149.11875</v>
      </c>
      <c r="B9508" s="0">
        <v>-309.444</v>
      </c>
      <c r="C9508" s="0">
        <v>-48657.351562</v>
      </c>
      <c r="D9508" s="0">
        <v>21850.822266</v>
      </c>
      <c r="E9508" s="0">
        <v>0.276024</v>
      </c>
      <c r="F9508" s="0">
        <v>9.935123</v>
      </c>
      <c r="G9508" s="0">
        <v>-0.605602</v>
      </c>
      <c r="H9508" s="0">
        <v>0.027338</v>
      </c>
      <c r="I9508" s="0">
        <v>0.008227</v>
      </c>
      <c r="J9508" s="0">
        <v>-0.011006</v>
      </c>
      <c r="K9508" s="0">
        <v>1012.829956</v>
      </c>
      <c r="L9508" s="0">
        <v>42.971405</v>
      </c>
      <c r="W9508" s="0">
        <f t="shared" si="148"/>
        <v>53339.404292863277</v>
      </c>
    </row>
    <row r="9509">
      <c r="A9509" s="0">
        <v>149.13</v>
      </c>
      <c r="B9509" s="0">
        <v>-275.75177</v>
      </c>
      <c r="C9509" s="0">
        <v>-48681.019531</v>
      </c>
      <c r="D9509" s="0">
        <v>21791.085937</v>
      </c>
      <c r="E9509" s="0">
        <v>0.279353</v>
      </c>
      <c r="F9509" s="0">
        <v>9.942986</v>
      </c>
      <c r="G9509" s="0">
        <v>-0.600605</v>
      </c>
      <c r="H9509" s="0">
        <v>0.000228</v>
      </c>
      <c r="I9509" s="0">
        <v>0.004603</v>
      </c>
      <c r="J9509" s="0">
        <v>-0.005736</v>
      </c>
      <c r="K9509" s="0">
        <v>1012.829956</v>
      </c>
      <c r="L9509" s="0">
        <v>42.971405</v>
      </c>
      <c r="W9509" s="0">
        <f t="shared" si="148"/>
        <v>53336.377154152309</v>
      </c>
    </row>
    <row r="9510">
      <c r="A9510" s="0">
        <v>149.14125</v>
      </c>
      <c r="B9510" s="0">
        <v>-382.05191</v>
      </c>
      <c r="C9510" s="0">
        <v>-48669.160156</v>
      </c>
      <c r="D9510" s="0">
        <v>21729.605469</v>
      </c>
      <c r="E9510" s="0">
        <v>0.278259</v>
      </c>
      <c r="F9510" s="0">
        <v>9.947335</v>
      </c>
      <c r="G9510" s="0">
        <v>-0.602218</v>
      </c>
      <c r="H9510" s="0">
        <v>-0.020598</v>
      </c>
      <c r="I9510" s="0">
        <v>0.001889</v>
      </c>
      <c r="J9510" s="0">
        <v>-0.001715</v>
      </c>
      <c r="K9510" s="0">
        <v>1012.829956</v>
      </c>
      <c r="L9510" s="0">
        <v>42.971405</v>
      </c>
      <c r="W9510" s="0">
        <f t="shared" si="148"/>
        <v>53301.115070800413</v>
      </c>
    </row>
    <row r="9511">
      <c r="A9511" s="0">
        <v>149.1525</v>
      </c>
      <c r="B9511" s="0">
        <v>-273.12915</v>
      </c>
      <c r="C9511" s="0">
        <v>-48670.699219</v>
      </c>
      <c r="D9511" s="0">
        <v>21721.568359</v>
      </c>
      <c r="E9511" s="0">
        <v>0.285642</v>
      </c>
      <c r="F9511" s="0">
        <v>9.943396</v>
      </c>
      <c r="G9511" s="0">
        <v>-0.612921</v>
      </c>
      <c r="H9511" s="0">
        <v>-0.031826</v>
      </c>
      <c r="I9511" s="0">
        <v>-0.000288</v>
      </c>
      <c r="J9511" s="0">
        <v>0.002734</v>
      </c>
      <c r="K9511" s="0">
        <v>1012.829956</v>
      </c>
      <c r="L9511" s="0">
        <v>42.971405</v>
      </c>
      <c r="W9511" s="0">
        <f t="shared" si="148"/>
        <v>53298.574971322239</v>
      </c>
    </row>
    <row r="9512">
      <c r="A9512" s="0">
        <v>149.16375</v>
      </c>
      <c r="B9512" s="0">
        <v>-226.071777</v>
      </c>
      <c r="C9512" s="0">
        <v>-48659.664062</v>
      </c>
      <c r="D9512" s="0">
        <v>21765.820312</v>
      </c>
      <c r="E9512" s="0">
        <v>0.298656</v>
      </c>
      <c r="F9512" s="0">
        <v>9.938171</v>
      </c>
      <c r="G9512" s="0">
        <v>-0.607935</v>
      </c>
      <c r="H9512" s="0">
        <v>-0.028358</v>
      </c>
      <c r="I9512" s="0">
        <v>0.000667</v>
      </c>
      <c r="J9512" s="0">
        <v>0.001074</v>
      </c>
      <c r="K9512" s="0">
        <v>1012.829956</v>
      </c>
      <c r="L9512" s="0">
        <v>42.971405</v>
      </c>
      <c r="W9512" s="0">
        <f t="shared" si="148"/>
        <v>53306.331227437913</v>
      </c>
    </row>
    <row r="9513">
      <c r="A9513" s="0">
        <v>149.175</v>
      </c>
      <c r="B9513" s="0">
        <v>-234.399338</v>
      </c>
      <c r="C9513" s="0">
        <v>-48674.746094</v>
      </c>
      <c r="D9513" s="0">
        <v>21547.455078</v>
      </c>
      <c r="E9513" s="0">
        <v>0.285139</v>
      </c>
      <c r="F9513" s="0">
        <v>9.9365</v>
      </c>
      <c r="G9513" s="0">
        <v>-0.610458</v>
      </c>
      <c r="H9513" s="0">
        <v>-0.009558</v>
      </c>
      <c r="I9513" s="0">
        <v>0.002285</v>
      </c>
      <c r="J9513" s="0">
        <v>-0.006465</v>
      </c>
      <c r="K9513" s="0">
        <v>1012.829956</v>
      </c>
      <c r="L9513" s="0">
        <v>42.971405</v>
      </c>
      <c r="W9513" s="0">
        <f t="shared" si="148"/>
        <v>53231.369235662649</v>
      </c>
    </row>
    <row r="9514">
      <c r="A9514" s="0">
        <v>149.18625</v>
      </c>
      <c r="B9514" s="0">
        <v>-286.722473</v>
      </c>
      <c r="C9514" s="0">
        <v>-48645.445312</v>
      </c>
      <c r="D9514" s="0">
        <v>21780.121094</v>
      </c>
      <c r="E9514" s="0">
        <v>0.292844</v>
      </c>
      <c r="F9514" s="0">
        <v>9.931158</v>
      </c>
      <c r="G9514" s="0">
        <v>-0.59888</v>
      </c>
      <c r="H9514" s="0">
        <v>0.011372</v>
      </c>
      <c r="I9514" s="0">
        <v>0.005256</v>
      </c>
      <c r="J9514" s="0">
        <v>-0.012698</v>
      </c>
      <c r="K9514" s="0">
        <v>1012.829956</v>
      </c>
      <c r="L9514" s="0">
        <v>42.971405</v>
      </c>
      <c r="W9514" s="0">
        <f t="shared" si="148"/>
        <v>53299.486247510962</v>
      </c>
    </row>
    <row r="9515">
      <c r="A9515" s="0">
        <v>149.1975</v>
      </c>
      <c r="B9515" s="0">
        <v>-368.064209</v>
      </c>
      <c r="C9515" s="0">
        <v>-48639.21875</v>
      </c>
      <c r="D9515" s="0">
        <v>21873.121094</v>
      </c>
      <c r="E9515" s="0">
        <v>0.2834</v>
      </c>
      <c r="F9515" s="0">
        <v>9.938395</v>
      </c>
      <c r="G9515" s="0">
        <v>-0.600371</v>
      </c>
      <c r="H9515" s="0">
        <v>0.04066</v>
      </c>
      <c r="I9515" s="0">
        <v>0.009375</v>
      </c>
      <c r="J9515" s="0">
        <v>-0.020048</v>
      </c>
      <c r="K9515" s="0">
        <v>1012.829956</v>
      </c>
      <c r="L9515" s="0">
        <v>42.971405</v>
      </c>
      <c r="W9515" s="0">
        <f t="shared" si="148"/>
        <v>53332.377579338106</v>
      </c>
    </row>
    <row r="9516">
      <c r="A9516" s="0">
        <v>149.20875</v>
      </c>
      <c r="B9516" s="0">
        <v>-286.454102</v>
      </c>
      <c r="C9516" s="0">
        <v>-48655.394531</v>
      </c>
      <c r="D9516" s="0">
        <v>21975.910156</v>
      </c>
      <c r="E9516" s="0">
        <v>0.27834</v>
      </c>
      <c r="F9516" s="0">
        <v>9.937707</v>
      </c>
      <c r="G9516" s="0">
        <v>-0.610901</v>
      </c>
      <c r="H9516" s="0">
        <v>0.058625</v>
      </c>
      <c r="I9516" s="0">
        <v>0.012356</v>
      </c>
      <c r="J9516" s="0">
        <v>-0.023087</v>
      </c>
      <c r="K9516" s="0">
        <v>1012.839966</v>
      </c>
      <c r="L9516" s="0">
        <v>42.971405</v>
      </c>
      <c r="W9516" s="0">
        <f t="shared" si="148"/>
        <v>53388.857452697011</v>
      </c>
    </row>
    <row r="9517">
      <c r="A9517" s="0">
        <v>149.22</v>
      </c>
      <c r="B9517" s="0">
        <v>-242.926285</v>
      </c>
      <c r="C9517" s="0">
        <v>-48659.089844</v>
      </c>
      <c r="D9517" s="0">
        <v>21797.318359</v>
      </c>
      <c r="E9517" s="0">
        <v>0.277006</v>
      </c>
      <c r="F9517" s="0">
        <v>9.935099</v>
      </c>
      <c r="G9517" s="0">
        <v>-0.594589</v>
      </c>
      <c r="H9517" s="0">
        <v>0.062136</v>
      </c>
      <c r="I9517" s="0">
        <v>0.012945</v>
      </c>
      <c r="J9517" s="0">
        <v>-0.020561</v>
      </c>
      <c r="K9517" s="0">
        <v>1012.839966</v>
      </c>
      <c r="L9517" s="0">
        <v>42.971405</v>
      </c>
      <c r="W9517" s="0">
        <f t="shared" si="148"/>
        <v>53318.750222318668</v>
      </c>
    </row>
    <row r="9518">
      <c r="A9518" s="0">
        <v>149.23125</v>
      </c>
      <c r="B9518" s="0">
        <v>-318.240234</v>
      </c>
      <c r="C9518" s="0">
        <v>-48620.363281</v>
      </c>
      <c r="D9518" s="0">
        <v>21854.130859</v>
      </c>
      <c r="E9518" s="0">
        <v>0.277667</v>
      </c>
      <c r="F9518" s="0">
        <v>9.953808</v>
      </c>
      <c r="G9518" s="0">
        <v>-0.597549</v>
      </c>
      <c r="H9518" s="0">
        <v>0.051878</v>
      </c>
      <c r="I9518" s="0">
        <v>0.010597</v>
      </c>
      <c r="J9518" s="0">
        <v>-0.016206</v>
      </c>
      <c r="K9518" s="0">
        <v>1012.839966</v>
      </c>
      <c r="L9518" s="0">
        <v>42.971405</v>
      </c>
      <c r="W9518" s="0">
        <f t="shared" si="148"/>
        <v>53307.073058134083</v>
      </c>
    </row>
    <row r="9519">
      <c r="A9519" s="0">
        <v>149.2425</v>
      </c>
      <c r="B9519" s="0">
        <v>-439.68454</v>
      </c>
      <c r="C9519" s="0">
        <v>-48646.523437</v>
      </c>
      <c r="D9519" s="0">
        <v>21800.609375</v>
      </c>
      <c r="E9519" s="0">
        <v>0.272943</v>
      </c>
      <c r="F9519" s="0">
        <v>9.938529</v>
      </c>
      <c r="G9519" s="0">
        <v>-0.594239</v>
      </c>
      <c r="H9519" s="0">
        <v>0.034733</v>
      </c>
      <c r="I9519" s="0">
        <v>0.008728</v>
      </c>
      <c r="J9519" s="0">
        <v>-0.010741</v>
      </c>
      <c r="K9519" s="0">
        <v>1012.839966</v>
      </c>
      <c r="L9519" s="0">
        <v>42.971405</v>
      </c>
      <c r="W9519" s="0">
        <f t="shared" si="148"/>
        <v>53309.88777068138</v>
      </c>
    </row>
    <row r="9520">
      <c r="A9520" s="0">
        <v>149.25375</v>
      </c>
      <c r="B9520" s="0">
        <v>-296.54776</v>
      </c>
      <c r="C9520" s="0">
        <v>-48652.949219</v>
      </c>
      <c r="D9520" s="0">
        <v>21648.076172</v>
      </c>
      <c r="E9520" s="0">
        <v>0.291882</v>
      </c>
      <c r="F9520" s="0">
        <v>9.938668</v>
      </c>
      <c r="G9520" s="0">
        <v>-0.597455</v>
      </c>
      <c r="H9520" s="0">
        <v>0.004066</v>
      </c>
      <c r="I9520" s="0">
        <v>0.004766</v>
      </c>
      <c r="J9520" s="0">
        <v>-0.005572</v>
      </c>
      <c r="K9520" s="0">
        <v>1012.839966</v>
      </c>
      <c r="L9520" s="0">
        <v>42.971405</v>
      </c>
      <c r="W9520" s="0">
        <f t="shared" si="148"/>
        <v>53252.573742771041</v>
      </c>
    </row>
    <row r="9521">
      <c r="A9521" s="0">
        <v>149.265</v>
      </c>
      <c r="B9521" s="0">
        <v>-292.115173</v>
      </c>
      <c r="C9521" s="0">
        <v>-48654.351562</v>
      </c>
      <c r="D9521" s="0">
        <v>21797.828125</v>
      </c>
      <c r="E9521" s="0">
        <v>0.301055</v>
      </c>
      <c r="F9521" s="0">
        <v>9.936006</v>
      </c>
      <c r="G9521" s="0">
        <v>-0.591752</v>
      </c>
      <c r="H9521" s="0">
        <v>-0.019294</v>
      </c>
      <c r="I9521" s="0">
        <v>0.001833</v>
      </c>
      <c r="J9521" s="0">
        <v>4.121789E-05</v>
      </c>
      <c r="K9521" s="0">
        <v>1012.839966</v>
      </c>
      <c r="L9521" s="0">
        <v>42.971405</v>
      </c>
      <c r="W9521" s="0">
        <f t="shared" si="148"/>
        <v>53314.881301190479</v>
      </c>
    </row>
    <row r="9522">
      <c r="A9522" s="0">
        <v>149.27625</v>
      </c>
      <c r="B9522" s="0">
        <v>-337.784943</v>
      </c>
      <c r="C9522" s="0">
        <v>-48666.914062</v>
      </c>
      <c r="D9522" s="0">
        <v>21922.826172</v>
      </c>
      <c r="E9522" s="0">
        <v>0.293006</v>
      </c>
      <c r="F9522" s="0">
        <v>9.94984</v>
      </c>
      <c r="G9522" s="0">
        <v>-0.594337</v>
      </c>
      <c r="H9522" s="0">
        <v>-0.032226</v>
      </c>
      <c r="I9522" s="0">
        <v>-0.000647</v>
      </c>
      <c r="J9522" s="0">
        <v>0.002281</v>
      </c>
      <c r="K9522" s="0">
        <v>1012.839966</v>
      </c>
      <c r="L9522" s="0">
        <v>42.971405</v>
      </c>
      <c r="W9522" s="0">
        <f t="shared" si="148"/>
        <v>53377.831825145724</v>
      </c>
    </row>
    <row r="9523">
      <c r="A9523" s="0">
        <v>149.2875</v>
      </c>
      <c r="B9523" s="0">
        <v>-275.496765</v>
      </c>
      <c r="C9523" s="0">
        <v>-48635.042969</v>
      </c>
      <c r="D9523" s="0">
        <v>21773.835937</v>
      </c>
      <c r="E9523" s="0">
        <v>0.293709</v>
      </c>
      <c r="F9523" s="0">
        <v>9.934716</v>
      </c>
      <c r="G9523" s="0">
        <v>-0.593566</v>
      </c>
      <c r="H9523" s="0">
        <v>-0.031741</v>
      </c>
      <c r="I9523" s="0">
        <v>-0.000379</v>
      </c>
      <c r="J9523" s="0">
        <v>0.002881</v>
      </c>
      <c r="K9523" s="0">
        <v>1012.839966</v>
      </c>
      <c r="L9523" s="0">
        <v>42.971405</v>
      </c>
      <c r="W9523" s="0">
        <f t="shared" si="148"/>
        <v>53287.364679400263</v>
      </c>
    </row>
    <row r="9524">
      <c r="A9524" s="0">
        <v>149.29875</v>
      </c>
      <c r="B9524" s="0">
        <v>-324.869995</v>
      </c>
      <c r="C9524" s="0">
        <v>-48658.097656</v>
      </c>
      <c r="D9524" s="0">
        <v>21707.582031</v>
      </c>
      <c r="E9524" s="0">
        <v>0.290677</v>
      </c>
      <c r="F9524" s="0">
        <v>9.944246</v>
      </c>
      <c r="G9524" s="0">
        <v>-0.599183</v>
      </c>
      <c r="H9524" s="0">
        <v>-0.014158</v>
      </c>
      <c r="I9524" s="0">
        <v>0.002454</v>
      </c>
      <c r="J9524" s="0">
        <v>-0.002803</v>
      </c>
      <c r="K9524" s="0">
        <v>1012.839966</v>
      </c>
      <c r="L9524" s="0">
        <v>42.971405</v>
      </c>
      <c r="W9524" s="0">
        <f t="shared" si="148"/>
        <v>53281.658435591868</v>
      </c>
    </row>
    <row r="9525">
      <c r="A9525" s="0">
        <v>149.31</v>
      </c>
      <c r="B9525" s="0">
        <v>-224.563614</v>
      </c>
      <c r="C9525" s="0">
        <v>-48673.847656</v>
      </c>
      <c r="D9525" s="0">
        <v>21743.837891</v>
      </c>
      <c r="E9525" s="0">
        <v>0.277367</v>
      </c>
      <c r="F9525" s="0">
        <v>9.943157</v>
      </c>
      <c r="G9525" s="0">
        <v>-0.602592</v>
      </c>
      <c r="H9525" s="0">
        <v>0.01101</v>
      </c>
      <c r="I9525" s="0">
        <v>0.005678</v>
      </c>
      <c r="J9525" s="0">
        <v>-0.009834</v>
      </c>
      <c r="K9525" s="0">
        <v>1012.839966</v>
      </c>
      <c r="L9525" s="0">
        <v>42.973747</v>
      </c>
      <c r="W9525" s="0">
        <f t="shared" si="148"/>
        <v>53310.302575452675</v>
      </c>
    </row>
    <row r="9526">
      <c r="A9526" s="0">
        <v>149.32125</v>
      </c>
      <c r="B9526" s="0">
        <v>-258.736603</v>
      </c>
      <c r="C9526" s="0">
        <v>-48658.046875</v>
      </c>
      <c r="D9526" s="0">
        <v>21889.072266</v>
      </c>
      <c r="E9526" s="0">
        <v>0.282984</v>
      </c>
      <c r="F9526" s="0">
        <v>9.937427</v>
      </c>
      <c r="G9526" s="0">
        <v>-0.604534</v>
      </c>
      <c r="H9526" s="0">
        <v>0.033189</v>
      </c>
      <c r="I9526" s="0">
        <v>0.008958</v>
      </c>
      <c r="J9526" s="0">
        <v>-0.018065</v>
      </c>
      <c r="K9526" s="0">
        <v>1012.839966</v>
      </c>
      <c r="L9526" s="0">
        <v>42.973747</v>
      </c>
      <c r="W9526" s="0">
        <f t="shared" si="148"/>
        <v>53355.4491592527</v>
      </c>
    </row>
    <row r="9527">
      <c r="A9527" s="0">
        <v>149.3325</v>
      </c>
      <c r="B9527" s="0">
        <v>-294.583344</v>
      </c>
      <c r="C9527" s="0">
        <v>-48651.03125</v>
      </c>
      <c r="D9527" s="0">
        <v>21824.810547</v>
      </c>
      <c r="E9527" s="0">
        <v>0.283182</v>
      </c>
      <c r="F9527" s="0">
        <v>9.944633</v>
      </c>
      <c r="G9527" s="0">
        <v>-0.609574</v>
      </c>
      <c r="H9527" s="0">
        <v>0.054481</v>
      </c>
      <c r="I9527" s="0">
        <v>0.011301</v>
      </c>
      <c r="J9527" s="0">
        <v>-0.022509</v>
      </c>
      <c r="K9527" s="0">
        <v>1012.839966</v>
      </c>
      <c r="L9527" s="0">
        <v>42.973747</v>
      </c>
      <c r="W9527" s="0">
        <f t="shared" si="148"/>
        <v>53322.902925923692</v>
      </c>
    </row>
    <row r="9528">
      <c r="A9528" s="0">
        <v>149.34375</v>
      </c>
      <c r="B9528" s="0">
        <v>-332.884918</v>
      </c>
      <c r="C9528" s="0">
        <v>-48700.371094</v>
      </c>
      <c r="D9528" s="0">
        <v>21863.363281</v>
      </c>
      <c r="E9528" s="0">
        <v>0.26882</v>
      </c>
      <c r="F9528" s="0">
        <v>9.933301</v>
      </c>
      <c r="G9528" s="0">
        <v>-0.615843</v>
      </c>
      <c r="H9528" s="0">
        <v>0.059299</v>
      </c>
      <c r="I9528" s="0">
        <v>0.01188</v>
      </c>
      <c r="J9528" s="0">
        <v>-0.0213</v>
      </c>
      <c r="K9528" s="0">
        <v>1012.839966</v>
      </c>
      <c r="L9528" s="0">
        <v>42.973747</v>
      </c>
      <c r="W9528" s="0">
        <f t="shared" si="148"/>
        <v>53383.926523054877</v>
      </c>
    </row>
    <row r="9529">
      <c r="A9529" s="0">
        <v>149.355</v>
      </c>
      <c r="B9529" s="0">
        <v>-327.418945</v>
      </c>
      <c r="C9529" s="0">
        <v>-48637.824219</v>
      </c>
      <c r="D9529" s="0">
        <v>21880.816406</v>
      </c>
      <c r="E9529" s="0">
        <v>0.28498</v>
      </c>
      <c r="F9529" s="0">
        <v>9.954287</v>
      </c>
      <c r="G9529" s="0">
        <v>-0.606129</v>
      </c>
      <c r="H9529" s="0">
        <v>0.057014</v>
      </c>
      <c r="I9529" s="0">
        <v>0.011951</v>
      </c>
      <c r="J9529" s="0">
        <v>-0.017547</v>
      </c>
      <c r="K9529" s="0">
        <v>1012.839966</v>
      </c>
      <c r="L9529" s="0">
        <v>42.973747</v>
      </c>
      <c r="W9529" s="0">
        <f t="shared" si="148"/>
        <v>53333.997361129484</v>
      </c>
    </row>
    <row r="9530">
      <c r="A9530" s="0">
        <v>149.36625</v>
      </c>
      <c r="B9530" s="0">
        <v>-356.428253</v>
      </c>
      <c r="C9530" s="0">
        <v>-48647.179687</v>
      </c>
      <c r="D9530" s="0">
        <v>21732.228516</v>
      </c>
      <c r="E9530" s="0">
        <v>0.29284</v>
      </c>
      <c r="F9530" s="0">
        <v>9.939546</v>
      </c>
      <c r="G9530" s="0">
        <v>-0.604717</v>
      </c>
      <c r="H9530" s="0">
        <v>0.034529</v>
      </c>
      <c r="I9530" s="0">
        <v>0.009099</v>
      </c>
      <c r="J9530" s="0">
        <v>-0.011334</v>
      </c>
      <c r="K9530" s="0">
        <v>1012.839966</v>
      </c>
      <c r="L9530" s="0">
        <v>42.973747</v>
      </c>
      <c r="W9530" s="0">
        <f t="shared" si="148"/>
        <v>53281.937735694686</v>
      </c>
    </row>
    <row r="9531">
      <c r="A9531" s="0">
        <v>149.3775</v>
      </c>
      <c r="B9531" s="0">
        <v>-187.6026</v>
      </c>
      <c r="C9531" s="0">
        <v>-48623.710937</v>
      </c>
      <c r="D9531" s="0">
        <v>21751.533203</v>
      </c>
      <c r="E9531" s="0">
        <v>0.286519</v>
      </c>
      <c r="F9531" s="0">
        <v>9.948476</v>
      </c>
      <c r="G9531" s="0">
        <v>-0.601049</v>
      </c>
      <c r="H9531" s="0">
        <v>0.008026</v>
      </c>
      <c r="I9531" s="0">
        <v>0.005748</v>
      </c>
      <c r="J9531" s="0">
        <v>-0.006645</v>
      </c>
      <c r="K9531" s="0">
        <v>1012.839966</v>
      </c>
      <c r="L9531" s="0">
        <v>42.973747</v>
      </c>
      <c r="W9531" s="0">
        <f t="shared" si="148"/>
        <v>53267.529102650064</v>
      </c>
    </row>
    <row r="9532">
      <c r="A9532" s="0">
        <v>149.38875</v>
      </c>
      <c r="B9532" s="0">
        <v>-261.429077</v>
      </c>
      <c r="C9532" s="0">
        <v>-48639.148437</v>
      </c>
      <c r="D9532" s="0">
        <v>21786.855469</v>
      </c>
      <c r="E9532" s="0">
        <v>0.277168</v>
      </c>
      <c r="F9532" s="0">
        <v>9.943206</v>
      </c>
      <c r="G9532" s="0">
        <v>-0.60824</v>
      </c>
      <c r="H9532" s="0">
        <v>-0.011883</v>
      </c>
      <c r="I9532" s="0">
        <v>0.003107</v>
      </c>
      <c r="J9532" s="0">
        <v>-0.00394</v>
      </c>
      <c r="K9532" s="0">
        <v>1012.839966</v>
      </c>
      <c r="L9532" s="0">
        <v>42.973747</v>
      </c>
      <c r="W9532" s="0">
        <f t="shared" si="148"/>
        <v>53296.36176199944</v>
      </c>
    </row>
    <row r="9533">
      <c r="A9533" s="0">
        <v>149.4</v>
      </c>
      <c r="B9533" s="0">
        <v>-279.759766</v>
      </c>
      <c r="C9533" s="0">
        <v>-48660.199219</v>
      </c>
      <c r="D9533" s="0">
        <v>21729.103516</v>
      </c>
      <c r="E9533" s="0">
        <v>0.282958</v>
      </c>
      <c r="F9533" s="0">
        <v>9.947419</v>
      </c>
      <c r="G9533" s="0">
        <v>-0.597461</v>
      </c>
      <c r="H9533" s="0">
        <v>-0.025952</v>
      </c>
      <c r="I9533" s="0">
        <v>0.001086</v>
      </c>
      <c r="J9533" s="0">
        <v>0.001463</v>
      </c>
      <c r="K9533" s="0">
        <v>1012.829956</v>
      </c>
      <c r="L9533" s="0">
        <v>42.97863</v>
      </c>
      <c r="W9533" s="0">
        <f t="shared" si="148"/>
        <v>53292.093158070682</v>
      </c>
    </row>
    <row r="9534">
      <c r="A9534" s="0">
        <v>149.41125</v>
      </c>
      <c r="B9534" s="0">
        <v>-420.471283</v>
      </c>
      <c r="C9534" s="0">
        <v>-48657.644531</v>
      </c>
      <c r="D9534" s="0">
        <v>21755.216797</v>
      </c>
      <c r="E9534" s="0">
        <v>0.274117</v>
      </c>
      <c r="F9534" s="0">
        <v>9.946352</v>
      </c>
      <c r="G9534" s="0">
        <v>-0.598982</v>
      </c>
      <c r="H9534" s="0">
        <v>-0.030567</v>
      </c>
      <c r="I9534" s="0">
        <v>0.000192</v>
      </c>
      <c r="J9534" s="0">
        <v>0.001852</v>
      </c>
      <c r="K9534" s="0">
        <v>1012.829956</v>
      </c>
      <c r="L9534" s="0">
        <v>42.97863</v>
      </c>
      <c r="W9534" s="0">
        <f t="shared" si="148"/>
        <v>53301.337931514</v>
      </c>
    </row>
    <row r="9535">
      <c r="A9535" s="0">
        <v>149.4225</v>
      </c>
      <c r="B9535" s="0">
        <v>-433.638947</v>
      </c>
      <c r="C9535" s="0">
        <v>-48638.253906</v>
      </c>
      <c r="D9535" s="0">
        <v>21858.900391</v>
      </c>
      <c r="E9535" s="0">
        <v>0.291782</v>
      </c>
      <c r="F9535" s="0">
        <v>9.949189</v>
      </c>
      <c r="G9535" s="0">
        <v>-0.595736</v>
      </c>
      <c r="H9535" s="0">
        <v>-0.023254</v>
      </c>
      <c r="I9535" s="0">
        <v>0.000577</v>
      </c>
      <c r="J9535" s="0">
        <v>-0.002271</v>
      </c>
      <c r="K9535" s="0">
        <v>1012.829956</v>
      </c>
      <c r="L9535" s="0">
        <v>42.97863</v>
      </c>
      <c r="W9535" s="0">
        <f t="shared" si="148"/>
        <v>53326.159734829394</v>
      </c>
    </row>
    <row r="9536">
      <c r="A9536" s="0">
        <v>149.43375</v>
      </c>
      <c r="B9536" s="0">
        <v>-358.214905</v>
      </c>
      <c r="C9536" s="0">
        <v>-48646.074219</v>
      </c>
      <c r="D9536" s="0">
        <v>21817.089844</v>
      </c>
      <c r="E9536" s="0">
        <v>0.283782</v>
      </c>
      <c r="F9536" s="0">
        <v>9.938378</v>
      </c>
      <c r="G9536" s="0">
        <v>-0.601591</v>
      </c>
      <c r="H9536" s="0">
        <v>-0.000302</v>
      </c>
      <c r="I9536" s="0">
        <v>0.003498</v>
      </c>
      <c r="J9536" s="0">
        <v>-0.008611</v>
      </c>
      <c r="K9536" s="0">
        <v>1012.829956</v>
      </c>
      <c r="L9536" s="0">
        <v>42.97863</v>
      </c>
      <c r="W9536" s="0">
        <f t="shared" si="148"/>
        <v>53315.609947742218</v>
      </c>
    </row>
    <row r="9537">
      <c r="A9537" s="0">
        <v>149.445</v>
      </c>
      <c r="B9537" s="0">
        <v>-333.450623</v>
      </c>
      <c r="C9537" s="0">
        <v>-48668.960937</v>
      </c>
      <c r="D9537" s="0">
        <v>21793.644531</v>
      </c>
      <c r="E9537" s="0">
        <v>0.290087</v>
      </c>
      <c r="F9537" s="0">
        <v>9.933879</v>
      </c>
      <c r="G9537" s="0">
        <v>-0.60218</v>
      </c>
      <c r="H9537" s="0">
        <v>0.027836</v>
      </c>
      <c r="I9537" s="0">
        <v>0.007969</v>
      </c>
      <c r="J9537" s="0">
        <v>-0.01711</v>
      </c>
      <c r="K9537" s="0">
        <v>1012.829956</v>
      </c>
      <c r="L9537" s="0">
        <v>42.97863</v>
      </c>
      <c r="W9537" s="0">
        <f t="shared" si="148"/>
        <v>53326.746478186695</v>
      </c>
    </row>
    <row r="9538">
      <c r="A9538" s="0">
        <v>149.45625</v>
      </c>
      <c r="B9538" s="0">
        <v>-208.021667</v>
      </c>
      <c r="C9538" s="0">
        <v>-48697.632812</v>
      </c>
      <c r="D9538" s="0">
        <v>21808.890625</v>
      </c>
      <c r="E9538" s="0">
        <v>0.282905</v>
      </c>
      <c r="F9538" s="0">
        <v>9.937916</v>
      </c>
      <c r="G9538" s="0">
        <v>-0.58782</v>
      </c>
      <c r="H9538" s="0">
        <v>0.05215</v>
      </c>
      <c r="I9538" s="0">
        <v>0.010884</v>
      </c>
      <c r="J9538" s="0">
        <v>-0.022926</v>
      </c>
      <c r="K9538" s="0">
        <v>1012.829956</v>
      </c>
      <c r="L9538" s="0">
        <v>42.97863</v>
      </c>
      <c r="W9538" s="0">
        <f ref="W9538:W9601" t="shared" si="149">SQRT((B9538)^2+(C9538)^2+(D9538)^2)</f>
        <v>53358.508457410368</v>
      </c>
    </row>
    <row r="9539">
      <c r="A9539" s="0">
        <v>149.4675</v>
      </c>
      <c r="B9539" s="0">
        <v>-253.994049</v>
      </c>
      <c r="C9539" s="0">
        <v>-48655.742187</v>
      </c>
      <c r="D9539" s="0">
        <v>21825.621094</v>
      </c>
      <c r="E9539" s="0">
        <v>0.275804</v>
      </c>
      <c r="F9539" s="0">
        <v>9.938232</v>
      </c>
      <c r="G9539" s="0">
        <v>-0.600804</v>
      </c>
      <c r="H9539" s="0">
        <v>0.0621</v>
      </c>
      <c r="I9539" s="0">
        <v>0.013073</v>
      </c>
      <c r="J9539" s="0">
        <v>-0.024064</v>
      </c>
      <c r="K9539" s="0">
        <v>1012.829956</v>
      </c>
      <c r="L9539" s="0">
        <v>42.97863</v>
      </c>
      <c r="W9539" s="0">
        <f t="shared" si="149"/>
        <v>53327.324111412127</v>
      </c>
    </row>
    <row r="9540">
      <c r="A9540" s="0">
        <v>149.47875</v>
      </c>
      <c r="B9540" s="0">
        <v>-310.692169</v>
      </c>
      <c r="C9540" s="0">
        <v>-48644.652344</v>
      </c>
      <c r="D9540" s="0">
        <v>21786.488281</v>
      </c>
      <c r="E9540" s="0">
        <v>0.290126</v>
      </c>
      <c r="F9540" s="0">
        <v>9.950016</v>
      </c>
      <c r="G9540" s="0">
        <v>-0.603355</v>
      </c>
      <c r="H9540" s="0">
        <v>0.056469</v>
      </c>
      <c r="I9540" s="0">
        <v>0.012028</v>
      </c>
      <c r="J9540" s="0">
        <v>-0.018773</v>
      </c>
      <c r="K9540" s="0">
        <v>1012.829956</v>
      </c>
      <c r="L9540" s="0">
        <v>42.97863</v>
      </c>
      <c r="W9540" s="0">
        <f t="shared" si="149"/>
        <v>53301.499068137411</v>
      </c>
    </row>
    <row r="9541">
      <c r="A9541" s="0">
        <v>149.49</v>
      </c>
      <c r="B9541" s="0">
        <v>-263.83905</v>
      </c>
      <c r="C9541" s="0">
        <v>-48643.234375</v>
      </c>
      <c r="D9541" s="0">
        <v>21859.494141</v>
      </c>
      <c r="E9541" s="0">
        <v>0.294094</v>
      </c>
      <c r="F9541" s="0">
        <v>9.943018</v>
      </c>
      <c r="G9541" s="0">
        <v>-0.613034</v>
      </c>
      <c r="H9541" s="0">
        <v>0.044199</v>
      </c>
      <c r="I9541" s="0">
        <v>0.009799</v>
      </c>
      <c r="J9541" s="0">
        <v>-0.014204</v>
      </c>
      <c r="K9541" s="0">
        <v>1012.829956</v>
      </c>
      <c r="L9541" s="0">
        <v>42.97863</v>
      </c>
      <c r="W9541" s="0">
        <f t="shared" si="149"/>
        <v>53329.835417014925</v>
      </c>
    </row>
    <row r="9542">
      <c r="A9542" s="0">
        <v>149.50125</v>
      </c>
      <c r="B9542" s="0">
        <v>-248.4048</v>
      </c>
      <c r="C9542" s="0">
        <v>-48671.949219</v>
      </c>
      <c r="D9542" s="0">
        <v>21886.964844</v>
      </c>
      <c r="E9542" s="0">
        <v>0.284346</v>
      </c>
      <c r="F9542" s="0">
        <v>9.938135</v>
      </c>
      <c r="G9542" s="0">
        <v>-0.615311</v>
      </c>
      <c r="H9542" s="0">
        <v>0.014877</v>
      </c>
      <c r="I9542" s="0">
        <v>0.006828</v>
      </c>
      <c r="J9542" s="0">
        <v>-0.007794</v>
      </c>
      <c r="K9542" s="0">
        <v>1012.809998</v>
      </c>
      <c r="L9542" s="0">
        <v>42.976288</v>
      </c>
      <c r="W9542" s="0">
        <f t="shared" si="149"/>
        <v>53367.214427999425</v>
      </c>
    </row>
    <row r="9543">
      <c r="A9543" s="0">
        <v>149.5125</v>
      </c>
      <c r="B9543" s="0">
        <v>-260.617859</v>
      </c>
      <c r="C9543" s="0">
        <v>-48669.445312</v>
      </c>
      <c r="D9543" s="0">
        <v>21903.650391</v>
      </c>
      <c r="E9543" s="0">
        <v>0.285809</v>
      </c>
      <c r="F9543" s="0">
        <v>9.943411</v>
      </c>
      <c r="G9543" s="0">
        <v>-0.603774</v>
      </c>
      <c r="H9543" s="0">
        <v>-0.004882</v>
      </c>
      <c r="I9543" s="0">
        <v>0.004068</v>
      </c>
      <c r="J9543" s="0">
        <v>-0.005012</v>
      </c>
      <c r="K9543" s="0">
        <v>1012.809998</v>
      </c>
      <c r="L9543" s="0">
        <v>42.976288</v>
      </c>
      <c r="W9543" s="0">
        <f t="shared" si="149"/>
        <v>53371.834604942545</v>
      </c>
    </row>
    <row r="9544">
      <c r="A9544" s="0">
        <v>149.52375</v>
      </c>
      <c r="B9544" s="0">
        <v>-250.903503</v>
      </c>
      <c r="C9544" s="0">
        <v>-48671.246094</v>
      </c>
      <c r="D9544" s="0">
        <v>21723.378906</v>
      </c>
      <c r="E9544" s="0">
        <v>0.279375</v>
      </c>
      <c r="F9544" s="0">
        <v>9.948886</v>
      </c>
      <c r="G9544" s="0">
        <v>-0.61161</v>
      </c>
      <c r="H9544" s="0">
        <v>-0.023183</v>
      </c>
      <c r="I9544" s="0">
        <v>0.000806</v>
      </c>
      <c r="J9544" s="0">
        <v>0.000553</v>
      </c>
      <c r="K9544" s="0">
        <v>1012.809998</v>
      </c>
      <c r="L9544" s="0">
        <v>42.976288</v>
      </c>
      <c r="W9544" s="0">
        <f t="shared" si="149"/>
        <v>53299.703001087859</v>
      </c>
    </row>
    <row r="9545">
      <c r="A9545" s="0">
        <v>149.535</v>
      </c>
      <c r="B9545" s="0">
        <v>-236.684921</v>
      </c>
      <c r="C9545" s="0">
        <v>-48658.589844</v>
      </c>
      <c r="D9545" s="0">
        <v>21873.275391</v>
      </c>
      <c r="E9545" s="0">
        <v>0.288453</v>
      </c>
      <c r="F9545" s="0">
        <v>9.93548</v>
      </c>
      <c r="G9545" s="0">
        <v>-0.601685</v>
      </c>
      <c r="H9545" s="0">
        <v>-0.02879</v>
      </c>
      <c r="I9545" s="0">
        <v>0.000102</v>
      </c>
      <c r="J9545" s="0">
        <v>0.002449</v>
      </c>
      <c r="K9545" s="0">
        <v>1012.809998</v>
      </c>
      <c r="L9545" s="0">
        <v>42.976288</v>
      </c>
      <c r="W9545" s="0">
        <f t="shared" si="149"/>
        <v>53349.363273510353</v>
      </c>
    </row>
    <row r="9546">
      <c r="A9546" s="0">
        <v>149.54625</v>
      </c>
      <c r="B9546" s="0">
        <v>-263.786499</v>
      </c>
      <c r="C9546" s="0">
        <v>-48646.054687</v>
      </c>
      <c r="D9546" s="0">
        <v>21767.240234</v>
      </c>
      <c r="E9546" s="0">
        <v>0.272694</v>
      </c>
      <c r="F9546" s="0">
        <v>9.944031</v>
      </c>
      <c r="G9546" s="0">
        <v>-0.601485</v>
      </c>
      <c r="H9546" s="0">
        <v>-0.023725</v>
      </c>
      <c r="I9546" s="0">
        <v>0.000604</v>
      </c>
      <c r="J9546" s="0">
        <v>0.000786</v>
      </c>
      <c r="K9546" s="0">
        <v>1012.809998</v>
      </c>
      <c r="L9546" s="0">
        <v>42.976288</v>
      </c>
      <c r="W9546" s="0">
        <f t="shared" si="149"/>
        <v>53294.6617151504</v>
      </c>
    </row>
    <row r="9547">
      <c r="A9547" s="0">
        <v>149.5575</v>
      </c>
      <c r="B9547" s="0">
        <v>-267.422424</v>
      </c>
      <c r="C9547" s="0">
        <v>-48669.496094</v>
      </c>
      <c r="D9547" s="0">
        <v>21799.216797</v>
      </c>
      <c r="E9547" s="0">
        <v>0.280208</v>
      </c>
      <c r="F9547" s="0">
        <v>9.946278</v>
      </c>
      <c r="G9547" s="0">
        <v>-0.614247</v>
      </c>
      <c r="H9547" s="0">
        <v>-0.005961</v>
      </c>
      <c r="I9547" s="0">
        <v>0.0038</v>
      </c>
      <c r="J9547" s="0">
        <v>-0.006164</v>
      </c>
      <c r="K9547" s="0">
        <v>1012.809998</v>
      </c>
      <c r="L9547" s="0">
        <v>42.976288</v>
      </c>
      <c r="W9547" s="0">
        <f t="shared" si="149"/>
        <v>53329.140418343013</v>
      </c>
    </row>
    <row r="9548">
      <c r="A9548" s="0">
        <v>149.56875</v>
      </c>
      <c r="B9548" s="0">
        <v>-238.185287</v>
      </c>
      <c r="C9548" s="0">
        <v>-48673.078125</v>
      </c>
      <c r="D9548" s="0">
        <v>21856.029297</v>
      </c>
      <c r="E9548" s="0">
        <v>0.282958</v>
      </c>
      <c r="F9548" s="0">
        <v>9.937909</v>
      </c>
      <c r="G9548" s="0">
        <v>-0.609538</v>
      </c>
      <c r="H9548" s="0">
        <v>0.02079</v>
      </c>
      <c r="I9548" s="0">
        <v>0.006647</v>
      </c>
      <c r="J9548" s="0">
        <v>-0.01549</v>
      </c>
      <c r="K9548" s="0">
        <v>1012.809998</v>
      </c>
      <c r="L9548" s="0">
        <v>42.976288</v>
      </c>
      <c r="W9548" s="0">
        <f t="shared" si="149"/>
        <v>53355.517831098026</v>
      </c>
    </row>
    <row r="9549">
      <c r="A9549" s="0">
        <v>149.58</v>
      </c>
      <c r="B9549" s="0">
        <v>-472.950195</v>
      </c>
      <c r="C9549" s="0">
        <v>-48679.507812</v>
      </c>
      <c r="D9549" s="0">
        <v>21904.966797</v>
      </c>
      <c r="E9549" s="0">
        <v>0.291996</v>
      </c>
      <c r="F9549" s="0">
        <v>9.939532</v>
      </c>
      <c r="G9549" s="0">
        <v>-0.590594</v>
      </c>
      <c r="H9549" s="0">
        <v>0.04308</v>
      </c>
      <c r="I9549" s="0">
        <v>0.009636</v>
      </c>
      <c r="J9549" s="0">
        <v>-0.020176</v>
      </c>
      <c r="K9549" s="0">
        <v>1012.809998</v>
      </c>
      <c r="L9549" s="0">
        <v>42.976288</v>
      </c>
      <c r="W9549" s="0">
        <f t="shared" si="149"/>
        <v>53383.009779172178</v>
      </c>
    </row>
    <row r="9550">
      <c r="A9550" s="0">
        <v>149.59125</v>
      </c>
      <c r="B9550" s="0">
        <v>-363.502899</v>
      </c>
      <c r="C9550" s="0">
        <v>-48680.917969</v>
      </c>
      <c r="D9550" s="0">
        <v>21821.158203</v>
      </c>
      <c r="E9550" s="0">
        <v>0.284293</v>
      </c>
      <c r="F9550" s="0">
        <v>9.931923</v>
      </c>
      <c r="G9550" s="0">
        <v>-0.588978</v>
      </c>
      <c r="H9550" s="0">
        <v>0.057952</v>
      </c>
      <c r="I9550" s="0">
        <v>0.011921</v>
      </c>
      <c r="J9550" s="0">
        <v>-0.022323</v>
      </c>
      <c r="K9550" s="0">
        <v>1012.809998</v>
      </c>
      <c r="L9550" s="0">
        <v>42.976288</v>
      </c>
      <c r="W9550" s="0">
        <f t="shared" si="149"/>
        <v>53349.10359117989</v>
      </c>
    </row>
    <row r="9551">
      <c r="A9551" s="0">
        <v>149.6025</v>
      </c>
      <c r="B9551" s="0">
        <v>-183.596069</v>
      </c>
      <c r="C9551" s="0">
        <v>-48675.585937</v>
      </c>
      <c r="D9551" s="0">
        <v>21824.832031</v>
      </c>
      <c r="E9551" s="0">
        <v>0.276259</v>
      </c>
      <c r="F9551" s="0">
        <v>9.93694</v>
      </c>
      <c r="G9551" s="0">
        <v>-0.585455</v>
      </c>
      <c r="H9551" s="0">
        <v>0.057429</v>
      </c>
      <c r="I9551" s="0">
        <v>0.01127</v>
      </c>
      <c r="J9551" s="0">
        <v>-0.018031</v>
      </c>
      <c r="K9551" s="0">
        <v>1012.859985</v>
      </c>
      <c r="L9551" s="0">
        <v>42.981171</v>
      </c>
      <c r="W9551" s="0">
        <f t="shared" si="149"/>
        <v>53344.818558208528</v>
      </c>
    </row>
    <row r="9552">
      <c r="A9552" s="0">
        <v>149.61375</v>
      </c>
      <c r="B9552" s="0">
        <v>-350.436401</v>
      </c>
      <c r="C9552" s="0">
        <v>-48648.421875</v>
      </c>
      <c r="D9552" s="0">
        <v>21898.333984</v>
      </c>
      <c r="E9552" s="0">
        <v>0.287545</v>
      </c>
      <c r="F9552" s="0">
        <v>9.935097</v>
      </c>
      <c r="G9552" s="0">
        <v>-0.586702</v>
      </c>
      <c r="H9552" s="0">
        <v>0.047325</v>
      </c>
      <c r="I9552" s="0">
        <v>0.010697</v>
      </c>
      <c r="J9552" s="0">
        <v>-0.0135</v>
      </c>
      <c r="K9552" s="0">
        <v>1012.859985</v>
      </c>
      <c r="L9552" s="0">
        <v>42.981171</v>
      </c>
      <c r="W9552" s="0">
        <f t="shared" si="149"/>
        <v>53350.996128225517</v>
      </c>
    </row>
    <row r="9553">
      <c r="A9553" s="0">
        <v>149.625</v>
      </c>
      <c r="B9553" s="0">
        <v>-275.74054</v>
      </c>
      <c r="C9553" s="0">
        <v>-48657.339844</v>
      </c>
      <c r="D9553" s="0">
        <v>21782.255859</v>
      </c>
      <c r="E9553" s="0">
        <v>0.286619</v>
      </c>
      <c r="F9553" s="0">
        <v>9.944744</v>
      </c>
      <c r="G9553" s="0">
        <v>-0.597964</v>
      </c>
      <c r="H9553" s="0">
        <v>0.027952</v>
      </c>
      <c r="I9553" s="0">
        <v>0.007899</v>
      </c>
      <c r="J9553" s="0">
        <v>-0.010793</v>
      </c>
      <c r="K9553" s="0">
        <v>1012.859985</v>
      </c>
      <c r="L9553" s="0">
        <v>42.981171</v>
      </c>
      <c r="W9553" s="0">
        <f t="shared" si="149"/>
        <v>53311.156654558239</v>
      </c>
    </row>
    <row r="9554">
      <c r="A9554" s="0">
        <v>149.63625</v>
      </c>
      <c r="B9554" s="0">
        <v>-346.48645</v>
      </c>
      <c r="C9554" s="0">
        <v>-48662.621094</v>
      </c>
      <c r="D9554" s="0">
        <v>21690.353516</v>
      </c>
      <c r="E9554" s="0">
        <v>0.282313</v>
      </c>
      <c r="F9554" s="0">
        <v>9.941983</v>
      </c>
      <c r="G9554" s="0">
        <v>-0.601282</v>
      </c>
      <c r="H9554" s="0">
        <v>0.001223</v>
      </c>
      <c r="I9554" s="0">
        <v>0.005363</v>
      </c>
      <c r="J9554" s="0">
        <v>-0.006864</v>
      </c>
      <c r="K9554" s="0">
        <v>1012.859985</v>
      </c>
      <c r="L9554" s="0">
        <v>42.981171</v>
      </c>
      <c r="W9554" s="0">
        <f t="shared" si="149"/>
        <v>53278.90933800448</v>
      </c>
    </row>
    <row r="9555">
      <c r="A9555" s="0">
        <v>149.6475</v>
      </c>
      <c r="B9555" s="0">
        <v>-326.776062</v>
      </c>
      <c r="C9555" s="0">
        <v>-48648.136719</v>
      </c>
      <c r="D9555" s="0">
        <v>21739.654297</v>
      </c>
      <c r="E9555" s="0">
        <v>0.301397</v>
      </c>
      <c r="F9555" s="0">
        <v>9.944428</v>
      </c>
      <c r="G9555" s="0">
        <v>-0.596686</v>
      </c>
      <c r="H9555" s="0">
        <v>-0.022541</v>
      </c>
      <c r="I9555" s="0">
        <v>0.002861</v>
      </c>
      <c r="J9555" s="0">
        <v>0.001239</v>
      </c>
      <c r="K9555" s="0">
        <v>1012.859985</v>
      </c>
      <c r="L9555" s="0">
        <v>42.981171</v>
      </c>
      <c r="W9555" s="0">
        <f t="shared" si="149"/>
        <v>53285.650580416892</v>
      </c>
    </row>
    <row r="9556">
      <c r="A9556" s="0">
        <v>149.65875</v>
      </c>
      <c r="B9556" s="0">
        <v>-302.911316</v>
      </c>
      <c r="C9556" s="0">
        <v>-48652.425781</v>
      </c>
      <c r="D9556" s="0">
        <v>21908.408203</v>
      </c>
      <c r="E9556" s="0">
        <v>0.291856</v>
      </c>
      <c r="F9556" s="0">
        <v>9.951488</v>
      </c>
      <c r="G9556" s="0">
        <v>-0.607163</v>
      </c>
      <c r="H9556" s="0">
        <v>-0.031318</v>
      </c>
      <c r="I9556" s="0">
        <v>0.000382</v>
      </c>
      <c r="J9556" s="0">
        <v>0.003731</v>
      </c>
      <c r="K9556" s="0">
        <v>1012.859985</v>
      </c>
      <c r="L9556" s="0">
        <v>42.981171</v>
      </c>
      <c r="W9556" s="0">
        <f t="shared" si="149"/>
        <v>53358.491729342873</v>
      </c>
    </row>
    <row r="9557">
      <c r="A9557" s="0">
        <v>149.67</v>
      </c>
      <c r="B9557" s="0">
        <v>-245.453415</v>
      </c>
      <c r="C9557" s="0">
        <v>-48634.214844</v>
      </c>
      <c r="D9557" s="0">
        <v>21775.300781</v>
      </c>
      <c r="E9557" s="0">
        <v>0.289444</v>
      </c>
      <c r="F9557" s="0">
        <v>9.940056</v>
      </c>
      <c r="G9557" s="0">
        <v>-0.603443</v>
      </c>
      <c r="H9557" s="0">
        <v>-0.028424</v>
      </c>
      <c r="I9557" s="0">
        <v>0.000178</v>
      </c>
      <c r="J9557" s="0">
        <v>0.001278</v>
      </c>
      <c r="K9557" s="0">
        <v>1012.859985</v>
      </c>
      <c r="L9557" s="0">
        <v>42.981171</v>
      </c>
      <c r="W9557" s="0">
        <f t="shared" si="149"/>
        <v>53287.06057735128</v>
      </c>
    </row>
    <row r="9558">
      <c r="A9558" s="0">
        <v>149.68125</v>
      </c>
      <c r="B9558" s="0">
        <v>-342.138611</v>
      </c>
      <c r="C9558" s="0">
        <v>-48649.960937</v>
      </c>
      <c r="D9558" s="0">
        <v>21754.794922</v>
      </c>
      <c r="E9558" s="0">
        <v>0.285474</v>
      </c>
      <c r="F9558" s="0">
        <v>9.935575</v>
      </c>
      <c r="G9558" s="0">
        <v>-0.603307</v>
      </c>
      <c r="H9558" s="0">
        <v>-0.011933</v>
      </c>
      <c r="I9558" s="0">
        <v>0.002583</v>
      </c>
      <c r="J9558" s="0">
        <v>-0.003906</v>
      </c>
      <c r="K9558" s="0">
        <v>1012.859985</v>
      </c>
      <c r="L9558" s="0">
        <v>42.981171</v>
      </c>
      <c r="W9558" s="0">
        <f t="shared" si="149"/>
        <v>53293.591172851542</v>
      </c>
    </row>
    <row r="9559">
      <c r="A9559" s="0">
        <v>149.6925</v>
      </c>
      <c r="B9559" s="0">
        <v>-216.190521</v>
      </c>
      <c r="C9559" s="0">
        <v>-48649.816406</v>
      </c>
      <c r="D9559" s="0">
        <v>21832.064453</v>
      </c>
      <c r="E9559" s="0">
        <v>0.279507</v>
      </c>
      <c r="F9559" s="0">
        <v>9.945451</v>
      </c>
      <c r="G9559" s="0">
        <v>-0.612914</v>
      </c>
      <c r="H9559" s="0">
        <v>0.018315</v>
      </c>
      <c r="I9559" s="0">
        <v>0.006423</v>
      </c>
      <c r="J9559" s="0">
        <v>-0.014145</v>
      </c>
      <c r="K9559" s="0">
        <v>1012.859985</v>
      </c>
      <c r="L9559" s="0">
        <v>42.981171</v>
      </c>
      <c r="W9559" s="0">
        <f t="shared" si="149"/>
        <v>53324.388538067862</v>
      </c>
    </row>
    <row r="9560">
      <c r="A9560" s="0">
        <v>149.70375</v>
      </c>
      <c r="B9560" s="0">
        <v>-377.347382</v>
      </c>
      <c r="C9560" s="0">
        <v>-48625.144531</v>
      </c>
      <c r="D9560" s="0">
        <v>21764.070312</v>
      </c>
      <c r="E9560" s="0">
        <v>0.28237</v>
      </c>
      <c r="F9560" s="0">
        <v>9.939651</v>
      </c>
      <c r="G9560" s="0">
        <v>-0.607357</v>
      </c>
      <c r="H9560" s="0">
        <v>0.041285</v>
      </c>
      <c r="I9560" s="0">
        <v>0.009456</v>
      </c>
      <c r="J9560" s="0">
        <v>-0.02027</v>
      </c>
      <c r="K9560" s="0">
        <v>1012.849976</v>
      </c>
      <c r="L9560" s="0">
        <v>42.983513</v>
      </c>
      <c r="W9560" s="0">
        <f t="shared" si="149"/>
        <v>53274.964366511034</v>
      </c>
    </row>
    <row r="9561">
      <c r="A9561" s="0">
        <v>149.715</v>
      </c>
      <c r="B9561" s="0">
        <v>-240.892441</v>
      </c>
      <c r="C9561" s="0">
        <v>-48659.066406</v>
      </c>
      <c r="D9561" s="0">
        <v>21861.308594</v>
      </c>
      <c r="E9561" s="0">
        <v>0.282092</v>
      </c>
      <c r="F9561" s="0">
        <v>9.945323</v>
      </c>
      <c r="G9561" s="0">
        <v>-0.603277</v>
      </c>
      <c r="H9561" s="0">
        <v>0.055065</v>
      </c>
      <c r="I9561" s="0">
        <v>0.01216</v>
      </c>
      <c r="J9561" s="0">
        <v>-0.023711</v>
      </c>
      <c r="K9561" s="0">
        <v>1012.849976</v>
      </c>
      <c r="L9561" s="0">
        <v>42.983513</v>
      </c>
      <c r="W9561" s="0">
        <f t="shared" si="149"/>
        <v>53344.91152972087</v>
      </c>
    </row>
    <row r="9562">
      <c r="A9562" s="0">
        <v>149.72625</v>
      </c>
      <c r="B9562" s="0">
        <v>-358.032013</v>
      </c>
      <c r="C9562" s="0">
        <v>-48645.816406</v>
      </c>
      <c r="D9562" s="0">
        <v>21961.857422</v>
      </c>
      <c r="E9562" s="0">
        <v>0.282685</v>
      </c>
      <c r="F9562" s="0">
        <v>9.94344</v>
      </c>
      <c r="G9562" s="0">
        <v>-0.599115</v>
      </c>
      <c r="H9562" s="0">
        <v>0.058594</v>
      </c>
      <c r="I9562" s="0">
        <v>0.011374</v>
      </c>
      <c r="J9562" s="0">
        <v>-0.020893</v>
      </c>
      <c r="K9562" s="0">
        <v>1012.849976</v>
      </c>
      <c r="L9562" s="0">
        <v>42.983513</v>
      </c>
      <c r="W9562" s="0">
        <f t="shared" si="149"/>
        <v>53374.777022043359</v>
      </c>
    </row>
    <row r="9563">
      <c r="A9563" s="0">
        <v>149.7375</v>
      </c>
      <c r="B9563" s="0">
        <v>-400.964417</v>
      </c>
      <c r="C9563" s="0">
        <v>-48644.136719</v>
      </c>
      <c r="D9563" s="0">
        <v>21801.960937</v>
      </c>
      <c r="E9563" s="0">
        <v>0.274617</v>
      </c>
      <c r="F9563" s="0">
        <v>9.946322</v>
      </c>
      <c r="G9563" s="0">
        <v>-0.60233</v>
      </c>
      <c r="H9563" s="0">
        <v>0.052842</v>
      </c>
      <c r="I9563" s="0">
        <v>0.011019</v>
      </c>
      <c r="J9563" s="0">
        <v>-0.016739</v>
      </c>
      <c r="K9563" s="0">
        <v>1012.849976</v>
      </c>
      <c r="L9563" s="0">
        <v>42.983513</v>
      </c>
      <c r="W9563" s="0">
        <f t="shared" si="149"/>
        <v>53307.9572887476</v>
      </c>
    </row>
    <row r="9564">
      <c r="A9564" s="0">
        <v>149.74875</v>
      </c>
      <c r="B9564" s="0">
        <v>-346.218781</v>
      </c>
      <c r="C9564" s="0">
        <v>-48646.035156</v>
      </c>
      <c r="D9564" s="0">
        <v>21728.013672</v>
      </c>
      <c r="E9564" s="0">
        <v>0.281977</v>
      </c>
      <c r="F9564" s="0">
        <v>9.94791</v>
      </c>
      <c r="G9564" s="0">
        <v>-0.591521</v>
      </c>
      <c r="H9564" s="0">
        <v>0.030041</v>
      </c>
      <c r="I9564" s="0">
        <v>0.008768</v>
      </c>
      <c r="J9564" s="0">
        <v>-0.011301</v>
      </c>
      <c r="K9564" s="0">
        <v>1012.849976</v>
      </c>
      <c r="L9564" s="0">
        <v>42.983513</v>
      </c>
      <c r="W9564" s="0">
        <f t="shared" si="149"/>
        <v>53279.106429947984</v>
      </c>
    </row>
    <row r="9565">
      <c r="A9565" s="0">
        <v>149.76</v>
      </c>
      <c r="B9565" s="0">
        <v>-365.917694</v>
      </c>
      <c r="C9565" s="0">
        <v>-48652.902344</v>
      </c>
      <c r="D9565" s="0">
        <v>21756.355469</v>
      </c>
      <c r="E9565" s="0">
        <v>0.290129</v>
      </c>
      <c r="F9565" s="0">
        <v>9.944135</v>
      </c>
      <c r="G9565" s="0">
        <v>-0.59933</v>
      </c>
      <c r="H9565" s="0">
        <v>0.007432</v>
      </c>
      <c r="I9565" s="0">
        <v>0.006117</v>
      </c>
      <c r="J9565" s="0">
        <v>-0.006945</v>
      </c>
      <c r="K9565" s="0">
        <v>1012.849976</v>
      </c>
      <c r="L9565" s="0">
        <v>42.983513</v>
      </c>
      <c r="W9565" s="0">
        <f t="shared" si="149"/>
        <v>53297.071266131214</v>
      </c>
    </row>
    <row r="9566">
      <c r="A9566" s="0">
        <v>149.77125</v>
      </c>
      <c r="B9566" s="0">
        <v>-224.426437</v>
      </c>
      <c r="C9566" s="0">
        <v>-48649.273437</v>
      </c>
      <c r="D9566" s="0">
        <v>21823.697266</v>
      </c>
      <c r="E9566" s="0">
        <v>0.290606</v>
      </c>
      <c r="F9566" s="0">
        <v>9.939871</v>
      </c>
      <c r="G9566" s="0">
        <v>-0.590412</v>
      </c>
      <c r="H9566" s="0">
        <v>-0.016875</v>
      </c>
      <c r="I9566" s="0">
        <v>0.003005</v>
      </c>
      <c r="J9566" s="0">
        <v>-0.001361</v>
      </c>
      <c r="K9566" s="0">
        <v>1012.849976</v>
      </c>
      <c r="L9566" s="0">
        <v>42.983513</v>
      </c>
      <c r="W9566" s="0">
        <f t="shared" si="149"/>
        <v>53320.502018751053</v>
      </c>
    </row>
    <row r="9567">
      <c r="A9567" s="0">
        <v>149.7825</v>
      </c>
      <c r="B9567" s="0">
        <v>-332.279755</v>
      </c>
      <c r="C9567" s="0">
        <v>-48658.066406</v>
      </c>
      <c r="D9567" s="0">
        <v>21754.996094</v>
      </c>
      <c r="E9567" s="0">
        <v>0.275741</v>
      </c>
      <c r="F9567" s="0">
        <v>9.929961</v>
      </c>
      <c r="G9567" s="0">
        <v>-0.592995</v>
      </c>
      <c r="H9567" s="0">
        <v>-0.028504</v>
      </c>
      <c r="I9567" s="0">
        <v>0.000537</v>
      </c>
      <c r="J9567" s="0">
        <v>0.000605</v>
      </c>
      <c r="K9567" s="0">
        <v>1012.849976</v>
      </c>
      <c r="L9567" s="0">
        <v>42.983513</v>
      </c>
      <c r="W9567" s="0">
        <f t="shared" si="149"/>
        <v>53301.010227351639</v>
      </c>
    </row>
    <row r="9568">
      <c r="A9568" s="0">
        <v>149.79375</v>
      </c>
      <c r="B9568" s="0">
        <v>-329.550018</v>
      </c>
      <c r="C9568" s="0">
        <v>-48676.523437</v>
      </c>
      <c r="D9568" s="0">
        <v>21826.857422</v>
      </c>
      <c r="E9568" s="0">
        <v>0.281165</v>
      </c>
      <c r="F9568" s="0">
        <v>9.932249</v>
      </c>
      <c r="G9568" s="0">
        <v>-0.584251</v>
      </c>
      <c r="H9568" s="0">
        <v>-0.026038</v>
      </c>
      <c r="I9568" s="0">
        <v>0.000927</v>
      </c>
      <c r="J9568" s="0">
        <v>0.001374</v>
      </c>
      <c r="K9568" s="0">
        <v>1012.849976</v>
      </c>
      <c r="L9568" s="0">
        <v>42.983513</v>
      </c>
      <c r="W9568" s="0">
        <f t="shared" si="149"/>
        <v>53347.204631990709</v>
      </c>
    </row>
    <row r="9569">
      <c r="A9569" s="0">
        <v>149.805</v>
      </c>
      <c r="B9569" s="0">
        <v>-320.797455</v>
      </c>
      <c r="C9569" s="0">
        <v>-48655.011719</v>
      </c>
      <c r="D9569" s="0">
        <v>21855.017578</v>
      </c>
      <c r="E9569" s="0">
        <v>0.283661</v>
      </c>
      <c r="F9569" s="0">
        <v>9.939349</v>
      </c>
      <c r="G9569" s="0">
        <v>-0.600242</v>
      </c>
      <c r="H9569" s="0">
        <v>-0.01857</v>
      </c>
      <c r="I9569" s="0">
        <v>0.001049</v>
      </c>
      <c r="J9569" s="0">
        <v>-0.002525</v>
      </c>
      <c r="K9569" s="0">
        <v>1012.849976</v>
      </c>
      <c r="L9569" s="0">
        <v>42.983513</v>
      </c>
      <c r="W9569" s="0">
        <f t="shared" si="149"/>
        <v>53339.055763275857</v>
      </c>
    </row>
    <row r="9570">
      <c r="A9570" s="0">
        <v>149.81625</v>
      </c>
      <c r="B9570" s="0">
        <v>-234.800873</v>
      </c>
      <c r="C9570" s="0">
        <v>-48649.976562</v>
      </c>
      <c r="D9570" s="0">
        <v>21865.179687</v>
      </c>
      <c r="E9570" s="0">
        <v>0.275953</v>
      </c>
      <c r="F9570" s="0">
        <v>9.927462</v>
      </c>
      <c r="G9570" s="0">
        <v>-0.599781</v>
      </c>
      <c r="H9570" s="0">
        <v>0.006577</v>
      </c>
      <c r="I9570" s="0">
        <v>0.00436</v>
      </c>
      <c r="J9570" s="0">
        <v>-0.010612</v>
      </c>
      <c r="K9570" s="0">
        <v>1012.849976</v>
      </c>
      <c r="L9570" s="0">
        <v>42.983513</v>
      </c>
      <c r="W9570" s="0">
        <f t="shared" si="149"/>
        <v>53338.179887186896</v>
      </c>
    </row>
    <row r="9571">
      <c r="A9571" s="0">
        <v>149.8275</v>
      </c>
      <c r="B9571" s="0">
        <v>-393.095215</v>
      </c>
      <c r="C9571" s="0">
        <v>-48644.78125</v>
      </c>
      <c r="D9571" s="0">
        <v>21810.197266</v>
      </c>
      <c r="E9571" s="0">
        <v>0.292507</v>
      </c>
      <c r="F9571" s="0">
        <v>9.94573</v>
      </c>
      <c r="G9571" s="0">
        <v>-0.593461</v>
      </c>
      <c r="H9571" s="0">
        <v>0.036421</v>
      </c>
      <c r="I9571" s="0">
        <v>0.008461</v>
      </c>
      <c r="J9571" s="0">
        <v>-0.019283</v>
      </c>
      <c r="K9571" s="0">
        <v>1012.849976</v>
      </c>
      <c r="L9571" s="0">
        <v>42.983513</v>
      </c>
      <c r="W9571" s="0">
        <f t="shared" si="149"/>
        <v>53311.85582485608</v>
      </c>
    </row>
    <row r="9572">
      <c r="A9572" s="0">
        <v>149.83875</v>
      </c>
      <c r="B9572" s="0">
        <v>-297.63736</v>
      </c>
      <c r="C9572" s="0">
        <v>-48639.210937</v>
      </c>
      <c r="D9572" s="0">
        <v>21954.847656</v>
      </c>
      <c r="E9572" s="0">
        <v>0.273911</v>
      </c>
      <c r="F9572" s="0">
        <v>9.940736</v>
      </c>
      <c r="G9572" s="0">
        <v>-0.607306</v>
      </c>
      <c r="H9572" s="0">
        <v>0.052678</v>
      </c>
      <c r="I9572" s="0">
        <v>0.010858</v>
      </c>
      <c r="J9572" s="0">
        <v>-0.02168</v>
      </c>
      <c r="K9572" s="0">
        <v>1012.849976</v>
      </c>
      <c r="L9572" s="0">
        <v>42.983513</v>
      </c>
      <c r="W9572" s="0">
        <f t="shared" si="149"/>
        <v>53365.501629519211</v>
      </c>
    </row>
    <row r="9573">
      <c r="A9573" s="0">
        <v>149.85</v>
      </c>
      <c r="B9573" s="0">
        <v>-263.728149</v>
      </c>
      <c r="C9573" s="0">
        <v>-48671.277344</v>
      </c>
      <c r="D9573" s="0">
        <v>22014.429687</v>
      </c>
      <c r="E9573" s="0">
        <v>0.286482</v>
      </c>
      <c r="F9573" s="0">
        <v>9.932362</v>
      </c>
      <c r="G9573" s="0">
        <v>-0.610142</v>
      </c>
      <c r="H9573" s="0">
        <v>0.063518</v>
      </c>
      <c r="I9573" s="0">
        <v>0.01227</v>
      </c>
      <c r="J9573" s="0">
        <v>-0.022111</v>
      </c>
      <c r="K9573" s="0">
        <v>1012.849976</v>
      </c>
      <c r="L9573" s="0">
        <v>42.983513</v>
      </c>
      <c r="W9573" s="0">
        <f t="shared" si="149"/>
        <v>53419.0781020883</v>
      </c>
    </row>
    <row r="9574">
      <c r="A9574" s="0">
        <v>149.86125</v>
      </c>
      <c r="B9574" s="0">
        <v>-383.409515</v>
      </c>
      <c r="C9574" s="0">
        <v>-48667.4375</v>
      </c>
      <c r="D9574" s="0">
        <v>21799.105469</v>
      </c>
      <c r="E9574" s="0">
        <v>0.281324</v>
      </c>
      <c r="F9574" s="0">
        <v>9.925954</v>
      </c>
      <c r="G9574" s="0">
        <v>-0.603913</v>
      </c>
      <c r="H9574" s="0">
        <v>0.056116</v>
      </c>
      <c r="I9574" s="0">
        <v>0.011503</v>
      </c>
      <c r="J9574" s="0">
        <v>-0.017832</v>
      </c>
      <c r="K9574" s="0">
        <v>1012.849976</v>
      </c>
      <c r="L9574" s="0">
        <v>42.983513</v>
      </c>
      <c r="W9574" s="0">
        <f t="shared" si="149"/>
        <v>53327.923969728887</v>
      </c>
    </row>
    <row r="9575">
      <c r="A9575" s="0">
        <v>149.8725</v>
      </c>
      <c r="B9575" s="0">
        <v>-273.483185</v>
      </c>
      <c r="C9575" s="0">
        <v>-48665.855469</v>
      </c>
      <c r="D9575" s="0">
        <v>21769.328125</v>
      </c>
      <c r="E9575" s="0">
        <v>0.283927</v>
      </c>
      <c r="F9575" s="0">
        <v>9.935906</v>
      </c>
      <c r="G9575" s="0">
        <v>-0.614627</v>
      </c>
      <c r="H9575" s="0">
        <v>0.037309</v>
      </c>
      <c r="I9575" s="0">
        <v>0.008107</v>
      </c>
      <c r="J9575" s="0">
        <v>-0.012701</v>
      </c>
      <c r="K9575" s="0">
        <v>1012.849976</v>
      </c>
      <c r="L9575" s="0">
        <v>42.983513</v>
      </c>
      <c r="W9575" s="0">
        <f t="shared" si="149"/>
        <v>53313.637360397675</v>
      </c>
    </row>
    <row r="9576">
      <c r="A9576" s="0">
        <v>149.88375</v>
      </c>
      <c r="B9576" s="0">
        <v>-193.547485</v>
      </c>
      <c r="C9576" s="0">
        <v>-48666.273437</v>
      </c>
      <c r="D9576" s="0">
        <v>21893.072266</v>
      </c>
      <c r="E9576" s="0">
        <v>0.280404</v>
      </c>
      <c r="F9576" s="0">
        <v>9.927894</v>
      </c>
      <c r="G9576" s="0">
        <v>-0.604288</v>
      </c>
      <c r="H9576" s="0">
        <v>0.014485</v>
      </c>
      <c r="I9576" s="0">
        <v>0.005632</v>
      </c>
      <c r="J9576" s="0">
        <v>-0.007663</v>
      </c>
      <c r="K9576" s="0">
        <v>1012.849976</v>
      </c>
      <c r="L9576" s="0">
        <v>42.983513</v>
      </c>
      <c r="W9576" s="0">
        <f t="shared" si="149"/>
        <v>53364.316205851457</v>
      </c>
    </row>
    <row r="9577">
      <c r="A9577" s="0">
        <v>149.895</v>
      </c>
      <c r="B9577" s="0">
        <v>-281.271301</v>
      </c>
      <c r="C9577" s="0">
        <v>-48687.03125</v>
      </c>
      <c r="D9577" s="0">
        <v>21866.246094</v>
      </c>
      <c r="E9577" s="0">
        <v>0.285959</v>
      </c>
      <c r="F9577" s="0">
        <v>9.943702</v>
      </c>
      <c r="G9577" s="0">
        <v>-0.605542</v>
      </c>
      <c r="H9577" s="0">
        <v>-0.01192</v>
      </c>
      <c r="I9577" s="0">
        <v>0.003084</v>
      </c>
      <c r="J9577" s="0">
        <v>-0.001457</v>
      </c>
      <c r="K9577" s="0">
        <v>1012.849976</v>
      </c>
      <c r="L9577" s="0">
        <v>42.983513</v>
      </c>
      <c r="W9577" s="0">
        <f t="shared" si="149"/>
        <v>53372.641341108581</v>
      </c>
    </row>
    <row r="9578">
      <c r="A9578" s="0">
        <v>149.90625</v>
      </c>
      <c r="B9578" s="0">
        <v>-267.036346</v>
      </c>
      <c r="C9578" s="0">
        <v>-48637.695312</v>
      </c>
      <c r="D9578" s="0">
        <v>21915.980469</v>
      </c>
      <c r="E9578" s="0">
        <v>0.289741</v>
      </c>
      <c r="F9578" s="0">
        <v>9.936109</v>
      </c>
      <c r="G9578" s="0">
        <v>-0.59935</v>
      </c>
      <c r="H9578" s="0">
        <v>-0.024892</v>
      </c>
      <c r="I9578" s="0">
        <v>0.001661</v>
      </c>
      <c r="J9578" s="0">
        <v>0.000631</v>
      </c>
      <c r="K9578" s="0">
        <v>1012.849976</v>
      </c>
      <c r="L9578" s="0">
        <v>42.983513</v>
      </c>
      <c r="W9578" s="0">
        <f t="shared" si="149"/>
        <v>53347.979470553721</v>
      </c>
    </row>
    <row r="9579">
      <c r="A9579" s="0">
        <v>149.9175</v>
      </c>
      <c r="B9579" s="0">
        <v>-333.36853</v>
      </c>
      <c r="C9579" s="0">
        <v>-48660.886719</v>
      </c>
      <c r="D9579" s="0">
        <v>21725.09375</v>
      </c>
      <c r="E9579" s="0">
        <v>0.291792</v>
      </c>
      <c r="F9579" s="0">
        <v>9.923908</v>
      </c>
      <c r="G9579" s="0">
        <v>-0.58847</v>
      </c>
      <c r="H9579" s="0">
        <v>-0.031706</v>
      </c>
      <c r="I9579" s="0">
        <v>0.0005</v>
      </c>
      <c r="J9579" s="0">
        <v>0.001632</v>
      </c>
      <c r="K9579" s="0">
        <v>1012.849976</v>
      </c>
      <c r="L9579" s="0">
        <v>42.983513</v>
      </c>
      <c r="W9579" s="0">
        <f t="shared" si="149"/>
        <v>53291.394514522079</v>
      </c>
    </row>
    <row r="9580">
      <c r="A9580" s="0">
        <v>149.92875</v>
      </c>
      <c r="B9580" s="0">
        <v>-312.611389</v>
      </c>
      <c r="C9580" s="0">
        <v>-48659.15625</v>
      </c>
      <c r="D9580" s="0">
        <v>21692.458984</v>
      </c>
      <c r="E9580" s="0">
        <v>0.286499</v>
      </c>
      <c r="F9580" s="0">
        <v>9.931493</v>
      </c>
      <c r="G9580" s="0">
        <v>-0.606079</v>
      </c>
      <c r="H9580" s="0">
        <v>-0.020709</v>
      </c>
      <c r="I9580" s="0">
        <v>0.001523</v>
      </c>
      <c r="J9580" s="0">
        <v>-0.001505</v>
      </c>
      <c r="K9580" s="0">
        <v>1012.849976</v>
      </c>
      <c r="L9580" s="0">
        <v>42.983513</v>
      </c>
      <c r="W9580" s="0">
        <f t="shared" si="149"/>
        <v>53276.392423051409</v>
      </c>
    </row>
    <row r="9581">
      <c r="A9581" s="0">
        <v>149.94</v>
      </c>
      <c r="B9581" s="0">
        <v>-355.080994</v>
      </c>
      <c r="C9581" s="0">
        <v>-48649.777344</v>
      </c>
      <c r="D9581" s="0">
        <v>21781.603516</v>
      </c>
      <c r="E9581" s="0">
        <v>0.284925</v>
      </c>
      <c r="F9581" s="0">
        <v>9.936281</v>
      </c>
      <c r="G9581" s="0">
        <v>-0.596023</v>
      </c>
      <c r="H9581" s="0">
        <v>0.002096</v>
      </c>
      <c r="I9581" s="0">
        <v>0.00407</v>
      </c>
      <c r="J9581" s="0">
        <v>-0.008383</v>
      </c>
      <c r="K9581" s="0">
        <v>1012.849976</v>
      </c>
      <c r="L9581" s="0">
        <v>42.983513</v>
      </c>
      <c r="W9581" s="0">
        <f t="shared" si="149"/>
        <v>53304.457317013359</v>
      </c>
    </row>
    <row r="9582">
      <c r="A9582" s="0">
        <v>149.95125</v>
      </c>
      <c r="B9582" s="0">
        <v>-329.884491</v>
      </c>
      <c r="C9582" s="0">
        <v>-48660.410156</v>
      </c>
      <c r="D9582" s="0">
        <v>21847.875</v>
      </c>
      <c r="E9582" s="0">
        <v>0.285947</v>
      </c>
      <c r="F9582" s="0">
        <v>9.938608</v>
      </c>
      <c r="G9582" s="0">
        <v>-0.600187</v>
      </c>
      <c r="H9582" s="0">
        <v>0.027809</v>
      </c>
      <c r="I9582" s="0">
        <v>0.00758</v>
      </c>
      <c r="J9582" s="0">
        <v>-0.016656</v>
      </c>
      <c r="K9582" s="0">
        <v>1012.849976</v>
      </c>
      <c r="L9582" s="0">
        <v>42.983513</v>
      </c>
      <c r="W9582" s="0">
        <f t="shared" si="149"/>
        <v>53341.109684212373</v>
      </c>
    </row>
    <row r="9583">
      <c r="A9583" s="0">
        <v>149.9625</v>
      </c>
      <c r="B9583" s="0">
        <v>-332.66983</v>
      </c>
      <c r="C9583" s="0">
        <v>-48662.222656</v>
      </c>
      <c r="D9583" s="0">
        <v>21754.195312</v>
      </c>
      <c r="E9583" s="0">
        <v>0.286463</v>
      </c>
      <c r="F9583" s="0">
        <v>9.929031</v>
      </c>
      <c r="G9583" s="0">
        <v>-0.590984</v>
      </c>
      <c r="H9583" s="0">
        <v>0.050796</v>
      </c>
      <c r="I9583" s="0">
        <v>0.011612</v>
      </c>
      <c r="J9583" s="0">
        <v>-0.02197</v>
      </c>
      <c r="K9583" s="0">
        <v>1012.849976</v>
      </c>
      <c r="L9583" s="0">
        <v>42.983513</v>
      </c>
      <c r="W9583" s="0">
        <f t="shared" si="149"/>
        <v>53304.480081045294</v>
      </c>
    </row>
    <row r="9584">
      <c r="A9584" s="0">
        <v>149.97375</v>
      </c>
      <c r="B9584" s="0">
        <v>-282.53363</v>
      </c>
      <c r="C9584" s="0">
        <v>-48659.019531</v>
      </c>
      <c r="D9584" s="0">
        <v>21832.386719</v>
      </c>
      <c r="E9584" s="0">
        <v>0.286772</v>
      </c>
      <c r="F9584" s="0">
        <v>9.943314</v>
      </c>
      <c r="G9584" s="0">
        <v>-0.596971</v>
      </c>
      <c r="H9584" s="0">
        <v>0.061083</v>
      </c>
      <c r="I9584" s="0">
        <v>0.012752</v>
      </c>
      <c r="J9584" s="0">
        <v>-0.022659</v>
      </c>
      <c r="K9584" s="0">
        <v>1012.849976</v>
      </c>
      <c r="L9584" s="0">
        <v>42.983513</v>
      </c>
      <c r="W9584" s="0">
        <f t="shared" si="149"/>
        <v>53333.227136732385</v>
      </c>
    </row>
    <row r="9585">
      <c r="A9585" s="0">
        <v>149.985</v>
      </c>
      <c r="B9585" s="0">
        <v>-115.300591</v>
      </c>
      <c r="C9585" s="0">
        <v>-48639.710937</v>
      </c>
      <c r="D9585" s="0">
        <v>21725.626953</v>
      </c>
      <c r="E9585" s="0">
        <v>0.28218</v>
      </c>
      <c r="F9585" s="0">
        <v>9.943471</v>
      </c>
      <c r="G9585" s="0">
        <v>-0.617938</v>
      </c>
      <c r="H9585" s="0">
        <v>0.059174</v>
      </c>
      <c r="I9585" s="0">
        <v>0.013023</v>
      </c>
      <c r="J9585" s="0">
        <v>-0.019799</v>
      </c>
      <c r="K9585" s="0">
        <v>1012.849976</v>
      </c>
      <c r="L9585" s="0">
        <v>42.983513</v>
      </c>
      <c r="W9585" s="0">
        <f t="shared" si="149"/>
        <v>53271.358540609064</v>
      </c>
    </row>
    <row r="9586">
      <c r="A9586" s="0">
        <v>149.99625</v>
      </c>
      <c r="B9586" s="0">
        <v>-200.188416</v>
      </c>
      <c r="C9586" s="0">
        <v>-48621.578125</v>
      </c>
      <c r="D9586" s="0">
        <v>21709.419922</v>
      </c>
      <c r="E9586" s="0">
        <v>0.285695</v>
      </c>
      <c r="F9586" s="0">
        <v>9.938197</v>
      </c>
      <c r="G9586" s="0">
        <v>-0.595498</v>
      </c>
      <c r="H9586" s="0">
        <v>0.041693</v>
      </c>
      <c r="I9586" s="0">
        <v>0.009405</v>
      </c>
      <c r="J9586" s="0">
        <v>-0.013442</v>
      </c>
      <c r="K9586" s="0">
        <v>1012.849976</v>
      </c>
      <c r="L9586" s="0">
        <v>42.983513</v>
      </c>
      <c r="W9586" s="0">
        <f t="shared" si="149"/>
        <v>53248.444560541953</v>
      </c>
    </row>
    <row r="9587">
      <c r="A9587" s="0">
        <v>150.0075</v>
      </c>
      <c r="B9587" s="0">
        <v>-240.357391</v>
      </c>
      <c r="C9587" s="0">
        <v>-48662.214844</v>
      </c>
      <c r="D9587" s="0">
        <v>21738.720703</v>
      </c>
      <c r="E9587" s="0">
        <v>0.289754</v>
      </c>
      <c r="F9587" s="0">
        <v>9.939563</v>
      </c>
      <c r="G9587" s="0">
        <v>-0.600794</v>
      </c>
      <c r="H9587" s="0">
        <v>0.023432</v>
      </c>
      <c r="I9587" s="0">
        <v>0.00724</v>
      </c>
      <c r="J9587" s="0">
        <v>-0.011088</v>
      </c>
      <c r="K9587" s="0">
        <v>1012.869995</v>
      </c>
      <c r="L9587" s="0">
        <v>42.988396</v>
      </c>
      <c r="W9587" s="0">
        <f t="shared" si="149"/>
        <v>53297.66320395354</v>
      </c>
    </row>
    <row r="9588">
      <c r="A9588" s="0">
        <v>150.01875</v>
      </c>
      <c r="B9588" s="0">
        <v>-365.620453</v>
      </c>
      <c r="C9588" s="0">
        <v>-48649.71875</v>
      </c>
      <c r="D9588" s="0">
        <v>21745.513672</v>
      </c>
      <c r="E9588" s="0">
        <v>0.288474</v>
      </c>
      <c r="F9588" s="0">
        <v>9.941228</v>
      </c>
      <c r="G9588" s="0">
        <v>-0.600912</v>
      </c>
      <c r="H9588" s="0">
        <v>-0.005929</v>
      </c>
      <c r="I9588" s="0">
        <v>0.003748</v>
      </c>
      <c r="J9588" s="0">
        <v>-0.004059</v>
      </c>
      <c r="K9588" s="0">
        <v>1012.869995</v>
      </c>
      <c r="L9588" s="0">
        <v>42.988396</v>
      </c>
      <c r="W9588" s="0">
        <f t="shared" si="149"/>
        <v>53289.738014263989</v>
      </c>
    </row>
    <row r="9589">
      <c r="A9589" s="0">
        <v>150.03</v>
      </c>
      <c r="B9589" s="0">
        <v>-289.64801</v>
      </c>
      <c r="C9589" s="0">
        <v>-48664.867187</v>
      </c>
      <c r="D9589" s="0">
        <v>21782.460937</v>
      </c>
      <c r="E9589" s="0">
        <v>0.279059</v>
      </c>
      <c r="F9589" s="0">
        <v>9.94159</v>
      </c>
      <c r="G9589" s="0">
        <v>-0.611245</v>
      </c>
      <c r="H9589" s="0">
        <v>-0.022526</v>
      </c>
      <c r="I9589" s="0">
        <v>0.000946</v>
      </c>
      <c r="J9589" s="0">
        <v>-0.000556</v>
      </c>
      <c r="K9589" s="0">
        <v>1012.869995</v>
      </c>
      <c r="L9589" s="0">
        <v>42.988396</v>
      </c>
      <c r="W9589" s="0">
        <f t="shared" si="149"/>
        <v>53318.18450369421</v>
      </c>
    </row>
    <row r="9590">
      <c r="A9590" s="0">
        <v>150.04125</v>
      </c>
      <c r="B9590" s="0">
        <v>-173.460678</v>
      </c>
      <c r="C9590" s="0">
        <v>-48656.011719</v>
      </c>
      <c r="D9590" s="0">
        <v>21931.867187</v>
      </c>
      <c r="E9590" s="0">
        <v>0.276618</v>
      </c>
      <c r="F9590" s="0">
        <v>9.937161</v>
      </c>
      <c r="G9590" s="0">
        <v>-0.615477</v>
      </c>
      <c r="H9590" s="0">
        <v>-0.030626</v>
      </c>
      <c r="I9590" s="0">
        <v>-9.152259E-06</v>
      </c>
      <c r="J9590" s="0">
        <v>0.00313</v>
      </c>
      <c r="K9590" s="0">
        <v>1012.869995</v>
      </c>
      <c r="L9590" s="0">
        <v>42.988396</v>
      </c>
      <c r="W9590" s="0">
        <f t="shared" si="149"/>
        <v>53370.819398942011</v>
      </c>
    </row>
    <row r="9591">
      <c r="A9591" s="0">
        <v>150.0525</v>
      </c>
      <c r="B9591" s="0">
        <v>-178.130966</v>
      </c>
      <c r="C9591" s="0">
        <v>-48642.464844</v>
      </c>
      <c r="D9591" s="0">
        <v>21717.212891</v>
      </c>
      <c r="E9591" s="0">
        <v>0.279751</v>
      </c>
      <c r="F9591" s="0">
        <v>9.94932</v>
      </c>
      <c r="G9591" s="0">
        <v>-0.606255</v>
      </c>
      <c r="H9591" s="0">
        <v>-0.025976</v>
      </c>
      <c r="I9591" s="0">
        <v>0.000125</v>
      </c>
      <c r="J9591" s="0">
        <v>-0.001413</v>
      </c>
      <c r="K9591" s="0">
        <v>1012.869995</v>
      </c>
      <c r="L9591" s="0">
        <v>42.988396</v>
      </c>
      <c r="W9591" s="0">
        <f t="shared" si="149"/>
        <v>53270.615281727696</v>
      </c>
    </row>
    <row r="9592">
      <c r="A9592" s="0">
        <v>150.06375</v>
      </c>
      <c r="B9592" s="0">
        <v>-214.821564</v>
      </c>
      <c r="C9592" s="0">
        <v>-48662.703125</v>
      </c>
      <c r="D9592" s="0">
        <v>21609.296875</v>
      </c>
      <c r="E9592" s="0">
        <v>0.288555</v>
      </c>
      <c r="F9592" s="0">
        <v>9.933978</v>
      </c>
      <c r="G9592" s="0">
        <v>-0.595129</v>
      </c>
      <c r="H9592" s="0">
        <v>-0.008029</v>
      </c>
      <c r="I9592" s="0">
        <v>0.002194</v>
      </c>
      <c r="J9592" s="0">
        <v>-0.006441</v>
      </c>
      <c r="K9592" s="0">
        <v>1012.869995</v>
      </c>
      <c r="L9592" s="0">
        <v>42.988396</v>
      </c>
      <c r="W9592" s="0">
        <f t="shared" si="149"/>
        <v>53245.342849568813</v>
      </c>
    </row>
    <row r="9593">
      <c r="A9593" s="0">
        <v>150.075</v>
      </c>
      <c r="B9593" s="0">
        <v>-280.585602</v>
      </c>
      <c r="C9593" s="0">
        <v>-48661.671875</v>
      </c>
      <c r="D9593" s="0">
        <v>21844.380859</v>
      </c>
      <c r="E9593" s="0">
        <v>0.287489</v>
      </c>
      <c r="F9593" s="0">
        <v>9.949242</v>
      </c>
      <c r="G9593" s="0">
        <v>-0.579979</v>
      </c>
      <c r="H9593" s="0">
        <v>0.024043</v>
      </c>
      <c r="I9593" s="0">
        <v>0.006865</v>
      </c>
      <c r="J9593" s="0">
        <v>-0.016494</v>
      </c>
      <c r="K9593" s="0">
        <v>1012.869995</v>
      </c>
      <c r="L9593" s="0">
        <v>42.988396</v>
      </c>
      <c r="W9593" s="0">
        <f t="shared" si="149"/>
        <v>53340.547551213436</v>
      </c>
    </row>
    <row r="9594">
      <c r="A9594" s="0">
        <v>150.08625</v>
      </c>
      <c r="B9594" s="0">
        <v>-281.855316</v>
      </c>
      <c r="C9594" s="0">
        <v>-48667.238281</v>
      </c>
      <c r="D9594" s="0">
        <v>21968.007812</v>
      </c>
      <c r="E9594" s="0">
        <v>0.293349</v>
      </c>
      <c r="F9594" s="0">
        <v>9.94381</v>
      </c>
      <c r="G9594" s="0">
        <v>-0.599947</v>
      </c>
      <c r="H9594" s="0">
        <v>0.045553</v>
      </c>
      <c r="I9594" s="0">
        <v>0.009835</v>
      </c>
      <c r="J9594" s="0">
        <v>-0.020943</v>
      </c>
      <c r="K9594" s="0">
        <v>1012.869995</v>
      </c>
      <c r="L9594" s="0">
        <v>42.988396</v>
      </c>
      <c r="W9594" s="0">
        <f t="shared" si="149"/>
        <v>53396.375265994247</v>
      </c>
    </row>
    <row r="9595">
      <c r="A9595" s="0">
        <v>150.0975</v>
      </c>
      <c r="B9595" s="0">
        <v>-238.052216</v>
      </c>
      <c r="C9595" s="0">
        <v>-48652.738281</v>
      </c>
      <c r="D9595" s="0">
        <v>21822.960937</v>
      </c>
      <c r="E9595" s="0">
        <v>0.288182</v>
      </c>
      <c r="F9595" s="0">
        <v>9.940708</v>
      </c>
      <c r="G9595" s="0">
        <v>-0.593427</v>
      </c>
      <c r="H9595" s="0">
        <v>0.06009</v>
      </c>
      <c r="I9595" s="0">
        <v>0.01196</v>
      </c>
      <c r="J9595" s="0">
        <v>-0.022949</v>
      </c>
      <c r="K9595" s="0">
        <v>1012.869995</v>
      </c>
      <c r="L9595" s="0">
        <v>42.988396</v>
      </c>
      <c r="W9595" s="0">
        <f t="shared" si="149"/>
        <v>53323.421075122831</v>
      </c>
    </row>
    <row r="9596">
      <c r="A9596" s="0">
        <v>150.10875</v>
      </c>
      <c r="B9596" s="0">
        <v>-398.464813</v>
      </c>
      <c r="C9596" s="0">
        <v>-48646.820312</v>
      </c>
      <c r="D9596" s="0">
        <v>21853.654297</v>
      </c>
      <c r="E9596" s="0">
        <v>0.292567</v>
      </c>
      <c r="F9596" s="0">
        <v>9.940137</v>
      </c>
      <c r="G9596" s="0">
        <v>-0.586867</v>
      </c>
      <c r="H9596" s="0">
        <v>0.056897</v>
      </c>
      <c r="I9596" s="0">
        <v>0.011409</v>
      </c>
      <c r="J9596" s="0">
        <v>-0.019575</v>
      </c>
      <c r="K9596" s="0">
        <v>1012.839966</v>
      </c>
      <c r="L9596" s="0">
        <v>42.991131</v>
      </c>
      <c r="W9596" s="0">
        <f t="shared" si="149"/>
        <v>53331.54888813939</v>
      </c>
    </row>
    <row r="9597">
      <c r="A9597" s="0">
        <v>150.12</v>
      </c>
      <c r="B9597" s="0">
        <v>-291.089722</v>
      </c>
      <c r="C9597" s="0">
        <v>-48638.046875</v>
      </c>
      <c r="D9597" s="0">
        <v>21852.445312</v>
      </c>
      <c r="E9597" s="0">
        <v>0.276667</v>
      </c>
      <c r="F9597" s="0">
        <v>9.935162</v>
      </c>
      <c r="G9597" s="0">
        <v>-0.600105</v>
      </c>
      <c r="H9597" s="0">
        <v>0.048278</v>
      </c>
      <c r="I9597" s="0">
        <v>0.009632</v>
      </c>
      <c r="J9597" s="0">
        <v>-0.015568</v>
      </c>
      <c r="K9597" s="0">
        <v>1012.839966</v>
      </c>
      <c r="L9597" s="0">
        <v>42.991131</v>
      </c>
      <c r="W9597" s="0">
        <f t="shared" si="149"/>
        <v>53322.356504142816</v>
      </c>
    </row>
    <row r="9598">
      <c r="A9598" s="0">
        <v>150.13125</v>
      </c>
      <c r="B9598" s="0">
        <v>-352.832306</v>
      </c>
      <c r="C9598" s="0">
        <v>-48652.945312</v>
      </c>
      <c r="D9598" s="0">
        <v>21883.128906</v>
      </c>
      <c r="E9598" s="0">
        <v>0.275351</v>
      </c>
      <c r="F9598" s="0">
        <v>9.935278</v>
      </c>
      <c r="G9598" s="0">
        <v>-0.610849</v>
      </c>
      <c r="H9598" s="0">
        <v>0.030418</v>
      </c>
      <c r="I9598" s="0">
        <v>0.009022</v>
      </c>
      <c r="J9598" s="0">
        <v>-0.012172</v>
      </c>
      <c r="K9598" s="0">
        <v>1012.839966</v>
      </c>
      <c r="L9598" s="0">
        <v>42.991131</v>
      </c>
      <c r="W9598" s="0">
        <f t="shared" si="149"/>
        <v>53348.89791631345</v>
      </c>
    </row>
    <row r="9599">
      <c r="A9599" s="0">
        <v>150.1425</v>
      </c>
      <c r="B9599" s="0">
        <v>-209.239563</v>
      </c>
      <c r="C9599" s="0">
        <v>-48670.527344</v>
      </c>
      <c r="D9599" s="0">
        <v>21937.734375</v>
      </c>
      <c r="E9599" s="0">
        <v>0.274525</v>
      </c>
      <c r="F9599" s="0">
        <v>9.950189</v>
      </c>
      <c r="G9599" s="0">
        <v>-0.60019</v>
      </c>
      <c r="H9599" s="0">
        <v>-6.660806E-05</v>
      </c>
      <c r="I9599" s="0">
        <v>0.004618</v>
      </c>
      <c r="J9599" s="0">
        <v>-0.004817</v>
      </c>
      <c r="K9599" s="0">
        <v>1012.839966</v>
      </c>
      <c r="L9599" s="0">
        <v>42.991131</v>
      </c>
      <c r="W9599" s="0">
        <f t="shared" si="149"/>
        <v>53386.591974444607</v>
      </c>
    </row>
    <row r="9600">
      <c r="A9600" s="0">
        <v>150.15375</v>
      </c>
      <c r="B9600" s="0">
        <v>-194.974594</v>
      </c>
      <c r="C9600" s="0">
        <v>-48631.269531</v>
      </c>
      <c r="D9600" s="0">
        <v>21804.78125</v>
      </c>
      <c r="E9600" s="0">
        <v>0.288718</v>
      </c>
      <c r="F9600" s="0">
        <v>9.943184</v>
      </c>
      <c r="G9600" s="0">
        <v>-0.604909</v>
      </c>
      <c r="H9600" s="0">
        <v>-0.016626</v>
      </c>
      <c r="I9600" s="0">
        <v>0.002206</v>
      </c>
      <c r="J9600" s="0">
        <v>-0.001411</v>
      </c>
      <c r="K9600" s="0">
        <v>1012.839966</v>
      </c>
      <c r="L9600" s="0">
        <v>42.991131</v>
      </c>
      <c r="W9600" s="0">
        <f t="shared" si="149"/>
        <v>53296.218220896553</v>
      </c>
    </row>
    <row r="9601">
      <c r="A9601" s="0">
        <v>150.165</v>
      </c>
      <c r="B9601" s="0">
        <v>-260.516052</v>
      </c>
      <c r="C9601" s="0">
        <v>-48640.347656</v>
      </c>
      <c r="D9601" s="0">
        <v>21772.724609</v>
      </c>
      <c r="E9601" s="0">
        <v>0.275016</v>
      </c>
      <c r="F9601" s="0">
        <v>9.947089</v>
      </c>
      <c r="G9601" s="0">
        <v>-0.591227</v>
      </c>
      <c r="H9601" s="0">
        <v>-0.028426</v>
      </c>
      <c r="I9601" s="0">
        <v>-0.000387</v>
      </c>
      <c r="J9601" s="0">
        <v>0.001017</v>
      </c>
      <c r="K9601" s="0">
        <v>1012.839966</v>
      </c>
      <c r="L9601" s="0">
        <v>42.991131</v>
      </c>
      <c r="W9601" s="0">
        <f t="shared" si="149"/>
        <v>53291.676888696682</v>
      </c>
    </row>
    <row r="9602">
      <c r="A9602" s="0">
        <v>150.17625</v>
      </c>
      <c r="B9602" s="0">
        <v>-307.105255</v>
      </c>
      <c r="C9602" s="0">
        <v>-48658.027344</v>
      </c>
      <c r="D9602" s="0">
        <v>21916.820312</v>
      </c>
      <c r="E9602" s="0">
        <v>0.276344</v>
      </c>
      <c r="F9602" s="0">
        <v>9.954461</v>
      </c>
      <c r="G9602" s="0">
        <v>-0.608732</v>
      </c>
      <c r="H9602" s="0">
        <v>-0.02672</v>
      </c>
      <c r="I9602" s="0">
        <v>0.000216</v>
      </c>
      <c r="J9602" s="0">
        <v>0.001423</v>
      </c>
      <c r="K9602" s="0">
        <v>1012.839966</v>
      </c>
      <c r="L9602" s="0">
        <v>42.991131</v>
      </c>
      <c r="W9602" s="0">
        <f ref="W9602:W9665" t="shared" si="150">SQRT((B9602)^2+(C9602)^2+(D9602)^2)</f>
        <v>53367.077409537764</v>
      </c>
    </row>
    <row r="9603">
      <c r="A9603" s="0">
        <v>150.1875</v>
      </c>
      <c r="B9603" s="0">
        <v>-355.374847</v>
      </c>
      <c r="C9603" s="0">
        <v>-48640.863281</v>
      </c>
      <c r="D9603" s="0">
        <v>21824.035156</v>
      </c>
      <c r="E9603" s="0">
        <v>0.294992</v>
      </c>
      <c r="F9603" s="0">
        <v>9.943288</v>
      </c>
      <c r="G9603" s="0">
        <v>-0.606036</v>
      </c>
      <c r="H9603" s="0">
        <v>-0.010439</v>
      </c>
      <c r="I9603" s="0">
        <v>0.003396</v>
      </c>
      <c r="J9603" s="0">
        <v>-0.004238</v>
      </c>
      <c r="K9603" s="0">
        <v>1012.839966</v>
      </c>
      <c r="L9603" s="0">
        <v>42.991131</v>
      </c>
      <c r="W9603" s="0">
        <f t="shared" si="150"/>
        <v>53313.679131092969</v>
      </c>
    </row>
    <row r="9604">
      <c r="A9604" s="0">
        <v>150.19875</v>
      </c>
      <c r="B9604" s="0">
        <v>-332.233521</v>
      </c>
      <c r="C9604" s="0">
        <v>-48638.597656</v>
      </c>
      <c r="D9604" s="0">
        <v>21813.128906</v>
      </c>
      <c r="E9604" s="0">
        <v>0.287411</v>
      </c>
      <c r="F9604" s="0">
        <v>9.938333</v>
      </c>
      <c r="G9604" s="0">
        <v>-0.604647</v>
      </c>
      <c r="H9604" s="0">
        <v>0.018154</v>
      </c>
      <c r="I9604" s="0">
        <v>0.006957</v>
      </c>
      <c r="J9604" s="0">
        <v>-0.013014</v>
      </c>
      <c r="K9604" s="0">
        <v>1012.839966</v>
      </c>
      <c r="L9604" s="0">
        <v>42.991131</v>
      </c>
      <c r="W9604" s="0">
        <f t="shared" si="150"/>
        <v>53306.999106350908</v>
      </c>
    </row>
    <row r="9605">
      <c r="A9605" s="0">
        <v>150.21</v>
      </c>
      <c r="B9605" s="0">
        <v>-305.782135</v>
      </c>
      <c r="C9605" s="0">
        <v>-48647.339844</v>
      </c>
      <c r="D9605" s="0">
        <v>21876.96875</v>
      </c>
      <c r="E9605" s="0">
        <v>0.288368</v>
      </c>
      <c r="F9605" s="0">
        <v>9.934932</v>
      </c>
      <c r="G9605" s="0">
        <v>-0.614536</v>
      </c>
      <c r="H9605" s="0">
        <v>0.038985</v>
      </c>
      <c r="I9605" s="0">
        <v>0.009162</v>
      </c>
      <c r="J9605" s="0">
        <v>-0.018736</v>
      </c>
      <c r="K9605" s="0">
        <v>1012.849976</v>
      </c>
      <c r="L9605" s="0">
        <v>42.996014</v>
      </c>
      <c r="W9605" s="0">
        <f t="shared" si="150"/>
        <v>53340.968666684261</v>
      </c>
    </row>
    <row r="9606">
      <c r="A9606" s="0">
        <v>150.22125</v>
      </c>
      <c r="B9606" s="0">
        <v>-375.224121</v>
      </c>
      <c r="C9606" s="0">
        <v>-48656.425781</v>
      </c>
      <c r="D9606" s="0">
        <v>21905.976562</v>
      </c>
      <c r="E9606" s="0">
        <v>0.278626</v>
      </c>
      <c r="F9606" s="0">
        <v>9.935385</v>
      </c>
      <c r="G9606" s="0">
        <v>-0.60582</v>
      </c>
      <c r="H9606" s="0">
        <v>0.057015</v>
      </c>
      <c r="I9606" s="0">
        <v>0.011336</v>
      </c>
      <c r="J9606" s="0">
        <v>-0.023112</v>
      </c>
      <c r="K9606" s="0">
        <v>1012.849976</v>
      </c>
      <c r="L9606" s="0">
        <v>42.996014</v>
      </c>
      <c r="W9606" s="0">
        <f t="shared" si="150"/>
        <v>53361.600163955307</v>
      </c>
    </row>
    <row r="9607">
      <c r="A9607" s="0">
        <v>150.2325</v>
      </c>
      <c r="B9607" s="0">
        <v>-379.288757</v>
      </c>
      <c r="C9607" s="0">
        <v>-48637.816406</v>
      </c>
      <c r="D9607" s="0">
        <v>21877.943359</v>
      </c>
      <c r="E9607" s="0">
        <v>0.272708</v>
      </c>
      <c r="F9607" s="0">
        <v>9.936954</v>
      </c>
      <c r="G9607" s="0">
        <v>-0.599613</v>
      </c>
      <c r="H9607" s="0">
        <v>0.063579</v>
      </c>
      <c r="I9607" s="0">
        <v>0.013232</v>
      </c>
      <c r="J9607" s="0">
        <v>-0.022272</v>
      </c>
      <c r="K9607" s="0">
        <v>1012.849976</v>
      </c>
      <c r="L9607" s="0">
        <v>42.996014</v>
      </c>
      <c r="W9607" s="0">
        <f t="shared" si="150"/>
        <v>53333.155263162153</v>
      </c>
    </row>
    <row r="9608">
      <c r="A9608" s="0">
        <v>150.24375</v>
      </c>
      <c r="B9608" s="0">
        <v>-405.721008</v>
      </c>
      <c r="C9608" s="0">
        <v>-48636.832031</v>
      </c>
      <c r="D9608" s="0">
        <v>21825.787109</v>
      </c>
      <c r="E9608" s="0">
        <v>0.291471</v>
      </c>
      <c r="F9608" s="0">
        <v>9.938574</v>
      </c>
      <c r="G9608" s="0">
        <v>-0.603635</v>
      </c>
      <c r="H9608" s="0">
        <v>0.052416</v>
      </c>
      <c r="I9608" s="0">
        <v>0.011572</v>
      </c>
      <c r="J9608" s="0">
        <v>-0.016484</v>
      </c>
      <c r="K9608" s="0">
        <v>1012.849976</v>
      </c>
      <c r="L9608" s="0">
        <v>42.996014</v>
      </c>
      <c r="W9608" s="0">
        <f t="shared" si="150"/>
        <v>53311.077858878736</v>
      </c>
    </row>
    <row r="9609">
      <c r="A9609" s="0">
        <v>150.255</v>
      </c>
      <c r="B9609" s="0">
        <v>-374.639893</v>
      </c>
      <c r="C9609" s="0">
        <v>-48663.460937</v>
      </c>
      <c r="D9609" s="0">
        <v>21874.583984</v>
      </c>
      <c r="E9609" s="0">
        <v>0.28827</v>
      </c>
      <c r="F9609" s="0">
        <v>9.935996</v>
      </c>
      <c r="G9609" s="0">
        <v>-0.601772</v>
      </c>
      <c r="H9609" s="0">
        <v>0.036097</v>
      </c>
      <c r="I9609" s="0">
        <v>0.008747</v>
      </c>
      <c r="J9609" s="0">
        <v>-0.01144</v>
      </c>
      <c r="K9609" s="0">
        <v>1012.849976</v>
      </c>
      <c r="L9609" s="0">
        <v>42.996014</v>
      </c>
      <c r="W9609" s="0">
        <f t="shared" si="150"/>
        <v>53355.132929170191</v>
      </c>
    </row>
    <row r="9610">
      <c r="A9610" s="0">
        <v>150.26625</v>
      </c>
      <c r="B9610" s="0">
        <v>-187.074005</v>
      </c>
      <c r="C9610" s="0">
        <v>-48653.910156</v>
      </c>
      <c r="D9610" s="0">
        <v>21745.404297</v>
      </c>
      <c r="E9610" s="0">
        <v>0.277014</v>
      </c>
      <c r="F9610" s="0">
        <v>9.927415</v>
      </c>
      <c r="G9610" s="0">
        <v>-0.601022</v>
      </c>
      <c r="H9610" s="0">
        <v>0.009817</v>
      </c>
      <c r="I9610" s="0">
        <v>0.005898</v>
      </c>
      <c r="J9610" s="0">
        <v>-0.008738</v>
      </c>
      <c r="K9610" s="0">
        <v>1012.849976</v>
      </c>
      <c r="L9610" s="0">
        <v>42.996014</v>
      </c>
      <c r="W9610" s="0">
        <f t="shared" si="150"/>
        <v>53292.594027608116</v>
      </c>
    </row>
    <row r="9611">
      <c r="A9611" s="0">
        <v>150.2775</v>
      </c>
      <c r="B9611" s="0">
        <v>-171.049042</v>
      </c>
      <c r="C9611" s="0">
        <v>-48640.175781</v>
      </c>
      <c r="D9611" s="0">
        <v>21786.644531</v>
      </c>
      <c r="E9611" s="0">
        <v>0.285827</v>
      </c>
      <c r="F9611" s="0">
        <v>9.929264</v>
      </c>
      <c r="G9611" s="0">
        <v>-0.615747</v>
      </c>
      <c r="H9611" s="0">
        <v>-0.013691</v>
      </c>
      <c r="I9611" s="0">
        <v>0.002067</v>
      </c>
      <c r="J9611" s="0">
        <v>-0.003138</v>
      </c>
      <c r="K9611" s="0">
        <v>1012.849976</v>
      </c>
      <c r="L9611" s="0">
        <v>42.996014</v>
      </c>
      <c r="W9611" s="0">
        <f t="shared" si="150"/>
        <v>53296.846414225118</v>
      </c>
    </row>
    <row r="9612">
      <c r="A9612" s="0">
        <v>150.28875</v>
      </c>
      <c r="B9612" s="0">
        <v>-268.601471</v>
      </c>
      <c r="C9612" s="0">
        <v>-48637.265625</v>
      </c>
      <c r="D9612" s="0">
        <v>21887.443359</v>
      </c>
      <c r="E9612" s="0">
        <v>0.275012</v>
      </c>
      <c r="F9612" s="0">
        <v>9.947076</v>
      </c>
      <c r="G9612" s="0">
        <v>-0.604864</v>
      </c>
      <c r="H9612" s="0">
        <v>-0.029272</v>
      </c>
      <c r="I9612" s="0">
        <v>0.000412</v>
      </c>
      <c r="J9612" s="0">
        <v>0.001124</v>
      </c>
      <c r="K9612" s="0">
        <v>1012.849976</v>
      </c>
      <c r="L9612" s="0">
        <v>42.996014</v>
      </c>
      <c r="W9612" s="0">
        <f t="shared" si="150"/>
        <v>53335.878459255386</v>
      </c>
    </row>
    <row r="9613">
      <c r="A9613" s="0">
        <v>150.3</v>
      </c>
      <c r="B9613" s="0">
        <v>-239.521591</v>
      </c>
      <c r="C9613" s="0">
        <v>-48654.640625</v>
      </c>
      <c r="D9613" s="0">
        <v>21861.769531</v>
      </c>
      <c r="E9613" s="0">
        <v>0.286068</v>
      </c>
      <c r="F9613" s="0">
        <v>9.934512</v>
      </c>
      <c r="G9613" s="0">
        <v>-0.602827</v>
      </c>
      <c r="H9613" s="0">
        <v>-0.030755</v>
      </c>
      <c r="I9613" s="0">
        <v>-7.671823E-05</v>
      </c>
      <c r="J9613" s="0">
        <v>0.001515</v>
      </c>
      <c r="K9613" s="0">
        <v>1012.829956</v>
      </c>
      <c r="L9613" s="0">
        <v>42.996014</v>
      </c>
      <c r="W9613" s="0">
        <f t="shared" si="150"/>
        <v>53341.057282050715</v>
      </c>
    </row>
    <row r="9614">
      <c r="A9614" s="0">
        <v>150.31125</v>
      </c>
      <c r="B9614" s="0">
        <v>-312.785065</v>
      </c>
      <c r="C9614" s="0">
        <v>-48645.371094</v>
      </c>
      <c r="D9614" s="0">
        <v>21753.433594</v>
      </c>
      <c r="E9614" s="0">
        <v>0.283121</v>
      </c>
      <c r="F9614" s="0">
        <v>9.943037</v>
      </c>
      <c r="G9614" s="0">
        <v>-0.601473</v>
      </c>
      <c r="H9614" s="0">
        <v>-0.016754</v>
      </c>
      <c r="I9614" s="0">
        <v>0.000997</v>
      </c>
      <c r="J9614" s="0">
        <v>-0.003032</v>
      </c>
      <c r="K9614" s="0">
        <v>1012.829956</v>
      </c>
      <c r="L9614" s="0">
        <v>42.996014</v>
      </c>
      <c r="W9614" s="0">
        <f t="shared" si="150"/>
        <v>53288.665178426323</v>
      </c>
    </row>
    <row r="9615">
      <c r="A9615" s="0">
        <v>150.3225</v>
      </c>
      <c r="B9615" s="0">
        <v>-364.861786</v>
      </c>
      <c r="C9615" s="0">
        <v>-48653.710937</v>
      </c>
      <c r="D9615" s="0">
        <v>21891.089844</v>
      </c>
      <c r="E9615" s="0">
        <v>0.290334</v>
      </c>
      <c r="F9615" s="0">
        <v>9.948503</v>
      </c>
      <c r="G9615" s="0">
        <v>-0.599581</v>
      </c>
      <c r="H9615" s="0">
        <v>0.008981</v>
      </c>
      <c r="I9615" s="0">
        <v>0.004792</v>
      </c>
      <c r="J9615" s="0">
        <v>-0.010793</v>
      </c>
      <c r="K9615" s="0">
        <v>1012.829956</v>
      </c>
      <c r="L9615" s="0">
        <v>42.996014</v>
      </c>
      <c r="W9615" s="0">
        <f t="shared" si="150"/>
        <v>53352.942998696111</v>
      </c>
    </row>
    <row r="9616">
      <c r="A9616" s="0">
        <v>150.33375</v>
      </c>
      <c r="B9616" s="0">
        <v>-281.179321</v>
      </c>
      <c r="C9616" s="0">
        <v>-48678.34375</v>
      </c>
      <c r="D9616" s="0">
        <v>21840.529297</v>
      </c>
      <c r="E9616" s="0">
        <v>0.287868</v>
      </c>
      <c r="F9616" s="0">
        <v>9.941177</v>
      </c>
      <c r="G9616" s="0">
        <v>-0.600445</v>
      </c>
      <c r="H9616" s="0">
        <v>0.038191</v>
      </c>
      <c r="I9616" s="0">
        <v>0.009022</v>
      </c>
      <c r="J9616" s="0">
        <v>-0.019922</v>
      </c>
      <c r="K9616" s="0">
        <v>1012.829956</v>
      </c>
      <c r="L9616" s="0">
        <v>42.996014</v>
      </c>
      <c r="W9616" s="0">
        <f t="shared" si="150"/>
        <v>53354.183828701171</v>
      </c>
    </row>
    <row r="9617">
      <c r="A9617" s="0">
        <v>150.345</v>
      </c>
      <c r="B9617" s="0">
        <v>-303.874878</v>
      </c>
      <c r="C9617" s="0">
        <v>-48666.988281</v>
      </c>
      <c r="D9617" s="0">
        <v>21888.240234</v>
      </c>
      <c r="E9617" s="0">
        <v>0.277692</v>
      </c>
      <c r="F9617" s="0">
        <v>9.942719</v>
      </c>
      <c r="G9617" s="0">
        <v>-0.598286</v>
      </c>
      <c r="H9617" s="0">
        <v>0.053795</v>
      </c>
      <c r="I9617" s="0">
        <v>0.011172</v>
      </c>
      <c r="J9617" s="0">
        <v>-0.022766</v>
      </c>
      <c r="K9617" s="0">
        <v>1012.829956</v>
      </c>
      <c r="L9617" s="0">
        <v>42.996014</v>
      </c>
      <c r="W9617" s="0">
        <f t="shared" si="150"/>
        <v>53363.500155309972</v>
      </c>
    </row>
    <row r="9618">
      <c r="A9618" s="0">
        <v>150.35625</v>
      </c>
      <c r="B9618" s="0">
        <v>-352.431671</v>
      </c>
      <c r="C9618" s="0">
        <v>-48652.257812</v>
      </c>
      <c r="D9618" s="0">
        <v>21875.904297</v>
      </c>
      <c r="E9618" s="0">
        <v>0.287039</v>
      </c>
      <c r="F9618" s="0">
        <v>9.933484</v>
      </c>
      <c r="G9618" s="0">
        <v>-0.609376</v>
      </c>
      <c r="H9618" s="0">
        <v>0.061259</v>
      </c>
      <c r="I9618" s="0">
        <v>0.013034</v>
      </c>
      <c r="J9618" s="0">
        <v>-0.021704</v>
      </c>
      <c r="K9618" s="0">
        <v>1012.829956</v>
      </c>
      <c r="L9618" s="0">
        <v>42.996014</v>
      </c>
      <c r="W9618" s="0">
        <f t="shared" si="150"/>
        <v>53345.305202046991</v>
      </c>
    </row>
    <row r="9619">
      <c r="A9619" s="0">
        <v>150.3675</v>
      </c>
      <c r="B9619" s="0">
        <v>-312.979797</v>
      </c>
      <c r="C9619" s="0">
        <v>-48639.828125</v>
      </c>
      <c r="D9619" s="0">
        <v>21846.443359</v>
      </c>
      <c r="E9619" s="0">
        <v>0.281151</v>
      </c>
      <c r="F9619" s="0">
        <v>9.942973</v>
      </c>
      <c r="G9619" s="0">
        <v>-0.611875</v>
      </c>
      <c r="H9619" s="0">
        <v>0.053622</v>
      </c>
      <c r="I9619" s="0">
        <v>0.010779</v>
      </c>
      <c r="J9619" s="0">
        <v>-0.017901</v>
      </c>
      <c r="K9619" s="0">
        <v>1012.829956</v>
      </c>
      <c r="L9619" s="0">
        <v>42.996014</v>
      </c>
      <c r="W9619" s="0">
        <f t="shared" si="150"/>
        <v>53321.64592190367</v>
      </c>
    </row>
    <row r="9620">
      <c r="A9620" s="0">
        <v>150.37875</v>
      </c>
      <c r="B9620" s="0">
        <v>-277.938843</v>
      </c>
      <c r="C9620" s="0">
        <v>-48674.332031</v>
      </c>
      <c r="D9620" s="0">
        <v>21834.212891</v>
      </c>
      <c r="E9620" s="0">
        <v>0.296953</v>
      </c>
      <c r="F9620" s="0">
        <v>9.933938</v>
      </c>
      <c r="G9620" s="0">
        <v>-0.604965</v>
      </c>
      <c r="H9620" s="0">
        <v>0.038342</v>
      </c>
      <c r="I9620" s="0">
        <v>0.009729</v>
      </c>
      <c r="J9620" s="0">
        <v>-0.01415</v>
      </c>
      <c r="K9620" s="0">
        <v>1012.829956</v>
      </c>
      <c r="L9620" s="0">
        <v>42.996014</v>
      </c>
      <c r="W9620" s="0">
        <f t="shared" si="150"/>
        <v>53347.92124566796</v>
      </c>
    </row>
    <row r="9621">
      <c r="A9621" s="0">
        <v>150.39</v>
      </c>
      <c r="B9621" s="0">
        <v>-230.365845</v>
      </c>
      <c r="C9621" s="0">
        <v>-48644.605469</v>
      </c>
      <c r="D9621" s="0">
        <v>21775.607422</v>
      </c>
      <c r="E9621" s="0">
        <v>0.279895</v>
      </c>
      <c r="F9621" s="0">
        <v>9.927926</v>
      </c>
      <c r="G9621" s="0">
        <v>-0.610779</v>
      </c>
      <c r="H9621" s="0">
        <v>0.017197</v>
      </c>
      <c r="I9621" s="0">
        <v>0.007308</v>
      </c>
      <c r="J9621" s="0">
        <v>-0.008765</v>
      </c>
      <c r="K9621" s="0">
        <v>1012.829956</v>
      </c>
      <c r="L9621" s="0">
        <v>42.996014</v>
      </c>
      <c r="W9621" s="0">
        <f t="shared" si="150"/>
        <v>53296.6020329089</v>
      </c>
    </row>
    <row r="9622">
      <c r="A9622" s="0">
        <v>150.40125</v>
      </c>
      <c r="B9622" s="0">
        <v>-304.636108</v>
      </c>
      <c r="C9622" s="0">
        <v>-48685.171875</v>
      </c>
      <c r="D9622" s="0">
        <v>21786.349609</v>
      </c>
      <c r="E9622" s="0">
        <v>0.283069</v>
      </c>
      <c r="F9622" s="0">
        <v>9.942706</v>
      </c>
      <c r="G9622" s="0">
        <v>-0.607343</v>
      </c>
      <c r="H9622" s="0">
        <v>-0.007046</v>
      </c>
      <c r="I9622" s="0">
        <v>0.003179</v>
      </c>
      <c r="J9622" s="0">
        <v>-0.00378</v>
      </c>
      <c r="K9622" s="0">
        <v>1012.859985</v>
      </c>
      <c r="L9622" s="0">
        <v>42.996014</v>
      </c>
      <c r="W9622" s="0">
        <f t="shared" si="150"/>
        <v>53338.389485830587</v>
      </c>
    </row>
    <row r="9623">
      <c r="A9623" s="0">
        <v>150.4125</v>
      </c>
      <c r="B9623" s="0">
        <v>-277.15506</v>
      </c>
      <c r="C9623" s="0">
        <v>-48691.234375</v>
      </c>
      <c r="D9623" s="0">
        <v>21715.490234</v>
      </c>
      <c r="E9623" s="0">
        <v>0.277064</v>
      </c>
      <c r="F9623" s="0">
        <v>9.936292</v>
      </c>
      <c r="G9623" s="0">
        <v>-0.59946</v>
      </c>
      <c r="H9623" s="0">
        <v>-0.027399</v>
      </c>
      <c r="I9623" s="0">
        <v>0.000756</v>
      </c>
      <c r="J9623" s="0">
        <v>0.000768</v>
      </c>
      <c r="K9623" s="0">
        <v>1012.859985</v>
      </c>
      <c r="L9623" s="0">
        <v>42.996014</v>
      </c>
      <c r="W9623" s="0">
        <f t="shared" si="150"/>
        <v>53314.872559084441</v>
      </c>
    </row>
    <row r="9624">
      <c r="A9624" s="0">
        <v>150.42375</v>
      </c>
      <c r="B9624" s="0">
        <v>-353.902527</v>
      </c>
      <c r="C9624" s="0">
        <v>-48653.910156</v>
      </c>
      <c r="D9624" s="0">
        <v>21834.890625</v>
      </c>
      <c r="E9624" s="0">
        <v>0.281009</v>
      </c>
      <c r="F9624" s="0">
        <v>9.944448</v>
      </c>
      <c r="G9624" s="0">
        <v>-0.595898</v>
      </c>
      <c r="H9624" s="0">
        <v>-0.032631</v>
      </c>
      <c r="I9624" s="0">
        <v>0.00011</v>
      </c>
      <c r="J9624" s="0">
        <v>0.004039</v>
      </c>
      <c r="K9624" s="0">
        <v>1012.859985</v>
      </c>
      <c r="L9624" s="0">
        <v>42.996014</v>
      </c>
      <c r="W9624" s="0">
        <f t="shared" si="150"/>
        <v>53330.01658608827</v>
      </c>
    </row>
    <row r="9625">
      <c r="A9625" s="0">
        <v>150.435</v>
      </c>
      <c r="B9625" s="0">
        <v>-426.097351</v>
      </c>
      <c r="C9625" s="0">
        <v>-48643.605469</v>
      </c>
      <c r="D9625" s="0">
        <v>21680.669922</v>
      </c>
      <c r="E9625" s="0">
        <v>0.272679</v>
      </c>
      <c r="F9625" s="0">
        <v>9.949337</v>
      </c>
      <c r="G9625" s="0">
        <v>-0.604885</v>
      </c>
      <c r="H9625" s="0">
        <v>-0.024493</v>
      </c>
      <c r="I9625" s="0">
        <v>0.001127</v>
      </c>
      <c r="J9625" s="0">
        <v>0.000172</v>
      </c>
      <c r="K9625" s="0">
        <v>1012.859985</v>
      </c>
      <c r="L9625" s="0">
        <v>42.996014</v>
      </c>
      <c r="W9625" s="0">
        <f t="shared" si="150"/>
        <v>53258.176463740965</v>
      </c>
    </row>
    <row r="9626">
      <c r="A9626" s="0">
        <v>150.44625</v>
      </c>
      <c r="B9626" s="0">
        <v>-393.139374</v>
      </c>
      <c r="C9626" s="0">
        <v>-48674.820312</v>
      </c>
      <c r="D9626" s="0">
        <v>21728.25</v>
      </c>
      <c r="E9626" s="0">
        <v>0.286975</v>
      </c>
      <c r="F9626" s="0">
        <v>9.935782</v>
      </c>
      <c r="G9626" s="0">
        <v>-0.597286</v>
      </c>
      <c r="H9626" s="0">
        <v>-0.003242</v>
      </c>
      <c r="I9626" s="0">
        <v>0.00408</v>
      </c>
      <c r="J9626" s="0">
        <v>-0.006406</v>
      </c>
      <c r="K9626" s="0">
        <v>1012.859985</v>
      </c>
      <c r="L9626" s="0">
        <v>42.996014</v>
      </c>
      <c r="W9626" s="0">
        <f t="shared" si="150"/>
        <v>53305.811494014204</v>
      </c>
    </row>
    <row r="9627">
      <c r="A9627" s="0">
        <v>150.4575</v>
      </c>
      <c r="B9627" s="0">
        <v>-201.291122</v>
      </c>
      <c r="C9627" s="0">
        <v>-48651.59375</v>
      </c>
      <c r="D9627" s="0">
        <v>21816.455078</v>
      </c>
      <c r="E9627" s="0">
        <v>0.295208</v>
      </c>
      <c r="F9627" s="0">
        <v>9.936989</v>
      </c>
      <c r="G9627" s="0">
        <v>-0.602978</v>
      </c>
      <c r="H9627" s="0">
        <v>0.028387</v>
      </c>
      <c r="I9627" s="0">
        <v>0.007344</v>
      </c>
      <c r="J9627" s="0">
        <v>-0.01613</v>
      </c>
      <c r="K9627" s="0">
        <v>1012.859985</v>
      </c>
      <c r="L9627" s="0">
        <v>42.996014</v>
      </c>
      <c r="W9627" s="0">
        <f t="shared" si="150"/>
        <v>53319.563058048661</v>
      </c>
    </row>
    <row r="9628">
      <c r="A9628" s="0">
        <v>150.46875</v>
      </c>
      <c r="B9628" s="0">
        <v>-271.001404</v>
      </c>
      <c r="C9628" s="0">
        <v>-48636.808594</v>
      </c>
      <c r="D9628" s="0">
        <v>21733.777344</v>
      </c>
      <c r="E9628" s="0">
        <v>0.275803</v>
      </c>
      <c r="F9628" s="0">
        <v>9.944221</v>
      </c>
      <c r="G9628" s="0">
        <v>-0.586141</v>
      </c>
      <c r="H9628" s="0">
        <v>0.04207</v>
      </c>
      <c r="I9628" s="0">
        <v>0.009483</v>
      </c>
      <c r="J9628" s="0">
        <v>-0.019249</v>
      </c>
      <c r="K9628" s="0">
        <v>1012.859985</v>
      </c>
      <c r="L9628" s="0">
        <v>42.996014</v>
      </c>
      <c r="W9628" s="0">
        <f t="shared" si="150"/>
        <v>53272.597736631258</v>
      </c>
    </row>
    <row r="9629">
      <c r="A9629" s="0">
        <v>150.48</v>
      </c>
      <c r="B9629" s="0">
        <v>-293.107452</v>
      </c>
      <c r="C9629" s="0">
        <v>-48646.171875</v>
      </c>
      <c r="D9629" s="0">
        <v>21680.884766</v>
      </c>
      <c r="E9629" s="0">
        <v>0.293491</v>
      </c>
      <c r="F9629" s="0">
        <v>9.94493</v>
      </c>
      <c r="G9629" s="0">
        <v>-0.598083</v>
      </c>
      <c r="H9629" s="0">
        <v>0.063893</v>
      </c>
      <c r="I9629" s="0">
        <v>0.012246</v>
      </c>
      <c r="J9629" s="0">
        <v>-0.023989</v>
      </c>
      <c r="K9629" s="0">
        <v>1012.859985</v>
      </c>
      <c r="L9629" s="0">
        <v>42.996014</v>
      </c>
      <c r="W9629" s="0">
        <f t="shared" si="150"/>
        <v>53259.710047155058</v>
      </c>
    </row>
    <row r="9630">
      <c r="A9630" s="0">
        <v>150.49125</v>
      </c>
      <c r="B9630" s="0">
        <v>-349.101318</v>
      </c>
      <c r="C9630" s="0">
        <v>-48658.464844</v>
      </c>
      <c r="D9630" s="0">
        <v>21736.419922</v>
      </c>
      <c r="E9630" s="0">
        <v>0.280457</v>
      </c>
      <c r="F9630" s="0">
        <v>9.937762</v>
      </c>
      <c r="G9630" s="0">
        <v>-0.600588</v>
      </c>
      <c r="H9630" s="0">
        <v>0.059856</v>
      </c>
      <c r="I9630" s="0">
        <v>0.012278</v>
      </c>
      <c r="J9630" s="0">
        <v>-0.020381</v>
      </c>
      <c r="K9630" s="0">
        <v>1012.859985</v>
      </c>
      <c r="L9630" s="0">
        <v>42.996014</v>
      </c>
      <c r="W9630" s="0">
        <f t="shared" si="150"/>
        <v>53293.902312839993</v>
      </c>
    </row>
    <row r="9631">
      <c r="A9631" s="0">
        <v>150.5025</v>
      </c>
      <c r="B9631" s="0">
        <v>-373.622589</v>
      </c>
      <c r="C9631" s="0">
        <v>-48670.207031</v>
      </c>
      <c r="D9631" s="0">
        <v>21826.244141</v>
      </c>
      <c r="E9631" s="0">
        <v>0.284915</v>
      </c>
      <c r="F9631" s="0">
        <v>9.9403</v>
      </c>
      <c r="G9631" s="0">
        <v>-0.600343</v>
      </c>
      <c r="H9631" s="0">
        <v>0.042571</v>
      </c>
      <c r="I9631" s="0">
        <v>0.010064</v>
      </c>
      <c r="J9631" s="0">
        <v>-0.013951</v>
      </c>
      <c r="K9631" s="0">
        <v>1012.839966</v>
      </c>
      <c r="L9631" s="0">
        <v>42.99836</v>
      </c>
      <c r="W9631" s="0">
        <f t="shared" si="150"/>
        <v>53341.480852915491</v>
      </c>
    </row>
    <row r="9632">
      <c r="A9632" s="0">
        <v>150.51375</v>
      </c>
      <c r="B9632" s="0">
        <v>-342.43692</v>
      </c>
      <c r="C9632" s="0">
        <v>-48648.632812</v>
      </c>
      <c r="D9632" s="0">
        <v>21803.863281</v>
      </c>
      <c r="E9632" s="0">
        <v>0.277506</v>
      </c>
      <c r="F9632" s="0">
        <v>9.933971</v>
      </c>
      <c r="G9632" s="0">
        <v>-0.599694</v>
      </c>
      <c r="H9632" s="0">
        <v>0.018851</v>
      </c>
      <c r="I9632" s="0">
        <v>0.007112</v>
      </c>
      <c r="J9632" s="0">
        <v>-0.009361</v>
      </c>
      <c r="K9632" s="0">
        <v>1012.839966</v>
      </c>
      <c r="L9632" s="0">
        <v>42.99836</v>
      </c>
      <c r="W9632" s="0">
        <f t="shared" si="150"/>
        <v>53312.429990552133</v>
      </c>
    </row>
    <row r="9633">
      <c r="A9633" s="0">
        <v>150.525</v>
      </c>
      <c r="B9633" s="0">
        <v>-333.290894</v>
      </c>
      <c r="C9633" s="0">
        <v>-48637.917969</v>
      </c>
      <c r="D9633" s="0">
        <v>21861.3125</v>
      </c>
      <c r="E9633" s="0">
        <v>0.281046</v>
      </c>
      <c r="F9633" s="0">
        <v>9.942956</v>
      </c>
      <c r="G9633" s="0">
        <v>-0.590752</v>
      </c>
      <c r="H9633" s="0">
        <v>-0.009851</v>
      </c>
      <c r="I9633" s="0">
        <v>0.0031</v>
      </c>
      <c r="J9633" s="0">
        <v>-0.00385</v>
      </c>
      <c r="K9633" s="0">
        <v>1012.839966</v>
      </c>
      <c r="L9633" s="0">
        <v>42.99836</v>
      </c>
      <c r="W9633" s="0">
        <f t="shared" si="150"/>
        <v>53326.120535829839</v>
      </c>
    </row>
    <row r="9634">
      <c r="A9634" s="0">
        <v>150.53625</v>
      </c>
      <c r="B9634" s="0">
        <v>-341.089142</v>
      </c>
      <c r="C9634" s="0">
        <v>-48644.429687</v>
      </c>
      <c r="D9634" s="0">
        <v>21812.951172</v>
      </c>
      <c r="E9634" s="0">
        <v>0.281732</v>
      </c>
      <c r="F9634" s="0">
        <v>9.938353</v>
      </c>
      <c r="G9634" s="0">
        <v>-0.605147</v>
      </c>
      <c r="H9634" s="0">
        <v>-0.02499</v>
      </c>
      <c r="I9634" s="0">
        <v>0.001682</v>
      </c>
      <c r="J9634" s="0">
        <v>0.001131</v>
      </c>
      <c r="K9634" s="0">
        <v>1012.839966</v>
      </c>
      <c r="L9634" s="0">
        <v>42.99836</v>
      </c>
      <c r="W9634" s="0">
        <f t="shared" si="150"/>
        <v>53312.303647547757</v>
      </c>
    </row>
    <row r="9635">
      <c r="A9635" s="0">
        <v>150.5475</v>
      </c>
      <c r="B9635" s="0">
        <v>-357.876953</v>
      </c>
      <c r="C9635" s="0">
        <v>-48650.625</v>
      </c>
      <c r="D9635" s="0">
        <v>21728.410156</v>
      </c>
      <c r="E9635" s="0">
        <v>0.297042</v>
      </c>
      <c r="F9635" s="0">
        <v>9.941755</v>
      </c>
      <c r="G9635" s="0">
        <v>-0.608423</v>
      </c>
      <c r="H9635" s="0">
        <v>-0.029581</v>
      </c>
      <c r="I9635" s="0">
        <v>0.000719</v>
      </c>
      <c r="J9635" s="0">
        <v>0.002381</v>
      </c>
      <c r="K9635" s="0">
        <v>1012.839966</v>
      </c>
      <c r="L9635" s="0">
        <v>42.99836</v>
      </c>
      <c r="W9635" s="0">
        <f t="shared" si="150"/>
        <v>53283.535887846985</v>
      </c>
    </row>
    <row r="9636">
      <c r="A9636" s="0">
        <v>150.55875</v>
      </c>
      <c r="B9636" s="0">
        <v>-340.112946</v>
      </c>
      <c r="C9636" s="0">
        <v>-48664.773437</v>
      </c>
      <c r="D9636" s="0">
        <v>21837.402344</v>
      </c>
      <c r="E9636" s="0">
        <v>0.283819</v>
      </c>
      <c r="F9636" s="0">
        <v>9.953935</v>
      </c>
      <c r="G9636" s="0">
        <v>-0.610243</v>
      </c>
      <c r="H9636" s="0">
        <v>-0.022046</v>
      </c>
      <c r="I9636" s="0">
        <v>0.000968</v>
      </c>
      <c r="J9636" s="0">
        <v>-0.001283</v>
      </c>
      <c r="K9636" s="0">
        <v>1012.839966</v>
      </c>
      <c r="L9636" s="0">
        <v>42.99836</v>
      </c>
      <c r="W9636" s="0">
        <f t="shared" si="150"/>
        <v>53340.866056189174</v>
      </c>
    </row>
    <row r="9637">
      <c r="A9637" s="0">
        <v>150.57</v>
      </c>
      <c r="B9637" s="0">
        <v>-343.036285</v>
      </c>
      <c r="C9637" s="0">
        <v>-48627.933594</v>
      </c>
      <c r="D9637" s="0">
        <v>21845.681641</v>
      </c>
      <c r="E9637" s="0">
        <v>0.288152</v>
      </c>
      <c r="F9637" s="0">
        <v>9.934435</v>
      </c>
      <c r="G9637" s="0">
        <v>-0.606665</v>
      </c>
      <c r="H9637" s="0">
        <v>-0.005667</v>
      </c>
      <c r="I9637" s="0">
        <v>0.002114</v>
      </c>
      <c r="J9637" s="0">
        <v>-0.006092</v>
      </c>
      <c r="K9637" s="0">
        <v>1012.839966</v>
      </c>
      <c r="L9637" s="0">
        <v>42.99836</v>
      </c>
      <c r="W9637" s="0">
        <f t="shared" si="150"/>
        <v>53310.668780978769</v>
      </c>
    </row>
    <row r="9638">
      <c r="A9638" s="0">
        <v>150.58125</v>
      </c>
      <c r="B9638" s="0">
        <v>-378.208344</v>
      </c>
      <c r="C9638" s="0">
        <v>-48646.882812</v>
      </c>
      <c r="D9638" s="0">
        <v>21739.455078</v>
      </c>
      <c r="E9638" s="0">
        <v>0.279715</v>
      </c>
      <c r="F9638" s="0">
        <v>9.94023</v>
      </c>
      <c r="G9638" s="0">
        <v>-0.612423</v>
      </c>
      <c r="H9638" s="0">
        <v>0.021493</v>
      </c>
      <c r="I9638" s="0">
        <v>0.006246</v>
      </c>
      <c r="J9638" s="0">
        <v>-0.015891</v>
      </c>
      <c r="K9638" s="0">
        <v>1012.839966</v>
      </c>
      <c r="L9638" s="0">
        <v>42.99836</v>
      </c>
      <c r="W9638" s="0">
        <f t="shared" si="150"/>
        <v>53284.764764089108</v>
      </c>
    </row>
    <row r="9639">
      <c r="A9639" s="0">
        <v>150.5925</v>
      </c>
      <c r="B9639" s="0">
        <v>-288.44455</v>
      </c>
      <c r="C9639" s="0">
        <v>-48666.308594</v>
      </c>
      <c r="D9639" s="0">
        <v>21893.884766</v>
      </c>
      <c r="E9639" s="0">
        <v>0.282844</v>
      </c>
      <c r="F9639" s="0">
        <v>9.938406</v>
      </c>
      <c r="G9639" s="0">
        <v>-0.597909</v>
      </c>
      <c r="H9639" s="0">
        <v>0.046257</v>
      </c>
      <c r="I9639" s="0">
        <v>0.010788</v>
      </c>
      <c r="J9639" s="0">
        <v>-0.020848</v>
      </c>
      <c r="K9639" s="0">
        <v>1012.839966</v>
      </c>
      <c r="L9639" s="0">
        <v>42.99836</v>
      </c>
      <c r="W9639" s="0">
        <f t="shared" si="150"/>
        <v>53365.110161712866</v>
      </c>
    </row>
    <row r="9640">
      <c r="A9640" s="0">
        <v>150.60375</v>
      </c>
      <c r="B9640" s="0">
        <v>-429.529968</v>
      </c>
      <c r="C9640" s="0">
        <v>-48655.125</v>
      </c>
      <c r="D9640" s="0">
        <v>21902.382812</v>
      </c>
      <c r="E9640" s="0">
        <v>0.291045</v>
      </c>
      <c r="F9640" s="0">
        <v>9.948009</v>
      </c>
      <c r="G9640" s="0">
        <v>-0.60127</v>
      </c>
      <c r="H9640" s="0">
        <v>0.06246</v>
      </c>
      <c r="I9640" s="0">
        <v>0.013421</v>
      </c>
      <c r="J9640" s="0">
        <v>-0.023938</v>
      </c>
      <c r="K9640" s="0">
        <v>1012.820007</v>
      </c>
      <c r="L9640" s="0">
        <v>42.99836</v>
      </c>
      <c r="W9640" s="0">
        <f t="shared" si="150"/>
        <v>53359.3483618609</v>
      </c>
    </row>
    <row r="9641">
      <c r="A9641" s="0">
        <v>150.615</v>
      </c>
      <c r="B9641" s="0">
        <v>-348.35025</v>
      </c>
      <c r="C9641" s="0">
        <v>-48646.386719</v>
      </c>
      <c r="D9641" s="0">
        <v>21754.132812</v>
      </c>
      <c r="E9641" s="0">
        <v>0.280754</v>
      </c>
      <c r="F9641" s="0">
        <v>9.926114</v>
      </c>
      <c r="G9641" s="0">
        <v>-0.593051</v>
      </c>
      <c r="H9641" s="0">
        <v>0.063232</v>
      </c>
      <c r="I9641" s="0">
        <v>0.012155</v>
      </c>
      <c r="J9641" s="0">
        <v>-0.020339</v>
      </c>
      <c r="K9641" s="0">
        <v>1012.820007</v>
      </c>
      <c r="L9641" s="0">
        <v>42.99836</v>
      </c>
      <c r="W9641" s="0">
        <f t="shared" si="150"/>
        <v>53290.098359013282</v>
      </c>
    </row>
    <row r="9642">
      <c r="A9642" s="0">
        <v>150.62625</v>
      </c>
      <c r="B9642" s="0">
        <v>-321.17691</v>
      </c>
      <c r="C9642" s="0">
        <v>-48659.746094</v>
      </c>
      <c r="D9642" s="0">
        <v>21764.033203</v>
      </c>
      <c r="E9642" s="0">
        <v>0.291189</v>
      </c>
      <c r="F9642" s="0">
        <v>9.945476</v>
      </c>
      <c r="G9642" s="0">
        <v>-0.592655</v>
      </c>
      <c r="H9642" s="0">
        <v>0.048874</v>
      </c>
      <c r="I9642" s="0">
        <v>0.011373</v>
      </c>
      <c r="J9642" s="0">
        <v>-0.017195</v>
      </c>
      <c r="K9642" s="0">
        <v>1012.820007</v>
      </c>
      <c r="L9642" s="0">
        <v>42.99836</v>
      </c>
      <c r="W9642" s="0">
        <f t="shared" si="150"/>
        <v>53306.164613498055</v>
      </c>
    </row>
    <row r="9643">
      <c r="A9643" s="0">
        <v>150.6375</v>
      </c>
      <c r="B9643" s="0">
        <v>-337.000214</v>
      </c>
      <c r="C9643" s="0">
        <v>-48634.070312</v>
      </c>
      <c r="D9643" s="0">
        <v>21805.550781</v>
      </c>
      <c r="E9643" s="0">
        <v>0.301853</v>
      </c>
      <c r="F9643" s="0">
        <v>9.953202</v>
      </c>
      <c r="G9643" s="0">
        <v>-0.608015</v>
      </c>
      <c r="H9643" s="0">
        <v>0.024649</v>
      </c>
      <c r="I9643" s="0">
        <v>0.008223</v>
      </c>
      <c r="J9643" s="0">
        <v>-0.01022</v>
      </c>
      <c r="K9643" s="0">
        <v>1012.820007</v>
      </c>
      <c r="L9643" s="0">
        <v>42.99836</v>
      </c>
      <c r="W9643" s="0">
        <f t="shared" si="150"/>
        <v>53299.797458522917</v>
      </c>
    </row>
    <row r="9644">
      <c r="A9644" s="0">
        <v>150.64875</v>
      </c>
      <c r="B9644" s="0">
        <v>-405.110291</v>
      </c>
      <c r="C9644" s="0">
        <v>-48646.230469</v>
      </c>
      <c r="D9644" s="0">
        <v>21799.785156</v>
      </c>
      <c r="E9644" s="0">
        <v>0.277315</v>
      </c>
      <c r="F9644" s="0">
        <v>9.951024</v>
      </c>
      <c r="G9644" s="0">
        <v>-0.594292</v>
      </c>
      <c r="H9644" s="0">
        <v>0.00037</v>
      </c>
      <c r="I9644" s="0">
        <v>0.004799</v>
      </c>
      <c r="J9644" s="0">
        <v>-0.007088</v>
      </c>
      <c r="K9644" s="0">
        <v>1012.820007</v>
      </c>
      <c r="L9644" s="0">
        <v>42.99836</v>
      </c>
      <c r="W9644" s="0">
        <f t="shared" si="150"/>
        <v>53309.0094265378</v>
      </c>
    </row>
    <row r="9645">
      <c r="A9645" s="0">
        <v>150.66</v>
      </c>
      <c r="B9645" s="0">
        <v>-294.523926</v>
      </c>
      <c r="C9645" s="0">
        <v>-48659.160156</v>
      </c>
      <c r="D9645" s="0">
        <v>21828.904297</v>
      </c>
      <c r="E9645" s="0">
        <v>0.28024</v>
      </c>
      <c r="F9645" s="0">
        <v>9.941915</v>
      </c>
      <c r="G9645" s="0">
        <v>-0.59846</v>
      </c>
      <c r="H9645" s="0">
        <v>-0.023455</v>
      </c>
      <c r="I9645" s="0">
        <v>0.001228</v>
      </c>
      <c r="J9645" s="0">
        <v>0.000253</v>
      </c>
      <c r="K9645" s="0">
        <v>1012.820007</v>
      </c>
      <c r="L9645" s="0">
        <v>42.99836</v>
      </c>
      <c r="W9645" s="0">
        <f t="shared" si="150"/>
        <v>53331.994845850553</v>
      </c>
    </row>
    <row r="9646">
      <c r="A9646" s="0">
        <v>150.67125</v>
      </c>
      <c r="B9646" s="0">
        <v>-264.782715</v>
      </c>
      <c r="C9646" s="0">
        <v>-48645.539062</v>
      </c>
      <c r="D9646" s="0">
        <v>21824.177734</v>
      </c>
      <c r="E9646" s="0">
        <v>0.282669</v>
      </c>
      <c r="F9646" s="0">
        <v>9.948192</v>
      </c>
      <c r="G9646" s="0">
        <v>-0.595397</v>
      </c>
      <c r="H9646" s="0">
        <v>-0.032366</v>
      </c>
      <c r="I9646" s="0">
        <v>-0.000357</v>
      </c>
      <c r="J9646" s="0">
        <v>0.003264</v>
      </c>
      <c r="K9646" s="0">
        <v>1012.820007</v>
      </c>
      <c r="L9646" s="0">
        <v>42.99836</v>
      </c>
      <c r="W9646" s="0">
        <f t="shared" si="150"/>
        <v>53317.476630875477</v>
      </c>
    </row>
    <row r="9647">
      <c r="A9647" s="0">
        <v>150.6825</v>
      </c>
      <c r="B9647" s="0">
        <v>-200.134445</v>
      </c>
      <c r="C9647" s="0">
        <v>-48670.554687</v>
      </c>
      <c r="D9647" s="0">
        <v>21849.964844</v>
      </c>
      <c r="E9647" s="0">
        <v>0.282018</v>
      </c>
      <c r="F9647" s="0">
        <v>9.939194</v>
      </c>
      <c r="G9647" s="0">
        <v>-0.597997</v>
      </c>
      <c r="H9647" s="0">
        <v>-0.028869</v>
      </c>
      <c r="I9647" s="0">
        <v>-0.000109</v>
      </c>
      <c r="J9647" s="0">
        <v>0.001146</v>
      </c>
      <c r="K9647" s="0">
        <v>1012.820007</v>
      </c>
      <c r="L9647" s="0">
        <v>42.99836</v>
      </c>
      <c r="W9647" s="0">
        <f t="shared" si="150"/>
        <v>53350.575545352549</v>
      </c>
    </row>
    <row r="9648">
      <c r="A9648" s="0">
        <v>150.69375</v>
      </c>
      <c r="B9648" s="0">
        <v>-269.478973</v>
      </c>
      <c r="C9648" s="0">
        <v>-48638.65625</v>
      </c>
      <c r="D9648" s="0">
        <v>21780.037109</v>
      </c>
      <c r="E9648" s="0">
        <v>0.292447</v>
      </c>
      <c r="F9648" s="0">
        <v>9.946792</v>
      </c>
      <c r="G9648" s="0">
        <v>-0.601355</v>
      </c>
      <c r="H9648" s="0">
        <v>-0.013823</v>
      </c>
      <c r="I9648" s="0">
        <v>0.002057</v>
      </c>
      <c r="J9648" s="0">
        <v>-0.002923</v>
      </c>
      <c r="K9648" s="0">
        <v>1012.820007</v>
      </c>
      <c r="L9648" s="0">
        <v>42.99836</v>
      </c>
      <c r="W9648" s="0">
        <f t="shared" si="150"/>
        <v>53293.165764401449</v>
      </c>
    </row>
    <row r="9649">
      <c r="A9649" s="0">
        <v>150.705</v>
      </c>
      <c r="B9649" s="0">
        <v>-282.355652</v>
      </c>
      <c r="C9649" s="0">
        <v>-48650.660156</v>
      </c>
      <c r="D9649" s="0">
        <v>21799.908203</v>
      </c>
      <c r="E9649" s="0">
        <v>0.273553</v>
      </c>
      <c r="F9649" s="0">
        <v>9.954376</v>
      </c>
      <c r="G9649" s="0">
        <v>-0.606849</v>
      </c>
      <c r="H9649" s="0">
        <v>0.012383</v>
      </c>
      <c r="I9649" s="0">
        <v>0.005632</v>
      </c>
      <c r="J9649" s="0">
        <v>-0.012849</v>
      </c>
      <c r="K9649" s="0">
        <v>1012.880005</v>
      </c>
      <c r="L9649" s="0">
        <v>43.000896</v>
      </c>
      <c r="W9649" s="0">
        <f t="shared" si="150"/>
        <v>53312.31054820311</v>
      </c>
    </row>
    <row r="9650">
      <c r="A9650" s="0">
        <v>150.71625</v>
      </c>
      <c r="B9650" s="0">
        <v>-322.028015</v>
      </c>
      <c r="C9650" s="0">
        <v>-48639.359375</v>
      </c>
      <c r="D9650" s="0">
        <v>21813.998047</v>
      </c>
      <c r="E9650" s="0">
        <v>0.275186</v>
      </c>
      <c r="F9650" s="0">
        <v>9.932349</v>
      </c>
      <c r="G9650" s="0">
        <v>-0.611365</v>
      </c>
      <c r="H9650" s="0">
        <v>0.03598</v>
      </c>
      <c r="I9650" s="0">
        <v>0.008608</v>
      </c>
      <c r="J9650" s="0">
        <v>-0.018279</v>
      </c>
      <c r="K9650" s="0">
        <v>1012.880005</v>
      </c>
      <c r="L9650" s="0">
        <v>43.000896</v>
      </c>
      <c r="W9650" s="0">
        <f t="shared" si="150"/>
        <v>53307.987143085462</v>
      </c>
    </row>
    <row r="9651">
      <c r="A9651" s="0">
        <v>150.7275</v>
      </c>
      <c r="B9651" s="0">
        <v>-268.316711</v>
      </c>
      <c r="C9651" s="0">
        <v>-48662.261719</v>
      </c>
      <c r="D9651" s="0">
        <v>21800.71875</v>
      </c>
      <c r="E9651" s="0">
        <v>0.283251</v>
      </c>
      <c r="F9651" s="0">
        <v>9.924139</v>
      </c>
      <c r="G9651" s="0">
        <v>-0.609725</v>
      </c>
      <c r="H9651" s="0">
        <v>0.054674</v>
      </c>
      <c r="I9651" s="0">
        <v>0.011841</v>
      </c>
      <c r="J9651" s="0">
        <v>-0.021427</v>
      </c>
      <c r="K9651" s="0">
        <v>1012.880005</v>
      </c>
      <c r="L9651" s="0">
        <v>43.000896</v>
      </c>
      <c r="W9651" s="0">
        <f t="shared" si="150"/>
        <v>53323.156765916028</v>
      </c>
    </row>
    <row r="9652">
      <c r="A9652" s="0">
        <v>150.73875</v>
      </c>
      <c r="B9652" s="0">
        <v>-362.277374</v>
      </c>
      <c r="C9652" s="0">
        <v>-48663.917969</v>
      </c>
      <c r="D9652" s="0">
        <v>21704.056641</v>
      </c>
      <c r="E9652" s="0">
        <v>0.287226</v>
      </c>
      <c r="F9652" s="0">
        <v>9.930737</v>
      </c>
      <c r="G9652" s="0">
        <v>-0.60778</v>
      </c>
      <c r="H9652" s="0">
        <v>0.061092</v>
      </c>
      <c r="I9652" s="0">
        <v>0.011862</v>
      </c>
      <c r="J9652" s="0">
        <v>-0.020177</v>
      </c>
      <c r="K9652" s="0">
        <v>1012.880005</v>
      </c>
      <c r="L9652" s="0">
        <v>43.000896</v>
      </c>
      <c r="W9652" s="0">
        <f t="shared" si="150"/>
        <v>53285.778887663917</v>
      </c>
    </row>
    <row r="9653">
      <c r="A9653" s="0">
        <v>150.75</v>
      </c>
      <c r="B9653" s="0">
        <v>-330.556824</v>
      </c>
      <c r="C9653" s="0">
        <v>-48630.917969</v>
      </c>
      <c r="D9653" s="0">
        <v>21659.142578</v>
      </c>
      <c r="E9653" s="0">
        <v>0.276964</v>
      </c>
      <c r="F9653" s="0">
        <v>9.940971</v>
      </c>
      <c r="G9653" s="0">
        <v>-0.608772</v>
      </c>
      <c r="H9653" s="0">
        <v>0.056055</v>
      </c>
      <c r="I9653" s="0">
        <v>0.011306</v>
      </c>
      <c r="J9653" s="0">
        <v>-0.017797</v>
      </c>
      <c r="K9653" s="0">
        <v>1012.880005</v>
      </c>
      <c r="L9653" s="0">
        <v>43.000896</v>
      </c>
      <c r="W9653" s="0">
        <f t="shared" si="150"/>
        <v>53237.147815558572</v>
      </c>
    </row>
    <row r="9654">
      <c r="A9654" s="0">
        <v>150.76125</v>
      </c>
      <c r="B9654" s="0">
        <v>-375.389587</v>
      </c>
      <c r="C9654" s="0">
        <v>-48675.007812</v>
      </c>
      <c r="D9654" s="0">
        <v>21746.314453</v>
      </c>
      <c r="E9654" s="0">
        <v>0.289197</v>
      </c>
      <c r="F9654" s="0">
        <v>9.93372</v>
      </c>
      <c r="G9654" s="0">
        <v>-0.604129</v>
      </c>
      <c r="H9654" s="0">
        <v>0.028731</v>
      </c>
      <c r="I9654" s="0">
        <v>0.008249</v>
      </c>
      <c r="J9654" s="0">
        <v>-0.010859</v>
      </c>
      <c r="K9654" s="0">
        <v>1012.880005</v>
      </c>
      <c r="L9654" s="0">
        <v>43.000896</v>
      </c>
      <c r="W9654" s="0">
        <f t="shared" si="150"/>
        <v>53313.22064112284</v>
      </c>
    </row>
    <row r="9655">
      <c r="A9655" s="0">
        <v>150.7725</v>
      </c>
      <c r="B9655" s="0">
        <v>-354.751251</v>
      </c>
      <c r="C9655" s="0">
        <v>-48608.875</v>
      </c>
      <c r="D9655" s="0">
        <v>21762.78125</v>
      </c>
      <c r="E9655" s="0">
        <v>0.281929</v>
      </c>
      <c r="F9655" s="0">
        <v>9.92978</v>
      </c>
      <c r="G9655" s="0">
        <v>-0.605605</v>
      </c>
      <c r="H9655" s="0">
        <v>0.002017</v>
      </c>
      <c r="I9655" s="0">
        <v>0.00412</v>
      </c>
      <c r="J9655" s="0">
        <v>-0.007001</v>
      </c>
      <c r="K9655" s="0">
        <v>1012.880005</v>
      </c>
      <c r="L9655" s="0">
        <v>43.000896</v>
      </c>
      <c r="W9655" s="0">
        <f t="shared" si="150"/>
        <v>53259.433201556538</v>
      </c>
    </row>
    <row r="9656">
      <c r="A9656" s="0">
        <v>150.78375</v>
      </c>
      <c r="B9656" s="0">
        <v>-335.490967</v>
      </c>
      <c r="C9656" s="0">
        <v>-48634.492187</v>
      </c>
      <c r="D9656" s="0">
        <v>21834.029297</v>
      </c>
      <c r="E9656" s="0">
        <v>0.288483</v>
      </c>
      <c r="F9656" s="0">
        <v>9.931739</v>
      </c>
      <c r="G9656" s="0">
        <v>-0.602304</v>
      </c>
      <c r="H9656" s="0">
        <v>-0.016839</v>
      </c>
      <c r="I9656" s="0">
        <v>0.003112</v>
      </c>
      <c r="J9656" s="0">
        <v>-0.001421</v>
      </c>
      <c r="K9656" s="0">
        <v>1012.880005</v>
      </c>
      <c r="L9656" s="0">
        <v>43.000896</v>
      </c>
      <c r="W9656" s="0">
        <f t="shared" si="150"/>
        <v>53311.8300175351</v>
      </c>
    </row>
    <row r="9657">
      <c r="A9657" s="0">
        <v>150.795</v>
      </c>
      <c r="B9657" s="0">
        <v>-346.619995</v>
      </c>
      <c r="C9657" s="0">
        <v>-48649.304687</v>
      </c>
      <c r="D9657" s="0">
        <v>21529.253906</v>
      </c>
      <c r="E9657" s="0">
        <v>0.279765</v>
      </c>
      <c r="F9657" s="0">
        <v>9.938943</v>
      </c>
      <c r="G9657" s="0">
        <v>-0.596563</v>
      </c>
      <c r="H9657" s="0">
        <v>-0.030995</v>
      </c>
      <c r="I9657" s="0">
        <v>0.001487</v>
      </c>
      <c r="J9657" s="0">
        <v>0.002308</v>
      </c>
      <c r="K9657" s="0">
        <v>1012.880005</v>
      </c>
      <c r="L9657" s="0">
        <v>43.000896</v>
      </c>
      <c r="W9657" s="0">
        <f t="shared" si="150"/>
        <v>53201.351164218664</v>
      </c>
    </row>
    <row r="9658">
      <c r="A9658" s="0">
        <v>150.80625</v>
      </c>
      <c r="B9658" s="0">
        <v>-337.069</v>
      </c>
      <c r="C9658" s="0">
        <v>-48622.808594</v>
      </c>
      <c r="D9658" s="0">
        <v>21816.636719</v>
      </c>
      <c r="E9658" s="0">
        <v>0.282736</v>
      </c>
      <c r="F9658" s="0">
        <v>9.937798</v>
      </c>
      <c r="G9658" s="0">
        <v>-0.591869</v>
      </c>
      <c r="H9658" s="0">
        <v>-0.027466</v>
      </c>
      <c r="I9658" s="0">
        <v>0.000826</v>
      </c>
      <c r="J9658" s="0">
        <v>0.001376</v>
      </c>
      <c r="K9658" s="0">
        <v>1012.829956</v>
      </c>
      <c r="L9658" s="0">
        <v>43.003242</v>
      </c>
      <c r="W9658" s="0">
        <f t="shared" si="150"/>
        <v>53294.059413862815</v>
      </c>
    </row>
    <row r="9659">
      <c r="A9659" s="0">
        <v>150.8175</v>
      </c>
      <c r="B9659" s="0">
        <v>-408.299316</v>
      </c>
      <c r="C9659" s="0">
        <v>-48649.253906</v>
      </c>
      <c r="D9659" s="0">
        <v>21756.205078</v>
      </c>
      <c r="E9659" s="0">
        <v>0.283284</v>
      </c>
      <c r="F9659" s="0">
        <v>9.938889</v>
      </c>
      <c r="G9659" s="0">
        <v>-0.594926</v>
      </c>
      <c r="H9659" s="0">
        <v>-0.015931</v>
      </c>
      <c r="I9659" s="0">
        <v>0.001088</v>
      </c>
      <c r="J9659" s="0">
        <v>-0.003467</v>
      </c>
      <c r="K9659" s="0">
        <v>1012.829956</v>
      </c>
      <c r="L9659" s="0">
        <v>43.003242</v>
      </c>
      <c r="W9659" s="0">
        <f t="shared" si="150"/>
        <v>53293.987215612746</v>
      </c>
    </row>
    <row r="9660">
      <c r="A9660" s="0">
        <v>150.82875</v>
      </c>
      <c r="B9660" s="0">
        <v>-284.785706</v>
      </c>
      <c r="C9660" s="0">
        <v>-48644.609375</v>
      </c>
      <c r="D9660" s="0">
        <v>21719.546875</v>
      </c>
      <c r="E9660" s="0">
        <v>0.280498</v>
      </c>
      <c r="F9660" s="0">
        <v>9.936434</v>
      </c>
      <c r="G9660" s="0">
        <v>-0.604894</v>
      </c>
      <c r="H9660" s="0">
        <v>0.006375</v>
      </c>
      <c r="I9660" s="0">
        <v>0.004663</v>
      </c>
      <c r="J9660" s="0">
        <v>-0.010411</v>
      </c>
      <c r="K9660" s="0">
        <v>1012.829956</v>
      </c>
      <c r="L9660" s="0">
        <v>43.003242</v>
      </c>
      <c r="W9660" s="0">
        <f t="shared" si="150"/>
        <v>53273.988405224576</v>
      </c>
    </row>
    <row r="9661">
      <c r="A9661" s="0">
        <v>150.84</v>
      </c>
      <c r="B9661" s="0">
        <v>-323.7966</v>
      </c>
      <c r="C9661" s="0">
        <v>-48681.226562</v>
      </c>
      <c r="D9661" s="0">
        <v>21752.6875</v>
      </c>
      <c r="E9661" s="0">
        <v>0.286927</v>
      </c>
      <c r="F9661" s="0">
        <v>9.93173</v>
      </c>
      <c r="G9661" s="0">
        <v>-0.59849</v>
      </c>
      <c r="H9661" s="0">
        <v>0.032182</v>
      </c>
      <c r="I9661" s="0">
        <v>0.008166</v>
      </c>
      <c r="J9661" s="0">
        <v>-0.018145</v>
      </c>
      <c r="K9661" s="0">
        <v>1012.829956</v>
      </c>
      <c r="L9661" s="0">
        <v>43.003242</v>
      </c>
      <c r="W9661" s="0">
        <f t="shared" si="150"/>
        <v>53321.159751937157</v>
      </c>
    </row>
    <row r="9662">
      <c r="A9662" s="0">
        <v>150.85125</v>
      </c>
      <c r="B9662" s="0">
        <v>-476.500641</v>
      </c>
      <c r="C9662" s="0">
        <v>-48645.277344</v>
      </c>
      <c r="D9662" s="0">
        <v>21658.744141</v>
      </c>
      <c r="E9662" s="0">
        <v>0.302086</v>
      </c>
      <c r="F9662" s="0">
        <v>9.941739</v>
      </c>
      <c r="G9662" s="0">
        <v>-0.590432</v>
      </c>
      <c r="H9662" s="0">
        <v>0.053513</v>
      </c>
      <c r="I9662" s="0">
        <v>0.0112</v>
      </c>
      <c r="J9662" s="0">
        <v>-0.022483</v>
      </c>
      <c r="K9662" s="0">
        <v>1012.829956</v>
      </c>
      <c r="L9662" s="0">
        <v>43.003242</v>
      </c>
      <c r="W9662" s="0">
        <f t="shared" si="150"/>
        <v>53251.208986283636</v>
      </c>
    </row>
    <row r="9663">
      <c r="A9663" s="0">
        <v>150.8625</v>
      </c>
      <c r="B9663" s="0">
        <v>-315.659027</v>
      </c>
      <c r="C9663" s="0">
        <v>-48645.964844</v>
      </c>
      <c r="D9663" s="0">
        <v>21803.492187</v>
      </c>
      <c r="E9663" s="0">
        <v>0.276443</v>
      </c>
      <c r="F9663" s="0">
        <v>9.938415</v>
      </c>
      <c r="G9663" s="0">
        <v>-0.594095</v>
      </c>
      <c r="H9663" s="0">
        <v>0.062913</v>
      </c>
      <c r="I9663" s="0">
        <v>0.01294</v>
      </c>
      <c r="J9663" s="0">
        <v>-0.022474</v>
      </c>
      <c r="K9663" s="0">
        <v>1012.829956</v>
      </c>
      <c r="L9663" s="0">
        <v>43.003242</v>
      </c>
      <c r="W9663" s="0">
        <f t="shared" si="150"/>
        <v>53309.678368693807</v>
      </c>
    </row>
    <row r="9664">
      <c r="A9664" s="0">
        <v>150.87375</v>
      </c>
      <c r="B9664" s="0">
        <v>-251.755051</v>
      </c>
      <c r="C9664" s="0">
        <v>-48636.886719</v>
      </c>
      <c r="D9664" s="0">
        <v>21730.271484</v>
      </c>
      <c r="E9664" s="0">
        <v>0.286504</v>
      </c>
      <c r="F9664" s="0">
        <v>9.939047</v>
      </c>
      <c r="G9664" s="0">
        <v>-0.599117</v>
      </c>
      <c r="H9664" s="0">
        <v>0.054919</v>
      </c>
      <c r="I9664" s="0">
        <v>0.010743</v>
      </c>
      <c r="J9664" s="0">
        <v>-0.017495</v>
      </c>
      <c r="K9664" s="0">
        <v>1012.829956</v>
      </c>
      <c r="L9664" s="0">
        <v>43.003242</v>
      </c>
      <c r="W9664" s="0">
        <f t="shared" si="150"/>
        <v>53271.144431961344</v>
      </c>
    </row>
    <row r="9665">
      <c r="A9665" s="0">
        <v>150.885</v>
      </c>
      <c r="B9665" s="0">
        <v>-279.39093</v>
      </c>
      <c r="C9665" s="0">
        <v>-48645.675781</v>
      </c>
      <c r="D9665" s="0">
        <v>21676.240234</v>
      </c>
      <c r="E9665" s="0">
        <v>0.284227</v>
      </c>
      <c r="F9665" s="0">
        <v>9.938214</v>
      </c>
      <c r="G9665" s="0">
        <v>-0.602956</v>
      </c>
      <c r="H9665" s="0">
        <v>0.036583</v>
      </c>
      <c r="I9665" s="0">
        <v>0.009461</v>
      </c>
      <c r="J9665" s="0">
        <v>-0.013104</v>
      </c>
      <c r="K9665" s="0">
        <v>1012.829956</v>
      </c>
      <c r="L9665" s="0">
        <v>43.003242</v>
      </c>
      <c r="W9665" s="0">
        <f t="shared" si="150"/>
        <v>53257.29266648856</v>
      </c>
    </row>
    <row r="9666">
      <c r="A9666" s="0">
        <v>150.89625</v>
      </c>
      <c r="B9666" s="0">
        <v>-282.855865</v>
      </c>
      <c r="C9666" s="0">
        <v>-48651.496094</v>
      </c>
      <c r="D9666" s="0">
        <v>21900.001953</v>
      </c>
      <c r="E9666" s="0">
        <v>0.278898</v>
      </c>
      <c r="F9666" s="0">
        <v>9.93565</v>
      </c>
      <c r="G9666" s="0">
        <v>-0.603916</v>
      </c>
      <c r="H9666" s="0">
        <v>0.014688</v>
      </c>
      <c r="I9666" s="0">
        <v>0.007234</v>
      </c>
      <c r="J9666" s="0">
        <v>-0.009674</v>
      </c>
      <c r="K9666" s="0">
        <v>1012.829956</v>
      </c>
      <c r="L9666" s="0">
        <v>43.003242</v>
      </c>
      <c r="W9666" s="0">
        <f ref="W9666:W9729" t="shared" si="151">SQRT((B9666)^2+(C9666)^2+(D9666)^2)</f>
        <v>53354.082928734388</v>
      </c>
    </row>
    <row r="9667">
      <c r="A9667" s="0">
        <v>150.9075</v>
      </c>
      <c r="B9667" s="0">
        <v>-369.489899</v>
      </c>
      <c r="C9667" s="0">
        <v>-48677.824219</v>
      </c>
      <c r="D9667" s="0">
        <v>21801.248047</v>
      </c>
      <c r="E9667" s="0">
        <v>0.279885</v>
      </c>
      <c r="F9667" s="0">
        <v>9.935288</v>
      </c>
      <c r="G9667" s="0">
        <v>-0.613455</v>
      </c>
      <c r="H9667" s="0">
        <v>-0.006437</v>
      </c>
      <c r="I9667" s="0">
        <v>0.00337</v>
      </c>
      <c r="J9667" s="0">
        <v>-0.005303</v>
      </c>
      <c r="K9667" s="0">
        <v>1012.839966</v>
      </c>
      <c r="L9667" s="0">
        <v>43.000896</v>
      </c>
      <c r="W9667" s="0">
        <f t="shared" si="151"/>
        <v>53338.180601592961</v>
      </c>
    </row>
    <row r="9668">
      <c r="A9668" s="0">
        <v>150.91875</v>
      </c>
      <c r="B9668" s="0">
        <v>-370.391968</v>
      </c>
      <c r="C9668" s="0">
        <v>-48658</v>
      </c>
      <c r="D9668" s="0">
        <v>21924.966797</v>
      </c>
      <c r="E9668" s="0">
        <v>0.26912</v>
      </c>
      <c r="F9668" s="0">
        <v>9.946939</v>
      </c>
      <c r="G9668" s="0">
        <v>-0.598616</v>
      </c>
      <c r="H9668" s="0">
        <v>-0.027221</v>
      </c>
      <c r="I9668" s="0">
        <v>0.000654</v>
      </c>
      <c r="J9668" s="0">
        <v>0.001132</v>
      </c>
      <c r="K9668" s="0">
        <v>1012.839966</v>
      </c>
      <c r="L9668" s="0">
        <v>43.000896</v>
      </c>
      <c r="W9668" s="0">
        <f t="shared" si="151"/>
        <v>53370.8002868564</v>
      </c>
    </row>
    <row r="9669">
      <c r="A9669" s="0">
        <v>150.93</v>
      </c>
      <c r="B9669" s="0">
        <v>-259.320038</v>
      </c>
      <c r="C9669" s="0">
        <v>-48634.351562</v>
      </c>
      <c r="D9669" s="0">
        <v>21848.789062</v>
      </c>
      <c r="E9669" s="0">
        <v>0.271908</v>
      </c>
      <c r="F9669" s="0">
        <v>9.940504</v>
      </c>
      <c r="G9669" s="0">
        <v>-0.602024</v>
      </c>
      <c r="H9669" s="0">
        <v>-0.031221</v>
      </c>
      <c r="I9669" s="0">
        <v>0.000581</v>
      </c>
      <c r="J9669" s="0">
        <v>0.003484</v>
      </c>
      <c r="K9669" s="0">
        <v>1012.839966</v>
      </c>
      <c r="L9669" s="0">
        <v>43.000896</v>
      </c>
      <c r="W9669" s="0">
        <f t="shared" si="151"/>
        <v>53317.323471964453</v>
      </c>
    </row>
    <row r="9670">
      <c r="A9670" s="0">
        <v>150.94125</v>
      </c>
      <c r="B9670" s="0">
        <v>-202.481796</v>
      </c>
      <c r="C9670" s="0">
        <v>-48641.265625</v>
      </c>
      <c r="D9670" s="0">
        <v>21807.185547</v>
      </c>
      <c r="E9670" s="0">
        <v>0.286788</v>
      </c>
      <c r="F9670" s="0">
        <v>9.933254</v>
      </c>
      <c r="G9670" s="0">
        <v>-0.601271</v>
      </c>
      <c r="H9670" s="0">
        <v>-0.018721</v>
      </c>
      <c r="I9670" s="0">
        <v>0.001132</v>
      </c>
      <c r="J9670" s="0">
        <v>-0.002635</v>
      </c>
      <c r="K9670" s="0">
        <v>1012.839966</v>
      </c>
      <c r="L9670" s="0">
        <v>43.000896</v>
      </c>
      <c r="W9670" s="0">
        <f t="shared" si="151"/>
        <v>53306.351047138873</v>
      </c>
    </row>
    <row r="9671">
      <c r="A9671" s="0">
        <v>150.9525</v>
      </c>
      <c r="B9671" s="0">
        <v>-281.503479</v>
      </c>
      <c r="C9671" s="0">
        <v>-48650.050781</v>
      </c>
      <c r="D9671" s="0">
        <v>21842.998047</v>
      </c>
      <c r="E9671" s="0">
        <v>0.281161</v>
      </c>
      <c r="F9671" s="0">
        <v>9.942585</v>
      </c>
      <c r="G9671" s="0">
        <v>-0.612606</v>
      </c>
      <c r="H9671" s="0">
        <v>0.003751</v>
      </c>
      <c r="I9671" s="0">
        <v>0.004399</v>
      </c>
      <c r="J9671" s="0">
        <v>-0.009799</v>
      </c>
      <c r="K9671" s="0">
        <v>1012.839966</v>
      </c>
      <c r="L9671" s="0">
        <v>43.000896</v>
      </c>
      <c r="W9671" s="0">
        <f t="shared" si="151"/>
        <v>53329.3844787638</v>
      </c>
    </row>
    <row r="9672">
      <c r="A9672" s="0">
        <v>150.96375</v>
      </c>
      <c r="B9672" s="0">
        <v>-307.009857</v>
      </c>
      <c r="C9672" s="0">
        <v>-48646.238281</v>
      </c>
      <c r="D9672" s="0">
        <v>21959.451172</v>
      </c>
      <c r="E9672" s="0">
        <v>0.269737</v>
      </c>
      <c r="F9672" s="0">
        <v>9.950261</v>
      </c>
      <c r="G9672" s="0">
        <v>-0.605671</v>
      </c>
      <c r="H9672" s="0">
        <v>0.032196</v>
      </c>
      <c r="I9672" s="0">
        <v>0.007659</v>
      </c>
      <c r="J9672" s="0">
        <v>-0.01809</v>
      </c>
      <c r="K9672" s="0">
        <v>1012.839966</v>
      </c>
      <c r="L9672" s="0">
        <v>43.000896</v>
      </c>
      <c r="W9672" s="0">
        <f t="shared" si="151"/>
        <v>53373.853615038672</v>
      </c>
    </row>
    <row r="9673">
      <c r="A9673" s="0">
        <v>150.975</v>
      </c>
      <c r="B9673" s="0">
        <v>-354.687897</v>
      </c>
      <c r="C9673" s="0">
        <v>-48642.945312</v>
      </c>
      <c r="D9673" s="0">
        <v>21778.064453</v>
      </c>
      <c r="E9673" s="0">
        <v>0.283603</v>
      </c>
      <c r="F9673" s="0">
        <v>9.938951</v>
      </c>
      <c r="G9673" s="0">
        <v>-0.606231</v>
      </c>
      <c r="H9673" s="0">
        <v>0.049061</v>
      </c>
      <c r="I9673" s="0">
        <v>0.00984</v>
      </c>
      <c r="J9673" s="0">
        <v>-0.021244</v>
      </c>
      <c r="K9673" s="0">
        <v>1012.839966</v>
      </c>
      <c r="L9673" s="0">
        <v>43.000896</v>
      </c>
      <c r="W9673" s="0">
        <f t="shared" si="151"/>
        <v>53296.773105409709</v>
      </c>
    </row>
    <row r="9674">
      <c r="A9674" s="0">
        <v>150.98625</v>
      </c>
      <c r="B9674" s="0">
        <v>-262.913727</v>
      </c>
      <c r="C9674" s="0">
        <v>-48633.886719</v>
      </c>
      <c r="D9674" s="0">
        <v>21846.289062</v>
      </c>
      <c r="E9674" s="0">
        <v>0.284062</v>
      </c>
      <c r="F9674" s="0">
        <v>9.940513</v>
      </c>
      <c r="G9674" s="0">
        <v>-0.599282</v>
      </c>
      <c r="H9674" s="0">
        <v>0.057699</v>
      </c>
      <c r="I9674" s="0">
        <v>0.011313</v>
      </c>
      <c r="J9674" s="0">
        <v>-0.02117</v>
      </c>
      <c r="K9674" s="0">
        <v>1012.839966</v>
      </c>
      <c r="L9674" s="0">
        <v>43.000896</v>
      </c>
      <c r="W9674" s="0">
        <f t="shared" si="151"/>
        <v>53315.89262879156</v>
      </c>
    </row>
    <row r="9675">
      <c r="A9675" s="0">
        <v>150.9975</v>
      </c>
      <c r="B9675" s="0">
        <v>-318.059418</v>
      </c>
      <c r="C9675" s="0">
        <v>-48677.316406</v>
      </c>
      <c r="D9675" s="0">
        <v>21894.703125</v>
      </c>
      <c r="E9675" s="0">
        <v>0.296594</v>
      </c>
      <c r="F9675" s="0">
        <v>9.93087</v>
      </c>
      <c r="G9675" s="0">
        <v>-0.60785</v>
      </c>
      <c r="H9675" s="0">
        <v>0.059253</v>
      </c>
      <c r="I9675" s="0">
        <v>0.011832</v>
      </c>
      <c r="J9675" s="0">
        <v>-0.018993</v>
      </c>
      <c r="K9675" s="0">
        <v>1012.839966</v>
      </c>
      <c r="L9675" s="0">
        <v>43.000896</v>
      </c>
      <c r="W9675" s="0">
        <f t="shared" si="151"/>
        <v>53375.6528692165</v>
      </c>
    </row>
    <row r="9676">
      <c r="A9676" s="0">
        <v>151.00875</v>
      </c>
      <c r="B9676" s="0">
        <v>-252.759674</v>
      </c>
      <c r="C9676" s="0">
        <v>-48651.152344</v>
      </c>
      <c r="D9676" s="0">
        <v>21774.783203</v>
      </c>
      <c r="E9676" s="0">
        <v>0.272177</v>
      </c>
      <c r="F9676" s="0">
        <v>9.936563</v>
      </c>
      <c r="G9676" s="0">
        <v>-0.607095</v>
      </c>
      <c r="H9676" s="0">
        <v>0.042937</v>
      </c>
      <c r="I9676" s="0">
        <v>0.00985</v>
      </c>
      <c r="J9676" s="0">
        <v>-0.01478</v>
      </c>
      <c r="K9676" s="0">
        <v>1012.859985</v>
      </c>
      <c r="L9676" s="0">
        <v>43.005779</v>
      </c>
      <c r="W9676" s="0">
        <f t="shared" si="151"/>
        <v>53302.34230678375</v>
      </c>
    </row>
    <row r="9677">
      <c r="A9677" s="0">
        <v>151.02</v>
      </c>
      <c r="B9677" s="0">
        <v>-268.335083</v>
      </c>
      <c r="C9677" s="0">
        <v>-48661.621094</v>
      </c>
      <c r="D9677" s="0">
        <v>21844.220703</v>
      </c>
      <c r="E9677" s="0">
        <v>0.288635</v>
      </c>
      <c r="F9677" s="0">
        <v>9.929989</v>
      </c>
      <c r="G9677" s="0">
        <v>-0.600765</v>
      </c>
      <c r="H9677" s="0">
        <v>0.019785</v>
      </c>
      <c r="I9677" s="0">
        <v>0.006744</v>
      </c>
      <c r="J9677" s="0">
        <v>-0.00874</v>
      </c>
      <c r="K9677" s="0">
        <v>1012.859985</v>
      </c>
      <c r="L9677" s="0">
        <v>43.005779</v>
      </c>
      <c r="W9677" s="0">
        <f t="shared" si="151"/>
        <v>53340.372602131007</v>
      </c>
    </row>
    <row r="9678">
      <c r="A9678" s="0">
        <v>151.03125</v>
      </c>
      <c r="B9678" s="0">
        <v>-323.622986</v>
      </c>
      <c r="C9678" s="0">
        <v>-48650.714844</v>
      </c>
      <c r="D9678" s="0">
        <v>21802.376953</v>
      </c>
      <c r="E9678" s="0">
        <v>0.29085</v>
      </c>
      <c r="F9678" s="0">
        <v>9.9372</v>
      </c>
      <c r="G9678" s="0">
        <v>-0.598942</v>
      </c>
      <c r="H9678" s="0">
        <v>-0.006036</v>
      </c>
      <c r="I9678" s="0">
        <v>0.004133</v>
      </c>
      <c r="J9678" s="0">
        <v>-0.002094</v>
      </c>
      <c r="K9678" s="0">
        <v>1012.859985</v>
      </c>
      <c r="L9678" s="0">
        <v>43.005779</v>
      </c>
      <c r="W9678" s="0">
        <f t="shared" si="151"/>
        <v>53313.604525205148</v>
      </c>
    </row>
    <row r="9679">
      <c r="A9679" s="0">
        <v>151.0425</v>
      </c>
      <c r="B9679" s="0">
        <v>-261.255219</v>
      </c>
      <c r="C9679" s="0">
        <v>-48660.839844</v>
      </c>
      <c r="D9679" s="0">
        <v>21751.839844</v>
      </c>
      <c r="E9679" s="0">
        <v>0.278392</v>
      </c>
      <c r="F9679" s="0">
        <v>9.93119</v>
      </c>
      <c r="G9679" s="0">
        <v>-0.605553</v>
      </c>
      <c r="H9679" s="0">
        <v>-0.02815</v>
      </c>
      <c r="I9679" s="0">
        <v>0.001848</v>
      </c>
      <c r="J9679" s="0">
        <v>0.002457</v>
      </c>
      <c r="K9679" s="0">
        <v>1012.859985</v>
      </c>
      <c r="L9679" s="0">
        <v>43.005779</v>
      </c>
      <c r="W9679" s="0">
        <f t="shared" si="151"/>
        <v>53301.858553073915</v>
      </c>
    </row>
    <row r="9680">
      <c r="A9680" s="0">
        <v>151.05375</v>
      </c>
      <c r="B9680" s="0">
        <v>-371.004395</v>
      </c>
      <c r="C9680" s="0">
        <v>-48687.035156</v>
      </c>
      <c r="D9680" s="0">
        <v>21696.966797</v>
      </c>
      <c r="E9680" s="0">
        <v>0.285133</v>
      </c>
      <c r="F9680" s="0">
        <v>9.939022</v>
      </c>
      <c r="G9680" s="0">
        <v>-0.598758</v>
      </c>
      <c r="H9680" s="0">
        <v>-0.032591</v>
      </c>
      <c r="I9680" s="0">
        <v>2.576612E-06</v>
      </c>
      <c r="J9680" s="0">
        <v>0.002752</v>
      </c>
      <c r="K9680" s="0">
        <v>1012.859985</v>
      </c>
      <c r="L9680" s="0">
        <v>43.005779</v>
      </c>
      <c r="W9680" s="0">
        <f t="shared" si="151"/>
        <v>53304.06555538527</v>
      </c>
    </row>
    <row r="9681">
      <c r="A9681" s="0">
        <v>151.065</v>
      </c>
      <c r="B9681" s="0">
        <v>-304.145508</v>
      </c>
      <c r="C9681" s="0">
        <v>-48618.507812</v>
      </c>
      <c r="D9681" s="0">
        <v>21895.035156</v>
      </c>
      <c r="E9681" s="0">
        <v>0.279278</v>
      </c>
      <c r="F9681" s="0">
        <v>9.943685</v>
      </c>
      <c r="G9681" s="0">
        <v>-0.603112</v>
      </c>
      <c r="H9681" s="0">
        <v>-0.024382</v>
      </c>
      <c r="I9681" s="0">
        <v>0.001162</v>
      </c>
      <c r="J9681" s="0">
        <v>4.910034E-05</v>
      </c>
      <c r="K9681" s="0">
        <v>1012.859985</v>
      </c>
      <c r="L9681" s="0">
        <v>43.005779</v>
      </c>
      <c r="W9681" s="0">
        <f t="shared" si="151"/>
        <v>53322.081456353684</v>
      </c>
    </row>
    <row r="9682">
      <c r="A9682" s="0">
        <v>151.07625</v>
      </c>
      <c r="B9682" s="0">
        <v>-184.340439</v>
      </c>
      <c r="C9682" s="0">
        <v>-48645.472656</v>
      </c>
      <c r="D9682" s="0">
        <v>21781.457031</v>
      </c>
      <c r="E9682" s="0">
        <v>0.277924</v>
      </c>
      <c r="F9682" s="0">
        <v>9.949532</v>
      </c>
      <c r="G9682" s="0">
        <v>-0.609387</v>
      </c>
      <c r="H9682" s="0">
        <v>-0.004</v>
      </c>
      <c r="I9682" s="0">
        <v>0.003435</v>
      </c>
      <c r="J9682" s="0">
        <v>-0.005646</v>
      </c>
      <c r="K9682" s="0">
        <v>1012.859985</v>
      </c>
      <c r="L9682" s="0">
        <v>43.005779</v>
      </c>
      <c r="W9682" s="0">
        <f t="shared" si="151"/>
        <v>53299.604705066944</v>
      </c>
    </row>
    <row r="9683">
      <c r="A9683" s="0">
        <v>151.0875</v>
      </c>
      <c r="B9683" s="0">
        <v>-264.215668</v>
      </c>
      <c r="C9683" s="0">
        <v>-48638.320312</v>
      </c>
      <c r="D9683" s="0">
        <v>21772.6875</v>
      </c>
      <c r="E9683" s="0">
        <v>0.30325</v>
      </c>
      <c r="F9683" s="0">
        <v>9.944089</v>
      </c>
      <c r="G9683" s="0">
        <v>-0.608455</v>
      </c>
      <c r="H9683" s="0">
        <v>0.029672</v>
      </c>
      <c r="I9683" s="0">
        <v>0.008201</v>
      </c>
      <c r="J9683" s="0">
        <v>-0.016581</v>
      </c>
      <c r="K9683" s="0">
        <v>1012.859985</v>
      </c>
      <c r="L9683" s="0">
        <v>43.005779</v>
      </c>
      <c r="W9683" s="0">
        <f t="shared" si="151"/>
        <v>53289.829551843992</v>
      </c>
    </row>
    <row r="9684">
      <c r="A9684" s="0">
        <v>151.09875</v>
      </c>
      <c r="B9684" s="0">
        <v>-308.988342</v>
      </c>
      <c r="C9684" s="0">
        <v>-48654.832031</v>
      </c>
      <c r="D9684" s="0">
        <v>21795.683594</v>
      </c>
      <c r="E9684" s="0">
        <v>0.292405</v>
      </c>
      <c r="F9684" s="0">
        <v>9.937162</v>
      </c>
      <c r="G9684" s="0">
        <v>-0.593995</v>
      </c>
      <c r="H9684" s="0">
        <v>0.046584</v>
      </c>
      <c r="I9684" s="0">
        <v>0.010821</v>
      </c>
      <c r="J9684" s="0">
        <v>-0.02233</v>
      </c>
      <c r="K9684" s="0">
        <v>1012.859985</v>
      </c>
      <c r="L9684" s="0">
        <v>43.005779</v>
      </c>
      <c r="W9684" s="0">
        <f t="shared" si="151"/>
        <v>53314.538140080287</v>
      </c>
    </row>
    <row r="9685">
      <c r="A9685" s="0">
        <v>151.11</v>
      </c>
      <c r="B9685" s="0">
        <v>-450.71402</v>
      </c>
      <c r="C9685" s="0">
        <v>-48702.820312</v>
      </c>
      <c r="D9685" s="0">
        <v>21786.814453</v>
      </c>
      <c r="E9685" s="0">
        <v>0.296996</v>
      </c>
      <c r="F9685" s="0">
        <v>9.93728</v>
      </c>
      <c r="G9685" s="0">
        <v>-0.602259</v>
      </c>
      <c r="H9685" s="0">
        <v>0.06022</v>
      </c>
      <c r="I9685" s="0">
        <v>0.012146</v>
      </c>
      <c r="J9685" s="0">
        <v>-0.02276</v>
      </c>
      <c r="K9685" s="0">
        <v>1012.839966</v>
      </c>
      <c r="L9685" s="0">
        <v>43.008125</v>
      </c>
      <c r="W9685" s="0">
        <f t="shared" si="151"/>
        <v>53355.722593553488</v>
      </c>
    </row>
    <row r="9686">
      <c r="A9686" s="0">
        <v>151.12125</v>
      </c>
      <c r="B9686" s="0">
        <v>-272.375031</v>
      </c>
      <c r="C9686" s="0">
        <v>-48660.050781</v>
      </c>
      <c r="D9686" s="0">
        <v>21687.421875</v>
      </c>
      <c r="E9686" s="0">
        <v>0.284738</v>
      </c>
      <c r="F9686" s="0">
        <v>9.941856</v>
      </c>
      <c r="G9686" s="0">
        <v>-0.612809</v>
      </c>
      <c r="H9686" s="0">
        <v>0.058753</v>
      </c>
      <c r="I9686" s="0">
        <v>0.011518</v>
      </c>
      <c r="J9686" s="0">
        <v>-0.019844</v>
      </c>
      <c r="K9686" s="0">
        <v>1012.839966</v>
      </c>
      <c r="L9686" s="0">
        <v>43.008125</v>
      </c>
      <c r="W9686" s="0">
        <f t="shared" si="151"/>
        <v>53274.937801476968</v>
      </c>
    </row>
    <row r="9687">
      <c r="A9687" s="0">
        <v>151.1325</v>
      </c>
      <c r="B9687" s="0">
        <v>-370.18457</v>
      </c>
      <c r="C9687" s="0">
        <v>-48682.070312</v>
      </c>
      <c r="D9687" s="0">
        <v>21799.818359</v>
      </c>
      <c r="E9687" s="0">
        <v>0.296668</v>
      </c>
      <c r="F9687" s="0">
        <v>9.940116</v>
      </c>
      <c r="G9687" s="0">
        <v>-0.604123</v>
      </c>
      <c r="H9687" s="0">
        <v>0.047598</v>
      </c>
      <c r="I9687" s="0">
        <v>0.010477</v>
      </c>
      <c r="J9687" s="0">
        <v>-0.016152</v>
      </c>
      <c r="K9687" s="0">
        <v>1012.839966</v>
      </c>
      <c r="L9687" s="0">
        <v>43.008125</v>
      </c>
      <c r="W9687" s="0">
        <f t="shared" si="151"/>
        <v>53341.476235325281</v>
      </c>
    </row>
    <row r="9688">
      <c r="A9688" s="0">
        <v>151.14375</v>
      </c>
      <c r="B9688" s="0">
        <v>-404.454712</v>
      </c>
      <c r="C9688" s="0">
        <v>-48651.835937</v>
      </c>
      <c r="D9688" s="0">
        <v>21645.041016</v>
      </c>
      <c r="E9688" s="0">
        <v>0.291662</v>
      </c>
      <c r="F9688" s="0">
        <v>9.939515</v>
      </c>
      <c r="G9688" s="0">
        <v>-0.604977</v>
      </c>
      <c r="H9688" s="0">
        <v>0.01898</v>
      </c>
      <c r="I9688" s="0">
        <v>0.007681</v>
      </c>
      <c r="J9688" s="0">
        <v>-0.007759</v>
      </c>
      <c r="K9688" s="0">
        <v>1012.839966</v>
      </c>
      <c r="L9688" s="0">
        <v>43.008125</v>
      </c>
      <c r="W9688" s="0">
        <f t="shared" si="151"/>
        <v>53251.033081426191</v>
      </c>
    </row>
    <row r="9689">
      <c r="A9689" s="0">
        <v>151.155</v>
      </c>
      <c r="B9689" s="0">
        <v>-316.29068</v>
      </c>
      <c r="C9689" s="0">
        <v>-48659.730469</v>
      </c>
      <c r="D9689" s="0">
        <v>21779.380859</v>
      </c>
      <c r="E9689" s="0">
        <v>0.283681</v>
      </c>
      <c r="F9689" s="0">
        <v>9.942276</v>
      </c>
      <c r="G9689" s="0">
        <v>-0.604673</v>
      </c>
      <c r="H9689" s="0">
        <v>0.00303</v>
      </c>
      <c r="I9689" s="0">
        <v>0.00514</v>
      </c>
      <c r="J9689" s="0">
        <v>-0.007105</v>
      </c>
      <c r="K9689" s="0">
        <v>1012.839966</v>
      </c>
      <c r="L9689" s="0">
        <v>43.008125</v>
      </c>
      <c r="W9689" s="0">
        <f t="shared" si="151"/>
        <v>53312.389176544675</v>
      </c>
    </row>
    <row r="9690">
      <c r="A9690" s="0">
        <v>151.16625</v>
      </c>
      <c r="B9690" s="0">
        <v>-311.687683</v>
      </c>
      <c r="C9690" s="0">
        <v>-48656.785156</v>
      </c>
      <c r="D9690" s="0">
        <v>21882.134766</v>
      </c>
      <c r="E9690" s="0">
        <v>0.285509</v>
      </c>
      <c r="F9690" s="0">
        <v>9.939573</v>
      </c>
      <c r="G9690" s="0">
        <v>-0.596344</v>
      </c>
      <c r="H9690" s="0">
        <v>-0.023085</v>
      </c>
      <c r="I9690" s="0">
        <v>0.001325</v>
      </c>
      <c r="J9690" s="0">
        <v>-0.000934</v>
      </c>
      <c r="K9690" s="0">
        <v>1012.839966</v>
      </c>
      <c r="L9690" s="0">
        <v>43.008125</v>
      </c>
      <c r="W9690" s="0">
        <f t="shared" si="151"/>
        <v>53351.7357997494</v>
      </c>
    </row>
    <row r="9691">
      <c r="A9691" s="0">
        <v>151.1775</v>
      </c>
      <c r="B9691" s="0">
        <v>-204.549896</v>
      </c>
      <c r="C9691" s="0">
        <v>-48662.28125</v>
      </c>
      <c r="D9691" s="0">
        <v>21918.697266</v>
      </c>
      <c r="E9691" s="0">
        <v>0.279709</v>
      </c>
      <c r="F9691" s="0">
        <v>9.934399</v>
      </c>
      <c r="G9691" s="0">
        <v>-0.597825</v>
      </c>
      <c r="H9691" s="0">
        <v>-0.033291</v>
      </c>
      <c r="I9691" s="0">
        <v>-0.000315</v>
      </c>
      <c r="J9691" s="0">
        <v>0.001796</v>
      </c>
      <c r="K9691" s="0">
        <v>1012.839966</v>
      </c>
      <c r="L9691" s="0">
        <v>43.008125</v>
      </c>
      <c r="W9691" s="0">
        <f t="shared" si="151"/>
        <v>53371.235201675918</v>
      </c>
    </row>
    <row r="9692">
      <c r="A9692" s="0">
        <v>151.18875</v>
      </c>
      <c r="B9692" s="0">
        <v>-354.3013</v>
      </c>
      <c r="C9692" s="0">
        <v>-48683.917969</v>
      </c>
      <c r="D9692" s="0">
        <v>21858.675781</v>
      </c>
      <c r="E9692" s="0">
        <v>0.288476</v>
      </c>
      <c r="F9692" s="0">
        <v>9.932804</v>
      </c>
      <c r="G9692" s="0">
        <v>-0.597815</v>
      </c>
      <c r="H9692" s="0">
        <v>-0.025598</v>
      </c>
      <c r="I9692" s="0">
        <v>0.001349</v>
      </c>
      <c r="J9692" s="0">
        <v>-5.425961E-05</v>
      </c>
      <c r="K9692" s="0">
        <v>1012.839966</v>
      </c>
      <c r="L9692" s="0">
        <v>43.008125</v>
      </c>
      <c r="W9692" s="0">
        <f t="shared" si="151"/>
        <v>53367.135065716044</v>
      </c>
    </row>
    <row r="9693">
      <c r="A9693" s="0">
        <v>151.2</v>
      </c>
      <c r="B9693" s="0">
        <v>-324.33786</v>
      </c>
      <c r="C9693" s="0">
        <v>-48660.304687</v>
      </c>
      <c r="D9693" s="0">
        <v>21732.089844</v>
      </c>
      <c r="E9693" s="0">
        <v>0.283449</v>
      </c>
      <c r="F9693" s="0">
        <v>9.938449</v>
      </c>
      <c r="G9693" s="0">
        <v>-0.595828</v>
      </c>
      <c r="H9693" s="0">
        <v>-0.011209</v>
      </c>
      <c r="I9693" s="0">
        <v>0.001739</v>
      </c>
      <c r="J9693" s="0">
        <v>-0.005058</v>
      </c>
      <c r="K9693" s="0">
        <v>1012.849976</v>
      </c>
      <c r="L9693" s="0">
        <v>43.008125</v>
      </c>
      <c r="W9693" s="0">
        <f t="shared" si="151"/>
        <v>53293.659813028346</v>
      </c>
    </row>
    <row r="9694">
      <c r="A9694" s="0">
        <v>151.21125</v>
      </c>
      <c r="B9694" s="0">
        <v>-421.989899</v>
      </c>
      <c r="C9694" s="0">
        <v>-48651.976562</v>
      </c>
      <c r="D9694" s="0">
        <v>21770.666016</v>
      </c>
      <c r="E9694" s="0">
        <v>0.285954</v>
      </c>
      <c r="F9694" s="0">
        <v>9.94434</v>
      </c>
      <c r="G9694" s="0">
        <v>-0.599757</v>
      </c>
      <c r="H9694" s="0">
        <v>0.014743</v>
      </c>
      <c r="I9694" s="0">
        <v>0.006349</v>
      </c>
      <c r="J9694" s="0">
        <v>-0.013663</v>
      </c>
      <c r="K9694" s="0">
        <v>1012.849976</v>
      </c>
      <c r="L9694" s="0">
        <v>43.008125</v>
      </c>
      <c r="W9694" s="0">
        <f t="shared" si="151"/>
        <v>53302.4839725549</v>
      </c>
    </row>
    <row r="9695">
      <c r="A9695" s="0">
        <v>151.2225</v>
      </c>
      <c r="B9695" s="0">
        <v>-350.456848</v>
      </c>
      <c r="C9695" s="0">
        <v>-48644.367187</v>
      </c>
      <c r="D9695" s="0">
        <v>21772.378906</v>
      </c>
      <c r="E9695" s="0">
        <v>0.292025</v>
      </c>
      <c r="F9695" s="0">
        <v>9.947394</v>
      </c>
      <c r="G9695" s="0">
        <v>-0.591196</v>
      </c>
      <c r="H9695" s="0">
        <v>0.035573</v>
      </c>
      <c r="I9695" s="0">
        <v>0.008503</v>
      </c>
      <c r="J9695" s="0">
        <v>-0.018886</v>
      </c>
      <c r="K9695" s="0">
        <v>1012.849976</v>
      </c>
      <c r="L9695" s="0">
        <v>43.008125</v>
      </c>
      <c r="W9695" s="0">
        <f t="shared" si="151"/>
        <v>53295.719924328128</v>
      </c>
    </row>
    <row r="9696">
      <c r="A9696" s="0">
        <v>151.23375</v>
      </c>
      <c r="B9696" s="0">
        <v>-330.122467</v>
      </c>
      <c r="C9696" s="0">
        <v>-48637.324219</v>
      </c>
      <c r="D9696" s="0">
        <v>21716.667969</v>
      </c>
      <c r="E9696" s="0">
        <v>0.275316</v>
      </c>
      <c r="F9696" s="0">
        <v>9.935564</v>
      </c>
      <c r="G9696" s="0">
        <v>-0.603092</v>
      </c>
      <c r="H9696" s="0">
        <v>0.05823</v>
      </c>
      <c r="I9696" s="0">
        <v>0.012025</v>
      </c>
      <c r="J9696" s="0">
        <v>-0.022705</v>
      </c>
      <c r="K9696" s="0">
        <v>1012.849976</v>
      </c>
      <c r="L9696" s="0">
        <v>43.008125</v>
      </c>
      <c r="W9696" s="0">
        <f t="shared" si="151"/>
        <v>53266.424281184227</v>
      </c>
    </row>
    <row r="9697">
      <c r="A9697" s="0">
        <v>151.245</v>
      </c>
      <c r="B9697" s="0">
        <v>-327.695923</v>
      </c>
      <c r="C9697" s="0">
        <v>-48684.902344</v>
      </c>
      <c r="D9697" s="0">
        <v>21768.367187</v>
      </c>
      <c r="E9697" s="0">
        <v>0.280122</v>
      </c>
      <c r="F9697" s="0">
        <v>9.929895</v>
      </c>
      <c r="G9697" s="0">
        <v>-0.602779</v>
      </c>
      <c r="H9697" s="0">
        <v>0.060798</v>
      </c>
      <c r="I9697" s="0">
        <v>0.012219</v>
      </c>
      <c r="J9697" s="0">
        <v>-0.019682</v>
      </c>
      <c r="K9697" s="0">
        <v>1012.849976</v>
      </c>
      <c r="L9697" s="0">
        <v>43.008125</v>
      </c>
      <c r="W9697" s="0">
        <f t="shared" si="151"/>
        <v>53330.937652087327</v>
      </c>
    </row>
    <row r="9698">
      <c r="A9698" s="0">
        <v>151.25625</v>
      </c>
      <c r="B9698" s="0">
        <v>-253.591507</v>
      </c>
      <c r="C9698" s="0">
        <v>-48628.371094</v>
      </c>
      <c r="D9698" s="0">
        <v>21962.001953</v>
      </c>
      <c r="E9698" s="0">
        <v>0.296532</v>
      </c>
      <c r="F9698" s="0">
        <v>9.933748</v>
      </c>
      <c r="G9698" s="0">
        <v>-0.605586</v>
      </c>
      <c r="H9698" s="0">
        <v>0.049008</v>
      </c>
      <c r="I9698" s="0">
        <v>0.011112</v>
      </c>
      <c r="J9698" s="0">
        <v>-0.014522</v>
      </c>
      <c r="K9698" s="0">
        <v>1012.849976</v>
      </c>
      <c r="L9698" s="0">
        <v>43.008125</v>
      </c>
      <c r="W9698" s="0">
        <f t="shared" si="151"/>
        <v>53358.338745614761</v>
      </c>
    </row>
    <row r="9699">
      <c r="A9699" s="0">
        <v>151.2675</v>
      </c>
      <c r="B9699" s="0">
        <v>-275.431549</v>
      </c>
      <c r="C9699" s="0">
        <v>-48624.84375</v>
      </c>
      <c r="D9699" s="0">
        <v>21794.232422</v>
      </c>
      <c r="E9699" s="0">
        <v>0.2829</v>
      </c>
      <c r="F9699" s="0">
        <v>9.934575</v>
      </c>
      <c r="G9699" s="0">
        <v>-0.598708</v>
      </c>
      <c r="H9699" s="0">
        <v>0.029975</v>
      </c>
      <c r="I9699" s="0">
        <v>0.008769</v>
      </c>
      <c r="J9699" s="0">
        <v>-0.011071</v>
      </c>
      <c r="K9699" s="0">
        <v>1012.849976</v>
      </c>
      <c r="L9699" s="0">
        <v>43.008125</v>
      </c>
      <c r="W9699" s="0">
        <f t="shared" si="151"/>
        <v>53286.394690523535</v>
      </c>
    </row>
    <row r="9700">
      <c r="A9700" s="0">
        <v>151.27875</v>
      </c>
      <c r="B9700" s="0">
        <v>-422.638275</v>
      </c>
      <c r="C9700" s="0">
        <v>-48637.367187</v>
      </c>
      <c r="D9700" s="0">
        <v>21759.828125</v>
      </c>
      <c r="E9700" s="0">
        <v>0.287163</v>
      </c>
      <c r="F9700" s="0">
        <v>9.943018</v>
      </c>
      <c r="G9700" s="0">
        <v>-0.601854</v>
      </c>
      <c r="H9700" s="0">
        <v>0.005612</v>
      </c>
      <c r="I9700" s="0">
        <v>0.005544</v>
      </c>
      <c r="J9700" s="0">
        <v>-0.006169</v>
      </c>
      <c r="K9700" s="0">
        <v>1012.849976</v>
      </c>
      <c r="L9700" s="0">
        <v>43.008125</v>
      </c>
      <c r="W9700" s="0">
        <f t="shared" si="151"/>
        <v>53284.727924838844</v>
      </c>
    </row>
    <row r="9701">
      <c r="A9701" s="0">
        <v>151.29</v>
      </c>
      <c r="B9701" s="0">
        <v>-407.635437</v>
      </c>
      <c r="C9701" s="0">
        <v>-48642.335937</v>
      </c>
      <c r="D9701" s="0">
        <v>21787.582031</v>
      </c>
      <c r="E9701" s="0">
        <v>0.286993</v>
      </c>
      <c r="F9701" s="0">
        <v>9.943455</v>
      </c>
      <c r="G9701" s="0">
        <v>-0.606608</v>
      </c>
      <c r="H9701" s="0">
        <v>-0.015951</v>
      </c>
      <c r="I9701" s="0">
        <v>0.002995</v>
      </c>
      <c r="J9701" s="0">
        <v>-0.001394</v>
      </c>
      <c r="K9701" s="0">
        <v>1012.849976</v>
      </c>
      <c r="L9701" s="0">
        <v>43.008125</v>
      </c>
      <c r="W9701" s="0">
        <f t="shared" si="151"/>
        <v>53300.485390050751</v>
      </c>
    </row>
    <row r="9702">
      <c r="A9702" s="0">
        <v>151.30125</v>
      </c>
      <c r="B9702" s="0">
        <v>-391.264801</v>
      </c>
      <c r="C9702" s="0">
        <v>-48654.285156</v>
      </c>
      <c r="D9702" s="0">
        <v>21751.248047</v>
      </c>
      <c r="E9702" s="0">
        <v>0.291372</v>
      </c>
      <c r="F9702" s="0">
        <v>9.941204</v>
      </c>
      <c r="G9702" s="0">
        <v>-0.606056</v>
      </c>
      <c r="H9702" s="0">
        <v>-0.028554</v>
      </c>
      <c r="I9702" s="0">
        <v>0.000932</v>
      </c>
      <c r="J9702" s="0">
        <v>0.001368</v>
      </c>
      <c r="K9702" s="0">
        <v>1012.820007</v>
      </c>
      <c r="L9702" s="0">
        <v>43.008125</v>
      </c>
      <c r="W9702" s="0">
        <f t="shared" si="151"/>
        <v>53296.428996584611</v>
      </c>
    </row>
    <row r="9703">
      <c r="A9703" s="0">
        <v>151.3125</v>
      </c>
      <c r="B9703" s="0">
        <v>-411.754333</v>
      </c>
      <c r="C9703" s="0">
        <v>-48636.71875</v>
      </c>
      <c r="D9703" s="0">
        <v>21724.517578</v>
      </c>
      <c r="E9703" s="0">
        <v>0.280422</v>
      </c>
      <c r="F9703" s="0">
        <v>9.947078</v>
      </c>
      <c r="G9703" s="0">
        <v>-0.6163</v>
      </c>
      <c r="H9703" s="0">
        <v>-0.030767</v>
      </c>
      <c r="I9703" s="0">
        <v>-0.000109</v>
      </c>
      <c r="J9703" s="0">
        <v>0.002128</v>
      </c>
      <c r="K9703" s="0">
        <v>1012.820007</v>
      </c>
      <c r="L9703" s="0">
        <v>43.008125</v>
      </c>
      <c r="W9703" s="0">
        <f t="shared" si="151"/>
        <v>53269.640663272519</v>
      </c>
    </row>
    <row r="9704">
      <c r="A9704" s="0">
        <v>151.32375</v>
      </c>
      <c r="B9704" s="0">
        <v>-263.401611</v>
      </c>
      <c r="C9704" s="0">
        <v>-48643.800781</v>
      </c>
      <c r="D9704" s="0">
        <v>21749.982422</v>
      </c>
      <c r="E9704" s="0">
        <v>0.28247</v>
      </c>
      <c r="F9704" s="0">
        <v>9.943159</v>
      </c>
      <c r="G9704" s="0">
        <v>-0.598733</v>
      </c>
      <c r="H9704" s="0">
        <v>-0.012458</v>
      </c>
      <c r="I9704" s="0">
        <v>0.002456</v>
      </c>
      <c r="J9704" s="0">
        <v>-0.003289</v>
      </c>
      <c r="K9704" s="0">
        <v>1012.820007</v>
      </c>
      <c r="L9704" s="0">
        <v>43.008125</v>
      </c>
      <c r="W9704" s="0">
        <f t="shared" si="151"/>
        <v>53285.555924543027</v>
      </c>
    </row>
    <row r="9705">
      <c r="A9705" s="0">
        <v>151.335</v>
      </c>
      <c r="B9705" s="0">
        <v>-195.063583</v>
      </c>
      <c r="C9705" s="0">
        <v>-48638.378906</v>
      </c>
      <c r="D9705" s="0">
        <v>21762.875</v>
      </c>
      <c r="E9705" s="0">
        <v>0.285022</v>
      </c>
      <c r="F9705" s="0">
        <v>9.94216</v>
      </c>
      <c r="G9705" s="0">
        <v>-0.594587</v>
      </c>
      <c r="H9705" s="0">
        <v>0.01432</v>
      </c>
      <c r="I9705" s="0">
        <v>0.006779</v>
      </c>
      <c r="J9705" s="0">
        <v>-0.012643</v>
      </c>
      <c r="K9705" s="0">
        <v>1012.820007</v>
      </c>
      <c r="L9705" s="0">
        <v>43.008125</v>
      </c>
      <c r="W9705" s="0">
        <f t="shared" si="151"/>
        <v>53285.576666398789</v>
      </c>
    </row>
    <row r="9706">
      <c r="A9706" s="0">
        <v>151.34625</v>
      </c>
      <c r="B9706" s="0">
        <v>-256.479248</v>
      </c>
      <c r="C9706" s="0">
        <v>-48633.507812</v>
      </c>
      <c r="D9706" s="0">
        <v>21714.644531</v>
      </c>
      <c r="E9706" s="0">
        <v>0.289681</v>
      </c>
      <c r="F9706" s="0">
        <v>9.938147</v>
      </c>
      <c r="G9706" s="0">
        <v>-0.592017</v>
      </c>
      <c r="H9706" s="0">
        <v>0.037772</v>
      </c>
      <c r="I9706" s="0">
        <v>0.008837</v>
      </c>
      <c r="J9706" s="0">
        <v>-0.018973</v>
      </c>
      <c r="K9706" s="0">
        <v>1012.820007</v>
      </c>
      <c r="L9706" s="0">
        <v>43.008125</v>
      </c>
      <c r="W9706" s="0">
        <f t="shared" si="151"/>
        <v>53261.709048923774</v>
      </c>
    </row>
    <row r="9707">
      <c r="A9707" s="0">
        <v>151.3575</v>
      </c>
      <c r="B9707" s="0">
        <v>-292.056061</v>
      </c>
      <c r="C9707" s="0">
        <v>-48654.8125</v>
      </c>
      <c r="D9707" s="0">
        <v>21627.416016</v>
      </c>
      <c r="E9707" s="0">
        <v>0.276771</v>
      </c>
      <c r="F9707" s="0">
        <v>9.937068</v>
      </c>
      <c r="G9707" s="0">
        <v>-0.587946</v>
      </c>
      <c r="H9707" s="0">
        <v>0.055579</v>
      </c>
      <c r="I9707" s="0">
        <v>0.011408</v>
      </c>
      <c r="J9707" s="0">
        <v>-0.021504</v>
      </c>
      <c r="K9707" s="0">
        <v>1012.820007</v>
      </c>
      <c r="L9707" s="0">
        <v>43.008125</v>
      </c>
      <c r="W9707" s="0">
        <f t="shared" si="151"/>
        <v>53245.85617380996</v>
      </c>
    </row>
    <row r="9708">
      <c r="A9708" s="0">
        <v>151.36875</v>
      </c>
      <c r="B9708" s="0">
        <v>-312.321777</v>
      </c>
      <c r="C9708" s="0">
        <v>-48681.03125</v>
      </c>
      <c r="D9708" s="0">
        <v>21739.275391</v>
      </c>
      <c r="E9708" s="0">
        <v>0.29143</v>
      </c>
      <c r="F9708" s="0">
        <v>9.938937</v>
      </c>
      <c r="G9708" s="0">
        <v>-0.58508</v>
      </c>
      <c r="H9708" s="0">
        <v>0.062758</v>
      </c>
      <c r="I9708" s="0">
        <v>0.011831</v>
      </c>
      <c r="J9708" s="0">
        <v>-0.020629</v>
      </c>
      <c r="K9708" s="0">
        <v>1012.820007</v>
      </c>
      <c r="L9708" s="0">
        <v>43.008125</v>
      </c>
      <c r="W9708" s="0">
        <f t="shared" si="151"/>
        <v>53315.442818958218</v>
      </c>
    </row>
    <row r="9709">
      <c r="A9709" s="0">
        <v>151.38</v>
      </c>
      <c r="B9709" s="0">
        <v>-242.984222</v>
      </c>
      <c r="C9709" s="0">
        <v>-48619.691406</v>
      </c>
      <c r="D9709" s="0">
        <v>21750.660156</v>
      </c>
      <c r="E9709" s="0">
        <v>0.288255</v>
      </c>
      <c r="F9709" s="0">
        <v>9.943608</v>
      </c>
      <c r="G9709" s="0">
        <v>-0.593969</v>
      </c>
      <c r="H9709" s="0">
        <v>0.057221</v>
      </c>
      <c r="I9709" s="0">
        <v>0.01185</v>
      </c>
      <c r="J9709" s="0">
        <v>-0.018518</v>
      </c>
      <c r="K9709" s="0">
        <v>1012.820007</v>
      </c>
      <c r="L9709" s="0">
        <v>43.008125</v>
      </c>
      <c r="W9709" s="0">
        <f t="shared" si="151"/>
        <v>53263.727347685846</v>
      </c>
    </row>
    <row r="9710">
      <c r="A9710" s="0">
        <v>151.39125</v>
      </c>
      <c r="B9710" s="0">
        <v>-253.947357</v>
      </c>
      <c r="C9710" s="0">
        <v>-48654.566406</v>
      </c>
      <c r="D9710" s="0">
        <v>21730.708984</v>
      </c>
      <c r="E9710" s="0">
        <v>0.292642</v>
      </c>
      <c r="F9710" s="0">
        <v>9.941913</v>
      </c>
      <c r="G9710" s="0">
        <v>-0.598056</v>
      </c>
      <c r="H9710" s="0">
        <v>0.037478</v>
      </c>
      <c r="I9710" s="0">
        <v>0.009011</v>
      </c>
      <c r="J9710" s="0">
        <v>-0.013457</v>
      </c>
      <c r="K9710" s="0">
        <v>1012.820007</v>
      </c>
      <c r="L9710" s="0">
        <v>43.008125</v>
      </c>
      <c r="W9710" s="0">
        <f t="shared" si="151"/>
        <v>53287.475398664639</v>
      </c>
    </row>
    <row r="9711">
      <c r="A9711" s="0">
        <v>151.4025</v>
      </c>
      <c r="B9711" s="0">
        <v>-273.692719</v>
      </c>
      <c r="C9711" s="0">
        <v>-48643.734375</v>
      </c>
      <c r="D9711" s="0">
        <v>21843.126953</v>
      </c>
      <c r="E9711" s="0">
        <v>0.291748</v>
      </c>
      <c r="F9711" s="0">
        <v>9.942855</v>
      </c>
      <c r="G9711" s="0">
        <v>-0.604933</v>
      </c>
      <c r="H9711" s="0">
        <v>0.004634</v>
      </c>
      <c r="I9711" s="0">
        <v>0.004947</v>
      </c>
      <c r="J9711" s="0">
        <v>-0.007014</v>
      </c>
      <c r="K9711" s="0">
        <v>1012.820007</v>
      </c>
      <c r="L9711" s="0">
        <v>43.008125</v>
      </c>
      <c r="W9711" s="0">
        <f t="shared" si="151"/>
        <v>53323.634504175214</v>
      </c>
    </row>
    <row r="9712">
      <c r="A9712" s="0">
        <v>151.41375</v>
      </c>
      <c r="B9712" s="0">
        <v>-423.922455</v>
      </c>
      <c r="C9712" s="0">
        <v>-48635.125</v>
      </c>
      <c r="D9712" s="0">
        <v>21685.021484</v>
      </c>
      <c r="E9712" s="0">
        <v>0.283502</v>
      </c>
      <c r="F9712" s="0">
        <v>9.93564</v>
      </c>
      <c r="G9712" s="0">
        <v>-0.611074</v>
      </c>
      <c r="H9712" s="0">
        <v>-0.017695</v>
      </c>
      <c r="I9712" s="0">
        <v>0.001864</v>
      </c>
      <c r="J9712" s="0">
        <v>-0.001968</v>
      </c>
      <c r="K9712" s="0">
        <v>1012.820007</v>
      </c>
      <c r="L9712" s="0">
        <v>43.008125</v>
      </c>
      <c r="W9712" s="0">
        <f t="shared" si="151"/>
        <v>53252.185408441408</v>
      </c>
    </row>
    <row r="9713">
      <c r="A9713" s="0">
        <v>151.425</v>
      </c>
      <c r="B9713" s="0">
        <v>-225.785706</v>
      </c>
      <c r="C9713" s="0">
        <v>-48649.941406</v>
      </c>
      <c r="D9713" s="0">
        <v>21745.388672</v>
      </c>
      <c r="E9713" s="0">
        <v>0.282207</v>
      </c>
      <c r="F9713" s="0">
        <v>9.933679</v>
      </c>
      <c r="G9713" s="0">
        <v>-0.59362</v>
      </c>
      <c r="H9713" s="0">
        <v>-0.031394</v>
      </c>
      <c r="I9713" s="0">
        <v>0.000832</v>
      </c>
      <c r="J9713" s="0">
        <v>0.001941</v>
      </c>
      <c r="K9713" s="0">
        <v>1012.820007</v>
      </c>
      <c r="L9713" s="0">
        <v>43.008125</v>
      </c>
      <c r="W9713" s="0">
        <f t="shared" si="151"/>
        <v>53289.114333873222</v>
      </c>
    </row>
    <row r="9714">
      <c r="A9714" s="0">
        <v>151.43625</v>
      </c>
      <c r="B9714" s="0">
        <v>-247.549438</v>
      </c>
      <c r="C9714" s="0">
        <v>-48639.144531</v>
      </c>
      <c r="D9714" s="0">
        <v>21743.861328</v>
      </c>
      <c r="E9714" s="0">
        <v>0.291434</v>
      </c>
      <c r="F9714" s="0">
        <v>9.950144</v>
      </c>
      <c r="G9714" s="0">
        <v>-0.599721</v>
      </c>
      <c r="H9714" s="0">
        <v>-0.027182</v>
      </c>
      <c r="I9714" s="0">
        <v>0.000782</v>
      </c>
      <c r="J9714" s="0">
        <v>0.001482</v>
      </c>
      <c r="K9714" s="0">
        <v>1012.820007</v>
      </c>
      <c r="L9714" s="0">
        <v>43.008125</v>
      </c>
      <c r="W9714" s="0">
        <f t="shared" si="151"/>
        <v>53278.730905334589</v>
      </c>
    </row>
    <row r="9715">
      <c r="A9715" s="0">
        <v>151.4475</v>
      </c>
      <c r="B9715" s="0">
        <v>-238.377808</v>
      </c>
      <c r="C9715" s="0">
        <v>-48625.722656</v>
      </c>
      <c r="D9715" s="0">
        <v>21642.832031</v>
      </c>
      <c r="E9715" s="0">
        <v>0.281752</v>
      </c>
      <c r="F9715" s="0">
        <v>9.945127</v>
      </c>
      <c r="G9715" s="0">
        <v>-0.609528</v>
      </c>
      <c r="H9715" s="0">
        <v>-0.019981</v>
      </c>
      <c r="I9715" s="0">
        <v>0.001383</v>
      </c>
      <c r="J9715" s="0">
        <v>-0.002702</v>
      </c>
      <c r="K9715" s="0">
        <v>1012.820007</v>
      </c>
      <c r="L9715" s="0">
        <v>43.008125</v>
      </c>
      <c r="W9715" s="0">
        <f t="shared" si="151"/>
        <v>53225.275068520386</v>
      </c>
    </row>
    <row r="9716">
      <c r="A9716" s="0">
        <v>151.45875</v>
      </c>
      <c r="B9716" s="0">
        <v>-259.468872</v>
      </c>
      <c r="C9716" s="0">
        <v>-48630.984375</v>
      </c>
      <c r="D9716" s="0">
        <v>21686.724609</v>
      </c>
      <c r="E9716" s="0">
        <v>0.275039</v>
      </c>
      <c r="F9716" s="0">
        <v>9.943194</v>
      </c>
      <c r="G9716" s="0">
        <v>-0.605378</v>
      </c>
      <c r="H9716" s="0">
        <v>0.004276</v>
      </c>
      <c r="I9716" s="0">
        <v>0.004968</v>
      </c>
      <c r="J9716" s="0">
        <v>-0.010787</v>
      </c>
      <c r="K9716" s="0">
        <v>1012.820007</v>
      </c>
      <c r="L9716" s="0">
        <v>43.008125</v>
      </c>
      <c r="W9716" s="0">
        <f t="shared" si="151"/>
        <v>53248.042120284925</v>
      </c>
    </row>
    <row r="9717">
      <c r="A9717" s="0">
        <v>151.47</v>
      </c>
      <c r="B9717" s="0">
        <v>-224.184738</v>
      </c>
      <c r="C9717" s="0">
        <v>-48650.464844</v>
      </c>
      <c r="D9717" s="0">
        <v>21757.238281</v>
      </c>
      <c r="E9717" s="0">
        <v>0.301594</v>
      </c>
      <c r="F9717" s="0">
        <v>9.949389</v>
      </c>
      <c r="G9717" s="0">
        <v>-0.589985</v>
      </c>
      <c r="H9717" s="0">
        <v>0.031433</v>
      </c>
      <c r="I9717" s="0">
        <v>0.008171</v>
      </c>
      <c r="J9717" s="0">
        <v>-0.017868</v>
      </c>
      <c r="K9717" s="0">
        <v>1012.820007</v>
      </c>
      <c r="L9717" s="0">
        <v>43.008125</v>
      </c>
      <c r="W9717" s="0">
        <f t="shared" si="151"/>
        <v>53294.421902768059</v>
      </c>
    </row>
    <row r="9718">
      <c r="A9718" s="0">
        <v>151.48125</v>
      </c>
      <c r="B9718" s="0">
        <v>-283.689392</v>
      </c>
      <c r="C9718" s="0">
        <v>-48619.410156</v>
      </c>
      <c r="D9718" s="0">
        <v>21743.966797</v>
      </c>
      <c r="E9718" s="0">
        <v>0.297543</v>
      </c>
      <c r="F9718" s="0">
        <v>9.940872</v>
      </c>
      <c r="G9718" s="0">
        <v>-0.585068</v>
      </c>
      <c r="H9718" s="0">
        <v>0.053676</v>
      </c>
      <c r="I9718" s="0">
        <v>0.011496</v>
      </c>
      <c r="J9718" s="0">
        <v>-0.022867</v>
      </c>
      <c r="K9718" s="0">
        <v>1012.820007</v>
      </c>
      <c r="L9718" s="0">
        <v>43.008125</v>
      </c>
      <c r="W9718" s="0">
        <f t="shared" si="151"/>
        <v>53260.938929552562</v>
      </c>
    </row>
    <row r="9719">
      <c r="A9719" s="0">
        <v>151.4925</v>
      </c>
      <c r="B9719" s="0">
        <v>-225.048279</v>
      </c>
      <c r="C9719" s="0">
        <v>-48648.332031</v>
      </c>
      <c r="D9719" s="0">
        <v>21710.605469</v>
      </c>
      <c r="E9719" s="0">
        <v>0.279161</v>
      </c>
      <c r="F9719" s="0">
        <v>9.937074</v>
      </c>
      <c r="G9719" s="0">
        <v>-0.604297</v>
      </c>
      <c r="H9719" s="0">
        <v>0.062113</v>
      </c>
      <c r="I9719" s="0">
        <v>0.012299</v>
      </c>
      <c r="J9719" s="0">
        <v>-0.023092</v>
      </c>
      <c r="K9719" s="0">
        <v>1012.820007</v>
      </c>
      <c r="L9719" s="0">
        <v>43.008125</v>
      </c>
      <c r="W9719" s="0">
        <f t="shared" si="151"/>
        <v>53273.457236759787</v>
      </c>
    </row>
    <row r="9720">
      <c r="A9720" s="0">
        <v>151.50375</v>
      </c>
      <c r="B9720" s="0">
        <v>-188.450699</v>
      </c>
      <c r="C9720" s="0">
        <v>-48645.71875</v>
      </c>
      <c r="D9720" s="0">
        <v>21797.248047</v>
      </c>
      <c r="E9720" s="0">
        <v>0.285261</v>
      </c>
      <c r="F9720" s="0">
        <v>9.93071</v>
      </c>
      <c r="G9720" s="0">
        <v>-0.611487</v>
      </c>
      <c r="H9720" s="0">
        <v>0.05471</v>
      </c>
      <c r="I9720" s="0">
        <v>0.011203</v>
      </c>
      <c r="J9720" s="0">
        <v>-0.01649</v>
      </c>
      <c r="K9720" s="0">
        <v>1012.839966</v>
      </c>
      <c r="L9720" s="0">
        <v>43.013008</v>
      </c>
      <c r="W9720" s="0">
        <f t="shared" si="151"/>
        <v>53306.298772213595</v>
      </c>
    </row>
    <row r="9721">
      <c r="A9721" s="0">
        <v>151.515</v>
      </c>
      <c r="B9721" s="0">
        <v>-384.166016</v>
      </c>
      <c r="C9721" s="0">
        <v>-48669.261719</v>
      </c>
      <c r="D9721" s="0">
        <v>21796.484375</v>
      </c>
      <c r="E9721" s="0">
        <v>0.290428</v>
      </c>
      <c r="F9721" s="0">
        <v>9.927861</v>
      </c>
      <c r="G9721" s="0">
        <v>-0.603653</v>
      </c>
      <c r="H9721" s="0">
        <v>0.041758</v>
      </c>
      <c r="I9721" s="0">
        <v>0.00993</v>
      </c>
      <c r="J9721" s="0">
        <v>-0.014024</v>
      </c>
      <c r="K9721" s="0">
        <v>1012.839966</v>
      </c>
      <c r="L9721" s="0">
        <v>43.013008</v>
      </c>
      <c r="W9721" s="0">
        <f t="shared" si="151"/>
        <v>53328.522864504579</v>
      </c>
    </row>
    <row r="9722">
      <c r="A9722" s="0">
        <v>151.52625</v>
      </c>
      <c r="B9722" s="0">
        <v>-337.653381</v>
      </c>
      <c r="C9722" s="0">
        <v>-48642.992187</v>
      </c>
      <c r="D9722" s="0">
        <v>21698.615234</v>
      </c>
      <c r="E9722" s="0">
        <v>0.289504</v>
      </c>
      <c r="F9722" s="0">
        <v>9.927354</v>
      </c>
      <c r="G9722" s="0">
        <v>-0.604568</v>
      </c>
      <c r="H9722" s="0">
        <v>0.015962</v>
      </c>
      <c r="I9722" s="0">
        <v>0.00718</v>
      </c>
      <c r="J9722" s="0">
        <v>-0.009399</v>
      </c>
      <c r="K9722" s="0">
        <v>1012.839966</v>
      </c>
      <c r="L9722" s="0">
        <v>43.013008</v>
      </c>
      <c r="W9722" s="0">
        <f t="shared" si="151"/>
        <v>53264.290118084005</v>
      </c>
    </row>
    <row r="9723">
      <c r="A9723" s="0">
        <v>151.5375</v>
      </c>
      <c r="B9723" s="0">
        <v>-405.042358</v>
      </c>
      <c r="C9723" s="0">
        <v>-48629.246094</v>
      </c>
      <c r="D9723" s="0">
        <v>21680.728516</v>
      </c>
      <c r="E9723" s="0">
        <v>0.28781</v>
      </c>
      <c r="F9723" s="0">
        <v>9.939087</v>
      </c>
      <c r="G9723" s="0">
        <v>-0.603504</v>
      </c>
      <c r="H9723" s="0">
        <v>-0.009919</v>
      </c>
      <c r="I9723" s="0">
        <v>0.003393</v>
      </c>
      <c r="J9723" s="0">
        <v>-0.002786</v>
      </c>
      <c r="K9723" s="0">
        <v>1012.839966</v>
      </c>
      <c r="L9723" s="0">
        <v>43.013008</v>
      </c>
      <c r="W9723" s="0">
        <f t="shared" si="151"/>
        <v>53244.921109595838</v>
      </c>
    </row>
    <row r="9724">
      <c r="A9724" s="0">
        <v>151.54875</v>
      </c>
      <c r="B9724" s="0">
        <v>-279.582672</v>
      </c>
      <c r="C9724" s="0">
        <v>-48637.289062</v>
      </c>
      <c r="D9724" s="0">
        <v>21686.589844</v>
      </c>
      <c r="E9724" s="0">
        <v>0.274425</v>
      </c>
      <c r="F9724" s="0">
        <v>9.937702</v>
      </c>
      <c r="G9724" s="0">
        <v>-0.599594</v>
      </c>
      <c r="H9724" s="0">
        <v>-0.022963</v>
      </c>
      <c r="I9724" s="0">
        <v>0.001063</v>
      </c>
      <c r="J9724" s="0">
        <v>0.00016</v>
      </c>
      <c r="K9724" s="0">
        <v>1012.839966</v>
      </c>
      <c r="L9724" s="0">
        <v>43.013008</v>
      </c>
      <c r="W9724" s="0">
        <f t="shared" si="151"/>
        <v>53253.847117676974</v>
      </c>
    </row>
    <row r="9725">
      <c r="A9725" s="0">
        <v>151.56</v>
      </c>
      <c r="B9725" s="0">
        <v>-245.203003</v>
      </c>
      <c r="C9725" s="0">
        <v>-48640.839844</v>
      </c>
      <c r="D9725" s="0">
        <v>21830.943359</v>
      </c>
      <c r="E9725" s="0">
        <v>0.290345</v>
      </c>
      <c r="F9725" s="0">
        <v>9.931346</v>
      </c>
      <c r="G9725" s="0">
        <v>-0.595702</v>
      </c>
      <c r="H9725" s="0">
        <v>-0.03253</v>
      </c>
      <c r="I9725" s="0">
        <v>-0.000153</v>
      </c>
      <c r="J9725" s="0">
        <v>0.003381</v>
      </c>
      <c r="K9725" s="0">
        <v>1012.839966</v>
      </c>
      <c r="L9725" s="0">
        <v>43.013008</v>
      </c>
      <c r="W9725" s="0">
        <f t="shared" si="151"/>
        <v>53315.865492236029</v>
      </c>
    </row>
    <row r="9726">
      <c r="A9726" s="0">
        <v>151.57125</v>
      </c>
      <c r="B9726" s="0">
        <v>-348.382385</v>
      </c>
      <c r="C9726" s="0">
        <v>-48656.058594</v>
      </c>
      <c r="D9726" s="0">
        <v>21839.658203</v>
      </c>
      <c r="E9726" s="0">
        <v>0.287408</v>
      </c>
      <c r="F9726" s="0">
        <v>9.941747</v>
      </c>
      <c r="G9726" s="0">
        <v>-0.591172</v>
      </c>
      <c r="H9726" s="0">
        <v>-0.024159</v>
      </c>
      <c r="I9726" s="0">
        <v>0.001145</v>
      </c>
      <c r="J9726" s="0">
        <v>9.426934E-05</v>
      </c>
      <c r="K9726" s="0">
        <v>1012.839966</v>
      </c>
      <c r="L9726" s="0">
        <v>43.013008</v>
      </c>
      <c r="W9726" s="0">
        <f t="shared" si="151"/>
        <v>53333.8924007315</v>
      </c>
    </row>
    <row r="9727">
      <c r="A9727" s="0">
        <v>151.5825</v>
      </c>
      <c r="B9727" s="0">
        <v>-386.071472</v>
      </c>
      <c r="C9727" s="0">
        <v>-48658.070312</v>
      </c>
      <c r="D9727" s="0">
        <v>21869.525391</v>
      </c>
      <c r="E9727" s="0">
        <v>0.301529</v>
      </c>
      <c r="F9727" s="0">
        <v>9.929056</v>
      </c>
      <c r="G9727" s="0">
        <v>-0.596539</v>
      </c>
      <c r="H9727" s="0">
        <v>0.001391</v>
      </c>
      <c r="I9727" s="0">
        <v>0.004301</v>
      </c>
      <c r="J9727" s="0">
        <v>-0.006817</v>
      </c>
      <c r="K9727" s="0">
        <v>1012.839966</v>
      </c>
      <c r="L9727" s="0">
        <v>43.013008</v>
      </c>
      <c r="W9727" s="0">
        <f t="shared" si="151"/>
        <v>53348.223948849714</v>
      </c>
    </row>
    <row r="9728">
      <c r="A9728" s="0">
        <v>151.59375</v>
      </c>
      <c r="B9728" s="0">
        <v>-296.331085</v>
      </c>
      <c r="C9728" s="0">
        <v>-48649.3125</v>
      </c>
      <c r="D9728" s="0">
        <v>21844.400391</v>
      </c>
      <c r="E9728" s="0">
        <v>0.290393</v>
      </c>
      <c r="F9728" s="0">
        <v>9.937352</v>
      </c>
      <c r="G9728" s="0">
        <v>-0.601229</v>
      </c>
      <c r="H9728" s="0">
        <v>0.026072</v>
      </c>
      <c r="I9728" s="0">
        <v>0.007343</v>
      </c>
      <c r="J9728" s="0">
        <v>-0.01548</v>
      </c>
      <c r="K9728" s="0">
        <v>1012.839966</v>
      </c>
      <c r="L9728" s="0">
        <v>43.013008</v>
      </c>
      <c r="W9728" s="0">
        <f t="shared" si="151"/>
        <v>53329.365712306331</v>
      </c>
    </row>
    <row r="9729">
      <c r="A9729" s="0">
        <v>151.605</v>
      </c>
      <c r="B9729" s="0">
        <v>-256.648529</v>
      </c>
      <c r="C9729" s="0">
        <v>-48625.6875</v>
      </c>
      <c r="D9729" s="0">
        <v>21721.351562</v>
      </c>
      <c r="E9729" s="0">
        <v>0.286377</v>
      </c>
      <c r="F9729" s="0">
        <v>9.941285</v>
      </c>
      <c r="G9729" s="0">
        <v>-0.613202</v>
      </c>
      <c r="H9729" s="0">
        <v>0.045818</v>
      </c>
      <c r="I9729" s="0">
        <v>0.010614</v>
      </c>
      <c r="J9729" s="0">
        <v>-0.020194</v>
      </c>
      <c r="K9729" s="0">
        <v>1012.839966</v>
      </c>
      <c r="L9729" s="0">
        <v>43.013008</v>
      </c>
      <c r="W9729" s="0">
        <f t="shared" si="151"/>
        <v>53257.304353441454</v>
      </c>
    </row>
    <row r="9730">
      <c r="A9730" s="0">
        <v>151.61625</v>
      </c>
      <c r="B9730" s="0">
        <v>-286.29776</v>
      </c>
      <c r="C9730" s="0">
        <v>-48661.5</v>
      </c>
      <c r="D9730" s="0">
        <v>21763.296875</v>
      </c>
      <c r="E9730" s="0">
        <v>0.286756</v>
      </c>
      <c r="F9730" s="0">
        <v>9.936815</v>
      </c>
      <c r="G9730" s="0">
        <v>-0.615933</v>
      </c>
      <c r="H9730" s="0">
        <v>0.058112</v>
      </c>
      <c r="I9730" s="0">
        <v>0.011334</v>
      </c>
      <c r="J9730" s="0">
        <v>-0.021962</v>
      </c>
      <c r="K9730" s="0">
        <v>1012.839966</v>
      </c>
      <c r="L9730" s="0">
        <v>43.013008</v>
      </c>
      <c r="W9730" s="0">
        <f ref="W9730:W9793" t="shared" si="152">SQRT((B9730)^2+(C9730)^2+(D9730)^2)</f>
        <v>53307.266292005312</v>
      </c>
    </row>
    <row r="9731">
      <c r="A9731" s="0">
        <v>151.6275</v>
      </c>
      <c r="B9731" s="0">
        <v>-238.602402</v>
      </c>
      <c r="C9731" s="0">
        <v>-48649.453125</v>
      </c>
      <c r="D9731" s="0">
        <v>21712.28125</v>
      </c>
      <c r="E9731" s="0">
        <v>0.277297</v>
      </c>
      <c r="F9731" s="0">
        <v>9.948759</v>
      </c>
      <c r="G9731" s="0">
        <v>-0.607313</v>
      </c>
      <c r="H9731" s="0">
        <v>0.063168</v>
      </c>
      <c r="I9731" s="0">
        <v>0.012098</v>
      </c>
      <c r="J9731" s="0">
        <v>-0.019755</v>
      </c>
      <c r="K9731" s="0">
        <v>1012.839966</v>
      </c>
      <c r="L9731" s="0">
        <v>43.013008</v>
      </c>
      <c r="W9731" s="0">
        <f t="shared" si="152"/>
        <v>53275.222923483991</v>
      </c>
    </row>
    <row r="9732">
      <c r="A9732" s="0">
        <v>151.63875</v>
      </c>
      <c r="B9732" s="0">
        <v>-374.606537</v>
      </c>
      <c r="C9732" s="0">
        <v>-48634.164062</v>
      </c>
      <c r="D9732" s="0">
        <v>21736.175781</v>
      </c>
      <c r="E9732" s="0">
        <v>0.2915</v>
      </c>
      <c r="F9732" s="0">
        <v>9.935851</v>
      </c>
      <c r="G9732" s="0">
        <v>-0.610398</v>
      </c>
      <c r="H9732" s="0">
        <v>0.044718</v>
      </c>
      <c r="I9732" s="0">
        <v>0.010451</v>
      </c>
      <c r="J9732" s="0">
        <v>-0.015405</v>
      </c>
      <c r="K9732" s="0">
        <v>1012.839966</v>
      </c>
      <c r="L9732" s="0">
        <v>43.013008</v>
      </c>
      <c r="W9732" s="0">
        <f t="shared" si="152"/>
        <v>53271.789735746883</v>
      </c>
    </row>
    <row r="9733">
      <c r="A9733" s="0">
        <v>151.65</v>
      </c>
      <c r="B9733" s="0">
        <v>-319.325775</v>
      </c>
      <c r="C9733" s="0">
        <v>-48633.742187</v>
      </c>
      <c r="D9733" s="0">
        <v>21751.732422</v>
      </c>
      <c r="E9733" s="0">
        <v>0.278104</v>
      </c>
      <c r="F9733" s="0">
        <v>9.923311</v>
      </c>
      <c r="G9733" s="0">
        <v>-0.610118</v>
      </c>
      <c r="H9733" s="0">
        <v>0.015715</v>
      </c>
      <c r="I9733" s="0">
        <v>0.006572</v>
      </c>
      <c r="J9733" s="0">
        <v>-0.007619</v>
      </c>
      <c r="K9733" s="0">
        <v>1012.839966</v>
      </c>
      <c r="L9733" s="0">
        <v>43.013008</v>
      </c>
      <c r="W9733" s="0">
        <f t="shared" si="152"/>
        <v>53277.393999898763</v>
      </c>
    </row>
    <row r="9734">
      <c r="A9734" s="0">
        <v>151.66125</v>
      </c>
      <c r="B9734" s="0">
        <v>-362.235077</v>
      </c>
      <c r="C9734" s="0">
        <v>-48636.113281</v>
      </c>
      <c r="D9734" s="0">
        <v>21828.398437</v>
      </c>
      <c r="E9734" s="0">
        <v>0.29163</v>
      </c>
      <c r="F9734" s="0">
        <v>9.924809</v>
      </c>
      <c r="G9734" s="0">
        <v>-0.593725</v>
      </c>
      <c r="H9734" s="0">
        <v>-0.008483</v>
      </c>
      <c r="I9734" s="0">
        <v>0.003366</v>
      </c>
      <c r="J9734" s="0">
        <v>-0.003757</v>
      </c>
      <c r="K9734" s="0">
        <v>1012.839966</v>
      </c>
      <c r="L9734" s="0">
        <v>43.013008</v>
      </c>
      <c r="W9734" s="0">
        <f t="shared" si="152"/>
        <v>53311.1780741872</v>
      </c>
    </row>
    <row r="9735">
      <c r="A9735" s="0">
        <v>151.6725</v>
      </c>
      <c r="B9735" s="0">
        <v>-421.720367</v>
      </c>
      <c r="C9735" s="0">
        <v>-48647.667969</v>
      </c>
      <c r="D9735" s="0">
        <v>21765.4375</v>
      </c>
      <c r="E9735" s="0">
        <v>0.286524</v>
      </c>
      <c r="F9735" s="0">
        <v>9.926226</v>
      </c>
      <c r="G9735" s="0">
        <v>-0.601244</v>
      </c>
      <c r="H9735" s="0">
        <v>-0.024522</v>
      </c>
      <c r="I9735" s="0">
        <v>0.001294</v>
      </c>
      <c r="J9735" s="0">
        <v>0.000814</v>
      </c>
      <c r="K9735" s="0">
        <v>1012.839966</v>
      </c>
      <c r="L9735" s="0">
        <v>43.013008</v>
      </c>
      <c r="W9735" s="0">
        <f t="shared" si="152"/>
        <v>53296.413729785025</v>
      </c>
    </row>
    <row r="9736">
      <c r="A9736" s="0">
        <v>151.68375</v>
      </c>
      <c r="B9736" s="0">
        <v>-352.672577</v>
      </c>
      <c r="C9736" s="0">
        <v>-48647.070312</v>
      </c>
      <c r="D9736" s="0">
        <v>21741.292969</v>
      </c>
      <c r="E9736" s="0">
        <v>0.286408</v>
      </c>
      <c r="F9736" s="0">
        <v>9.952959</v>
      </c>
      <c r="G9736" s="0">
        <v>-0.607354</v>
      </c>
      <c r="H9736" s="0">
        <v>-0.028264</v>
      </c>
      <c r="I9736" s="0">
        <v>-5.488657E-05</v>
      </c>
      <c r="J9736" s="0">
        <v>0.002257</v>
      </c>
      <c r="K9736" s="0">
        <v>1012.839966</v>
      </c>
      <c r="L9736" s="0">
        <v>43.013008</v>
      </c>
      <c r="W9736" s="0">
        <f t="shared" si="152"/>
        <v>53285.510674583282</v>
      </c>
    </row>
    <row r="9737">
      <c r="A9737" s="0">
        <v>151.695</v>
      </c>
      <c r="B9737" s="0">
        <v>-285.120209</v>
      </c>
      <c r="C9737" s="0">
        <v>-48643.980469</v>
      </c>
      <c r="D9737" s="0">
        <v>21718.8125</v>
      </c>
      <c r="E9737" s="0">
        <v>0.281382</v>
      </c>
      <c r="F9737" s="0">
        <v>9.946483</v>
      </c>
      <c r="G9737" s="0">
        <v>-0.605112</v>
      </c>
      <c r="H9737" s="0">
        <v>-0.022231</v>
      </c>
      <c r="I9737" s="0">
        <v>0.000957</v>
      </c>
      <c r="J9737" s="0">
        <v>-0.001105</v>
      </c>
      <c r="K9737" s="0">
        <v>1012.839966</v>
      </c>
      <c r="L9737" s="0">
        <v>43.013008</v>
      </c>
      <c r="W9737" s="0">
        <f t="shared" si="152"/>
        <v>53273.116539322065</v>
      </c>
    </row>
    <row r="9738">
      <c r="A9738" s="0">
        <v>151.70625</v>
      </c>
      <c r="B9738" s="0">
        <v>-301.431763</v>
      </c>
      <c r="C9738" s="0">
        <v>-48636.601562</v>
      </c>
      <c r="D9738" s="0">
        <v>21749.111328</v>
      </c>
      <c r="E9738" s="0">
        <v>0.284923</v>
      </c>
      <c r="F9738" s="0">
        <v>9.938452</v>
      </c>
      <c r="G9738" s="0">
        <v>-0.600271</v>
      </c>
      <c r="H9738" s="0">
        <v>-0.002154</v>
      </c>
      <c r="I9738" s="0">
        <v>0.003672</v>
      </c>
      <c r="J9738" s="0">
        <v>-0.007732</v>
      </c>
      <c r="K9738" s="0">
        <v>1012.820007</v>
      </c>
      <c r="L9738" s="0">
        <v>43.01535</v>
      </c>
      <c r="W9738" s="0">
        <f t="shared" si="152"/>
        <v>53278.82990612898</v>
      </c>
    </row>
    <row r="9739">
      <c r="A9739" s="0">
        <v>151.7175</v>
      </c>
      <c r="B9739" s="0">
        <v>-319.081665</v>
      </c>
      <c r="C9739" s="0">
        <v>-48667.644531</v>
      </c>
      <c r="D9739" s="0">
        <v>21827.078125</v>
      </c>
      <c r="E9739" s="0">
        <v>0.290119</v>
      </c>
      <c r="F9739" s="0">
        <v>9.946678</v>
      </c>
      <c r="G9739" s="0">
        <v>-0.604922</v>
      </c>
      <c r="H9739" s="0">
        <v>0.021133</v>
      </c>
      <c r="I9739" s="0">
        <v>0.006601</v>
      </c>
      <c r="J9739" s="0">
        <v>-0.01528</v>
      </c>
      <c r="K9739" s="0">
        <v>1012.820007</v>
      </c>
      <c r="L9739" s="0">
        <v>43.01535</v>
      </c>
      <c r="W9739" s="0">
        <f t="shared" si="152"/>
        <v>53339.129883975111</v>
      </c>
    </row>
    <row r="9740">
      <c r="A9740" s="0">
        <v>151.72875</v>
      </c>
      <c r="B9740" s="0">
        <v>-221.643311</v>
      </c>
      <c r="C9740" s="0">
        <v>-48602.652344</v>
      </c>
      <c r="D9740" s="0">
        <v>21723.857422</v>
      </c>
      <c r="E9740" s="0">
        <v>0.282048</v>
      </c>
      <c r="F9740" s="0">
        <v>9.942021</v>
      </c>
      <c r="G9740" s="0">
        <v>-0.596462</v>
      </c>
      <c r="H9740" s="0">
        <v>0.049206</v>
      </c>
      <c r="I9740" s="0">
        <v>0.010437</v>
      </c>
      <c r="J9740" s="0">
        <v>-0.022061</v>
      </c>
      <c r="K9740" s="0">
        <v>1012.820007</v>
      </c>
      <c r="L9740" s="0">
        <v>43.01535</v>
      </c>
      <c r="W9740" s="0">
        <f t="shared" si="152"/>
        <v>53237.138558720682</v>
      </c>
    </row>
    <row r="9741">
      <c r="A9741" s="0">
        <v>151.74</v>
      </c>
      <c r="B9741" s="0">
        <v>-275.25592</v>
      </c>
      <c r="C9741" s="0">
        <v>-48634.566406</v>
      </c>
      <c r="D9741" s="0">
        <v>21866.763672</v>
      </c>
      <c r="E9741" s="0">
        <v>0.280465</v>
      </c>
      <c r="F9741" s="0">
        <v>9.944675</v>
      </c>
      <c r="G9741" s="0">
        <v>-0.591098</v>
      </c>
      <c r="H9741" s="0">
        <v>0.060649</v>
      </c>
      <c r="I9741" s="0">
        <v>0.012682</v>
      </c>
      <c r="J9741" s="0">
        <v>-0.02367</v>
      </c>
      <c r="K9741" s="0">
        <v>1012.820007</v>
      </c>
      <c r="L9741" s="0">
        <v>43.01535</v>
      </c>
      <c r="W9741" s="0">
        <f t="shared" si="152"/>
        <v>53324.967593128626</v>
      </c>
    </row>
    <row r="9742">
      <c r="A9742" s="0">
        <v>151.75125</v>
      </c>
      <c r="B9742" s="0">
        <v>-265.865051</v>
      </c>
      <c r="C9742" s="0">
        <v>-48625.828125</v>
      </c>
      <c r="D9742" s="0">
        <v>21677.177734</v>
      </c>
      <c r="E9742" s="0">
        <v>0.285347</v>
      </c>
      <c r="F9742" s="0">
        <v>9.938289</v>
      </c>
      <c r="G9742" s="0">
        <v>-0.59293</v>
      </c>
      <c r="H9742" s="0">
        <v>0.059604</v>
      </c>
      <c r="I9742" s="0">
        <v>0.012525</v>
      </c>
      <c r="J9742" s="0">
        <v>-0.021186</v>
      </c>
      <c r="K9742" s="0">
        <v>1012.820007</v>
      </c>
      <c r="L9742" s="0">
        <v>43.01535</v>
      </c>
      <c r="W9742" s="0">
        <f t="shared" si="152"/>
        <v>53239.476702713837</v>
      </c>
    </row>
    <row r="9743">
      <c r="A9743" s="0">
        <v>151.7625</v>
      </c>
      <c r="B9743" s="0">
        <v>-337.435272</v>
      </c>
      <c r="C9743" s="0">
        <v>-48616.390625</v>
      </c>
      <c r="D9743" s="0">
        <v>21658.980469</v>
      </c>
      <c r="E9743" s="0">
        <v>0.277973</v>
      </c>
      <c r="F9743" s="0">
        <v>9.94131</v>
      </c>
      <c r="G9743" s="0">
        <v>-0.606527</v>
      </c>
      <c r="H9743" s="0">
        <v>0.051407</v>
      </c>
      <c r="I9743" s="0">
        <v>0.011573</v>
      </c>
      <c r="J9743" s="0">
        <v>-0.016771</v>
      </c>
      <c r="K9743" s="0">
        <v>1012.820007</v>
      </c>
      <c r="L9743" s="0">
        <v>43.01535</v>
      </c>
      <c r="W9743" s="0">
        <f t="shared" si="152"/>
        <v>53223.854942327329</v>
      </c>
    </row>
    <row r="9744">
      <c r="A9744" s="0">
        <v>151.77375</v>
      </c>
      <c r="B9744" s="0">
        <v>-298.937775</v>
      </c>
      <c r="C9744" s="0">
        <v>-48635.273437</v>
      </c>
      <c r="D9744" s="0">
        <v>21736.048828</v>
      </c>
      <c r="E9744" s="0">
        <v>0.277932</v>
      </c>
      <c r="F9744" s="0">
        <v>9.929712</v>
      </c>
      <c r="G9744" s="0">
        <v>-0.603004</v>
      </c>
      <c r="H9744" s="0">
        <v>0.032181</v>
      </c>
      <c r="I9744" s="0">
        <v>0.008825</v>
      </c>
      <c r="J9744" s="0">
        <v>-0.011966</v>
      </c>
      <c r="K9744" s="0">
        <v>1012.820007</v>
      </c>
      <c r="L9744" s="0">
        <v>43.01535</v>
      </c>
      <c r="W9744" s="0">
        <f t="shared" si="152"/>
        <v>53272.272381965086</v>
      </c>
    </row>
    <row r="9745">
      <c r="A9745" s="0">
        <v>151.785</v>
      </c>
      <c r="B9745" s="0">
        <v>-293.978943</v>
      </c>
      <c r="C9745" s="0">
        <v>-48630.714844</v>
      </c>
      <c r="D9745" s="0">
        <v>21777.994141</v>
      </c>
      <c r="E9745" s="0">
        <v>0.286922</v>
      </c>
      <c r="F9745" s="0">
        <v>9.942157</v>
      </c>
      <c r="G9745" s="0">
        <v>-0.60584</v>
      </c>
      <c r="H9745" s="0">
        <v>0.000569</v>
      </c>
      <c r="I9745" s="0">
        <v>0.005446</v>
      </c>
      <c r="J9745" s="0">
        <v>-0.005458</v>
      </c>
      <c r="K9745" s="0">
        <v>1012.820007</v>
      </c>
      <c r="L9745" s="0">
        <v>43.01535</v>
      </c>
      <c r="W9745" s="0">
        <f t="shared" si="152"/>
        <v>53285.212570306969</v>
      </c>
    </row>
    <row r="9746">
      <c r="A9746" s="0">
        <v>151.79625</v>
      </c>
      <c r="B9746" s="0">
        <v>-310.860229</v>
      </c>
      <c r="C9746" s="0">
        <v>-48632.457031</v>
      </c>
      <c r="D9746" s="0">
        <v>21809.371094</v>
      </c>
      <c r="E9746" s="0">
        <v>0.289469</v>
      </c>
      <c r="F9746" s="0">
        <v>9.944177</v>
      </c>
      <c r="G9746" s="0">
        <v>-0.612222</v>
      </c>
      <c r="H9746" s="0">
        <v>-0.024068</v>
      </c>
      <c r="I9746" s="0">
        <v>0.001432</v>
      </c>
      <c r="J9746" s="0">
        <v>0.001267</v>
      </c>
      <c r="K9746" s="0">
        <v>1012.820007</v>
      </c>
      <c r="L9746" s="0">
        <v>43.01535</v>
      </c>
      <c r="W9746" s="0">
        <f t="shared" si="152"/>
        <v>53299.729628487221</v>
      </c>
    </row>
    <row r="9747">
      <c r="A9747" s="0">
        <v>151.8075</v>
      </c>
      <c r="B9747" s="0">
        <v>-324.582214</v>
      </c>
      <c r="C9747" s="0">
        <v>-48633.601562</v>
      </c>
      <c r="D9747" s="0">
        <v>21854.431641</v>
      </c>
      <c r="E9747" s="0">
        <v>0.289568</v>
      </c>
      <c r="F9747" s="0">
        <v>9.93953</v>
      </c>
      <c r="G9747" s="0">
        <v>-0.610965</v>
      </c>
      <c r="H9747" s="0">
        <v>-0.032429</v>
      </c>
      <c r="I9747" s="0">
        <v>5.951066E-05</v>
      </c>
      <c r="J9747" s="0">
        <v>0.003238</v>
      </c>
      <c r="K9747" s="0">
        <v>1012.829956</v>
      </c>
      <c r="L9747" s="0">
        <v>43.017891</v>
      </c>
      <c r="W9747" s="0">
        <f t="shared" si="152"/>
        <v>53319.309230860788</v>
      </c>
    </row>
    <row r="9748">
      <c r="A9748" s="0">
        <v>151.81875</v>
      </c>
      <c r="B9748" s="0">
        <v>-215.200272</v>
      </c>
      <c r="C9748" s="0">
        <v>-48644.449219</v>
      </c>
      <c r="D9748" s="0">
        <v>21780.490234</v>
      </c>
      <c r="E9748" s="0">
        <v>0.283275</v>
      </c>
      <c r="F9748" s="0">
        <v>9.935893</v>
      </c>
      <c r="G9748" s="0">
        <v>-0.608597</v>
      </c>
      <c r="H9748" s="0">
        <v>-0.025438</v>
      </c>
      <c r="I9748" s="0">
        <v>0.000344</v>
      </c>
      <c r="J9748" s="0">
        <v>0.001028</v>
      </c>
      <c r="K9748" s="0">
        <v>1012.829956</v>
      </c>
      <c r="L9748" s="0">
        <v>43.017891</v>
      </c>
      <c r="W9748" s="0">
        <f t="shared" si="152"/>
        <v>53298.391212214912</v>
      </c>
    </row>
    <row r="9749">
      <c r="A9749" s="0">
        <v>151.83</v>
      </c>
      <c r="B9749" s="0">
        <v>-285.590607</v>
      </c>
      <c r="C9749" s="0">
        <v>-48578.882812</v>
      </c>
      <c r="D9749" s="0">
        <v>21761.033203</v>
      </c>
      <c r="E9749" s="0">
        <v>0.284918</v>
      </c>
      <c r="F9749" s="0">
        <v>9.941743</v>
      </c>
      <c r="G9749" s="0">
        <v>-0.603653</v>
      </c>
      <c r="H9749" s="0">
        <v>-0.01197</v>
      </c>
      <c r="I9749" s="0">
        <v>0.002819</v>
      </c>
      <c r="J9749" s="0">
        <v>-0.003511</v>
      </c>
      <c r="K9749" s="0">
        <v>1012.829956</v>
      </c>
      <c r="L9749" s="0">
        <v>43.017891</v>
      </c>
      <c r="W9749" s="0">
        <f t="shared" si="152"/>
        <v>53230.930701227684</v>
      </c>
    </row>
    <row r="9750">
      <c r="A9750" s="0">
        <v>151.84125</v>
      </c>
      <c r="B9750" s="0">
        <v>-335.233521</v>
      </c>
      <c r="C9750" s="0">
        <v>-48661.804687</v>
      </c>
      <c r="D9750" s="0">
        <v>21741.337891</v>
      </c>
      <c r="E9750" s="0">
        <v>0.287774</v>
      </c>
      <c r="F9750" s="0">
        <v>9.951126</v>
      </c>
      <c r="G9750" s="0">
        <v>-0.601751</v>
      </c>
      <c r="H9750" s="0">
        <v>0.012763</v>
      </c>
      <c r="I9750" s="0">
        <v>0.005035</v>
      </c>
      <c r="J9750" s="0">
        <v>-0.012236</v>
      </c>
      <c r="K9750" s="0">
        <v>1012.829956</v>
      </c>
      <c r="L9750" s="0">
        <v>43.017891</v>
      </c>
      <c r="W9750" s="0">
        <f t="shared" si="152"/>
        <v>53298.868563975826</v>
      </c>
    </row>
    <row r="9751">
      <c r="A9751" s="0">
        <v>151.8525</v>
      </c>
      <c r="B9751" s="0">
        <v>-313.734894</v>
      </c>
      <c r="C9751" s="0">
        <v>-48641.582031</v>
      </c>
      <c r="D9751" s="0">
        <v>21937.488281</v>
      </c>
      <c r="E9751" s="0">
        <v>0.279614</v>
      </c>
      <c r="F9751" s="0">
        <v>9.932555</v>
      </c>
      <c r="G9751" s="0">
        <v>-0.612143</v>
      </c>
      <c r="H9751" s="0">
        <v>0.03752</v>
      </c>
      <c r="I9751" s="0">
        <v>0.009385</v>
      </c>
      <c r="J9751" s="0">
        <v>-0.018947</v>
      </c>
      <c r="K9751" s="0">
        <v>1012.829956</v>
      </c>
      <c r="L9751" s="0">
        <v>43.017891</v>
      </c>
      <c r="W9751" s="0">
        <f t="shared" si="152"/>
        <v>53360.61585234214</v>
      </c>
    </row>
    <row r="9752">
      <c r="A9752" s="0">
        <v>151.86375</v>
      </c>
      <c r="B9752" s="0">
        <v>-293.918884</v>
      </c>
      <c r="C9752" s="0">
        <v>-48629.511719</v>
      </c>
      <c r="D9752" s="0">
        <v>21843.371094</v>
      </c>
      <c r="E9752" s="0">
        <v>0.274089</v>
      </c>
      <c r="F9752" s="0">
        <v>9.94612</v>
      </c>
      <c r="G9752" s="0">
        <v>-0.599528</v>
      </c>
      <c r="H9752" s="0">
        <v>0.057881</v>
      </c>
      <c r="I9752" s="0">
        <v>0.011467</v>
      </c>
      <c r="J9752" s="0">
        <v>-0.022486</v>
      </c>
      <c r="K9752" s="0">
        <v>1012.829956</v>
      </c>
      <c r="L9752" s="0">
        <v>43.017891</v>
      </c>
      <c r="W9752" s="0">
        <f t="shared" si="152"/>
        <v>53310.868114193421</v>
      </c>
    </row>
    <row r="9753">
      <c r="A9753" s="0">
        <v>151.875</v>
      </c>
      <c r="B9753" s="0">
        <v>-260.068054</v>
      </c>
      <c r="C9753" s="0">
        <v>-48646.472656</v>
      </c>
      <c r="D9753" s="0">
        <v>21723.275391</v>
      </c>
      <c r="E9753" s="0">
        <v>0.291326</v>
      </c>
      <c r="F9753" s="0">
        <v>9.935557</v>
      </c>
      <c r="G9753" s="0">
        <v>-0.594183</v>
      </c>
      <c r="H9753" s="0">
        <v>0.063474</v>
      </c>
      <c r="I9753" s="0">
        <v>0.01245</v>
      </c>
      <c r="J9753" s="0">
        <v>-0.02062</v>
      </c>
      <c r="K9753" s="0">
        <v>1012.829956</v>
      </c>
      <c r="L9753" s="0">
        <v>43.017891</v>
      </c>
      <c r="W9753" s="0">
        <f t="shared" si="152"/>
        <v>53277.083544211513</v>
      </c>
    </row>
    <row r="9754">
      <c r="A9754" s="0">
        <v>151.88625</v>
      </c>
      <c r="B9754" s="0">
        <v>-276.02475</v>
      </c>
      <c r="C9754" s="0">
        <v>-48629.144531</v>
      </c>
      <c r="D9754" s="0">
        <v>21737.787109</v>
      </c>
      <c r="E9754" s="0">
        <v>0.291421</v>
      </c>
      <c r="F9754" s="0">
        <v>9.935778</v>
      </c>
      <c r="G9754" s="0">
        <v>-0.60617</v>
      </c>
      <c r="H9754" s="0">
        <v>0.053066</v>
      </c>
      <c r="I9754" s="0">
        <v>0.010691</v>
      </c>
      <c r="J9754" s="0">
        <v>-0.015954</v>
      </c>
      <c r="K9754" s="0">
        <v>1012.829956</v>
      </c>
      <c r="L9754" s="0">
        <v>43.017891</v>
      </c>
      <c r="W9754" s="0">
        <f t="shared" si="152"/>
        <v>53267.262703049666</v>
      </c>
    </row>
    <row r="9755">
      <c r="A9755" s="0">
        <v>151.8975</v>
      </c>
      <c r="B9755" s="0">
        <v>-311.372162</v>
      </c>
      <c r="C9755" s="0">
        <v>-48640.921875</v>
      </c>
      <c r="D9755" s="0">
        <v>21865.316406</v>
      </c>
      <c r="E9755" s="0">
        <v>0.296309</v>
      </c>
      <c r="F9755" s="0">
        <v>9.936798</v>
      </c>
      <c r="G9755" s="0">
        <v>-0.607675</v>
      </c>
      <c r="H9755" s="0">
        <v>0.028015</v>
      </c>
      <c r="I9755" s="0">
        <v>0.007535</v>
      </c>
      <c r="J9755" s="0">
        <v>-0.009902</v>
      </c>
      <c r="K9755" s="0">
        <v>1012.829956</v>
      </c>
      <c r="L9755" s="0">
        <v>43.017891</v>
      </c>
      <c r="W9755" s="0">
        <f t="shared" si="152"/>
        <v>53330.369350001834</v>
      </c>
    </row>
    <row r="9756">
      <c r="A9756" s="0">
        <v>151.90875</v>
      </c>
      <c r="B9756" s="0">
        <v>-466.098816</v>
      </c>
      <c r="C9756" s="0">
        <v>-48658.019531</v>
      </c>
      <c r="D9756" s="0">
        <v>21825.246094</v>
      </c>
      <c r="E9756" s="0">
        <v>0.286906</v>
      </c>
      <c r="F9756" s="0">
        <v>9.932068</v>
      </c>
      <c r="G9756" s="0">
        <v>-0.588609</v>
      </c>
      <c r="H9756" s="0">
        <v>0.003281</v>
      </c>
      <c r="I9756" s="0">
        <v>0.0045</v>
      </c>
      <c r="J9756" s="0">
        <v>-0.006195</v>
      </c>
      <c r="K9756" s="0">
        <v>1012.849976</v>
      </c>
      <c r="L9756" s="0">
        <v>43.022774</v>
      </c>
      <c r="W9756" s="0">
        <f t="shared" si="152"/>
        <v>53330.680474274057</v>
      </c>
    </row>
    <row r="9757">
      <c r="A9757" s="0">
        <v>151.92</v>
      </c>
      <c r="B9757" s="0">
        <v>-330.705078</v>
      </c>
      <c r="C9757" s="0">
        <v>-48634.691406</v>
      </c>
      <c r="D9757" s="0">
        <v>21678.380859</v>
      </c>
      <c r="E9757" s="0">
        <v>0.283148</v>
      </c>
      <c r="F9757" s="0">
        <v>9.934702</v>
      </c>
      <c r="G9757" s="0">
        <v>-0.592005</v>
      </c>
      <c r="H9757" s="0">
        <v>-0.015044</v>
      </c>
      <c r="I9757" s="0">
        <v>0.002572</v>
      </c>
      <c r="J9757" s="0">
        <v>-0.000366</v>
      </c>
      <c r="K9757" s="0">
        <v>1012.849976</v>
      </c>
      <c r="L9757" s="0">
        <v>43.022774</v>
      </c>
      <c r="W9757" s="0">
        <f t="shared" si="152"/>
        <v>53248.425053454142</v>
      </c>
    </row>
    <row r="9758">
      <c r="A9758" s="0">
        <v>151.93125</v>
      </c>
      <c r="B9758" s="0">
        <v>-339.232208</v>
      </c>
      <c r="C9758" s="0">
        <v>-48634.324219</v>
      </c>
      <c r="D9758" s="0">
        <v>21709.169922</v>
      </c>
      <c r="E9758" s="0">
        <v>0.287926</v>
      </c>
      <c r="F9758" s="0">
        <v>9.941918</v>
      </c>
      <c r="G9758" s="0">
        <v>-0.585662</v>
      </c>
      <c r="H9758" s="0">
        <v>-0.026562</v>
      </c>
      <c r="I9758" s="0">
        <v>0.000216</v>
      </c>
      <c r="J9758" s="0">
        <v>0.001915</v>
      </c>
      <c r="K9758" s="0">
        <v>1012.849976</v>
      </c>
      <c r="L9758" s="0">
        <v>43.022774</v>
      </c>
      <c r="W9758" s="0">
        <f t="shared" si="152"/>
        <v>53260.685589203822</v>
      </c>
    </row>
    <row r="9759">
      <c r="A9759" s="0">
        <v>151.9425</v>
      </c>
      <c r="B9759" s="0">
        <v>-430.781921</v>
      </c>
      <c r="C9759" s="0">
        <v>-48684.761719</v>
      </c>
      <c r="D9759" s="0">
        <v>21854.759766</v>
      </c>
      <c r="E9759" s="0">
        <v>0.292263</v>
      </c>
      <c r="F9759" s="0">
        <v>9.941964</v>
      </c>
      <c r="G9759" s="0">
        <v>-0.599582</v>
      </c>
      <c r="H9759" s="0">
        <v>-0.026905</v>
      </c>
      <c r="I9759" s="0">
        <v>0.001238</v>
      </c>
      <c r="J9759" s="0">
        <v>0.001186</v>
      </c>
      <c r="K9759" s="0">
        <v>1012.849976</v>
      </c>
      <c r="L9759" s="0">
        <v>43.022774</v>
      </c>
      <c r="W9759" s="0">
        <f t="shared" si="152"/>
        <v>53366.863512191165</v>
      </c>
    </row>
    <row r="9760">
      <c r="A9760" s="0">
        <v>151.95375</v>
      </c>
      <c r="B9760" s="0">
        <v>-426.775848</v>
      </c>
      <c r="C9760" s="0">
        <v>-48643.851562</v>
      </c>
      <c r="D9760" s="0">
        <v>21809.048828</v>
      </c>
      <c r="E9760" s="0">
        <v>0.291</v>
      </c>
      <c r="F9760" s="0">
        <v>9.942039</v>
      </c>
      <c r="G9760" s="0">
        <v>-0.596205</v>
      </c>
      <c r="H9760" s="0">
        <v>-0.012872</v>
      </c>
      <c r="I9760" s="0">
        <v>0.002379</v>
      </c>
      <c r="J9760" s="0">
        <v>-0.003255</v>
      </c>
      <c r="K9760" s="0">
        <v>1012.849976</v>
      </c>
      <c r="L9760" s="0">
        <v>43.022774</v>
      </c>
      <c r="W9760" s="0">
        <f t="shared" si="152"/>
        <v>53310.7966850282</v>
      </c>
    </row>
    <row r="9761">
      <c r="A9761" s="0">
        <v>151.965</v>
      </c>
      <c r="B9761" s="0">
        <v>-292.226746</v>
      </c>
      <c r="C9761" s="0">
        <v>-48623.40625</v>
      </c>
      <c r="D9761" s="0">
        <v>21891.861328</v>
      </c>
      <c r="E9761" s="0">
        <v>0.283738</v>
      </c>
      <c r="F9761" s="0">
        <v>9.940444</v>
      </c>
      <c r="G9761" s="0">
        <v>-0.60433</v>
      </c>
      <c r="H9761" s="0">
        <v>0.015064</v>
      </c>
      <c r="I9761" s="0">
        <v>0.005864</v>
      </c>
      <c r="J9761" s="0">
        <v>-0.012768</v>
      </c>
      <c r="K9761" s="0">
        <v>1012.849976</v>
      </c>
      <c r="L9761" s="0">
        <v>43.022774</v>
      </c>
      <c r="W9761" s="0">
        <f t="shared" si="152"/>
        <v>53325.178145300168</v>
      </c>
    </row>
    <row r="9762">
      <c r="A9762" s="0">
        <v>151.97625</v>
      </c>
      <c r="B9762" s="0">
        <v>-353.258514</v>
      </c>
      <c r="C9762" s="0">
        <v>-48629.304687</v>
      </c>
      <c r="D9762" s="0">
        <v>21609.103516</v>
      </c>
      <c r="E9762" s="0">
        <v>0.277462</v>
      </c>
      <c r="F9762" s="0">
        <v>9.939752</v>
      </c>
      <c r="G9762" s="0">
        <v>-0.604208</v>
      </c>
      <c r="H9762" s="0">
        <v>0.034743</v>
      </c>
      <c r="I9762" s="0">
        <v>0.008406</v>
      </c>
      <c r="J9762" s="0">
        <v>-0.01885</v>
      </c>
      <c r="K9762" s="0">
        <v>1012.849976</v>
      </c>
      <c r="L9762" s="0">
        <v>43.022774</v>
      </c>
      <c r="W9762" s="0">
        <f t="shared" si="152"/>
        <v>53215.481024641667</v>
      </c>
    </row>
    <row r="9763">
      <c r="A9763" s="0">
        <v>151.9875</v>
      </c>
      <c r="B9763" s="0">
        <v>-301.971741</v>
      </c>
      <c r="C9763" s="0">
        <v>-48630.035156</v>
      </c>
      <c r="D9763" s="0">
        <v>21792.408203</v>
      </c>
      <c r="E9763" s="0">
        <v>0.282991</v>
      </c>
      <c r="F9763" s="0">
        <v>9.940718</v>
      </c>
      <c r="G9763" s="0">
        <v>-0.602095</v>
      </c>
      <c r="H9763" s="0">
        <v>0.05942</v>
      </c>
      <c r="I9763" s="0">
        <v>0.011941</v>
      </c>
      <c r="J9763" s="0">
        <v>-0.024662</v>
      </c>
      <c r="K9763" s="0">
        <v>1012.849976</v>
      </c>
      <c r="L9763" s="0">
        <v>43.022774</v>
      </c>
      <c r="W9763" s="0">
        <f t="shared" si="152"/>
        <v>53290.529754285046</v>
      </c>
    </row>
    <row r="9764">
      <c r="A9764" s="0">
        <v>151.99875</v>
      </c>
      <c r="B9764" s="0">
        <v>-269.394775</v>
      </c>
      <c r="C9764" s="0">
        <v>-48617.128906</v>
      </c>
      <c r="D9764" s="0">
        <v>21869.025391</v>
      </c>
      <c r="E9764" s="0">
        <v>0.289865</v>
      </c>
      <c r="F9764" s="0">
        <v>9.946317</v>
      </c>
      <c r="G9764" s="0">
        <v>-0.605111</v>
      </c>
      <c r="H9764" s="0">
        <v>0.057759</v>
      </c>
      <c r="I9764" s="0">
        <v>0.012074</v>
      </c>
      <c r="J9764" s="0">
        <v>-0.020298</v>
      </c>
      <c r="K9764" s="0">
        <v>1012.849976</v>
      </c>
      <c r="L9764" s="0">
        <v>43.022774</v>
      </c>
      <c r="W9764" s="0">
        <f t="shared" si="152"/>
        <v>53309.962184938951</v>
      </c>
    </row>
    <row r="9765">
      <c r="A9765" s="0">
        <v>152.01</v>
      </c>
      <c r="B9765" s="0">
        <v>-283.038208</v>
      </c>
      <c r="C9765" s="0">
        <v>-48643.496094</v>
      </c>
      <c r="D9765" s="0">
        <v>21779.910156</v>
      </c>
      <c r="E9765" s="0">
        <v>0.292324</v>
      </c>
      <c r="F9765" s="0">
        <v>9.937386</v>
      </c>
      <c r="G9765" s="0">
        <v>-0.600027</v>
      </c>
      <c r="H9765" s="0">
        <v>0.057237</v>
      </c>
      <c r="I9765" s="0">
        <v>0.012092</v>
      </c>
      <c r="J9765" s="0">
        <v>-0.018359</v>
      </c>
      <c r="K9765" s="0">
        <v>1012.839966</v>
      </c>
      <c r="L9765" s="0">
        <v>43.020233</v>
      </c>
      <c r="W9765" s="0">
        <f t="shared" si="152"/>
        <v>53297.601346379684</v>
      </c>
    </row>
    <row r="9766">
      <c r="A9766" s="0">
        <v>152.02125</v>
      </c>
      <c r="B9766" s="0">
        <v>-393.345215</v>
      </c>
      <c r="C9766" s="0">
        <v>-48631.582031</v>
      </c>
      <c r="D9766" s="0">
        <v>21677.677734</v>
      </c>
      <c r="E9766" s="0">
        <v>0.288044</v>
      </c>
      <c r="F9766" s="0">
        <v>9.939509</v>
      </c>
      <c r="G9766" s="0">
        <v>-0.597845</v>
      </c>
      <c r="H9766" s="0">
        <v>0.037331</v>
      </c>
      <c r="I9766" s="0">
        <v>0.008853</v>
      </c>
      <c r="J9766" s="0">
        <v>-0.012956</v>
      </c>
      <c r="K9766" s="0">
        <v>1012.839966</v>
      </c>
      <c r="L9766" s="0">
        <v>43.020233</v>
      </c>
      <c r="W9766" s="0">
        <f t="shared" si="152"/>
        <v>53245.724741383739</v>
      </c>
    </row>
    <row r="9767">
      <c r="A9767" s="0">
        <v>152.0325</v>
      </c>
      <c r="B9767" s="0">
        <v>-327.823517</v>
      </c>
      <c r="C9767" s="0">
        <v>-48657.519531</v>
      </c>
      <c r="D9767" s="0">
        <v>21938.943359</v>
      </c>
      <c r="E9767" s="0">
        <v>0.285288</v>
      </c>
      <c r="F9767" s="0">
        <v>9.939203</v>
      </c>
      <c r="G9767" s="0">
        <v>-0.59742</v>
      </c>
      <c r="H9767" s="0">
        <v>0.010386</v>
      </c>
      <c r="I9767" s="0">
        <v>0.005996</v>
      </c>
      <c r="J9767" s="0">
        <v>-0.007545</v>
      </c>
      <c r="K9767" s="0">
        <v>1012.839966</v>
      </c>
      <c r="L9767" s="0">
        <v>43.020233</v>
      </c>
      <c r="W9767" s="0">
        <f t="shared" si="152"/>
        <v>53375.827027572654</v>
      </c>
    </row>
    <row r="9768">
      <c r="A9768" s="0">
        <v>152.04375</v>
      </c>
      <c r="B9768" s="0">
        <v>-269.091522</v>
      </c>
      <c r="C9768" s="0">
        <v>-48642.601562</v>
      </c>
      <c r="D9768" s="0">
        <v>21990.574219</v>
      </c>
      <c r="E9768" s="0">
        <v>0.283742</v>
      </c>
      <c r="F9768" s="0">
        <v>9.936614</v>
      </c>
      <c r="G9768" s="0">
        <v>-0.596556</v>
      </c>
      <c r="H9768" s="0">
        <v>-0.013643</v>
      </c>
      <c r="I9768" s="0">
        <v>0.002775</v>
      </c>
      <c r="J9768" s="0">
        <v>-0.002243</v>
      </c>
      <c r="K9768" s="0">
        <v>1012.839966</v>
      </c>
      <c r="L9768" s="0">
        <v>43.020233</v>
      </c>
      <c r="W9768" s="0">
        <f t="shared" si="152"/>
        <v>53383.14763526075</v>
      </c>
    </row>
    <row r="9769">
      <c r="A9769" s="0">
        <v>152.055</v>
      </c>
      <c r="B9769" s="0">
        <v>-389.894623</v>
      </c>
      <c r="C9769" s="0">
        <v>-48624.761719</v>
      </c>
      <c r="D9769" s="0">
        <v>21684.5</v>
      </c>
      <c r="E9769" s="0">
        <v>0.290067</v>
      </c>
      <c r="F9769" s="0">
        <v>9.936771</v>
      </c>
      <c r="G9769" s="0">
        <v>-0.596535</v>
      </c>
      <c r="H9769" s="0">
        <v>-0.027901</v>
      </c>
      <c r="I9769" s="0">
        <v>-4.155648E-05</v>
      </c>
      <c r="J9769" s="0">
        <v>0.000806</v>
      </c>
      <c r="K9769" s="0">
        <v>1012.839966</v>
      </c>
      <c r="L9769" s="0">
        <v>43.020233</v>
      </c>
      <c r="W9769" s="0">
        <f t="shared" si="152"/>
        <v>53242.248358766483</v>
      </c>
    </row>
    <row r="9770">
      <c r="A9770" s="0">
        <v>152.06625</v>
      </c>
      <c r="B9770" s="0">
        <v>-283.259094</v>
      </c>
      <c r="C9770" s="0">
        <v>-48649.890625</v>
      </c>
      <c r="D9770" s="0">
        <v>21745.5625</v>
      </c>
      <c r="E9770" s="0">
        <v>0.283628</v>
      </c>
      <c r="F9770" s="0">
        <v>9.932484</v>
      </c>
      <c r="G9770" s="0">
        <v>-0.594739</v>
      </c>
      <c r="H9770" s="0">
        <v>-0.029273</v>
      </c>
      <c r="I9770" s="0">
        <v>0.000332</v>
      </c>
      <c r="J9770" s="0">
        <v>0.00274</v>
      </c>
      <c r="K9770" s="0">
        <v>1012.839966</v>
      </c>
      <c r="L9770" s="0">
        <v>43.020233</v>
      </c>
      <c r="W9770" s="0">
        <f t="shared" si="152"/>
        <v>53289.413413737282</v>
      </c>
    </row>
    <row r="9771">
      <c r="A9771" s="0">
        <v>152.0775</v>
      </c>
      <c r="B9771" s="0">
        <v>-299.143799</v>
      </c>
      <c r="C9771" s="0">
        <v>-48631.777344</v>
      </c>
      <c r="D9771" s="0">
        <v>21751.103516</v>
      </c>
      <c r="E9771" s="0">
        <v>0.279516</v>
      </c>
      <c r="F9771" s="0">
        <v>9.932407</v>
      </c>
      <c r="G9771" s="0">
        <v>-0.582615</v>
      </c>
      <c r="H9771" s="0">
        <v>-0.021619</v>
      </c>
      <c r="I9771" s="0">
        <v>0.001493</v>
      </c>
      <c r="J9771" s="0">
        <v>-0.001965</v>
      </c>
      <c r="K9771" s="0">
        <v>1012.839966</v>
      </c>
      <c r="L9771" s="0">
        <v>43.020233</v>
      </c>
      <c r="W9771" s="0">
        <f t="shared" si="152"/>
        <v>53275.226501748635</v>
      </c>
    </row>
    <row r="9772">
      <c r="A9772" s="0">
        <v>152.08875</v>
      </c>
      <c r="B9772" s="0">
        <v>-253.306519</v>
      </c>
      <c r="C9772" s="0">
        <v>-48629.113281</v>
      </c>
      <c r="D9772" s="0">
        <v>21702.087891</v>
      </c>
      <c r="E9772" s="0">
        <v>0.28718</v>
      </c>
      <c r="F9772" s="0">
        <v>9.935393</v>
      </c>
      <c r="G9772" s="0">
        <v>-0.599716</v>
      </c>
      <c r="H9772" s="0">
        <v>-0.000962</v>
      </c>
      <c r="I9772" s="0">
        <v>0.003371</v>
      </c>
      <c r="J9772" s="0">
        <v>-0.008306</v>
      </c>
      <c r="K9772" s="0">
        <v>1012.839966</v>
      </c>
      <c r="L9772" s="0">
        <v>43.020233</v>
      </c>
      <c r="W9772" s="0">
        <f t="shared" si="152"/>
        <v>53252.562769481687</v>
      </c>
    </row>
    <row r="9773">
      <c r="A9773" s="0">
        <v>152.1</v>
      </c>
      <c r="B9773" s="0">
        <v>-322.911469</v>
      </c>
      <c r="C9773" s="0">
        <v>-48627.789062</v>
      </c>
      <c r="D9773" s="0">
        <v>21721.132812</v>
      </c>
      <c r="E9773" s="0">
        <v>0.280816</v>
      </c>
      <c r="F9773" s="0">
        <v>9.939919</v>
      </c>
      <c r="G9773" s="0">
        <v>-0.58856</v>
      </c>
      <c r="H9773" s="0">
        <v>0.028072</v>
      </c>
      <c r="I9773" s="0">
        <v>0.007716</v>
      </c>
      <c r="J9773" s="0">
        <v>-0.017923</v>
      </c>
      <c r="K9773" s="0">
        <v>1012.829956</v>
      </c>
      <c r="L9773" s="0">
        <v>43.025116</v>
      </c>
      <c r="W9773" s="0">
        <f t="shared" si="152"/>
        <v>53259.49447292681</v>
      </c>
    </row>
    <row r="9774">
      <c r="A9774" s="0">
        <v>152.11125</v>
      </c>
      <c r="B9774" s="0">
        <v>-295.103516</v>
      </c>
      <c r="C9774" s="0">
        <v>-48627.1875</v>
      </c>
      <c r="D9774" s="0">
        <v>21787.763672</v>
      </c>
      <c r="E9774" s="0">
        <v>0.280058</v>
      </c>
      <c r="F9774" s="0">
        <v>9.93617</v>
      </c>
      <c r="G9774" s="0">
        <v>-0.595674</v>
      </c>
      <c r="H9774" s="0">
        <v>0.045395</v>
      </c>
      <c r="I9774" s="0">
        <v>0.010626</v>
      </c>
      <c r="J9774" s="0">
        <v>-0.021386</v>
      </c>
      <c r="K9774" s="0">
        <v>1012.829956</v>
      </c>
      <c r="L9774" s="0">
        <v>43.025116</v>
      </c>
      <c r="W9774" s="0">
        <f t="shared" si="152"/>
        <v>53285.993432348005</v>
      </c>
    </row>
    <row r="9775">
      <c r="A9775" s="0">
        <v>152.1225</v>
      </c>
      <c r="B9775" s="0">
        <v>-248.123901</v>
      </c>
      <c r="C9775" s="0">
        <v>-48630.007812</v>
      </c>
      <c r="D9775" s="0">
        <v>21756.433594</v>
      </c>
      <c r="E9775" s="0">
        <v>0.282249</v>
      </c>
      <c r="F9775" s="0">
        <v>9.931379</v>
      </c>
      <c r="G9775" s="0">
        <v>-0.600929</v>
      </c>
      <c r="H9775" s="0">
        <v>0.058405</v>
      </c>
      <c r="I9775" s="0">
        <v>0.011391</v>
      </c>
      <c r="J9775" s="0">
        <v>-0.021639</v>
      </c>
      <c r="K9775" s="0">
        <v>1012.829956</v>
      </c>
      <c r="L9775" s="0">
        <v>43.025116</v>
      </c>
      <c r="W9775" s="0">
        <f t="shared" si="152"/>
        <v>53275.525600368885</v>
      </c>
    </row>
    <row r="9776">
      <c r="A9776" s="0">
        <v>152.13375</v>
      </c>
      <c r="B9776" s="0">
        <v>-159.152359</v>
      </c>
      <c r="C9776" s="0">
        <v>-48657.859375</v>
      </c>
      <c r="D9776" s="0">
        <v>21811.400391</v>
      </c>
      <c r="E9776" s="0">
        <v>0.284648</v>
      </c>
      <c r="F9776" s="0">
        <v>9.927147</v>
      </c>
      <c r="G9776" s="0">
        <v>-0.605358</v>
      </c>
      <c r="H9776" s="0">
        <v>0.055462</v>
      </c>
      <c r="I9776" s="0">
        <v>0.011346</v>
      </c>
      <c r="J9776" s="0">
        <v>-0.017226</v>
      </c>
      <c r="K9776" s="0">
        <v>1012.829956</v>
      </c>
      <c r="L9776" s="0">
        <v>43.025116</v>
      </c>
      <c r="W9776" s="0">
        <f t="shared" si="152"/>
        <v>53323.070011460943</v>
      </c>
    </row>
    <row r="9777">
      <c r="A9777" s="0">
        <v>152.145</v>
      </c>
      <c r="B9777" s="0">
        <v>-287.421021</v>
      </c>
      <c r="C9777" s="0">
        <v>-48678.121094</v>
      </c>
      <c r="D9777" s="0">
        <v>21705.224609</v>
      </c>
      <c r="E9777" s="0">
        <v>0.282158</v>
      </c>
      <c r="F9777" s="0">
        <v>9.940623</v>
      </c>
      <c r="G9777" s="0">
        <v>-0.599718</v>
      </c>
      <c r="H9777" s="0">
        <v>0.041278</v>
      </c>
      <c r="I9777" s="0">
        <v>0.009094</v>
      </c>
      <c r="J9777" s="0">
        <v>-0.012957</v>
      </c>
      <c r="K9777" s="0">
        <v>1012.829956</v>
      </c>
      <c r="L9777" s="0">
        <v>43.025116</v>
      </c>
      <c r="W9777" s="0">
        <f t="shared" si="152"/>
        <v>53298.76977391298</v>
      </c>
    </row>
    <row r="9778">
      <c r="A9778" s="0">
        <v>152.15625</v>
      </c>
      <c r="B9778" s="0">
        <v>-310.462433</v>
      </c>
      <c r="C9778" s="0">
        <v>-48655.171875</v>
      </c>
      <c r="D9778" s="0">
        <v>21730.900391</v>
      </c>
      <c r="E9778" s="0">
        <v>0.290363</v>
      </c>
      <c r="F9778" s="0">
        <v>9.935559</v>
      </c>
      <c r="G9778" s="0">
        <v>-0.601737</v>
      </c>
      <c r="H9778" s="0">
        <v>0.021888</v>
      </c>
      <c r="I9778" s="0">
        <v>0.006986</v>
      </c>
      <c r="J9778" s="0">
        <v>-0.010655</v>
      </c>
      <c r="K9778" s="0">
        <v>1012.829956</v>
      </c>
      <c r="L9778" s="0">
        <v>43.025116</v>
      </c>
      <c r="W9778" s="0">
        <f t="shared" si="152"/>
        <v>53288.405576744924</v>
      </c>
    </row>
    <row r="9779">
      <c r="A9779" s="0">
        <v>152.1675</v>
      </c>
      <c r="B9779" s="0">
        <v>-291.531586</v>
      </c>
      <c r="C9779" s="0">
        <v>-48658.78125</v>
      </c>
      <c r="D9779" s="0">
        <v>21796.857422</v>
      </c>
      <c r="E9779" s="0">
        <v>0.286473</v>
      </c>
      <c r="F9779" s="0">
        <v>9.935492</v>
      </c>
      <c r="G9779" s="0">
        <v>-0.608397</v>
      </c>
      <c r="H9779" s="0">
        <v>-0.008991</v>
      </c>
      <c r="I9779" s="0">
        <v>0.003787</v>
      </c>
      <c r="J9779" s="0">
        <v>-0.002389</v>
      </c>
      <c r="K9779" s="0">
        <v>1012.829956</v>
      </c>
      <c r="L9779" s="0">
        <v>43.025116</v>
      </c>
      <c r="W9779" s="0">
        <f t="shared" si="152"/>
        <v>53318.523768723979</v>
      </c>
    </row>
    <row r="9780">
      <c r="A9780" s="0">
        <v>152.17875</v>
      </c>
      <c r="B9780" s="0">
        <v>-338.875946</v>
      </c>
      <c r="C9780" s="0">
        <v>-48634.46875</v>
      </c>
      <c r="D9780" s="0">
        <v>21756.740234</v>
      </c>
      <c r="E9780" s="0">
        <v>0.292327</v>
      </c>
      <c r="F9780" s="0">
        <v>9.936996</v>
      </c>
      <c r="G9780" s="0">
        <v>-0.60624</v>
      </c>
      <c r="H9780" s="0">
        <v>-0.025549</v>
      </c>
      <c r="I9780" s="0">
        <v>0.00124</v>
      </c>
      <c r="J9780" s="0">
        <v>0.001179</v>
      </c>
      <c r="K9780" s="0">
        <v>1012.829956</v>
      </c>
      <c r="L9780" s="0">
        <v>43.025116</v>
      </c>
      <c r="W9780" s="0">
        <f t="shared" si="152"/>
        <v>53280.22272017318</v>
      </c>
    </row>
    <row r="9781">
      <c r="A9781" s="0">
        <v>152.19</v>
      </c>
      <c r="B9781" s="0">
        <v>-283.819855</v>
      </c>
      <c r="C9781" s="0">
        <v>-48657.65625</v>
      </c>
      <c r="D9781" s="0">
        <v>21839.939453</v>
      </c>
      <c r="E9781" s="0">
        <v>0.286003</v>
      </c>
      <c r="F9781" s="0">
        <v>9.931373</v>
      </c>
      <c r="G9781" s="0">
        <v>-0.604265</v>
      </c>
      <c r="H9781" s="0">
        <v>-0.031293</v>
      </c>
      <c r="I9781" s="0">
        <v>0.000457</v>
      </c>
      <c r="J9781" s="0">
        <v>0.002766</v>
      </c>
      <c r="K9781" s="0">
        <v>1012.829956</v>
      </c>
      <c r="L9781" s="0">
        <v>43.025116</v>
      </c>
      <c r="W9781" s="0">
        <f t="shared" si="152"/>
        <v>53335.0824576466</v>
      </c>
    </row>
    <row r="9782">
      <c r="A9782" s="0">
        <v>152.20125</v>
      </c>
      <c r="B9782" s="0">
        <v>-336.900665</v>
      </c>
      <c r="C9782" s="0">
        <v>-48653.1875</v>
      </c>
      <c r="D9782" s="0">
        <v>21793.097656</v>
      </c>
      <c r="E9782" s="0">
        <v>0.288621</v>
      </c>
      <c r="F9782" s="0">
        <v>9.939262</v>
      </c>
      <c r="G9782" s="0">
        <v>-0.60194</v>
      </c>
      <c r="H9782" s="0">
        <v>-0.02175</v>
      </c>
      <c r="I9782" s="0">
        <v>0.001599</v>
      </c>
      <c r="J9782" s="0">
        <v>-0.000582</v>
      </c>
      <c r="K9782" s="0">
        <v>1012.849976</v>
      </c>
      <c r="L9782" s="0">
        <v>43.025116</v>
      </c>
      <c r="W9782" s="0">
        <f t="shared" si="152"/>
        <v>53312.149285244413</v>
      </c>
    </row>
    <row r="9783">
      <c r="A9783" s="0">
        <v>152.2125</v>
      </c>
      <c r="B9783" s="0">
        <v>-325.393402</v>
      </c>
      <c r="C9783" s="0">
        <v>-48628.753906</v>
      </c>
      <c r="D9783" s="0">
        <v>21848.087891</v>
      </c>
      <c r="E9783" s="0">
        <v>0.288657</v>
      </c>
      <c r="F9783" s="0">
        <v>9.935059</v>
      </c>
      <c r="G9783" s="0">
        <v>-0.605176</v>
      </c>
      <c r="H9783" s="0">
        <v>-0.00109</v>
      </c>
      <c r="I9783" s="0">
        <v>0.003608</v>
      </c>
      <c r="J9783" s="0">
        <v>-0.00741</v>
      </c>
      <c r="K9783" s="0">
        <v>1012.849976</v>
      </c>
      <c r="L9783" s="0">
        <v>43.025116</v>
      </c>
      <c r="W9783" s="0">
        <f t="shared" si="152"/>
        <v>53312.292501910255</v>
      </c>
    </row>
    <row r="9784">
      <c r="A9784" s="0">
        <v>152.22375</v>
      </c>
      <c r="B9784" s="0">
        <v>-261.704163</v>
      </c>
      <c r="C9784" s="0">
        <v>-48643.710937</v>
      </c>
      <c r="D9784" s="0">
        <v>21950.970703</v>
      </c>
      <c r="E9784" s="0">
        <v>0.282662</v>
      </c>
      <c r="F9784" s="0">
        <v>9.950292</v>
      </c>
      <c r="G9784" s="0">
        <v>-0.603892</v>
      </c>
      <c r="H9784" s="0">
        <v>0.029784</v>
      </c>
      <c r="I9784" s="0">
        <v>0.008136</v>
      </c>
      <c r="J9784" s="0">
        <v>-0.016982</v>
      </c>
      <c r="K9784" s="0">
        <v>1012.849976</v>
      </c>
      <c r="L9784" s="0">
        <v>43.025116</v>
      </c>
      <c r="W9784" s="0">
        <f t="shared" si="152"/>
        <v>53367.820056615667</v>
      </c>
    </row>
    <row r="9785">
      <c r="A9785" s="0">
        <v>152.235</v>
      </c>
      <c r="B9785" s="0">
        <v>-227.844711</v>
      </c>
      <c r="C9785" s="0">
        <v>-48632.859375</v>
      </c>
      <c r="D9785" s="0">
        <v>21874.490234</v>
      </c>
      <c r="E9785" s="0">
        <v>0.293739</v>
      </c>
      <c r="F9785" s="0">
        <v>9.950809</v>
      </c>
      <c r="G9785" s="0">
        <v>-0.595229</v>
      </c>
      <c r="H9785" s="0">
        <v>0.053317</v>
      </c>
      <c r="I9785" s="0">
        <v>0.011209</v>
      </c>
      <c r="J9785" s="0">
        <v>-0.02279</v>
      </c>
      <c r="K9785" s="0">
        <v>1012.849976</v>
      </c>
      <c r="L9785" s="0">
        <v>43.025116</v>
      </c>
      <c r="W9785" s="0">
        <f t="shared" si="152"/>
        <v>53326.35602774877</v>
      </c>
    </row>
    <row r="9786">
      <c r="A9786" s="0">
        <v>152.24625</v>
      </c>
      <c r="B9786" s="0">
        <v>-256.965637</v>
      </c>
      <c r="C9786" s="0">
        <v>-48636.820312</v>
      </c>
      <c r="D9786" s="0">
        <v>21876.103516</v>
      </c>
      <c r="E9786" s="0">
        <v>0.276169</v>
      </c>
      <c r="F9786" s="0">
        <v>9.945343</v>
      </c>
      <c r="G9786" s="0">
        <v>-0.591859</v>
      </c>
      <c r="H9786" s="0">
        <v>0.058449</v>
      </c>
      <c r="I9786" s="0">
        <v>0.011704</v>
      </c>
      <c r="J9786" s="0">
        <v>-0.020594</v>
      </c>
      <c r="K9786" s="0">
        <v>1012.849976</v>
      </c>
      <c r="L9786" s="0">
        <v>43.025116</v>
      </c>
      <c r="W9786" s="0">
        <f t="shared" si="152"/>
        <v>53330.762477608761</v>
      </c>
    </row>
    <row r="9787">
      <c r="A9787" s="0">
        <v>152.2575</v>
      </c>
      <c r="B9787" s="0">
        <v>-269.729218</v>
      </c>
      <c r="C9787" s="0">
        <v>-48635.691406</v>
      </c>
      <c r="D9787" s="0">
        <v>21827.050781</v>
      </c>
      <c r="E9787" s="0">
        <v>0.285746</v>
      </c>
      <c r="F9787" s="0">
        <v>9.936874</v>
      </c>
      <c r="G9787" s="0">
        <v>-0.598659</v>
      </c>
      <c r="H9787" s="0">
        <v>0.060785</v>
      </c>
      <c r="I9787" s="0">
        <v>0.012137</v>
      </c>
      <c r="J9787" s="0">
        <v>-0.018833</v>
      </c>
      <c r="K9787" s="0">
        <v>1012.849976</v>
      </c>
      <c r="L9787" s="0">
        <v>43.025116</v>
      </c>
      <c r="W9787" s="0">
        <f t="shared" si="152"/>
        <v>53309.693097850955</v>
      </c>
    </row>
    <row r="9788">
      <c r="A9788" s="0">
        <v>152.26875</v>
      </c>
      <c r="B9788" s="0">
        <v>-312.470032</v>
      </c>
      <c r="C9788" s="0">
        <v>-48613.558594</v>
      </c>
      <c r="D9788" s="0">
        <v>21886.628906</v>
      </c>
      <c r="E9788" s="0">
        <v>0.293767</v>
      </c>
      <c r="F9788" s="0">
        <v>9.945394</v>
      </c>
      <c r="G9788" s="0">
        <v>-0.596694</v>
      </c>
      <c r="H9788" s="0">
        <v>0.045499</v>
      </c>
      <c r="I9788" s="0">
        <v>0.010412</v>
      </c>
      <c r="J9788" s="0">
        <v>-0.01464</v>
      </c>
      <c r="K9788" s="0">
        <v>1012.849976</v>
      </c>
      <c r="L9788" s="0">
        <v>43.025116</v>
      </c>
      <c r="W9788" s="0">
        <f t="shared" si="152"/>
        <v>53314.165486877158</v>
      </c>
    </row>
    <row r="9789">
      <c r="A9789" s="0">
        <v>152.28</v>
      </c>
      <c r="B9789" s="0">
        <v>-314.333588</v>
      </c>
      <c r="C9789" s="0">
        <v>-48611.410156</v>
      </c>
      <c r="D9789" s="0">
        <v>21787.869141</v>
      </c>
      <c r="E9789" s="0">
        <v>0.290235</v>
      </c>
      <c r="F9789" s="0">
        <v>9.947632</v>
      </c>
      <c r="G9789" s="0">
        <v>-0.593151</v>
      </c>
      <c r="H9789" s="0">
        <v>0.017393</v>
      </c>
      <c r="I9789" s="0">
        <v>0.006614</v>
      </c>
      <c r="J9789" s="0">
        <v>-0.008651</v>
      </c>
      <c r="K9789" s="0">
        <v>1012.849976</v>
      </c>
      <c r="L9789" s="0">
        <v>43.025116</v>
      </c>
      <c r="W9789" s="0">
        <f t="shared" si="152"/>
        <v>53271.749029525439</v>
      </c>
    </row>
    <row r="9790">
      <c r="A9790" s="0">
        <v>152.29125</v>
      </c>
      <c r="B9790" s="0">
        <v>-359.322998</v>
      </c>
      <c r="C9790" s="0">
        <v>-48634.113281</v>
      </c>
      <c r="D9790" s="0">
        <v>21773.767578</v>
      </c>
      <c r="E9790" s="0">
        <v>0.287676</v>
      </c>
      <c r="F9790" s="0">
        <v>9.947495</v>
      </c>
      <c r="G9790" s="0">
        <v>-0.60171</v>
      </c>
      <c r="H9790" s="0">
        <v>-0.006942</v>
      </c>
      <c r="I9790" s="0">
        <v>0.003998</v>
      </c>
      <c r="J9790" s="0">
        <v>-0.004136</v>
      </c>
      <c r="K9790" s="0">
        <v>1012.849976</v>
      </c>
      <c r="L9790" s="0">
        <v>43.025116</v>
      </c>
      <c r="W9790" s="0">
        <f t="shared" si="152"/>
        <v>53286.987550309088</v>
      </c>
    </row>
    <row r="9791">
      <c r="A9791" s="0">
        <v>152.3025</v>
      </c>
      <c r="B9791" s="0">
        <v>-241.782471</v>
      </c>
      <c r="C9791" s="0">
        <v>-48642.949219</v>
      </c>
      <c r="D9791" s="0">
        <v>21628.574219</v>
      </c>
      <c r="E9791" s="0">
        <v>0.284161</v>
      </c>
      <c r="F9791" s="0">
        <v>9.936389</v>
      </c>
      <c r="G9791" s="0">
        <v>-0.595064</v>
      </c>
      <c r="H9791" s="0">
        <v>-0.025452</v>
      </c>
      <c r="I9791" s="0">
        <v>0.001216</v>
      </c>
      <c r="J9791" s="0">
        <v>0.000421</v>
      </c>
      <c r="K9791" s="0">
        <v>1012.829956</v>
      </c>
      <c r="L9791" s="0">
        <v>43.027657</v>
      </c>
      <c r="W9791" s="0">
        <f t="shared" si="152"/>
        <v>53235.234480861327</v>
      </c>
    </row>
    <row r="9792">
      <c r="A9792" s="0">
        <v>152.31375</v>
      </c>
      <c r="B9792" s="0">
        <v>-284.72464</v>
      </c>
      <c r="C9792" s="0">
        <v>-48620.183594</v>
      </c>
      <c r="D9792" s="0">
        <v>21795.910156</v>
      </c>
      <c r="E9792" s="0">
        <v>0.28084</v>
      </c>
      <c r="F9792" s="0">
        <v>9.947527</v>
      </c>
      <c r="G9792" s="0">
        <v>-0.594916</v>
      </c>
      <c r="H9792" s="0">
        <v>-0.030539</v>
      </c>
      <c r="I9792" s="0">
        <v>0.000222</v>
      </c>
      <c r="J9792" s="0">
        <v>0.002441</v>
      </c>
      <c r="K9792" s="0">
        <v>1012.829956</v>
      </c>
      <c r="L9792" s="0">
        <v>43.027657</v>
      </c>
      <c r="W9792" s="0">
        <f t="shared" si="152"/>
        <v>53282.877365653912</v>
      </c>
    </row>
    <row r="9793">
      <c r="A9793" s="0">
        <v>152.325</v>
      </c>
      <c r="B9793" s="0">
        <v>-323.070496</v>
      </c>
      <c r="C9793" s="0">
        <v>-48668.472656</v>
      </c>
      <c r="D9793" s="0">
        <v>21795.857422</v>
      </c>
      <c r="E9793" s="0">
        <v>0.283208</v>
      </c>
      <c r="F9793" s="0">
        <v>9.944185</v>
      </c>
      <c r="G9793" s="0">
        <v>-0.605548</v>
      </c>
      <c r="H9793" s="0">
        <v>-0.026666</v>
      </c>
      <c r="I9793" s="0">
        <v>-1.635109E-05</v>
      </c>
      <c r="J9793" s="0">
        <v>-0.000409</v>
      </c>
      <c r="K9793" s="0">
        <v>1012.829956</v>
      </c>
      <c r="L9793" s="0">
        <v>43.027657</v>
      </c>
      <c r="W9793" s="0">
        <f t="shared" si="152"/>
        <v>53327.141363224764</v>
      </c>
    </row>
    <row r="9794">
      <c r="A9794" s="0">
        <v>152.33625</v>
      </c>
      <c r="B9794" s="0">
        <v>-325.886871</v>
      </c>
      <c r="C9794" s="0">
        <v>-48624.570312</v>
      </c>
      <c r="D9794" s="0">
        <v>21636.195312</v>
      </c>
      <c r="E9794" s="0">
        <v>0.291512</v>
      </c>
      <c r="F9794" s="0">
        <v>9.929707</v>
      </c>
      <c r="G9794" s="0">
        <v>-0.603802</v>
      </c>
      <c r="H9794" s="0">
        <v>-0.008008</v>
      </c>
      <c r="I9794" s="0">
        <v>0.003307</v>
      </c>
      <c r="J9794" s="0">
        <v>-0.006294</v>
      </c>
      <c r="K9794" s="0">
        <v>1012.829956</v>
      </c>
      <c r="L9794" s="0">
        <v>43.027657</v>
      </c>
      <c r="W9794" s="0">
        <f ref="W9794:W9857" t="shared" si="153">SQRT((B9794)^2+(C9794)^2+(D9794)^2)</f>
        <v>53221.987823251526</v>
      </c>
    </row>
    <row r="9795">
      <c r="A9795" s="0">
        <v>152.3475</v>
      </c>
      <c r="B9795" s="0">
        <v>-286.226379</v>
      </c>
      <c r="C9795" s="0">
        <v>-48615.429687</v>
      </c>
      <c r="D9795" s="0">
        <v>21733.681641</v>
      </c>
      <c r="E9795" s="0">
        <v>0.288486</v>
      </c>
      <c r="F9795" s="0">
        <v>9.941877</v>
      </c>
      <c r="G9795" s="0">
        <v>-0.602818</v>
      </c>
      <c r="H9795" s="0">
        <v>0.020005</v>
      </c>
      <c r="I9795" s="0">
        <v>0.006487</v>
      </c>
      <c r="J9795" s="0">
        <v>-0.014243</v>
      </c>
      <c r="K9795" s="0">
        <v>1012.829956</v>
      </c>
      <c r="L9795" s="0">
        <v>43.027657</v>
      </c>
      <c r="W9795" s="0">
        <f t="shared" si="153"/>
        <v>53253.1205363969</v>
      </c>
    </row>
    <row r="9796">
      <c r="A9796" s="0">
        <v>152.35875</v>
      </c>
      <c r="B9796" s="0">
        <v>-350.746643</v>
      </c>
      <c r="C9796" s="0">
        <v>-48626.171875</v>
      </c>
      <c r="D9796" s="0">
        <v>21819.158203</v>
      </c>
      <c r="E9796" s="0">
        <v>0.288079</v>
      </c>
      <c r="F9796" s="0">
        <v>9.93172</v>
      </c>
      <c r="G9796" s="0">
        <v>-0.611689</v>
      </c>
      <c r="H9796" s="0">
        <v>0.044029</v>
      </c>
      <c r="I9796" s="0">
        <v>0.010181</v>
      </c>
      <c r="J9796" s="0">
        <v>-0.020138</v>
      </c>
      <c r="K9796" s="0">
        <v>1012.829956</v>
      </c>
      <c r="L9796" s="0">
        <v>43.027657</v>
      </c>
      <c r="W9796" s="0">
        <f t="shared" si="153"/>
        <v>53298.248368142071</v>
      </c>
    </row>
    <row r="9797">
      <c r="A9797" s="0">
        <v>152.37</v>
      </c>
      <c r="B9797" s="0">
        <v>-327.676239</v>
      </c>
      <c r="C9797" s="0">
        <v>-48627.050781</v>
      </c>
      <c r="D9797" s="0">
        <v>21868.402344</v>
      </c>
      <c r="E9797" s="0">
        <v>0.275556</v>
      </c>
      <c r="F9797" s="0">
        <v>9.938155</v>
      </c>
      <c r="G9797" s="0">
        <v>-0.601902</v>
      </c>
      <c r="H9797" s="0">
        <v>0.057932</v>
      </c>
      <c r="I9797" s="0">
        <v>0.012063</v>
      </c>
      <c r="J9797" s="0">
        <v>-0.022086</v>
      </c>
      <c r="K9797" s="0">
        <v>1012.829956</v>
      </c>
      <c r="L9797" s="0">
        <v>43.027657</v>
      </c>
      <c r="W9797" s="0">
        <f t="shared" si="153"/>
        <v>53319.081579249112</v>
      </c>
    </row>
    <row r="9798">
      <c r="A9798" s="0">
        <v>152.38125</v>
      </c>
      <c r="B9798" s="0">
        <v>-334.27951</v>
      </c>
      <c r="C9798" s="0">
        <v>-48630.339844</v>
      </c>
      <c r="D9798" s="0">
        <v>21784.763672</v>
      </c>
      <c r="E9798" s="0">
        <v>0.281169</v>
      </c>
      <c r="F9798" s="0">
        <v>9.943532</v>
      </c>
      <c r="G9798" s="0">
        <v>-0.60677</v>
      </c>
      <c r="H9798" s="0">
        <v>0.061049</v>
      </c>
      <c r="I9798" s="0">
        <v>0.012091</v>
      </c>
      <c r="J9798" s="0">
        <v>-0.019224</v>
      </c>
      <c r="K9798" s="0">
        <v>1012.829956</v>
      </c>
      <c r="L9798" s="0">
        <v>43.027657</v>
      </c>
      <c r="W9798" s="0">
        <f t="shared" si="153"/>
        <v>53287.875022172084</v>
      </c>
    </row>
    <row r="9799">
      <c r="A9799" s="0">
        <v>152.3925</v>
      </c>
      <c r="B9799" s="0">
        <v>-331.832947</v>
      </c>
      <c r="C9799" s="0">
        <v>-48622.4375</v>
      </c>
      <c r="D9799" s="0">
        <v>21968.390625</v>
      </c>
      <c r="E9799" s="0">
        <v>0.2747</v>
      </c>
      <c r="F9799" s="0">
        <v>9.945331</v>
      </c>
      <c r="G9799" s="0">
        <v>-0.607373</v>
      </c>
      <c r="H9799" s="0">
        <v>0.047785</v>
      </c>
      <c r="I9799" s="0">
        <v>0.010834</v>
      </c>
      <c r="J9799" s="0">
        <v>-0.014095</v>
      </c>
      <c r="K9799" s="0">
        <v>1012.829956</v>
      </c>
      <c r="L9799" s="0">
        <v>43.027657</v>
      </c>
      <c r="W9799" s="0">
        <f t="shared" si="153"/>
        <v>53355.990555875811</v>
      </c>
    </row>
    <row r="9800">
      <c r="A9800" s="0">
        <v>152.40375</v>
      </c>
      <c r="B9800" s="0">
        <v>-268.934998</v>
      </c>
      <c r="C9800" s="0">
        <v>-48623.640625</v>
      </c>
      <c r="D9800" s="0">
        <v>21860.824219</v>
      </c>
      <c r="E9800" s="0">
        <v>0.294413</v>
      </c>
      <c r="F9800" s="0">
        <v>9.940042</v>
      </c>
      <c r="G9800" s="0">
        <v>-0.600677</v>
      </c>
      <c r="H9800" s="0">
        <v>0.026852</v>
      </c>
      <c r="I9800" s="0">
        <v>0.008282</v>
      </c>
      <c r="J9800" s="0">
        <v>-0.010642</v>
      </c>
      <c r="K9800" s="0">
        <v>1012.829956</v>
      </c>
      <c r="L9800" s="0">
        <v>43.029999</v>
      </c>
      <c r="W9800" s="0">
        <f t="shared" si="153"/>
        <v>53312.535010036023</v>
      </c>
    </row>
    <row r="9801">
      <c r="A9801" s="0">
        <v>152.415</v>
      </c>
      <c r="B9801" s="0">
        <v>-380.866333</v>
      </c>
      <c r="C9801" s="0">
        <v>-48659.617187</v>
      </c>
      <c r="D9801" s="0">
        <v>21832.005859</v>
      </c>
      <c r="E9801" s="0">
        <v>0.272029</v>
      </c>
      <c r="F9801" s="0">
        <v>9.929528</v>
      </c>
      <c r="G9801" s="0">
        <v>-0.611133</v>
      </c>
      <c r="H9801" s="0">
        <v>0.000806</v>
      </c>
      <c r="I9801" s="0">
        <v>0.005341</v>
      </c>
      <c r="J9801" s="0">
        <v>-0.00504</v>
      </c>
      <c r="K9801" s="0">
        <v>1012.829956</v>
      </c>
      <c r="L9801" s="0">
        <v>43.029999</v>
      </c>
      <c r="W9801" s="0">
        <f t="shared" si="153"/>
        <v>53334.228069565317</v>
      </c>
    </row>
    <row r="9802">
      <c r="A9802" s="0">
        <v>152.42625</v>
      </c>
      <c r="B9802" s="0">
        <v>-340.461029</v>
      </c>
      <c r="C9802" s="0">
        <v>-48660.488281</v>
      </c>
      <c r="D9802" s="0">
        <v>21729.357422</v>
      </c>
      <c r="E9802" s="0">
        <v>0.28843</v>
      </c>
      <c r="F9802" s="0">
        <v>9.936538</v>
      </c>
      <c r="G9802" s="0">
        <v>-0.602053</v>
      </c>
      <c r="H9802" s="0">
        <v>-0.021076</v>
      </c>
      <c r="I9802" s="0">
        <v>0.00192</v>
      </c>
      <c r="J9802" s="0">
        <v>0.000183</v>
      </c>
      <c r="K9802" s="0">
        <v>1012.829956</v>
      </c>
      <c r="L9802" s="0">
        <v>43.029999</v>
      </c>
      <c r="W9802" s="0">
        <f t="shared" si="153"/>
        <v>53292.813844181961</v>
      </c>
    </row>
    <row r="9803">
      <c r="A9803" s="0">
        <v>152.4375</v>
      </c>
      <c r="B9803" s="0">
        <v>-319.930786</v>
      </c>
      <c r="C9803" s="0">
        <v>-48642.613281</v>
      </c>
      <c r="D9803" s="0">
        <v>21780.271484</v>
      </c>
      <c r="E9803" s="0">
        <v>0.282064</v>
      </c>
      <c r="F9803" s="0">
        <v>9.93738</v>
      </c>
      <c r="G9803" s="0">
        <v>-0.596829</v>
      </c>
      <c r="H9803" s="0">
        <v>-0.033614</v>
      </c>
      <c r="I9803" s="0">
        <v>0.000137</v>
      </c>
      <c r="J9803" s="0">
        <v>0.003034</v>
      </c>
      <c r="K9803" s="0">
        <v>1012.829956</v>
      </c>
      <c r="L9803" s="0">
        <v>43.029999</v>
      </c>
      <c r="W9803" s="0">
        <f t="shared" si="153"/>
        <v>53297.151972966545</v>
      </c>
    </row>
    <row r="9804">
      <c r="A9804" s="0">
        <v>152.44875</v>
      </c>
      <c r="B9804" s="0">
        <v>-295.829987</v>
      </c>
      <c r="C9804" s="0">
        <v>-48664.433594</v>
      </c>
      <c r="D9804" s="0">
        <v>21732.667969</v>
      </c>
      <c r="E9804" s="0">
        <v>0.295172</v>
      </c>
      <c r="F9804" s="0">
        <v>9.932543</v>
      </c>
      <c r="G9804" s="0">
        <v>-0.586429</v>
      </c>
      <c r="H9804" s="0">
        <v>-0.025014</v>
      </c>
      <c r="I9804" s="0">
        <v>0.00146</v>
      </c>
      <c r="J9804" s="0">
        <v>0.000995</v>
      </c>
      <c r="K9804" s="0">
        <v>1012.829956</v>
      </c>
      <c r="L9804" s="0">
        <v>43.029999</v>
      </c>
      <c r="W9804" s="0">
        <f t="shared" si="153"/>
        <v>53297.499654832238</v>
      </c>
    </row>
    <row r="9805">
      <c r="A9805" s="0">
        <v>152.46</v>
      </c>
      <c r="B9805" s="0">
        <v>-214.079926</v>
      </c>
      <c r="C9805" s="0">
        <v>-48648.15625</v>
      </c>
      <c r="D9805" s="0">
        <v>21832.4375</v>
      </c>
      <c r="E9805" s="0">
        <v>0.291621</v>
      </c>
      <c r="F9805" s="0">
        <v>9.936551</v>
      </c>
      <c r="G9805" s="0">
        <v>-0.598054</v>
      </c>
      <c r="H9805" s="0">
        <v>-0.009365</v>
      </c>
      <c r="I9805" s="0">
        <v>0.002986</v>
      </c>
      <c r="J9805" s="0">
        <v>-0.004425</v>
      </c>
      <c r="K9805" s="0">
        <v>1012.829956</v>
      </c>
      <c r="L9805" s="0">
        <v>43.029999</v>
      </c>
      <c r="W9805" s="0">
        <f t="shared" si="153"/>
        <v>53323.018143485991</v>
      </c>
    </row>
    <row r="9806">
      <c r="A9806" s="0">
        <v>152.47125</v>
      </c>
      <c r="B9806" s="0">
        <v>-311.320709</v>
      </c>
      <c r="C9806" s="0">
        <v>-48624.566406</v>
      </c>
      <c r="D9806" s="0">
        <v>21858.605469</v>
      </c>
      <c r="E9806" s="0">
        <v>0.272085</v>
      </c>
      <c r="F9806" s="0">
        <v>9.926023</v>
      </c>
      <c r="G9806" s="0">
        <v>-0.594265</v>
      </c>
      <c r="H9806" s="0">
        <v>0.015099</v>
      </c>
      <c r="I9806" s="0">
        <v>0.005581</v>
      </c>
      <c r="J9806" s="0">
        <v>-0.011862</v>
      </c>
      <c r="K9806" s="0">
        <v>1012.829956</v>
      </c>
      <c r="L9806" s="0">
        <v>43.029999</v>
      </c>
      <c r="W9806" s="0">
        <f t="shared" si="153"/>
        <v>53312.700286186518</v>
      </c>
    </row>
    <row r="9807">
      <c r="A9807" s="0">
        <v>152.4825</v>
      </c>
      <c r="B9807" s="0">
        <v>-327.120239</v>
      </c>
      <c r="C9807" s="0">
        <v>-48664.675781</v>
      </c>
      <c r="D9807" s="0">
        <v>21836.423828</v>
      </c>
      <c r="E9807" s="0">
        <v>0.266483</v>
      </c>
      <c r="F9807" s="0">
        <v>9.941123</v>
      </c>
      <c r="G9807" s="0">
        <v>-0.600553</v>
      </c>
      <c r="H9807" s="0">
        <v>0.039654</v>
      </c>
      <c r="I9807" s="0">
        <v>0.008575</v>
      </c>
      <c r="J9807" s="0">
        <v>-0.019713</v>
      </c>
      <c r="K9807" s="0">
        <v>1012.829956</v>
      </c>
      <c r="L9807" s="0">
        <v>43.029999</v>
      </c>
      <c r="W9807" s="0">
        <f t="shared" si="153"/>
        <v>53340.295107138816</v>
      </c>
    </row>
    <row r="9808">
      <c r="A9808" s="0">
        <v>152.49375</v>
      </c>
      <c r="B9808" s="0">
        <v>-418.2229</v>
      </c>
      <c r="C9808" s="0">
        <v>-48651.105469</v>
      </c>
      <c r="D9808" s="0">
        <v>21892.296875</v>
      </c>
      <c r="E9808" s="0">
        <v>0.292316</v>
      </c>
      <c r="F9808" s="0">
        <v>9.938303</v>
      </c>
      <c r="G9808" s="0">
        <v>-0.60225</v>
      </c>
      <c r="H9808" s="0">
        <v>0.055067</v>
      </c>
      <c r="I9808" s="0">
        <v>0.010407</v>
      </c>
      <c r="J9808" s="0">
        <v>-0.022352</v>
      </c>
      <c r="K9808" s="0">
        <v>1012.829956</v>
      </c>
      <c r="L9808" s="0">
        <v>43.029999</v>
      </c>
      <c r="W9808" s="0">
        <f t="shared" si="153"/>
        <v>53351.453927826384</v>
      </c>
    </row>
    <row r="9809">
      <c r="A9809" s="0">
        <v>152.505</v>
      </c>
      <c r="B9809" s="0">
        <v>-290.5914</v>
      </c>
      <c r="C9809" s="0">
        <v>-48627.007812</v>
      </c>
      <c r="D9809" s="0">
        <v>21884.775391</v>
      </c>
      <c r="E9809" s="0">
        <v>0.285967</v>
      </c>
      <c r="F9809" s="0">
        <v>9.945747</v>
      </c>
      <c r="G9809" s="0">
        <v>-0.602555</v>
      </c>
      <c r="H9809" s="0">
        <v>0.061017</v>
      </c>
      <c r="I9809" s="0">
        <v>0.0122</v>
      </c>
      <c r="J9809" s="0">
        <v>-0.020385</v>
      </c>
      <c r="K9809" s="0">
        <v>1012.829956</v>
      </c>
      <c r="L9809" s="0">
        <v>43.034882</v>
      </c>
      <c r="W9809" s="0">
        <f t="shared" si="153"/>
        <v>53325.544779444892</v>
      </c>
    </row>
    <row r="9810">
      <c r="A9810" s="0">
        <v>152.51625</v>
      </c>
      <c r="B9810" s="0">
        <v>-267.865906</v>
      </c>
      <c r="C9810" s="0">
        <v>-48614.949219</v>
      </c>
      <c r="D9810" s="0">
        <v>21670.414062</v>
      </c>
      <c r="E9810" s="0">
        <v>0.282124</v>
      </c>
      <c r="F9810" s="0">
        <v>9.934824</v>
      </c>
      <c r="G9810" s="0">
        <v>-0.616545</v>
      </c>
      <c r="H9810" s="0">
        <v>0.053192</v>
      </c>
      <c r="I9810" s="0">
        <v>0.011322</v>
      </c>
      <c r="J9810" s="0">
        <v>-0.017147</v>
      </c>
      <c r="K9810" s="0">
        <v>1012.829956</v>
      </c>
      <c r="L9810" s="0">
        <v>43.034882</v>
      </c>
      <c r="W9810" s="0">
        <f t="shared" si="153"/>
        <v>53226.796684828529</v>
      </c>
    </row>
    <row r="9811">
      <c r="A9811" s="0">
        <v>152.5275</v>
      </c>
      <c r="B9811" s="0">
        <v>-280.483093</v>
      </c>
      <c r="C9811" s="0">
        <v>-48643.25</v>
      </c>
      <c r="D9811" s="0">
        <v>21827.039062</v>
      </c>
      <c r="E9811" s="0">
        <v>0.290031</v>
      </c>
      <c r="F9811" s="0">
        <v>9.940672</v>
      </c>
      <c r="G9811" s="0">
        <v>-0.597355</v>
      </c>
      <c r="H9811" s="0">
        <v>0.034521</v>
      </c>
      <c r="I9811" s="0">
        <v>0.008999</v>
      </c>
      <c r="J9811" s="0">
        <v>-0.012286</v>
      </c>
      <c r="K9811" s="0">
        <v>1012.829956</v>
      </c>
      <c r="L9811" s="0">
        <v>43.034882</v>
      </c>
      <c r="W9811" s="0">
        <f t="shared" si="153"/>
        <v>53316.63976229215</v>
      </c>
    </row>
    <row r="9812">
      <c r="A9812" s="0">
        <v>152.53875</v>
      </c>
      <c r="B9812" s="0">
        <v>-334.154572</v>
      </c>
      <c r="C9812" s="0">
        <v>-48628.519531</v>
      </c>
      <c r="D9812" s="0">
        <v>21761.339844</v>
      </c>
      <c r="E9812" s="0">
        <v>0.286839</v>
      </c>
      <c r="F9812" s="0">
        <v>9.928123</v>
      </c>
      <c r="G9812" s="0">
        <v>-0.598005</v>
      </c>
      <c r="H9812" s="0">
        <v>0.0055</v>
      </c>
      <c r="I9812" s="0">
        <v>0.004696</v>
      </c>
      <c r="J9812" s="0">
        <v>-0.008129</v>
      </c>
      <c r="K9812" s="0">
        <v>1012.829956</v>
      </c>
      <c r="L9812" s="0">
        <v>43.034882</v>
      </c>
      <c r="W9812" s="0">
        <f t="shared" si="153"/>
        <v>53276.641062109935</v>
      </c>
    </row>
    <row r="9813">
      <c r="A9813" s="0">
        <v>152.55</v>
      </c>
      <c r="B9813" s="0">
        <v>-394.470825</v>
      </c>
      <c r="C9813" s="0">
        <v>-48644.152344</v>
      </c>
      <c r="D9813" s="0">
        <v>21862.451172</v>
      </c>
      <c r="E9813" s="0">
        <v>0.290751</v>
      </c>
      <c r="F9813" s="0">
        <v>9.934069</v>
      </c>
      <c r="G9813" s="0">
        <v>-0.606277</v>
      </c>
      <c r="H9813" s="0">
        <v>-0.01945</v>
      </c>
      <c r="I9813" s="0">
        <v>0.001896</v>
      </c>
      <c r="J9813" s="0">
        <v>-0.001697</v>
      </c>
      <c r="K9813" s="0">
        <v>1012.829956</v>
      </c>
      <c r="L9813" s="0">
        <v>43.034882</v>
      </c>
      <c r="W9813" s="0">
        <f t="shared" si="153"/>
        <v>53332.691060419413</v>
      </c>
    </row>
    <row r="9814">
      <c r="A9814" s="0">
        <v>152.56125</v>
      </c>
      <c r="B9814" s="0">
        <v>-384.966522</v>
      </c>
      <c r="C9814" s="0">
        <v>-48641.941406</v>
      </c>
      <c r="D9814" s="0">
        <v>21769.503906</v>
      </c>
      <c r="E9814" s="0">
        <v>0.290291</v>
      </c>
      <c r="F9814" s="0">
        <v>9.941137</v>
      </c>
      <c r="G9814" s="0">
        <v>-0.597296</v>
      </c>
      <c r="H9814" s="0">
        <v>-0.030358</v>
      </c>
      <c r="I9814" s="0">
        <v>-0.000535</v>
      </c>
      <c r="J9814" s="0">
        <v>0.001414</v>
      </c>
      <c r="K9814" s="0">
        <v>1012.829956</v>
      </c>
      <c r="L9814" s="0">
        <v>43.034882</v>
      </c>
      <c r="W9814" s="0">
        <f t="shared" si="153"/>
        <v>53292.569494078132</v>
      </c>
    </row>
    <row r="9815">
      <c r="A9815" s="0">
        <v>152.5725</v>
      </c>
      <c r="B9815" s="0">
        <v>-367.929779</v>
      </c>
      <c r="C9815" s="0">
        <v>-48629.40625</v>
      </c>
      <c r="D9815" s="0">
        <v>21668.734375</v>
      </c>
      <c r="E9815" s="0">
        <v>0.298615</v>
      </c>
      <c r="F9815" s="0">
        <v>9.941175</v>
      </c>
      <c r="G9815" s="0">
        <v>-0.602978</v>
      </c>
      <c r="H9815" s="0">
        <v>-0.031909</v>
      </c>
      <c r="I9815" s="0">
        <v>-0.000321</v>
      </c>
      <c r="J9815" s="0">
        <v>0.001778</v>
      </c>
      <c r="K9815" s="0">
        <v>1012.829956</v>
      </c>
      <c r="L9815" s="0">
        <v>43.034882</v>
      </c>
      <c r="W9815" s="0">
        <f t="shared" si="153"/>
        <v>53239.915232503146</v>
      </c>
    </row>
    <row r="9816">
      <c r="A9816" s="0">
        <v>152.58375</v>
      </c>
      <c r="B9816" s="0">
        <v>-372.806244</v>
      </c>
      <c r="C9816" s="0">
        <v>-48633.757812</v>
      </c>
      <c r="D9816" s="0">
        <v>21865.666016</v>
      </c>
      <c r="E9816" s="0">
        <v>0.286242</v>
      </c>
      <c r="F9816" s="0">
        <v>9.934579</v>
      </c>
      <c r="G9816" s="0">
        <v>-0.601423</v>
      </c>
      <c r="H9816" s="0">
        <v>-0.015481</v>
      </c>
      <c r="I9816" s="0">
        <v>0.003106</v>
      </c>
      <c r="J9816" s="0">
        <v>-0.003112</v>
      </c>
      <c r="K9816" s="0">
        <v>1012.829956</v>
      </c>
      <c r="L9816" s="0">
        <v>43.034882</v>
      </c>
      <c r="W9816" s="0">
        <f t="shared" si="153"/>
        <v>53324.372792702343</v>
      </c>
    </row>
    <row r="9817">
      <c r="A9817" s="0">
        <v>152.595</v>
      </c>
      <c r="B9817" s="0">
        <v>-304.843994</v>
      </c>
      <c r="C9817" s="0">
        <v>-48597.417969</v>
      </c>
      <c r="D9817" s="0">
        <v>21919.240234</v>
      </c>
      <c r="E9817" s="0">
        <v>0.284147</v>
      </c>
      <c r="F9817" s="0">
        <v>9.940129</v>
      </c>
      <c r="G9817" s="0">
        <v>-0.596661</v>
      </c>
      <c r="H9817" s="0">
        <v>0.007401</v>
      </c>
      <c r="I9817" s="0">
        <v>0.00475</v>
      </c>
      <c r="J9817" s="0">
        <v>-0.010639</v>
      </c>
      <c r="K9817" s="0">
        <v>1012.829956</v>
      </c>
      <c r="L9817" s="0">
        <v>43.034882</v>
      </c>
      <c r="W9817" s="0">
        <f t="shared" si="153"/>
        <v>53312.803861269254</v>
      </c>
    </row>
    <row r="9818">
      <c r="A9818" s="0">
        <v>152.60625</v>
      </c>
      <c r="B9818" s="0">
        <v>-208.416458</v>
      </c>
      <c r="C9818" s="0">
        <v>-48646.8125</v>
      </c>
      <c r="D9818" s="0">
        <v>21843.865234</v>
      </c>
      <c r="E9818" s="0">
        <v>0.292324</v>
      </c>
      <c r="F9818" s="0">
        <v>9.949091</v>
      </c>
      <c r="G9818" s="0">
        <v>-0.599529</v>
      </c>
      <c r="H9818" s="0">
        <v>0.037168</v>
      </c>
      <c r="I9818" s="0">
        <v>0.008059</v>
      </c>
      <c r="J9818" s="0">
        <v>-0.01915</v>
      </c>
      <c r="K9818" s="0">
        <v>1012.829956</v>
      </c>
      <c r="L9818" s="0">
        <v>43.037422</v>
      </c>
      <c r="W9818" s="0">
        <f t="shared" si="153"/>
        <v>53326.4498367487</v>
      </c>
    </row>
    <row r="9819">
      <c r="A9819" s="0">
        <v>152.6175</v>
      </c>
      <c r="B9819" s="0">
        <v>-240.682053</v>
      </c>
      <c r="C9819" s="0">
        <v>-48668.410156</v>
      </c>
      <c r="D9819" s="0">
        <v>21875.013672</v>
      </c>
      <c r="E9819" s="0">
        <v>0.292889</v>
      </c>
      <c r="F9819" s="0">
        <v>9.937685</v>
      </c>
      <c r="G9819" s="0">
        <v>-0.599604</v>
      </c>
      <c r="H9819" s="0">
        <v>0.055972</v>
      </c>
      <c r="I9819" s="0">
        <v>0.011889</v>
      </c>
      <c r="J9819" s="0">
        <v>-0.024138</v>
      </c>
      <c r="K9819" s="0">
        <v>1012.829956</v>
      </c>
      <c r="L9819" s="0">
        <v>43.037422</v>
      </c>
      <c r="W9819" s="0">
        <f t="shared" si="153"/>
        <v>53359.050760985876</v>
      </c>
    </row>
    <row r="9820">
      <c r="A9820" s="0">
        <v>152.62875</v>
      </c>
      <c r="B9820" s="0">
        <v>-308.195557</v>
      </c>
      <c r="C9820" s="0">
        <v>-48643.34375</v>
      </c>
      <c r="D9820" s="0">
        <v>21845.945312</v>
      </c>
      <c r="E9820" s="0">
        <v>0.290584</v>
      </c>
      <c r="F9820" s="0">
        <v>9.940837</v>
      </c>
      <c r="G9820" s="0">
        <v>-0.599262</v>
      </c>
      <c r="H9820" s="0">
        <v>0.060781</v>
      </c>
      <c r="I9820" s="0">
        <v>0.0121</v>
      </c>
      <c r="J9820" s="0">
        <v>-0.021572</v>
      </c>
      <c r="K9820" s="0">
        <v>1012.829956</v>
      </c>
      <c r="L9820" s="0">
        <v>43.037422</v>
      </c>
      <c r="W9820" s="0">
        <f t="shared" si="153"/>
        <v>53324.6209762143</v>
      </c>
    </row>
    <row r="9821">
      <c r="A9821" s="0">
        <v>152.64</v>
      </c>
      <c r="B9821" s="0">
        <v>-323.440308</v>
      </c>
      <c r="C9821" s="0">
        <v>-48630.433594</v>
      </c>
      <c r="D9821" s="0">
        <v>21864.910156</v>
      </c>
      <c r="E9821" s="0">
        <v>0.287878</v>
      </c>
      <c r="F9821" s="0">
        <v>9.938144</v>
      </c>
      <c r="G9821" s="0">
        <v>-0.595946</v>
      </c>
      <c r="H9821" s="0">
        <v>0.057926</v>
      </c>
      <c r="I9821" s="0">
        <v>0.01207</v>
      </c>
      <c r="J9821" s="0">
        <v>-0.018667</v>
      </c>
      <c r="K9821" s="0">
        <v>1012.829956</v>
      </c>
      <c r="L9821" s="0">
        <v>43.037422</v>
      </c>
      <c r="W9821" s="0">
        <f t="shared" si="153"/>
        <v>53320.708747195356</v>
      </c>
    </row>
    <row r="9822">
      <c r="A9822" s="0">
        <v>152.65125</v>
      </c>
      <c r="B9822" s="0">
        <v>-322.276978</v>
      </c>
      <c r="C9822" s="0">
        <v>-48620.402344</v>
      </c>
      <c r="D9822" s="0">
        <v>21904.960937</v>
      </c>
      <c r="E9822" s="0">
        <v>0.28451</v>
      </c>
      <c r="F9822" s="0">
        <v>9.947442</v>
      </c>
      <c r="G9822" s="0">
        <v>-0.596646</v>
      </c>
      <c r="H9822" s="0">
        <v>0.038511</v>
      </c>
      <c r="I9822" s="0">
        <v>0.009276</v>
      </c>
      <c r="J9822" s="0">
        <v>-0.013443</v>
      </c>
      <c r="K9822" s="0">
        <v>1012.829956</v>
      </c>
      <c r="L9822" s="0">
        <v>43.037422</v>
      </c>
      <c r="W9822" s="0">
        <f t="shared" si="153"/>
        <v>53327.991713494011</v>
      </c>
    </row>
    <row r="9823">
      <c r="A9823" s="0">
        <v>152.6625</v>
      </c>
      <c r="B9823" s="0">
        <v>-264.194305</v>
      </c>
      <c r="C9823" s="0">
        <v>-48644.949219</v>
      </c>
      <c r="D9823" s="0">
        <v>21760.005859</v>
      </c>
      <c r="E9823" s="0">
        <v>0.283349</v>
      </c>
      <c r="F9823" s="0">
        <v>9.94595</v>
      </c>
      <c r="G9823" s="0">
        <v>-0.598438</v>
      </c>
      <c r="H9823" s="0">
        <v>0.008137</v>
      </c>
      <c r="I9823" s="0">
        <v>0.00596</v>
      </c>
      <c r="J9823" s="0">
        <v>-0.007205</v>
      </c>
      <c r="K9823" s="0">
        <v>1012.829956</v>
      </c>
      <c r="L9823" s="0">
        <v>43.037422</v>
      </c>
      <c r="W9823" s="0">
        <f t="shared" si="153"/>
        <v>53290.700296896059</v>
      </c>
    </row>
    <row r="9824">
      <c r="A9824" s="0">
        <v>152.67375</v>
      </c>
      <c r="B9824" s="0">
        <v>-252.713058</v>
      </c>
      <c r="C9824" s="0">
        <v>-48635.097656</v>
      </c>
      <c r="D9824" s="0">
        <v>21747.347656</v>
      </c>
      <c r="E9824" s="0">
        <v>0.283625</v>
      </c>
      <c r="F9824" s="0">
        <v>9.941732</v>
      </c>
      <c r="G9824" s="0">
        <v>-0.607782</v>
      </c>
      <c r="H9824" s="0">
        <v>-0.016908</v>
      </c>
      <c r="I9824" s="0">
        <v>0.002525</v>
      </c>
      <c r="J9824" s="0">
        <v>-0.000254</v>
      </c>
      <c r="K9824" s="0">
        <v>1012.829956</v>
      </c>
      <c r="L9824" s="0">
        <v>43.037422</v>
      </c>
      <c r="W9824" s="0">
        <f t="shared" si="153"/>
        <v>53276.483723771307</v>
      </c>
    </row>
    <row r="9825">
      <c r="A9825" s="0">
        <v>152.685</v>
      </c>
      <c r="B9825" s="0">
        <v>-266.525543</v>
      </c>
      <c r="C9825" s="0">
        <v>-48636.609375</v>
      </c>
      <c r="D9825" s="0">
        <v>21679.371094</v>
      </c>
      <c r="E9825" s="0">
        <v>0.27246</v>
      </c>
      <c r="F9825" s="0">
        <v>9.942844</v>
      </c>
      <c r="G9825" s="0">
        <v>-0.607475</v>
      </c>
      <c r="H9825" s="0">
        <v>-0.027402</v>
      </c>
      <c r="I9825" s="0">
        <v>0.000875</v>
      </c>
      <c r="J9825" s="0">
        <v>0.00089</v>
      </c>
      <c r="K9825" s="0">
        <v>1012.829956</v>
      </c>
      <c r="L9825" s="0">
        <v>43.037422</v>
      </c>
      <c r="W9825" s="0">
        <f t="shared" si="153"/>
        <v>53250.220078350583</v>
      </c>
    </row>
    <row r="9826">
      <c r="A9826" s="0">
        <v>152.69625</v>
      </c>
      <c r="B9826" s="0">
        <v>-255.666519</v>
      </c>
      <c r="C9826" s="0">
        <v>-48635.960937</v>
      </c>
      <c r="D9826" s="0">
        <v>21712.941406</v>
      </c>
      <c r="E9826" s="0">
        <v>0.286242</v>
      </c>
      <c r="F9826" s="0">
        <v>9.936516</v>
      </c>
      <c r="G9826" s="0">
        <v>-0.595957</v>
      </c>
      <c r="H9826" s="0">
        <v>-0.029776</v>
      </c>
      <c r="I9826" s="0">
        <v>0.000311</v>
      </c>
      <c r="J9826" s="0">
        <v>0.002862</v>
      </c>
      <c r="K9826" s="0">
        <v>1012.829956</v>
      </c>
      <c r="L9826" s="0">
        <v>43.037422</v>
      </c>
      <c r="W9826" s="0">
        <f t="shared" si="153"/>
        <v>53263.250803295108</v>
      </c>
    </row>
    <row r="9827">
      <c r="A9827" s="0">
        <v>152.7075</v>
      </c>
      <c r="B9827" s="0">
        <v>-382.646179</v>
      </c>
      <c r="C9827" s="0">
        <v>-48647.222656</v>
      </c>
      <c r="D9827" s="0">
        <v>21853.695312</v>
      </c>
      <c r="E9827" s="0">
        <v>0.273908</v>
      </c>
      <c r="F9827" s="0">
        <v>9.940513</v>
      </c>
      <c r="G9827" s="0">
        <v>-0.60062</v>
      </c>
      <c r="H9827" s="0">
        <v>-0.020601</v>
      </c>
      <c r="I9827" s="0">
        <v>0.002118</v>
      </c>
      <c r="J9827" s="0">
        <v>-0.001012</v>
      </c>
      <c r="K9827" s="0">
        <v>1012.820007</v>
      </c>
      <c r="L9827" s="0">
        <v>43.037422</v>
      </c>
      <c r="W9827" s="0">
        <f t="shared" si="153"/>
        <v>53331.8168547676</v>
      </c>
    </row>
    <row r="9828">
      <c r="A9828" s="0">
        <v>152.71875</v>
      </c>
      <c r="B9828" s="0">
        <v>-319.156708</v>
      </c>
      <c r="C9828" s="0">
        <v>-48623.71875</v>
      </c>
      <c r="D9828" s="0">
        <v>21923.529297</v>
      </c>
      <c r="E9828" s="0">
        <v>0.296811</v>
      </c>
      <c r="F9828" s="0">
        <v>9.937592</v>
      </c>
      <c r="G9828" s="0">
        <v>-0.617494</v>
      </c>
      <c r="H9828" s="0">
        <v>0.007321</v>
      </c>
      <c r="I9828" s="0">
        <v>0.005307</v>
      </c>
      <c r="J9828" s="0">
        <v>-0.009482</v>
      </c>
      <c r="K9828" s="0">
        <v>1012.820007</v>
      </c>
      <c r="L9828" s="0">
        <v>43.037422</v>
      </c>
      <c r="W9828" s="0">
        <f t="shared" si="153"/>
        <v>53338.6259939247</v>
      </c>
    </row>
    <row r="9829">
      <c r="A9829" s="0">
        <v>152.73</v>
      </c>
      <c r="B9829" s="0">
        <v>-371.530151</v>
      </c>
      <c r="C9829" s="0">
        <v>-48642.679687</v>
      </c>
      <c r="D9829" s="0">
        <v>21826.740234</v>
      </c>
      <c r="E9829" s="0">
        <v>0.28761</v>
      </c>
      <c r="F9829" s="0">
        <v>9.940821</v>
      </c>
      <c r="G9829" s="0">
        <v>-0.624022</v>
      </c>
      <c r="H9829" s="0">
        <v>0.029659</v>
      </c>
      <c r="I9829" s="0">
        <v>0.008339</v>
      </c>
      <c r="J9829" s="0">
        <v>-0.017112</v>
      </c>
      <c r="K9829" s="0">
        <v>1012.820007</v>
      </c>
      <c r="L9829" s="0">
        <v>43.037422</v>
      </c>
      <c r="W9829" s="0">
        <f t="shared" si="153"/>
        <v>53316.553818000088</v>
      </c>
    </row>
    <row r="9830">
      <c r="A9830" s="0">
        <v>152.74125</v>
      </c>
      <c r="B9830" s="0">
        <v>-388.78537</v>
      </c>
      <c r="C9830" s="0">
        <v>-48650.933594</v>
      </c>
      <c r="D9830" s="0">
        <v>21805.654297</v>
      </c>
      <c r="E9830" s="0">
        <v>0.284772</v>
      </c>
      <c r="F9830" s="0">
        <v>9.93209</v>
      </c>
      <c r="G9830" s="0">
        <v>-0.609683</v>
      </c>
      <c r="H9830" s="0">
        <v>0.051245</v>
      </c>
      <c r="I9830" s="0">
        <v>0.010459</v>
      </c>
      <c r="J9830" s="0">
        <v>-0.022048</v>
      </c>
      <c r="K9830" s="0">
        <v>1012.820007</v>
      </c>
      <c r="L9830" s="0">
        <v>43.037422</v>
      </c>
      <c r="W9830" s="0">
        <f t="shared" si="153"/>
        <v>53315.579833215721</v>
      </c>
    </row>
    <row r="9831">
      <c r="A9831" s="0">
        <v>152.7525</v>
      </c>
      <c r="B9831" s="0">
        <v>-290.598816</v>
      </c>
      <c r="C9831" s="0">
        <v>-48626.8125</v>
      </c>
      <c r="D9831" s="0">
        <v>21748.078125</v>
      </c>
      <c r="E9831" s="0">
        <v>0.287669</v>
      </c>
      <c r="F9831" s="0">
        <v>9.931792</v>
      </c>
      <c r="G9831" s="0">
        <v>-0.623365</v>
      </c>
      <c r="H9831" s="0">
        <v>0.065766</v>
      </c>
      <c r="I9831" s="0">
        <v>0.012753</v>
      </c>
      <c r="J9831" s="0">
        <v>-0.022269</v>
      </c>
      <c r="K9831" s="0">
        <v>1012.820007</v>
      </c>
      <c r="L9831" s="0">
        <v>43.037422</v>
      </c>
      <c r="W9831" s="0">
        <f t="shared" si="153"/>
        <v>53269.411895694138</v>
      </c>
    </row>
    <row r="9832">
      <c r="A9832" s="0">
        <v>152.76375</v>
      </c>
      <c r="B9832" s="0">
        <v>-308.742798</v>
      </c>
      <c r="C9832" s="0">
        <v>-48630.167969</v>
      </c>
      <c r="D9832" s="0">
        <v>21839.193359</v>
      </c>
      <c r="E9832" s="0">
        <v>0.271141</v>
      </c>
      <c r="F9832" s="0">
        <v>9.931019</v>
      </c>
      <c r="G9832" s="0">
        <v>-0.614157</v>
      </c>
      <c r="H9832" s="0">
        <v>0.0579</v>
      </c>
      <c r="I9832" s="0">
        <v>0.012191</v>
      </c>
      <c r="J9832" s="0">
        <v>-0.017371</v>
      </c>
      <c r="K9832" s="0">
        <v>1012.820007</v>
      </c>
      <c r="L9832" s="0">
        <v>43.037422</v>
      </c>
      <c r="W9832" s="0">
        <f t="shared" si="153"/>
        <v>53309.838917222965</v>
      </c>
    </row>
    <row r="9833">
      <c r="A9833" s="0">
        <v>152.775</v>
      </c>
      <c r="B9833" s="0">
        <v>-338.652985</v>
      </c>
      <c r="C9833" s="0">
        <v>-48625.417969</v>
      </c>
      <c r="D9833" s="0">
        <v>21850.755859</v>
      </c>
      <c r="E9833" s="0">
        <v>0.28276</v>
      </c>
      <c r="F9833" s="0">
        <v>9.936077</v>
      </c>
      <c r="G9833" s="0">
        <v>-0.612969</v>
      </c>
      <c r="H9833" s="0">
        <v>0.043267</v>
      </c>
      <c r="I9833" s="0">
        <v>0.009443</v>
      </c>
      <c r="J9833" s="0">
        <v>-0.014226</v>
      </c>
      <c r="K9833" s="0">
        <v>1012.820007</v>
      </c>
      <c r="L9833" s="0">
        <v>43.037422</v>
      </c>
      <c r="W9833" s="0">
        <f t="shared" si="153"/>
        <v>53310.425716869118</v>
      </c>
    </row>
    <row r="9834">
      <c r="A9834" s="0">
        <v>152.78625</v>
      </c>
      <c r="B9834" s="0">
        <v>-308.466858</v>
      </c>
      <c r="C9834" s="0">
        <v>-48629.625</v>
      </c>
      <c r="D9834" s="0">
        <v>21891.152344</v>
      </c>
      <c r="E9834" s="0">
        <v>0.285489</v>
      </c>
      <c r="F9834" s="0">
        <v>9.938877</v>
      </c>
      <c r="G9834" s="0">
        <v>-0.60202</v>
      </c>
      <c r="H9834" s="0">
        <v>0.01295</v>
      </c>
      <c r="I9834" s="0">
        <v>0.005493</v>
      </c>
      <c r="J9834" s="0">
        <v>-0.008224</v>
      </c>
      <c r="K9834" s="0">
        <v>1012.820007</v>
      </c>
      <c r="L9834" s="0">
        <v>43.037422</v>
      </c>
      <c r="W9834" s="0">
        <f t="shared" si="153"/>
        <v>53330.64907153602</v>
      </c>
    </row>
    <row r="9835">
      <c r="A9835" s="0">
        <v>152.7975</v>
      </c>
      <c r="B9835" s="0">
        <v>-350.839539</v>
      </c>
      <c r="C9835" s="0">
        <v>-48636.925781</v>
      </c>
      <c r="D9835" s="0">
        <v>21931.5</v>
      </c>
      <c r="E9835" s="0">
        <v>0.278141</v>
      </c>
      <c r="F9835" s="0">
        <v>9.941398</v>
      </c>
      <c r="G9835" s="0">
        <v>-0.602137</v>
      </c>
      <c r="H9835" s="0">
        <v>-0.008287</v>
      </c>
      <c r="I9835" s="0">
        <v>0.002769</v>
      </c>
      <c r="J9835" s="0">
        <v>-0.00376</v>
      </c>
      <c r="K9835" s="0">
        <v>1012.820007</v>
      </c>
      <c r="L9835" s="0">
        <v>43.037422</v>
      </c>
      <c r="W9835" s="0">
        <f t="shared" si="153"/>
        <v>53354.14070209198</v>
      </c>
    </row>
    <row r="9836">
      <c r="A9836" s="0">
        <v>152.80875</v>
      </c>
      <c r="B9836" s="0">
        <v>-412.142212</v>
      </c>
      <c r="C9836" s="0">
        <v>-48646.085937</v>
      </c>
      <c r="D9836" s="0">
        <v>21795.679687</v>
      </c>
      <c r="E9836" s="0">
        <v>0.273101</v>
      </c>
      <c r="F9836" s="0">
        <v>9.943348</v>
      </c>
      <c r="G9836" s="0">
        <v>-0.595389</v>
      </c>
      <c r="H9836" s="0">
        <v>-0.023722</v>
      </c>
      <c r="I9836" s="0">
        <v>0.00177</v>
      </c>
      <c r="J9836" s="0">
        <v>0.001061</v>
      </c>
      <c r="K9836" s="0">
        <v>1012.859985</v>
      </c>
      <c r="L9836" s="0">
        <v>43.039764</v>
      </c>
      <c r="W9836" s="0">
        <f t="shared" si="153"/>
        <v>53307.252707405642</v>
      </c>
    </row>
    <row r="9837">
      <c r="A9837" s="0">
        <v>152.82</v>
      </c>
      <c r="B9837" s="0">
        <v>-316.215546</v>
      </c>
      <c r="C9837" s="0">
        <v>-48653.113281</v>
      </c>
      <c r="D9837" s="0">
        <v>21853.259766</v>
      </c>
      <c r="E9837" s="0">
        <v>0.283038</v>
      </c>
      <c r="F9837" s="0">
        <v>9.936442</v>
      </c>
      <c r="G9837" s="0">
        <v>-0.587272</v>
      </c>
      <c r="H9837" s="0">
        <v>-0.030477</v>
      </c>
      <c r="I9837" s="0">
        <v>-0.000666</v>
      </c>
      <c r="J9837" s="0">
        <v>0.003184</v>
      </c>
      <c r="K9837" s="0">
        <v>1012.859985</v>
      </c>
      <c r="L9837" s="0">
        <v>43.039764</v>
      </c>
      <c r="W9837" s="0">
        <f t="shared" si="153"/>
        <v>53336.576442490426</v>
      </c>
    </row>
    <row r="9838">
      <c r="A9838" s="0">
        <v>152.83125</v>
      </c>
      <c r="B9838" s="0">
        <v>-309.808807</v>
      </c>
      <c r="C9838" s="0">
        <v>-48605.34375</v>
      </c>
      <c r="D9838" s="0">
        <v>21727.052734</v>
      </c>
      <c r="E9838" s="0">
        <v>0.292882</v>
      </c>
      <c r="F9838" s="0">
        <v>9.940596</v>
      </c>
      <c r="G9838" s="0">
        <v>-0.603062</v>
      </c>
      <c r="H9838" s="0">
        <v>-0.022185</v>
      </c>
      <c r="I9838" s="0">
        <v>0.001298</v>
      </c>
      <c r="J9838" s="0">
        <v>-0.001281</v>
      </c>
      <c r="K9838" s="0">
        <v>1012.859985</v>
      </c>
      <c r="L9838" s="0">
        <v>43.039764</v>
      </c>
      <c r="W9838" s="0">
        <f t="shared" si="153"/>
        <v>53241.339606161069</v>
      </c>
    </row>
    <row r="9839">
      <c r="A9839" s="0">
        <v>152.8425</v>
      </c>
      <c r="B9839" s="0">
        <v>-255.298294</v>
      </c>
      <c r="C9839" s="0">
        <v>-48640.507812</v>
      </c>
      <c r="D9839" s="0">
        <v>21832.292969</v>
      </c>
      <c r="E9839" s="0">
        <v>0.280996</v>
      </c>
      <c r="F9839" s="0">
        <v>9.930468</v>
      </c>
      <c r="G9839" s="0">
        <v>-0.595214</v>
      </c>
      <c r="H9839" s="0">
        <v>0.000113</v>
      </c>
      <c r="I9839" s="0">
        <v>0.003147</v>
      </c>
      <c r="J9839" s="0">
        <v>-0.008186</v>
      </c>
      <c r="K9839" s="0">
        <v>1012.859985</v>
      </c>
      <c r="L9839" s="0">
        <v>43.039764</v>
      </c>
      <c r="W9839" s="0">
        <f t="shared" si="153"/>
        <v>53316.162593648834</v>
      </c>
    </row>
    <row r="9840">
      <c r="A9840" s="0">
        <v>152.85375</v>
      </c>
      <c r="B9840" s="0">
        <v>-282.363892</v>
      </c>
      <c r="C9840" s="0">
        <v>-48629.929687</v>
      </c>
      <c r="D9840" s="0">
        <v>21678.78125</v>
      </c>
      <c r="E9840" s="0">
        <v>0.276659</v>
      </c>
      <c r="F9840" s="0">
        <v>9.936263</v>
      </c>
      <c r="G9840" s="0">
        <v>-0.589363</v>
      </c>
      <c r="H9840" s="0">
        <v>0.025083</v>
      </c>
      <c r="I9840" s="0">
        <v>0.007357</v>
      </c>
      <c r="J9840" s="0">
        <v>-0.016</v>
      </c>
      <c r="K9840" s="0">
        <v>1012.859985</v>
      </c>
      <c r="L9840" s="0">
        <v>43.039764</v>
      </c>
      <c r="W9840" s="0">
        <f t="shared" si="153"/>
        <v>53243.960664242673</v>
      </c>
    </row>
    <row r="9841">
      <c r="A9841" s="0">
        <v>152.865</v>
      </c>
      <c r="B9841" s="0">
        <v>-227.952881</v>
      </c>
      <c r="C9841" s="0">
        <v>-48655.582031</v>
      </c>
      <c r="D9841" s="0">
        <v>21847.427734</v>
      </c>
      <c r="E9841" s="0">
        <v>0.286162</v>
      </c>
      <c r="F9841" s="0">
        <v>9.940651</v>
      </c>
      <c r="G9841" s="0">
        <v>-0.579217</v>
      </c>
      <c r="H9841" s="0">
        <v>0.052091</v>
      </c>
      <c r="I9841" s="0">
        <v>0.011905</v>
      </c>
      <c r="J9841" s="0">
        <v>-0.022787</v>
      </c>
      <c r="K9841" s="0">
        <v>1012.859985</v>
      </c>
      <c r="L9841" s="0">
        <v>43.039764</v>
      </c>
      <c r="W9841" s="0">
        <f t="shared" si="153"/>
        <v>53335.989011957761</v>
      </c>
    </row>
    <row r="9842">
      <c r="A9842" s="0">
        <v>152.87625</v>
      </c>
      <c r="B9842" s="0">
        <v>-374.874725</v>
      </c>
      <c r="C9842" s="0">
        <v>-48654.933594</v>
      </c>
      <c r="D9842" s="0">
        <v>21835.871094</v>
      </c>
      <c r="E9842" s="0">
        <v>0.278643</v>
      </c>
      <c r="F9842" s="0">
        <v>9.940307</v>
      </c>
      <c r="G9842" s="0">
        <v>-0.591069</v>
      </c>
      <c r="H9842" s="0">
        <v>0.064219</v>
      </c>
      <c r="I9842" s="0">
        <v>0.013187</v>
      </c>
      <c r="J9842" s="0">
        <v>-0.024001</v>
      </c>
      <c r="K9842" s="0">
        <v>1012.859985</v>
      </c>
      <c r="L9842" s="0">
        <v>43.039764</v>
      </c>
      <c r="W9842" s="0">
        <f t="shared" si="153"/>
        <v>53331.495014951332</v>
      </c>
    </row>
    <row r="9843">
      <c r="A9843" s="0">
        <v>152.8875</v>
      </c>
      <c r="B9843" s="0">
        <v>-321.075195</v>
      </c>
      <c r="C9843" s="0">
        <v>-48654.367187</v>
      </c>
      <c r="D9843" s="0">
        <v>21668.439453</v>
      </c>
      <c r="E9843" s="0">
        <v>0.278734</v>
      </c>
      <c r="F9843" s="0">
        <v>9.942228</v>
      </c>
      <c r="G9843" s="0">
        <v>-0.603575</v>
      </c>
      <c r="H9843" s="0">
        <v>0.059971</v>
      </c>
      <c r="I9843" s="0">
        <v>0.012104</v>
      </c>
      <c r="J9843" s="0">
        <v>-0.019347</v>
      </c>
      <c r="K9843" s="0">
        <v>1012.859985</v>
      </c>
      <c r="L9843" s="0">
        <v>43.039764</v>
      </c>
      <c r="W9843" s="0">
        <f t="shared" si="153"/>
        <v>53262.292515217494</v>
      </c>
    </row>
    <row r="9844">
      <c r="A9844" s="0">
        <v>152.89875</v>
      </c>
      <c r="B9844" s="0">
        <v>-303.348969</v>
      </c>
      <c r="C9844" s="0">
        <v>-48641.207031</v>
      </c>
      <c r="D9844" s="0">
        <v>21787.722656</v>
      </c>
      <c r="E9844" s="0">
        <v>0.294237</v>
      </c>
      <c r="F9844" s="0">
        <v>9.944727</v>
      </c>
      <c r="G9844" s="0">
        <v>-0.601068</v>
      </c>
      <c r="H9844" s="0">
        <v>0.04256</v>
      </c>
      <c r="I9844" s="0">
        <v>0.010212</v>
      </c>
      <c r="J9844" s="0">
        <v>-0.013755</v>
      </c>
      <c r="K9844" s="0">
        <v>1012.859985</v>
      </c>
      <c r="L9844" s="0">
        <v>43.039764</v>
      </c>
      <c r="W9844" s="0">
        <f t="shared" si="153"/>
        <v>53298.817065338073</v>
      </c>
    </row>
    <row r="9845">
      <c r="A9845" s="0">
        <v>152.91</v>
      </c>
      <c r="B9845" s="0">
        <v>-406.553864</v>
      </c>
      <c r="C9845" s="0">
        <v>-48588.691406</v>
      </c>
      <c r="D9845" s="0">
        <v>21801.853516</v>
      </c>
      <c r="E9845" s="0">
        <v>0.287928</v>
      </c>
      <c r="F9845" s="0">
        <v>9.929725</v>
      </c>
      <c r="G9845" s="0">
        <v>-0.606636</v>
      </c>
      <c r="H9845" s="0">
        <v>0.022057</v>
      </c>
      <c r="I9845" s="0">
        <v>0.007171</v>
      </c>
      <c r="J9845" s="0">
        <v>-0.009054</v>
      </c>
      <c r="K9845" s="0">
        <v>1012.839966</v>
      </c>
      <c r="L9845" s="0">
        <v>43.042305</v>
      </c>
      <c r="W9845" s="0">
        <f t="shared" si="153"/>
        <v>53257.366019405737</v>
      </c>
    </row>
    <row r="9846">
      <c r="A9846" s="0">
        <v>152.92125</v>
      </c>
      <c r="B9846" s="0">
        <v>-345.122131</v>
      </c>
      <c r="C9846" s="0">
        <v>-48629.984375</v>
      </c>
      <c r="D9846" s="0">
        <v>21707.283203</v>
      </c>
      <c r="E9846" s="0">
        <v>0.279955</v>
      </c>
      <c r="F9846" s="0">
        <v>9.941183</v>
      </c>
      <c r="G9846" s="0">
        <v>-0.609408</v>
      </c>
      <c r="H9846" s="0">
        <v>-0.003939</v>
      </c>
      <c r="I9846" s="0">
        <v>0.003509</v>
      </c>
      <c r="J9846" s="0">
        <v>-0.003697</v>
      </c>
      <c r="K9846" s="0">
        <v>1012.839966</v>
      </c>
      <c r="L9846" s="0">
        <v>43.042305</v>
      </c>
      <c r="W9846" s="0">
        <f t="shared" si="153"/>
        <v>53255.991528214887</v>
      </c>
    </row>
    <row r="9847">
      <c r="A9847" s="0">
        <v>152.9325</v>
      </c>
      <c r="B9847" s="0">
        <v>-481.819733</v>
      </c>
      <c r="C9847" s="0">
        <v>-48637.609375</v>
      </c>
      <c r="D9847" s="0">
        <v>21928.388672</v>
      </c>
      <c r="E9847" s="0">
        <v>0.285527</v>
      </c>
      <c r="F9847" s="0">
        <v>9.938338</v>
      </c>
      <c r="G9847" s="0">
        <v>-0.603465</v>
      </c>
      <c r="H9847" s="0">
        <v>-0.025764</v>
      </c>
      <c r="I9847" s="0">
        <v>0.002192</v>
      </c>
      <c r="J9847" s="0">
        <v>0.00127</v>
      </c>
      <c r="K9847" s="0">
        <v>1012.839966</v>
      </c>
      <c r="L9847" s="0">
        <v>43.042305</v>
      </c>
      <c r="W9847" s="0">
        <f t="shared" si="153"/>
        <v>53354.507079725649</v>
      </c>
    </row>
    <row r="9848">
      <c r="A9848" s="0">
        <v>152.94375</v>
      </c>
      <c r="B9848" s="0">
        <v>-213.240311</v>
      </c>
      <c r="C9848" s="0">
        <v>-48660.003906</v>
      </c>
      <c r="D9848" s="0">
        <v>21785.925781</v>
      </c>
      <c r="E9848" s="0">
        <v>0.288851</v>
      </c>
      <c r="F9848" s="0">
        <v>9.942824</v>
      </c>
      <c r="G9848" s="0">
        <v>-0.612065</v>
      </c>
      <c r="H9848" s="0">
        <v>-0.031175</v>
      </c>
      <c r="I9848" s="0">
        <v>-8.322814E-05</v>
      </c>
      <c r="J9848" s="0">
        <v>0.002724</v>
      </c>
      <c r="K9848" s="0">
        <v>1012.839966</v>
      </c>
      <c r="L9848" s="0">
        <v>43.042305</v>
      </c>
      <c r="W9848" s="0">
        <f t="shared" si="153"/>
        <v>53314.801075286879</v>
      </c>
    </row>
    <row r="9849">
      <c r="A9849" s="0">
        <v>152.955</v>
      </c>
      <c r="B9849" s="0">
        <v>-414.988403</v>
      </c>
      <c r="C9849" s="0">
        <v>-48649.550781</v>
      </c>
      <c r="D9849" s="0">
        <v>21826.962891</v>
      </c>
      <c r="E9849" s="0">
        <v>0.291382</v>
      </c>
      <c r="F9849" s="0">
        <v>9.937406</v>
      </c>
      <c r="G9849" s="0">
        <v>-0.60817</v>
      </c>
      <c r="H9849" s="0">
        <v>-0.023263</v>
      </c>
      <c r="I9849" s="0">
        <v>0.001408</v>
      </c>
      <c r="J9849" s="0">
        <v>0.000206</v>
      </c>
      <c r="K9849" s="0">
        <v>1012.839966</v>
      </c>
      <c r="L9849" s="0">
        <v>43.042305</v>
      </c>
      <c r="W9849" s="0">
        <f t="shared" si="153"/>
        <v>53323.234294375026</v>
      </c>
    </row>
    <row r="9850">
      <c r="A9850" s="0">
        <v>152.96625</v>
      </c>
      <c r="B9850" s="0">
        <v>-261.783752</v>
      </c>
      <c r="C9850" s="0">
        <v>-48627.519531</v>
      </c>
      <c r="D9850" s="0">
        <v>21783.654297</v>
      </c>
      <c r="E9850" s="0">
        <v>0.270328</v>
      </c>
      <c r="F9850" s="0">
        <v>9.940618</v>
      </c>
      <c r="G9850" s="0">
        <v>-0.606729</v>
      </c>
      <c r="H9850" s="0">
        <v>-0.004689</v>
      </c>
      <c r="I9850" s="0">
        <v>0.003175</v>
      </c>
      <c r="J9850" s="0">
        <v>-0.005455</v>
      </c>
      <c r="K9850" s="0">
        <v>1012.839966</v>
      </c>
      <c r="L9850" s="0">
        <v>43.042305</v>
      </c>
      <c r="W9850" s="0">
        <f t="shared" si="153"/>
        <v>53284.442204097475</v>
      </c>
    </row>
    <row r="9851">
      <c r="A9851" s="0">
        <v>152.9775</v>
      </c>
      <c r="B9851" s="0">
        <v>-243.360764</v>
      </c>
      <c r="C9851" s="0">
        <v>-48635.78125</v>
      </c>
      <c r="D9851" s="0">
        <v>21910.306641</v>
      </c>
      <c r="E9851" s="0">
        <v>0.28574</v>
      </c>
      <c r="F9851" s="0">
        <v>9.944874</v>
      </c>
      <c r="G9851" s="0">
        <v>-0.596512</v>
      </c>
      <c r="H9851" s="0">
        <v>0.018854</v>
      </c>
      <c r="I9851" s="0">
        <v>0.006427</v>
      </c>
      <c r="J9851" s="0">
        <v>-0.015111</v>
      </c>
      <c r="K9851" s="0">
        <v>1012.839966</v>
      </c>
      <c r="L9851" s="0">
        <v>43.042305</v>
      </c>
      <c r="W9851" s="0">
        <f t="shared" si="153"/>
        <v>53343.790448017055</v>
      </c>
    </row>
    <row r="9852">
      <c r="A9852" s="0">
        <v>152.98875</v>
      </c>
      <c r="B9852" s="0">
        <v>-385.962402</v>
      </c>
      <c r="C9852" s="0">
        <v>-48629.800781</v>
      </c>
      <c r="D9852" s="0">
        <v>21725.421875</v>
      </c>
      <c r="E9852" s="0">
        <v>0.289431</v>
      </c>
      <c r="F9852" s="0">
        <v>9.943133</v>
      </c>
      <c r="G9852" s="0">
        <v>-0.605208</v>
      </c>
      <c r="H9852" s="0">
        <v>0.045436</v>
      </c>
      <c r="I9852" s="0">
        <v>0.009831</v>
      </c>
      <c r="J9852" s="0">
        <v>-0.020596</v>
      </c>
      <c r="K9852" s="0">
        <v>1012.839966</v>
      </c>
      <c r="L9852" s="0">
        <v>43.042305</v>
      </c>
      <c r="W9852" s="0">
        <f t="shared" si="153"/>
        <v>53263.50013491635</v>
      </c>
    </row>
    <row r="9853">
      <c r="A9853" s="0">
        <v>153</v>
      </c>
      <c r="B9853" s="0">
        <v>-321.582764</v>
      </c>
      <c r="C9853" s="0">
        <v>-48626.980469</v>
      </c>
      <c r="D9853" s="0">
        <v>21695.722656</v>
      </c>
      <c r="E9853" s="0">
        <v>0.284699</v>
      </c>
      <c r="F9853" s="0">
        <v>9.944961</v>
      </c>
      <c r="G9853" s="0">
        <v>-0.598885</v>
      </c>
      <c r="H9853" s="0">
        <v>0.057443</v>
      </c>
      <c r="I9853" s="0">
        <v>0.011681</v>
      </c>
      <c r="J9853" s="0">
        <v>-0.022057</v>
      </c>
      <c r="K9853" s="0">
        <v>1012.859985</v>
      </c>
      <c r="L9853" s="0">
        <v>43.044647</v>
      </c>
      <c r="W9853" s="0">
        <f t="shared" si="153"/>
        <v>53248.389896528155</v>
      </c>
    </row>
    <row r="9854">
      <c r="A9854" s="0">
        <v>153.01125</v>
      </c>
      <c r="B9854" s="0">
        <v>-278.322601</v>
      </c>
      <c r="C9854" s="0">
        <v>-48629.324219</v>
      </c>
      <c r="D9854" s="0">
        <v>21732.662109</v>
      </c>
      <c r="E9854" s="0">
        <v>0.27949</v>
      </c>
      <c r="F9854" s="0">
        <v>9.949224</v>
      </c>
      <c r="G9854" s="0">
        <v>-0.59594</v>
      </c>
      <c r="H9854" s="0">
        <v>0.058344</v>
      </c>
      <c r="I9854" s="0">
        <v>0.011963</v>
      </c>
      <c r="J9854" s="0">
        <v>-0.018481</v>
      </c>
      <c r="K9854" s="0">
        <v>1012.859985</v>
      </c>
      <c r="L9854" s="0">
        <v>43.044647</v>
      </c>
      <c r="W9854" s="0">
        <f t="shared" si="153"/>
        <v>53265.347457899981</v>
      </c>
    </row>
    <row r="9855">
      <c r="A9855" s="0">
        <v>153.0225</v>
      </c>
      <c r="B9855" s="0">
        <v>-268.406006</v>
      </c>
      <c r="C9855" s="0">
        <v>-48622.277344</v>
      </c>
      <c r="D9855" s="0">
        <v>21791.6875</v>
      </c>
      <c r="E9855" s="0">
        <v>0.284341</v>
      </c>
      <c r="F9855" s="0">
        <v>9.941739</v>
      </c>
      <c r="G9855" s="0">
        <v>-0.588102</v>
      </c>
      <c r="H9855" s="0">
        <v>0.04825</v>
      </c>
      <c r="I9855" s="0">
        <v>0.011304</v>
      </c>
      <c r="J9855" s="0">
        <v>-0.015599</v>
      </c>
      <c r="K9855" s="0">
        <v>1012.859985</v>
      </c>
      <c r="L9855" s="0">
        <v>43.044647</v>
      </c>
      <c r="W9855" s="0">
        <f t="shared" si="153"/>
        <v>53282.976080532222</v>
      </c>
    </row>
    <row r="9856">
      <c r="A9856" s="0">
        <v>153.03375</v>
      </c>
      <c r="B9856" s="0">
        <v>-208.638229</v>
      </c>
      <c r="C9856" s="0">
        <v>-48632.90625</v>
      </c>
      <c r="D9856" s="0">
        <v>21706.789062</v>
      </c>
      <c r="E9856" s="0">
        <v>0.283917</v>
      </c>
      <c r="F9856" s="0">
        <v>9.942435</v>
      </c>
      <c r="G9856" s="0">
        <v>-0.592643</v>
      </c>
      <c r="H9856" s="0">
        <v>0.023778</v>
      </c>
      <c r="I9856" s="0">
        <v>0.007504</v>
      </c>
      <c r="J9856" s="0">
        <v>-0.010356</v>
      </c>
      <c r="K9856" s="0">
        <v>1012.859985</v>
      </c>
      <c r="L9856" s="0">
        <v>43.044647</v>
      </c>
      <c r="W9856" s="0">
        <f t="shared" si="153"/>
        <v>53257.7486532622</v>
      </c>
    </row>
    <row r="9857">
      <c r="A9857" s="0">
        <v>153.045</v>
      </c>
      <c r="B9857" s="0">
        <v>-283.52121</v>
      </c>
      <c r="C9857" s="0">
        <v>-48623.816406</v>
      </c>
      <c r="D9857" s="0">
        <v>21663.236328</v>
      </c>
      <c r="E9857" s="0">
        <v>0.282043</v>
      </c>
      <c r="F9857" s="0">
        <v>9.935303</v>
      </c>
      <c r="G9857" s="0">
        <v>-0.60034</v>
      </c>
      <c r="H9857" s="0">
        <v>-0.006187</v>
      </c>
      <c r="I9857" s="0">
        <v>0.003737</v>
      </c>
      <c r="J9857" s="0">
        <v>-0.003064</v>
      </c>
      <c r="K9857" s="0">
        <v>1012.859985</v>
      </c>
      <c r="L9857" s="0">
        <v>43.044647</v>
      </c>
      <c r="W9857" s="0">
        <f t="shared" si="153"/>
        <v>53232.0553272527</v>
      </c>
    </row>
    <row r="9858">
      <c r="A9858" s="0">
        <v>153.05625</v>
      </c>
      <c r="B9858" s="0">
        <v>-323.2099</v>
      </c>
      <c r="C9858" s="0">
        <v>-48631.769531</v>
      </c>
      <c r="D9858" s="0">
        <v>21794.441406</v>
      </c>
      <c r="E9858" s="0">
        <v>0.275684</v>
      </c>
      <c r="F9858" s="0">
        <v>9.931024</v>
      </c>
      <c r="G9858" s="0">
        <v>-0.598099</v>
      </c>
      <c r="H9858" s="0">
        <v>-0.022248</v>
      </c>
      <c r="I9858" s="0">
        <v>0.001633</v>
      </c>
      <c r="J9858" s="0">
        <v>-0.000357</v>
      </c>
      <c r="K9858" s="0">
        <v>1012.859985</v>
      </c>
      <c r="L9858" s="0">
        <v>43.044647</v>
      </c>
      <c r="W9858" s="0">
        <f ref="W9858:W9921" t="shared" si="154">SQRT((B9858)^2+(C9858)^2+(D9858)^2)</f>
        <v>53293.068485079049</v>
      </c>
    </row>
    <row r="9859">
      <c r="A9859" s="0">
        <v>153.0675</v>
      </c>
      <c r="B9859" s="0">
        <v>-291.674042</v>
      </c>
      <c r="C9859" s="0">
        <v>-48634.0625</v>
      </c>
      <c r="D9859" s="0">
        <v>21856.957031</v>
      </c>
      <c r="E9859" s="0">
        <v>0.283691</v>
      </c>
      <c r="F9859" s="0">
        <v>9.933921</v>
      </c>
      <c r="G9859" s="0">
        <v>-0.603821</v>
      </c>
      <c r="H9859" s="0">
        <v>-0.031263</v>
      </c>
      <c r="I9859" s="0">
        <v>0.000751</v>
      </c>
      <c r="J9859" s="0">
        <v>0.003115</v>
      </c>
      <c r="K9859" s="0">
        <v>1012.859985</v>
      </c>
      <c r="L9859" s="0">
        <v>43.044647</v>
      </c>
      <c r="W9859" s="0">
        <f t="shared" si="154"/>
        <v>53320.574637335478</v>
      </c>
    </row>
    <row r="9860">
      <c r="A9860" s="0">
        <v>153.07875</v>
      </c>
      <c r="B9860" s="0">
        <v>-325.237091</v>
      </c>
      <c r="C9860" s="0">
        <v>-48648.792969</v>
      </c>
      <c r="D9860" s="0">
        <v>21915.896484</v>
      </c>
      <c r="E9860" s="0">
        <v>0.276039</v>
      </c>
      <c r="F9860" s="0">
        <v>9.927983</v>
      </c>
      <c r="G9860" s="0">
        <v>-0.612411</v>
      </c>
      <c r="H9860" s="0">
        <v>-0.025486</v>
      </c>
      <c r="I9860" s="0">
        <v>0.000205</v>
      </c>
      <c r="J9860" s="0">
        <v>0.000865</v>
      </c>
      <c r="K9860" s="0">
        <v>1012.859985</v>
      </c>
      <c r="L9860" s="0">
        <v>43.044647</v>
      </c>
      <c r="W9860" s="0">
        <f t="shared" si="154"/>
        <v>53358.385987615758</v>
      </c>
    </row>
    <row r="9861">
      <c r="A9861" s="0">
        <v>153.09</v>
      </c>
      <c r="B9861" s="0">
        <v>-245.557358</v>
      </c>
      <c r="C9861" s="0">
        <v>-48648.140625</v>
      </c>
      <c r="D9861" s="0">
        <v>21800.611328</v>
      </c>
      <c r="E9861" s="0">
        <v>0.279757</v>
      </c>
      <c r="F9861" s="0">
        <v>9.938443</v>
      </c>
      <c r="G9861" s="0">
        <v>-0.613196</v>
      </c>
      <c r="H9861" s="0">
        <v>-0.011784</v>
      </c>
      <c r="I9861" s="0">
        <v>0.001643</v>
      </c>
      <c r="J9861" s="0">
        <v>-0.00419</v>
      </c>
      <c r="K9861" s="0">
        <v>1012.859985</v>
      </c>
      <c r="L9861" s="0">
        <v>43.044647</v>
      </c>
      <c r="W9861" s="0">
        <f t="shared" si="154"/>
        <v>53310.116666167269</v>
      </c>
    </row>
    <row r="9862">
      <c r="A9862" s="0">
        <v>153.10125</v>
      </c>
      <c r="B9862" s="0">
        <v>-376.107544</v>
      </c>
      <c r="C9862" s="0">
        <v>-48667.527344</v>
      </c>
      <c r="D9862" s="0">
        <v>21937.513672</v>
      </c>
      <c r="E9862" s="0">
        <v>0.279435</v>
      </c>
      <c r="F9862" s="0">
        <v>9.938399</v>
      </c>
      <c r="G9862" s="0">
        <v>-0.608298</v>
      </c>
      <c r="H9862" s="0">
        <v>0.019548</v>
      </c>
      <c r="I9862" s="0">
        <v>0.0059</v>
      </c>
      <c r="J9862" s="0">
        <v>-0.014924</v>
      </c>
      <c r="K9862" s="0">
        <v>1012.829956</v>
      </c>
      <c r="L9862" s="0">
        <v>43.044647</v>
      </c>
      <c r="W9862" s="0">
        <f t="shared" si="154"/>
        <v>53384.681143309535</v>
      </c>
    </row>
    <row r="9863">
      <c r="A9863" s="0">
        <v>153.1125</v>
      </c>
      <c r="B9863" s="0">
        <v>-409.164764</v>
      </c>
      <c r="C9863" s="0">
        <v>-48656.058594</v>
      </c>
      <c r="D9863" s="0">
        <v>21842.84375</v>
      </c>
      <c r="E9863" s="0">
        <v>0.282479</v>
      </c>
      <c r="F9863" s="0">
        <v>9.935732</v>
      </c>
      <c r="G9863" s="0">
        <v>-0.603343</v>
      </c>
      <c r="H9863" s="0">
        <v>0.045047</v>
      </c>
      <c r="I9863" s="0">
        <v>0.009136</v>
      </c>
      <c r="J9863" s="0">
        <v>-0.020977</v>
      </c>
      <c r="K9863" s="0">
        <v>1012.829956</v>
      </c>
      <c r="L9863" s="0">
        <v>43.044647</v>
      </c>
      <c r="W9863" s="0">
        <f t="shared" si="154"/>
        <v>53335.62858721902</v>
      </c>
    </row>
    <row r="9864">
      <c r="A9864" s="0">
        <v>153.12375</v>
      </c>
      <c r="B9864" s="0">
        <v>-237.588196</v>
      </c>
      <c r="C9864" s="0">
        <v>-48654.503906</v>
      </c>
      <c r="D9864" s="0">
        <v>21748.013672</v>
      </c>
      <c r="E9864" s="0">
        <v>0.275924</v>
      </c>
      <c r="F9864" s="0">
        <v>9.935155</v>
      </c>
      <c r="G9864" s="0">
        <v>-0.607437</v>
      </c>
      <c r="H9864" s="0">
        <v>0.057684</v>
      </c>
      <c r="I9864" s="0">
        <v>0.011864</v>
      </c>
      <c r="J9864" s="0">
        <v>-0.022992</v>
      </c>
      <c r="K9864" s="0">
        <v>1012.829956</v>
      </c>
      <c r="L9864" s="0">
        <v>43.044647</v>
      </c>
      <c r="W9864" s="0">
        <f t="shared" si="154"/>
        <v>53294.402118490332</v>
      </c>
    </row>
    <row r="9865">
      <c r="A9865" s="0">
        <v>153.135</v>
      </c>
      <c r="B9865" s="0">
        <v>-245.906998</v>
      </c>
      <c r="C9865" s="0">
        <v>-48640.132812</v>
      </c>
      <c r="D9865" s="0">
        <v>21873.646484</v>
      </c>
      <c r="E9865" s="0">
        <v>0.282121</v>
      </c>
      <c r="F9865" s="0">
        <v>9.941963</v>
      </c>
      <c r="G9865" s="0">
        <v>-0.616392</v>
      </c>
      <c r="H9865" s="0">
        <v>0.06236</v>
      </c>
      <c r="I9865" s="0">
        <v>0.01263</v>
      </c>
      <c r="J9865" s="0">
        <v>-0.021564</v>
      </c>
      <c r="K9865" s="0">
        <v>1012.829956</v>
      </c>
      <c r="L9865" s="0">
        <v>43.044647</v>
      </c>
      <c r="W9865" s="0">
        <f t="shared" si="154"/>
        <v>53332.723545002562</v>
      </c>
    </row>
    <row r="9866">
      <c r="A9866" s="0">
        <v>153.14625</v>
      </c>
      <c r="B9866" s="0">
        <v>-256.926086</v>
      </c>
      <c r="C9866" s="0">
        <v>-48617.976562</v>
      </c>
      <c r="D9866" s="0">
        <v>21816.029297</v>
      </c>
      <c r="E9866" s="0">
        <v>0.284927</v>
      </c>
      <c r="F9866" s="0">
        <v>9.939168</v>
      </c>
      <c r="G9866" s="0">
        <v>-0.601079</v>
      </c>
      <c r="H9866" s="0">
        <v>0.053437</v>
      </c>
      <c r="I9866" s="0">
        <v>0.011796</v>
      </c>
      <c r="J9866" s="0">
        <v>-0.016945</v>
      </c>
      <c r="K9866" s="0">
        <v>1012.829956</v>
      </c>
      <c r="L9866" s="0">
        <v>43.044647</v>
      </c>
      <c r="W9866" s="0">
        <f t="shared" si="154"/>
        <v>53288.955612625876</v>
      </c>
    </row>
    <row r="9867">
      <c r="A9867" s="0">
        <v>153.1575</v>
      </c>
      <c r="B9867" s="0">
        <v>-401.434967</v>
      </c>
      <c r="C9867" s="0">
        <v>-48651.527344</v>
      </c>
      <c r="D9867" s="0">
        <v>21893.056641</v>
      </c>
      <c r="E9867" s="0">
        <v>0.285592</v>
      </c>
      <c r="F9867" s="0">
        <v>9.933311</v>
      </c>
      <c r="G9867" s="0">
        <v>-0.599337</v>
      </c>
      <c r="H9867" s="0">
        <v>0.035393</v>
      </c>
      <c r="I9867" s="0">
        <v>0.009404</v>
      </c>
      <c r="J9867" s="0">
        <v>-0.012368</v>
      </c>
      <c r="K9867" s="0">
        <v>1012.829956</v>
      </c>
      <c r="L9867" s="0">
        <v>43.044647</v>
      </c>
      <c r="W9867" s="0">
        <f t="shared" si="154"/>
        <v>53352.021442703968</v>
      </c>
    </row>
    <row r="9868">
      <c r="A9868" s="0">
        <v>153.16875</v>
      </c>
      <c r="B9868" s="0">
        <v>-359.063354</v>
      </c>
      <c r="C9868" s="0">
        <v>-48651.519531</v>
      </c>
      <c r="D9868" s="0">
        <v>21766.179687</v>
      </c>
      <c r="E9868" s="0">
        <v>0.284292</v>
      </c>
      <c r="F9868" s="0">
        <v>9.942094</v>
      </c>
      <c r="G9868" s="0">
        <v>-0.600967</v>
      </c>
      <c r="H9868" s="0">
        <v>0.007939</v>
      </c>
      <c r="I9868" s="0">
        <v>0.006276</v>
      </c>
      <c r="J9868" s="0">
        <v>-0.007533</v>
      </c>
      <c r="K9868" s="0">
        <v>1012.829956</v>
      </c>
      <c r="L9868" s="0">
        <v>43.044647</v>
      </c>
      <c r="W9868" s="0">
        <f t="shared" si="154"/>
        <v>53299.773520477844</v>
      </c>
    </row>
    <row r="9869">
      <c r="A9869" s="0">
        <v>153.18</v>
      </c>
      <c r="B9869" s="0">
        <v>-285.625763</v>
      </c>
      <c r="C9869" s="0">
        <v>-48623.296875</v>
      </c>
      <c r="D9869" s="0">
        <v>21938.021484</v>
      </c>
      <c r="E9869" s="0">
        <v>0.267761</v>
      </c>
      <c r="F9869" s="0">
        <v>9.940065</v>
      </c>
      <c r="G9869" s="0">
        <v>-0.594594</v>
      </c>
      <c r="H9869" s="0">
        <v>-0.020712</v>
      </c>
      <c r="I9869" s="0">
        <v>0.002159</v>
      </c>
      <c r="J9869" s="0">
        <v>-0.000379</v>
      </c>
      <c r="K9869" s="0">
        <v>1012.829956</v>
      </c>
      <c r="L9869" s="0">
        <v>43.044647</v>
      </c>
      <c r="W9869" s="0">
        <f t="shared" si="154"/>
        <v>53344.009670283689</v>
      </c>
    </row>
    <row r="9870">
      <c r="A9870" s="0">
        <v>153.19125</v>
      </c>
      <c r="B9870" s="0">
        <v>-330.227539</v>
      </c>
      <c r="C9870" s="0">
        <v>-48651.820312</v>
      </c>
      <c r="D9870" s="0">
        <v>21874.740234</v>
      </c>
      <c r="E9870" s="0">
        <v>0.283007</v>
      </c>
      <c r="F9870" s="0">
        <v>9.935836</v>
      </c>
      <c r="G9870" s="0">
        <v>-0.590036</v>
      </c>
      <c r="H9870" s="0">
        <v>-0.028704</v>
      </c>
      <c r="I9870" s="0">
        <v>0.000623</v>
      </c>
      <c r="J9870" s="0">
        <v>0.001642</v>
      </c>
      <c r="K9870" s="0">
        <v>1012.829956</v>
      </c>
      <c r="L9870" s="0">
        <v>43.044647</v>
      </c>
      <c r="W9870" s="0">
        <f t="shared" si="154"/>
        <v>53344.286762535572</v>
      </c>
    </row>
    <row r="9871">
      <c r="A9871" s="0">
        <v>153.2025</v>
      </c>
      <c r="B9871" s="0">
        <v>-385.515381</v>
      </c>
      <c r="C9871" s="0">
        <v>-48632.230469</v>
      </c>
      <c r="D9871" s="0">
        <v>21876.007812</v>
      </c>
      <c r="E9871" s="0">
        <v>0.291917</v>
      </c>
      <c r="F9871" s="0">
        <v>9.927397</v>
      </c>
      <c r="G9871" s="0">
        <v>-0.596607</v>
      </c>
      <c r="H9871" s="0">
        <v>-0.028415</v>
      </c>
      <c r="I9871" s="0">
        <v>0.000975</v>
      </c>
      <c r="J9871" s="0">
        <v>0.002381</v>
      </c>
      <c r="K9871" s="0">
        <v>1012.799988</v>
      </c>
      <c r="L9871" s="0">
        <v>43.047188</v>
      </c>
      <c r="W9871" s="0">
        <f t="shared" si="154"/>
        <v>53327.311766951134</v>
      </c>
    </row>
    <row r="9872">
      <c r="A9872" s="0">
        <v>153.21375</v>
      </c>
      <c r="B9872" s="0">
        <v>-289.084351</v>
      </c>
      <c r="C9872" s="0">
        <v>-48640.027344</v>
      </c>
      <c r="D9872" s="0">
        <v>21863.236328</v>
      </c>
      <c r="E9872" s="0">
        <v>0.28432</v>
      </c>
      <c r="F9872" s="0">
        <v>9.9388</v>
      </c>
      <c r="G9872" s="0">
        <v>-0.601522</v>
      </c>
      <c r="H9872" s="0">
        <v>-0.010599</v>
      </c>
      <c r="I9872" s="0">
        <v>0.003039</v>
      </c>
      <c r="J9872" s="0">
        <v>-0.004394</v>
      </c>
      <c r="K9872" s="0">
        <v>1012.799988</v>
      </c>
      <c r="L9872" s="0">
        <v>43.047188</v>
      </c>
      <c r="W9872" s="0">
        <f t="shared" si="154"/>
        <v>53328.575196802696</v>
      </c>
    </row>
    <row r="9873">
      <c r="A9873" s="0">
        <v>153.225</v>
      </c>
      <c r="B9873" s="0">
        <v>-344.040039</v>
      </c>
      <c r="C9873" s="0">
        <v>-48638.726562</v>
      </c>
      <c r="D9873" s="0">
        <v>21863.212891</v>
      </c>
      <c r="E9873" s="0">
        <v>0.281968</v>
      </c>
      <c r="F9873" s="0">
        <v>9.932438</v>
      </c>
      <c r="G9873" s="0">
        <v>-0.610413</v>
      </c>
      <c r="H9873" s="0">
        <v>0.00965</v>
      </c>
      <c r="I9873" s="0">
        <v>0.004089</v>
      </c>
      <c r="J9873" s="0">
        <v>-0.012371</v>
      </c>
      <c r="K9873" s="0">
        <v>1012.799988</v>
      </c>
      <c r="L9873" s="0">
        <v>43.047188</v>
      </c>
      <c r="W9873" s="0">
        <f t="shared" si="154"/>
        <v>53327.705398213307</v>
      </c>
    </row>
    <row r="9874">
      <c r="A9874" s="0">
        <v>153.23625</v>
      </c>
      <c r="B9874" s="0">
        <v>-272.18512</v>
      </c>
      <c r="C9874" s="0">
        <v>-48652.507812</v>
      </c>
      <c r="D9874" s="0">
        <v>21910.734375</v>
      </c>
      <c r="E9874" s="0">
        <v>0.30073</v>
      </c>
      <c r="F9874" s="0">
        <v>9.952529</v>
      </c>
      <c r="G9874" s="0">
        <v>-0.604992</v>
      </c>
      <c r="H9874" s="0">
        <v>0.034599</v>
      </c>
      <c r="I9874" s="0">
        <v>0.00776</v>
      </c>
      <c r="J9874" s="0">
        <v>-0.018443</v>
      </c>
      <c r="K9874" s="0">
        <v>1012.799988</v>
      </c>
      <c r="L9874" s="0">
        <v>43.047188</v>
      </c>
      <c r="W9874" s="0">
        <f t="shared" si="154"/>
        <v>53359.356086707769</v>
      </c>
    </row>
    <row r="9875">
      <c r="A9875" s="0">
        <v>153.2475</v>
      </c>
      <c r="B9875" s="0">
        <v>-386.670288</v>
      </c>
      <c r="C9875" s="0">
        <v>-48611.367187</v>
      </c>
      <c r="D9875" s="0">
        <v>21739.212891</v>
      </c>
      <c r="E9875" s="0">
        <v>0.295954</v>
      </c>
      <c r="F9875" s="0">
        <v>9.950444</v>
      </c>
      <c r="G9875" s="0">
        <v>-0.607779</v>
      </c>
      <c r="H9875" s="0">
        <v>0.054804</v>
      </c>
      <c r="I9875" s="0">
        <v>0.012059</v>
      </c>
      <c r="J9875" s="0">
        <v>-0.022005</v>
      </c>
      <c r="K9875" s="0">
        <v>1012.799988</v>
      </c>
      <c r="L9875" s="0">
        <v>43.047188</v>
      </c>
      <c r="W9875" s="0">
        <f t="shared" si="154"/>
        <v>53252.3042771032</v>
      </c>
    </row>
    <row r="9876">
      <c r="A9876" s="0">
        <v>153.25875</v>
      </c>
      <c r="B9876" s="0">
        <v>-385.015991</v>
      </c>
      <c r="C9876" s="0">
        <v>-48630.726562</v>
      </c>
      <c r="D9876" s="0">
        <v>21770.972656</v>
      </c>
      <c r="E9876" s="0">
        <v>0.278652</v>
      </c>
      <c r="F9876" s="0">
        <v>9.946655</v>
      </c>
      <c r="G9876" s="0">
        <v>-0.605734</v>
      </c>
      <c r="H9876" s="0">
        <v>0.062063</v>
      </c>
      <c r="I9876" s="0">
        <v>0.01266</v>
      </c>
      <c r="J9876" s="0">
        <v>-0.020814</v>
      </c>
      <c r="K9876" s="0">
        <v>1012.799988</v>
      </c>
      <c r="L9876" s="0">
        <v>43.047188</v>
      </c>
      <c r="W9876" s="0">
        <f t="shared" si="154"/>
        <v>53282.9339812443</v>
      </c>
    </row>
    <row r="9877">
      <c r="A9877" s="0">
        <v>153.27</v>
      </c>
      <c r="B9877" s="0">
        <v>-270.031036</v>
      </c>
      <c r="C9877" s="0">
        <v>-48617.726562</v>
      </c>
      <c r="D9877" s="0">
        <v>21763.472656</v>
      </c>
      <c r="E9877" s="0">
        <v>0.280763</v>
      </c>
      <c r="F9877" s="0">
        <v>9.94539</v>
      </c>
      <c r="G9877" s="0">
        <v>-0.604868</v>
      </c>
      <c r="H9877" s="0">
        <v>0.055842</v>
      </c>
      <c r="I9877" s="0">
        <v>0.011313</v>
      </c>
      <c r="J9877" s="0">
        <v>-0.017174</v>
      </c>
      <c r="K9877" s="0">
        <v>1012.799988</v>
      </c>
      <c r="L9877" s="0">
        <v>43.047188</v>
      </c>
      <c r="W9877" s="0">
        <f t="shared" si="154"/>
        <v>53267.297611820548</v>
      </c>
    </row>
    <row r="9878">
      <c r="A9878" s="0">
        <v>153.28125</v>
      </c>
      <c r="B9878" s="0">
        <v>-322.587921</v>
      </c>
      <c r="C9878" s="0">
        <v>-48630.183594</v>
      </c>
      <c r="D9878" s="0">
        <v>21803.365234</v>
      </c>
      <c r="E9878" s="0">
        <v>0.285388</v>
      </c>
      <c r="F9878" s="0">
        <v>9.937486</v>
      </c>
      <c r="G9878" s="0">
        <v>-0.604724</v>
      </c>
      <c r="H9878" s="0">
        <v>0.032283</v>
      </c>
      <c r="I9878" s="0">
        <v>0.008885</v>
      </c>
      <c r="J9878" s="0">
        <v>-0.011077</v>
      </c>
      <c r="K9878" s="0">
        <v>1012.799988</v>
      </c>
      <c r="L9878" s="0">
        <v>43.047188</v>
      </c>
      <c r="W9878" s="0">
        <f t="shared" si="154"/>
        <v>53295.267659334648</v>
      </c>
    </row>
    <row r="9879">
      <c r="A9879" s="0">
        <v>153.2925</v>
      </c>
      <c r="B9879" s="0">
        <v>-367.171417</v>
      </c>
      <c r="C9879" s="0">
        <v>-48630.398437</v>
      </c>
      <c r="D9879" s="0">
        <v>21840.320312</v>
      </c>
      <c r="E9879" s="0">
        <v>0.291231</v>
      </c>
      <c r="F9879" s="0">
        <v>9.948735</v>
      </c>
      <c r="G9879" s="0">
        <v>-0.597778</v>
      </c>
      <c r="H9879" s="0">
        <v>0.008321</v>
      </c>
      <c r="I9879" s="0">
        <v>0.006166</v>
      </c>
      <c r="J9879" s="0">
        <v>-0.006589</v>
      </c>
      <c r="K9879" s="0">
        <v>1012.799988</v>
      </c>
      <c r="L9879" s="0">
        <v>43.047188</v>
      </c>
      <c r="W9879" s="0">
        <f t="shared" si="154"/>
        <v>53310.881237525922</v>
      </c>
    </row>
    <row r="9880">
      <c r="A9880" s="0">
        <v>153.30375</v>
      </c>
      <c r="B9880" s="0">
        <v>-308.838593</v>
      </c>
      <c r="C9880" s="0">
        <v>-48644.664062</v>
      </c>
      <c r="D9880" s="0">
        <v>21601.228516</v>
      </c>
      <c r="E9880" s="0">
        <v>0.296723</v>
      </c>
      <c r="F9880" s="0">
        <v>9.950379</v>
      </c>
      <c r="G9880" s="0">
        <v>-0.605628</v>
      </c>
      <c r="H9880" s="0">
        <v>-0.013254</v>
      </c>
      <c r="I9880" s="0">
        <v>0.002893</v>
      </c>
      <c r="J9880" s="0">
        <v>-0.002381</v>
      </c>
      <c r="K9880" s="0">
        <v>1012.829956</v>
      </c>
      <c r="L9880" s="0">
        <v>43.044647</v>
      </c>
      <c r="W9880" s="0">
        <f t="shared" si="154"/>
        <v>53226.044342800946</v>
      </c>
    </row>
    <row r="9881">
      <c r="A9881" s="0">
        <v>153.315</v>
      </c>
      <c r="B9881" s="0">
        <v>-328.863831</v>
      </c>
      <c r="C9881" s="0">
        <v>-48631.449219</v>
      </c>
      <c r="D9881" s="0">
        <v>21759.177734</v>
      </c>
      <c r="E9881" s="0">
        <v>0.28339</v>
      </c>
      <c r="F9881" s="0">
        <v>9.937188</v>
      </c>
      <c r="G9881" s="0">
        <v>-0.605117</v>
      </c>
      <c r="H9881" s="0">
        <v>-0.030611</v>
      </c>
      <c r="I9881" s="0">
        <v>0.000346</v>
      </c>
      <c r="J9881" s="0">
        <v>0.002977</v>
      </c>
      <c r="K9881" s="0">
        <v>1012.829956</v>
      </c>
      <c r="L9881" s="0">
        <v>43.044647</v>
      </c>
      <c r="W9881" s="0">
        <f t="shared" si="154"/>
        <v>53278.399189721509</v>
      </c>
    </row>
    <row r="9882">
      <c r="A9882" s="0">
        <v>153.32625</v>
      </c>
      <c r="B9882" s="0">
        <v>-390.167664</v>
      </c>
      <c r="C9882" s="0">
        <v>-48618.109375</v>
      </c>
      <c r="D9882" s="0">
        <v>21770.220703</v>
      </c>
      <c r="E9882" s="0">
        <v>0.288643</v>
      </c>
      <c r="F9882" s="0">
        <v>9.944866</v>
      </c>
      <c r="G9882" s="0">
        <v>-0.600854</v>
      </c>
      <c r="H9882" s="0">
        <v>-0.028434</v>
      </c>
      <c r="I9882" s="0">
        <v>0.000528</v>
      </c>
      <c r="J9882" s="0">
        <v>0.00176</v>
      </c>
      <c r="K9882" s="0">
        <v>1012.829956</v>
      </c>
      <c r="L9882" s="0">
        <v>43.044647</v>
      </c>
      <c r="W9882" s="0">
        <f t="shared" si="154"/>
        <v>53271.148846846016</v>
      </c>
    </row>
    <row r="9883">
      <c r="A9883" s="0">
        <v>153.3375</v>
      </c>
      <c r="B9883" s="0">
        <v>-332.645905</v>
      </c>
      <c r="C9883" s="0">
        <v>-48646.574219</v>
      </c>
      <c r="D9883" s="0">
        <v>21914.564453</v>
      </c>
      <c r="E9883" s="0">
        <v>0.288595</v>
      </c>
      <c r="F9883" s="0">
        <v>9.939019</v>
      </c>
      <c r="G9883" s="0">
        <v>-0.594916</v>
      </c>
      <c r="H9883" s="0">
        <v>-0.016258</v>
      </c>
      <c r="I9883" s="0">
        <v>0.001701</v>
      </c>
      <c r="J9883" s="0">
        <v>-0.003472</v>
      </c>
      <c r="K9883" s="0">
        <v>1012.829956</v>
      </c>
      <c r="L9883" s="0">
        <v>43.044647</v>
      </c>
      <c r="W9883" s="0">
        <f t="shared" si="154"/>
        <v>53355.861643379729</v>
      </c>
    </row>
    <row r="9884">
      <c r="A9884" s="0">
        <v>153.34875</v>
      </c>
      <c r="B9884" s="0">
        <v>-314.872864</v>
      </c>
      <c r="C9884" s="0">
        <v>-48627.371094</v>
      </c>
      <c r="D9884" s="0">
        <v>21844.736328</v>
      </c>
      <c r="E9884" s="0">
        <v>0.286379</v>
      </c>
      <c r="F9884" s="0">
        <v>9.938121</v>
      </c>
      <c r="G9884" s="0">
        <v>-0.601773</v>
      </c>
      <c r="H9884" s="0">
        <v>0.010118</v>
      </c>
      <c r="I9884" s="0">
        <v>0.004796</v>
      </c>
      <c r="J9884" s="0">
        <v>-0.010747</v>
      </c>
      <c r="K9884" s="0">
        <v>1012.829956</v>
      </c>
      <c r="L9884" s="0">
        <v>43.044647</v>
      </c>
      <c r="W9884" s="0">
        <f t="shared" si="154"/>
        <v>53309.59453676152</v>
      </c>
    </row>
    <row r="9885">
      <c r="A9885" s="0">
        <v>153.36</v>
      </c>
      <c r="B9885" s="0">
        <v>-324.24765</v>
      </c>
      <c r="C9885" s="0">
        <v>-48638.597656</v>
      </c>
      <c r="D9885" s="0">
        <v>21856.318359</v>
      </c>
      <c r="E9885" s="0">
        <v>0.2764</v>
      </c>
      <c r="F9885" s="0">
        <v>9.941487</v>
      </c>
      <c r="G9885" s="0">
        <v>-0.597789</v>
      </c>
      <c r="H9885" s="0">
        <v>0.031686</v>
      </c>
      <c r="I9885" s="0">
        <v>0.008244</v>
      </c>
      <c r="J9885" s="0">
        <v>-0.017643</v>
      </c>
      <c r="K9885" s="0">
        <v>1012.829956</v>
      </c>
      <c r="L9885" s="0">
        <v>43.044647</v>
      </c>
      <c r="W9885" s="0">
        <f t="shared" si="154"/>
        <v>53324.637557987575</v>
      </c>
    </row>
    <row r="9886">
      <c r="A9886" s="0">
        <v>153.37125</v>
      </c>
      <c r="B9886" s="0">
        <v>-259.257172</v>
      </c>
      <c r="C9886" s="0">
        <v>-48625.601562</v>
      </c>
      <c r="D9886" s="0">
        <v>21739.789062</v>
      </c>
      <c r="E9886" s="0">
        <v>0.275851</v>
      </c>
      <c r="F9886" s="0">
        <v>9.943284</v>
      </c>
      <c r="G9886" s="0">
        <v>-0.59806</v>
      </c>
      <c r="H9886" s="0">
        <v>0.053918</v>
      </c>
      <c r="I9886" s="0">
        <v>0.010451</v>
      </c>
      <c r="J9886" s="0">
        <v>-0.024447</v>
      </c>
      <c r="K9886" s="0">
        <v>1012.829956</v>
      </c>
      <c r="L9886" s="0">
        <v>43.044647</v>
      </c>
      <c r="W9886" s="0">
        <f t="shared" si="154"/>
        <v>53264.761052762311</v>
      </c>
    </row>
    <row r="9887">
      <c r="A9887" s="0">
        <v>153.3825</v>
      </c>
      <c r="B9887" s="0">
        <v>-228.402802</v>
      </c>
      <c r="C9887" s="0">
        <v>-48649.984375</v>
      </c>
      <c r="D9887" s="0">
        <v>21877.021484</v>
      </c>
      <c r="E9887" s="0">
        <v>0.280892</v>
      </c>
      <c r="F9887" s="0">
        <v>9.948502</v>
      </c>
      <c r="G9887" s="0">
        <v>-0.602245</v>
      </c>
      <c r="H9887" s="0">
        <v>0.060956</v>
      </c>
      <c r="I9887" s="0">
        <v>0.01262</v>
      </c>
      <c r="J9887" s="0">
        <v>-0.021428</v>
      </c>
      <c r="K9887" s="0">
        <v>1012.829956</v>
      </c>
      <c r="L9887" s="0">
        <v>43.044647</v>
      </c>
      <c r="W9887" s="0">
        <f t="shared" si="154"/>
        <v>53343.01469301396</v>
      </c>
    </row>
    <row r="9888">
      <c r="A9888" s="0">
        <v>153.39375</v>
      </c>
      <c r="B9888" s="0">
        <v>-338.099976</v>
      </c>
      <c r="C9888" s="0">
        <v>-48632.78125</v>
      </c>
      <c r="D9888" s="0">
        <v>21714.955078</v>
      </c>
      <c r="E9888" s="0">
        <v>0.288965</v>
      </c>
      <c r="F9888" s="0">
        <v>9.947941</v>
      </c>
      <c r="G9888" s="0">
        <v>-0.589753</v>
      </c>
      <c r="H9888" s="0">
        <v>0.058817</v>
      </c>
      <c r="I9888" s="0">
        <v>0.012396</v>
      </c>
      <c r="J9888" s="0">
        <v>-0.018854</v>
      </c>
      <c r="K9888" s="0">
        <v>1012.829956</v>
      </c>
      <c r="L9888" s="0">
        <v>43.044647</v>
      </c>
      <c r="W9888" s="0">
        <f t="shared" si="154"/>
        <v>53261.627817253953</v>
      </c>
    </row>
    <row r="9889">
      <c r="A9889" s="0">
        <v>153.405</v>
      </c>
      <c r="B9889" s="0">
        <v>-288.684937</v>
      </c>
      <c r="C9889" s="0">
        <v>-48652.3125</v>
      </c>
      <c r="D9889" s="0">
        <v>21677.091797</v>
      </c>
      <c r="E9889" s="0">
        <v>0.278941</v>
      </c>
      <c r="F9889" s="0">
        <v>9.938754</v>
      </c>
      <c r="G9889" s="0">
        <v>-0.598214</v>
      </c>
      <c r="H9889" s="0">
        <v>0.039018</v>
      </c>
      <c r="I9889" s="0">
        <v>0.009663</v>
      </c>
      <c r="J9889" s="0">
        <v>-0.013172</v>
      </c>
      <c r="K9889" s="0">
        <v>1012.839966</v>
      </c>
      <c r="L9889" s="0">
        <v>43.047188</v>
      </c>
      <c r="W9889" s="0">
        <f t="shared" si="154"/>
        <v>53263.7508946382</v>
      </c>
    </row>
    <row r="9890">
      <c r="A9890" s="0">
        <v>153.41625</v>
      </c>
      <c r="B9890" s="0">
        <v>-359.639557</v>
      </c>
      <c r="C9890" s="0">
        <v>-48652.238281</v>
      </c>
      <c r="D9890" s="0">
        <v>21891.105469</v>
      </c>
      <c r="E9890" s="0">
        <v>0.27925</v>
      </c>
      <c r="F9890" s="0">
        <v>9.943419</v>
      </c>
      <c r="G9890" s="0">
        <v>-0.606571</v>
      </c>
      <c r="H9890" s="0">
        <v>0.016172</v>
      </c>
      <c r="I9890" s="0">
        <v>0.006887</v>
      </c>
      <c r="J9890" s="0">
        <v>-0.009552</v>
      </c>
      <c r="K9890" s="0">
        <v>1012.839966</v>
      </c>
      <c r="L9890" s="0">
        <v>43.047188</v>
      </c>
      <c r="W9890" s="0">
        <f t="shared" si="154"/>
        <v>53351.571007956663</v>
      </c>
    </row>
    <row r="9891">
      <c r="A9891" s="0">
        <v>153.4275</v>
      </c>
      <c r="B9891" s="0">
        <v>-278.816467</v>
      </c>
      <c r="C9891" s="0">
        <v>-48658.683594</v>
      </c>
      <c r="D9891" s="0">
        <v>21810.130859</v>
      </c>
      <c r="E9891" s="0">
        <v>0.289019</v>
      </c>
      <c r="F9891" s="0">
        <v>9.944689</v>
      </c>
      <c r="G9891" s="0">
        <v>-0.601362</v>
      </c>
      <c r="H9891" s="0">
        <v>-0.017324</v>
      </c>
      <c r="I9891" s="0">
        <v>0.002809</v>
      </c>
      <c r="J9891" s="0">
        <v>-0.001089</v>
      </c>
      <c r="K9891" s="0">
        <v>1012.839966</v>
      </c>
      <c r="L9891" s="0">
        <v>43.047188</v>
      </c>
      <c r="W9891" s="0">
        <f t="shared" si="154"/>
        <v>53323.794274319785</v>
      </c>
    </row>
    <row r="9892">
      <c r="A9892" s="0">
        <v>153.43875</v>
      </c>
      <c r="B9892" s="0">
        <v>-296.081543</v>
      </c>
      <c r="C9892" s="0">
        <v>-48659.742187</v>
      </c>
      <c r="D9892" s="0">
        <v>21692.707031</v>
      </c>
      <c r="E9892" s="0">
        <v>0.274856</v>
      </c>
      <c r="F9892" s="0">
        <v>9.946883</v>
      </c>
      <c r="G9892" s="0">
        <v>-0.605395</v>
      </c>
      <c r="H9892" s="0">
        <v>-0.025871</v>
      </c>
      <c r="I9892" s="0">
        <v>0.00114</v>
      </c>
      <c r="J9892" s="0">
        <v>0.000765</v>
      </c>
      <c r="K9892" s="0">
        <v>1012.839966</v>
      </c>
      <c r="L9892" s="0">
        <v>43.047188</v>
      </c>
      <c r="W9892" s="0">
        <f t="shared" si="154"/>
        <v>53276.934149012464</v>
      </c>
    </row>
    <row r="9893">
      <c r="A9893" s="0">
        <v>153.45</v>
      </c>
      <c r="B9893" s="0">
        <v>-282.541809</v>
      </c>
      <c r="C9893" s="0">
        <v>-48618.417969</v>
      </c>
      <c r="D9893" s="0">
        <v>21732.796875</v>
      </c>
      <c r="E9893" s="0">
        <v>0.272039</v>
      </c>
      <c r="F9893" s="0">
        <v>9.942034</v>
      </c>
      <c r="G9893" s="0">
        <v>-0.591596</v>
      </c>
      <c r="H9893" s="0">
        <v>-0.028988</v>
      </c>
      <c r="I9893" s="0">
        <v>0.001181</v>
      </c>
      <c r="J9893" s="0">
        <v>0.002211</v>
      </c>
      <c r="K9893" s="0">
        <v>1012.839966</v>
      </c>
      <c r="L9893" s="0">
        <v>43.047188</v>
      </c>
      <c r="W9893" s="0">
        <f t="shared" si="154"/>
        <v>53255.467847839107</v>
      </c>
    </row>
    <row r="9894">
      <c r="A9894" s="0">
        <v>153.46125</v>
      </c>
      <c r="B9894" s="0">
        <v>-429.044708</v>
      </c>
      <c r="C9894" s="0">
        <v>-48659.417969</v>
      </c>
      <c r="D9894" s="0">
        <v>21821.134766</v>
      </c>
      <c r="E9894" s="0">
        <v>0.272839</v>
      </c>
      <c r="F9894" s="0">
        <v>9.942491</v>
      </c>
      <c r="G9894" s="0">
        <v>-0.598348</v>
      </c>
      <c r="H9894" s="0">
        <v>-0.019706</v>
      </c>
      <c r="I9894" s="0">
        <v>0.00157</v>
      </c>
      <c r="J9894" s="0">
        <v>-0.002601</v>
      </c>
      <c r="K9894" s="0">
        <v>1012.839966</v>
      </c>
      <c r="L9894" s="0">
        <v>43.047188</v>
      </c>
      <c r="W9894" s="0">
        <f t="shared" si="154"/>
        <v>53329.96305004567</v>
      </c>
    </row>
    <row r="9895">
      <c r="A9895" s="0">
        <v>153.4725</v>
      </c>
      <c r="B9895" s="0">
        <v>-289.447937</v>
      </c>
      <c r="C9895" s="0">
        <v>-48643.484375</v>
      </c>
      <c r="D9895" s="0">
        <v>21787.855469</v>
      </c>
      <c r="E9895" s="0">
        <v>0.290196</v>
      </c>
      <c r="F9895" s="0">
        <v>9.933674</v>
      </c>
      <c r="G9895" s="0">
        <v>-0.604849</v>
      </c>
      <c r="H9895" s="0">
        <v>-8.482597E-05</v>
      </c>
      <c r="I9895" s="0">
        <v>0.00424</v>
      </c>
      <c r="J9895" s="0">
        <v>-0.008735</v>
      </c>
      <c r="K9895" s="0">
        <v>1012.839966</v>
      </c>
      <c r="L9895" s="0">
        <v>43.047188</v>
      </c>
      <c r="W9895" s="0">
        <f t="shared" si="154"/>
        <v>53300.872396116894</v>
      </c>
    </row>
    <row r="9896">
      <c r="A9896" s="0">
        <v>153.48375</v>
      </c>
      <c r="B9896" s="0">
        <v>-263.803955</v>
      </c>
      <c r="C9896" s="0">
        <v>-48621.65625</v>
      </c>
      <c r="D9896" s="0">
        <v>21838.722656</v>
      </c>
      <c r="E9896" s="0">
        <v>0.284238</v>
      </c>
      <c r="F9896" s="0">
        <v>9.933972</v>
      </c>
      <c r="G9896" s="0">
        <v>-0.596957</v>
      </c>
      <c r="H9896" s="0">
        <v>0.026206</v>
      </c>
      <c r="I9896" s="0">
        <v>0.007977</v>
      </c>
      <c r="J9896" s="0">
        <v>-0.015938</v>
      </c>
      <c r="K9896" s="0">
        <v>1012.839966</v>
      </c>
      <c r="L9896" s="0">
        <v>43.047188</v>
      </c>
      <c r="W9896" s="0">
        <f t="shared" si="154"/>
        <v>53301.640277439175</v>
      </c>
    </row>
    <row r="9897">
      <c r="A9897" s="0">
        <v>153.495</v>
      </c>
      <c r="B9897" s="0">
        <v>-337.901062</v>
      </c>
      <c r="C9897" s="0">
        <v>-48618.882812</v>
      </c>
      <c r="D9897" s="0">
        <v>21733.818359</v>
      </c>
      <c r="E9897" s="0">
        <v>0.285338</v>
      </c>
      <c r="F9897" s="0">
        <v>9.939001</v>
      </c>
      <c r="G9897" s="0">
        <v>-0.61468</v>
      </c>
      <c r="H9897" s="0">
        <v>0.053354</v>
      </c>
      <c r="I9897" s="0">
        <v>0.011326</v>
      </c>
      <c r="J9897" s="0">
        <v>-0.022216</v>
      </c>
      <c r="K9897" s="0">
        <v>1012.839966</v>
      </c>
      <c r="L9897" s="0">
        <v>43.047188</v>
      </c>
      <c r="W9897" s="0">
        <f t="shared" si="154"/>
        <v>53256.631544594478</v>
      </c>
    </row>
    <row r="9898">
      <c r="A9898" s="0">
        <v>153.50625</v>
      </c>
      <c r="B9898" s="0">
        <v>-273.511566</v>
      </c>
      <c r="C9898" s="0">
        <v>-48637.390625</v>
      </c>
      <c r="D9898" s="0">
        <v>21802.355469</v>
      </c>
      <c r="E9898" s="0">
        <v>0.280942</v>
      </c>
      <c r="F9898" s="0">
        <v>9.933389</v>
      </c>
      <c r="G9898" s="0">
        <v>-0.61612</v>
      </c>
      <c r="H9898" s="0">
        <v>0.062143</v>
      </c>
      <c r="I9898" s="0">
        <v>0.012333</v>
      </c>
      <c r="J9898" s="0">
        <v>-0.022997</v>
      </c>
      <c r="K9898" s="0">
        <v>1012.820007</v>
      </c>
      <c r="L9898" s="0">
        <v>43.04953</v>
      </c>
      <c r="W9898" s="0">
        <f t="shared" si="154"/>
        <v>53301.156454454227</v>
      </c>
    </row>
    <row r="9899">
      <c r="A9899" s="0">
        <v>153.5175</v>
      </c>
      <c r="B9899" s="0">
        <v>-237.276123</v>
      </c>
      <c r="C9899" s="0">
        <v>-48636.492187</v>
      </c>
      <c r="D9899" s="0">
        <v>21692.605469</v>
      </c>
      <c r="E9899" s="0">
        <v>0.294239</v>
      </c>
      <c r="F9899" s="0">
        <v>9.940405</v>
      </c>
      <c r="G9899" s="0">
        <v>-0.609188</v>
      </c>
      <c r="H9899" s="0">
        <v>0.05832</v>
      </c>
      <c r="I9899" s="0">
        <v>0.01167</v>
      </c>
      <c r="J9899" s="0">
        <v>-0.018533</v>
      </c>
      <c r="K9899" s="0">
        <v>1012.820007</v>
      </c>
      <c r="L9899" s="0">
        <v>43.04953</v>
      </c>
      <c r="W9899" s="0">
        <f t="shared" si="154"/>
        <v>53255.364088966162</v>
      </c>
    </row>
    <row r="9900">
      <c r="A9900" s="0">
        <v>153.52875</v>
      </c>
      <c r="B9900" s="0">
        <v>-396.380463</v>
      </c>
      <c r="C9900" s="0">
        <v>-48640.273437</v>
      </c>
      <c r="D9900" s="0">
        <v>21815.267578</v>
      </c>
      <c r="E9900" s="0">
        <v>0.272207</v>
      </c>
      <c r="F9900" s="0">
        <v>9.940315</v>
      </c>
      <c r="G9900" s="0">
        <v>-0.619795</v>
      </c>
      <c r="H9900" s="0">
        <v>0.042114</v>
      </c>
      <c r="I9900" s="0">
        <v>0.009417</v>
      </c>
      <c r="J9900" s="0">
        <v>-0.012987</v>
      </c>
      <c r="K9900" s="0">
        <v>1012.820007</v>
      </c>
      <c r="L9900" s="0">
        <v>43.04953</v>
      </c>
      <c r="W9900" s="0">
        <f t="shared" si="154"/>
        <v>53309.841652337651</v>
      </c>
    </row>
    <row r="9901">
      <c r="A9901" s="0">
        <v>153.54</v>
      </c>
      <c r="B9901" s="0">
        <v>-321.939514</v>
      </c>
      <c r="C9901" s="0">
        <v>-48652.726562</v>
      </c>
      <c r="D9901" s="0">
        <v>21863.416016</v>
      </c>
      <c r="E9901" s="0">
        <v>0.284652</v>
      </c>
      <c r="F9901" s="0">
        <v>9.937499</v>
      </c>
      <c r="G9901" s="0">
        <v>-0.624759</v>
      </c>
      <c r="H9901" s="0">
        <v>0.019098</v>
      </c>
      <c r="I9901" s="0">
        <v>0.007202</v>
      </c>
      <c r="J9901" s="0">
        <v>-0.008403</v>
      </c>
      <c r="K9901" s="0">
        <v>1012.820007</v>
      </c>
      <c r="L9901" s="0">
        <v>43.04953</v>
      </c>
      <c r="W9901" s="0">
        <f t="shared" si="154"/>
        <v>53340.420010120848</v>
      </c>
    </row>
    <row r="9902">
      <c r="A9902" s="0">
        <v>153.55125</v>
      </c>
      <c r="B9902" s="0">
        <v>-291.082214</v>
      </c>
      <c r="C9902" s="0">
        <v>-48590.894531</v>
      </c>
      <c r="D9902" s="0">
        <v>21839.980469</v>
      </c>
      <c r="E9902" s="0">
        <v>0.28225</v>
      </c>
      <c r="F9902" s="0">
        <v>9.943865</v>
      </c>
      <c r="G9902" s="0">
        <v>-0.605064</v>
      </c>
      <c r="H9902" s="0">
        <v>-0.00587</v>
      </c>
      <c r="I9902" s="0">
        <v>0.004064</v>
      </c>
      <c r="J9902" s="0">
        <v>-0.003966</v>
      </c>
      <c r="K9902" s="0">
        <v>1012.820007</v>
      </c>
      <c r="L9902" s="0">
        <v>43.04953</v>
      </c>
      <c r="W9902" s="0">
        <f t="shared" si="154"/>
        <v>53274.238681227289</v>
      </c>
    </row>
    <row r="9903">
      <c r="A9903" s="0">
        <v>153.5625</v>
      </c>
      <c r="B9903" s="0">
        <v>-294.576904</v>
      </c>
      <c r="C9903" s="0">
        <v>-48617.070312</v>
      </c>
      <c r="D9903" s="0">
        <v>21733.642578</v>
      </c>
      <c r="E9903" s="0">
        <v>0.276581</v>
      </c>
      <c r="F9903" s="0">
        <v>9.945676</v>
      </c>
      <c r="G9903" s="0">
        <v>-0.590012</v>
      </c>
      <c r="H9903" s="0">
        <v>-0.022311</v>
      </c>
      <c r="I9903" s="0">
        <v>0.00243</v>
      </c>
      <c r="J9903" s="0">
        <v>0.000434</v>
      </c>
      <c r="K9903" s="0">
        <v>1012.820007</v>
      </c>
      <c r="L9903" s="0">
        <v>43.04953</v>
      </c>
      <c r="W9903" s="0">
        <f t="shared" si="154"/>
        <v>53254.647881500227</v>
      </c>
    </row>
    <row r="9904">
      <c r="A9904" s="0">
        <v>153.57375</v>
      </c>
      <c r="B9904" s="0">
        <v>-261.239624</v>
      </c>
      <c r="C9904" s="0">
        <v>-48611.882812</v>
      </c>
      <c r="D9904" s="0">
        <v>21808.1875</v>
      </c>
      <c r="E9904" s="0">
        <v>0.283524</v>
      </c>
      <c r="F9904" s="0">
        <v>9.950963</v>
      </c>
      <c r="G9904" s="0">
        <v>-0.595059</v>
      </c>
      <c r="H9904" s="0">
        <v>-0.031352</v>
      </c>
      <c r="I9904" s="0">
        <v>-3.3969E-06</v>
      </c>
      <c r="J9904" s="0">
        <v>0.002426</v>
      </c>
      <c r="K9904" s="0">
        <v>1012.820007</v>
      </c>
      <c r="L9904" s="0">
        <v>43.04953</v>
      </c>
      <c r="W9904" s="0">
        <f t="shared" si="154"/>
        <v>53280.206819267558</v>
      </c>
    </row>
    <row r="9905">
      <c r="A9905" s="0">
        <v>153.585</v>
      </c>
      <c r="B9905" s="0">
        <v>-381.028076</v>
      </c>
      <c r="C9905" s="0">
        <v>-48647.113281</v>
      </c>
      <c r="D9905" s="0">
        <v>21919.458984</v>
      </c>
      <c r="E9905" s="0">
        <v>0.289512</v>
      </c>
      <c r="F9905" s="0">
        <v>9.942186</v>
      </c>
      <c r="G9905" s="0">
        <v>-0.599134</v>
      </c>
      <c r="H9905" s="0">
        <v>-0.024404</v>
      </c>
      <c r="I9905" s="0">
        <v>0.000852</v>
      </c>
      <c r="J9905" s="0">
        <v>-0.000954</v>
      </c>
      <c r="K9905" s="0">
        <v>1012.820007</v>
      </c>
      <c r="L9905" s="0">
        <v>43.04953</v>
      </c>
      <c r="W9905" s="0">
        <f t="shared" si="154"/>
        <v>53358.687157016939</v>
      </c>
    </row>
    <row r="9906">
      <c r="A9906" s="0">
        <v>153.59625</v>
      </c>
      <c r="B9906" s="0">
        <v>-278.816681</v>
      </c>
      <c r="C9906" s="0">
        <v>-48637.121094</v>
      </c>
      <c r="D9906" s="0">
        <v>21982.822266</v>
      </c>
      <c r="E9906" s="0">
        <v>0.276886</v>
      </c>
      <c r="F9906" s="0">
        <v>9.940801</v>
      </c>
      <c r="G9906" s="0">
        <v>-0.600646</v>
      </c>
      <c r="H9906" s="0">
        <v>-0.004035</v>
      </c>
      <c r="I9906" s="0">
        <v>0.003445</v>
      </c>
      <c r="J9906" s="0">
        <v>-0.006731</v>
      </c>
      <c r="K9906" s="0">
        <v>1012.820007</v>
      </c>
      <c r="L9906" s="0">
        <v>43.04953</v>
      </c>
      <c r="W9906" s="0">
        <f t="shared" si="154"/>
        <v>53375.010649484364</v>
      </c>
    </row>
    <row r="9907">
      <c r="A9907" s="0">
        <v>153.6075</v>
      </c>
      <c r="B9907" s="0">
        <v>-327.699341</v>
      </c>
      <c r="C9907" s="0">
        <v>-48631.894531</v>
      </c>
      <c r="D9907" s="0">
        <v>21918.546875</v>
      </c>
      <c r="E9907" s="0">
        <v>0.277173</v>
      </c>
      <c r="F9907" s="0">
        <v>9.937529</v>
      </c>
      <c r="G9907" s="0">
        <v>-0.59057</v>
      </c>
      <c r="H9907" s="0">
        <v>0.024455</v>
      </c>
      <c r="I9907" s="0">
        <v>0.007693</v>
      </c>
      <c r="J9907" s="0">
        <v>-0.015901</v>
      </c>
      <c r="K9907" s="0">
        <v>1012.820007</v>
      </c>
      <c r="L9907" s="0">
        <v>43.051872</v>
      </c>
      <c r="W9907" s="0">
        <f t="shared" si="154"/>
        <v>53344.083548637063</v>
      </c>
    </row>
    <row r="9908">
      <c r="A9908" s="0">
        <v>153.61875</v>
      </c>
      <c r="B9908" s="0">
        <v>-272.443573</v>
      </c>
      <c r="C9908" s="0">
        <v>-48624.742187</v>
      </c>
      <c r="D9908" s="0">
        <v>21786.220703</v>
      </c>
      <c r="E9908" s="0">
        <v>0.268622</v>
      </c>
      <c r="F9908" s="0">
        <v>9.946269</v>
      </c>
      <c r="G9908" s="0">
        <v>-0.607128</v>
      </c>
      <c r="H9908" s="0">
        <v>0.044686</v>
      </c>
      <c r="I9908" s="0">
        <v>0.010524</v>
      </c>
      <c r="J9908" s="0">
        <v>-0.020759</v>
      </c>
      <c r="K9908" s="0">
        <v>1012.820007</v>
      </c>
      <c r="L9908" s="0">
        <v>43.051872</v>
      </c>
      <c r="W9908" s="0">
        <f t="shared" si="154"/>
        <v>53283.010338873617</v>
      </c>
    </row>
    <row r="9909">
      <c r="A9909" s="0">
        <v>153.63</v>
      </c>
      <c r="B9909" s="0">
        <v>-348.747833</v>
      </c>
      <c r="C9909" s="0">
        <v>-48634.828125</v>
      </c>
      <c r="D9909" s="0">
        <v>21776.261719</v>
      </c>
      <c r="E9909" s="0">
        <v>0.290153</v>
      </c>
      <c r="F9909" s="0">
        <v>9.933249</v>
      </c>
      <c r="G9909" s="0">
        <v>-0.59717</v>
      </c>
      <c r="H9909" s="0">
        <v>0.055434</v>
      </c>
      <c r="I9909" s="0">
        <v>0.011547</v>
      </c>
      <c r="J9909" s="0">
        <v>-0.0214</v>
      </c>
      <c r="K9909" s="0">
        <v>1012.820007</v>
      </c>
      <c r="L9909" s="0">
        <v>43.051872</v>
      </c>
      <c r="W9909" s="0">
        <f t="shared" si="154"/>
        <v>53288.58889343663</v>
      </c>
    </row>
    <row r="9910">
      <c r="A9910" s="0">
        <v>153.64125</v>
      </c>
      <c r="B9910" s="0">
        <v>-203.263062</v>
      </c>
      <c r="C9910" s="0">
        <v>-48620.859375</v>
      </c>
      <c r="D9910" s="0">
        <v>21876.619141</v>
      </c>
      <c r="E9910" s="0">
        <v>0.280685</v>
      </c>
      <c r="F9910" s="0">
        <v>9.937565</v>
      </c>
      <c r="G9910" s="0">
        <v>-0.593971</v>
      </c>
      <c r="H9910" s="0">
        <v>0.0567</v>
      </c>
      <c r="I9910" s="0">
        <v>0.011956</v>
      </c>
      <c r="J9910" s="0">
        <v>-0.018075</v>
      </c>
      <c r="K9910" s="0">
        <v>1012.820007</v>
      </c>
      <c r="L9910" s="0">
        <v>43.051872</v>
      </c>
      <c r="W9910" s="0">
        <f t="shared" si="154"/>
        <v>53316.1865410146</v>
      </c>
    </row>
    <row r="9911">
      <c r="A9911" s="0">
        <v>153.6525</v>
      </c>
      <c r="B9911" s="0">
        <v>-346.41571</v>
      </c>
      <c r="C9911" s="0">
        <v>-48603.585937</v>
      </c>
      <c r="D9911" s="0">
        <v>21805.785156</v>
      </c>
      <c r="E9911" s="0">
        <v>0.28183</v>
      </c>
      <c r="F9911" s="0">
        <v>9.944736</v>
      </c>
      <c r="G9911" s="0">
        <v>-0.612086</v>
      </c>
      <c r="H9911" s="0">
        <v>0.041667</v>
      </c>
      <c r="I9911" s="0">
        <v>0.010791</v>
      </c>
      <c r="J9911" s="0">
        <v>-0.014438</v>
      </c>
      <c r="K9911" s="0">
        <v>1012.820007</v>
      </c>
      <c r="L9911" s="0">
        <v>43.051872</v>
      </c>
      <c r="W9911" s="0">
        <f t="shared" si="154"/>
        <v>53272.13939808603</v>
      </c>
    </row>
    <row r="9912">
      <c r="A9912" s="0">
        <v>153.66375</v>
      </c>
      <c r="B9912" s="0">
        <v>-346.145996</v>
      </c>
      <c r="C9912" s="0">
        <v>-48622.894531</v>
      </c>
      <c r="D9912" s="0">
        <v>21786.763672</v>
      </c>
      <c r="E9912" s="0">
        <v>0.285236</v>
      </c>
      <c r="F9912" s="0">
        <v>9.935971</v>
      </c>
      <c r="G9912" s="0">
        <v>-0.597799</v>
      </c>
      <c r="H9912" s="0">
        <v>0.018895</v>
      </c>
      <c r="I9912" s="0">
        <v>0.007702</v>
      </c>
      <c r="J9912" s="0">
        <v>-0.009777</v>
      </c>
      <c r="K9912" s="0">
        <v>1012.820007</v>
      </c>
      <c r="L9912" s="0">
        <v>43.051872</v>
      </c>
      <c r="W9912" s="0">
        <f t="shared" si="154"/>
        <v>53281.974071189172</v>
      </c>
    </row>
    <row r="9913">
      <c r="A9913" s="0">
        <v>153.675</v>
      </c>
      <c r="B9913" s="0">
        <v>-464.791077</v>
      </c>
      <c r="C9913" s="0">
        <v>-48651.386719</v>
      </c>
      <c r="D9913" s="0">
        <v>21643.833984</v>
      </c>
      <c r="E9913" s="0">
        <v>0.285576</v>
      </c>
      <c r="F9913" s="0">
        <v>9.940022</v>
      </c>
      <c r="G9913" s="0">
        <v>-0.604373</v>
      </c>
      <c r="H9913" s="0">
        <v>-0.006233</v>
      </c>
      <c r="I9913" s="0">
        <v>0.003794</v>
      </c>
      <c r="J9913" s="0">
        <v>-0.004948</v>
      </c>
      <c r="K9913" s="0">
        <v>1012.820007</v>
      </c>
      <c r="L9913" s="0">
        <v>43.051872</v>
      </c>
      <c r="W9913" s="0">
        <f t="shared" si="154"/>
        <v>53250.624502947394</v>
      </c>
    </row>
    <row r="9914">
      <c r="A9914" s="0">
        <v>153.68625</v>
      </c>
      <c r="B9914" s="0">
        <v>-314.959534</v>
      </c>
      <c r="C9914" s="0">
        <v>-48635.695312</v>
      </c>
      <c r="D9914" s="0">
        <v>22001.908203</v>
      </c>
      <c r="E9914" s="0">
        <v>0.285028</v>
      </c>
      <c r="F9914" s="0">
        <v>9.936599</v>
      </c>
      <c r="G9914" s="0">
        <v>-0.601154</v>
      </c>
      <c r="H9914" s="0">
        <v>-0.023435</v>
      </c>
      <c r="I9914" s="0">
        <v>0.001423</v>
      </c>
      <c r="J9914" s="0">
        <v>-0.000655</v>
      </c>
      <c r="K9914" s="0">
        <v>1012.820007</v>
      </c>
      <c r="L9914" s="0">
        <v>43.051872</v>
      </c>
      <c r="W9914" s="0">
        <f t="shared" si="154"/>
        <v>53381.776127841564</v>
      </c>
    </row>
    <row r="9915">
      <c r="A9915" s="0">
        <v>153.6975</v>
      </c>
      <c r="B9915" s="0">
        <v>-351.177155</v>
      </c>
      <c r="C9915" s="0">
        <v>-48627.460937</v>
      </c>
      <c r="D9915" s="0">
        <v>21839.402344</v>
      </c>
      <c r="E9915" s="0">
        <v>0.277268</v>
      </c>
      <c r="F9915" s="0">
        <v>9.92347</v>
      </c>
      <c r="G9915" s="0">
        <v>-0.600249</v>
      </c>
      <c r="H9915" s="0">
        <v>-0.034887</v>
      </c>
      <c r="I9915" s="0">
        <v>-0.000445</v>
      </c>
      <c r="J9915" s="0">
        <v>0.003634</v>
      </c>
      <c r="K9915" s="0">
        <v>1012.820007</v>
      </c>
      <c r="L9915" s="0">
        <v>43.051872</v>
      </c>
      <c r="W9915" s="0">
        <f t="shared" si="154"/>
        <v>53307.717802554333</v>
      </c>
    </row>
    <row r="9916">
      <c r="A9916" s="0">
        <v>153.70875</v>
      </c>
      <c r="B9916" s="0">
        <v>-295.863159</v>
      </c>
      <c r="C9916" s="0">
        <v>-48657.578125</v>
      </c>
      <c r="D9916" s="0">
        <v>21869.205078</v>
      </c>
      <c r="E9916" s="0">
        <v>0.291299</v>
      </c>
      <c r="F9916" s="0">
        <v>9.939341</v>
      </c>
      <c r="G9916" s="0">
        <v>-0.608691</v>
      </c>
      <c r="H9916" s="0">
        <v>-0.024014</v>
      </c>
      <c r="I9916" s="0">
        <v>0.0004</v>
      </c>
      <c r="J9916" s="0">
        <v>-0.000679</v>
      </c>
      <c r="K9916" s="0">
        <v>1012.809998</v>
      </c>
      <c r="L9916" s="0">
        <v>43.054413</v>
      </c>
      <c r="W9916" s="0">
        <f t="shared" si="154"/>
        <v>53347.067161587736</v>
      </c>
    </row>
    <row r="9917">
      <c r="A9917" s="0">
        <v>153.72</v>
      </c>
      <c r="B9917" s="0">
        <v>-296.036652</v>
      </c>
      <c r="C9917" s="0">
        <v>-48617.308594</v>
      </c>
      <c r="D9917" s="0">
        <v>21804.261719</v>
      </c>
      <c r="E9917" s="0">
        <v>0.293524</v>
      </c>
      <c r="F9917" s="0">
        <v>9.935865</v>
      </c>
      <c r="G9917" s="0">
        <v>-0.602388</v>
      </c>
      <c r="H9917" s="0">
        <v>-0.005988</v>
      </c>
      <c r="I9917" s="0">
        <v>0.002924</v>
      </c>
      <c r="J9917" s="0">
        <v>-0.006145</v>
      </c>
      <c r="K9917" s="0">
        <v>1012.809998</v>
      </c>
      <c r="L9917" s="0">
        <v>43.054413</v>
      </c>
      <c r="W9917" s="0">
        <f t="shared" si="154"/>
        <v>53283.73261825979</v>
      </c>
    </row>
    <row r="9918">
      <c r="A9918" s="0">
        <v>153.73125</v>
      </c>
      <c r="B9918" s="0">
        <v>-321.516327</v>
      </c>
      <c r="C9918" s="0">
        <v>-48623.371094</v>
      </c>
      <c r="D9918" s="0">
        <v>21780.294922</v>
      </c>
      <c r="E9918" s="0">
        <v>0.28275</v>
      </c>
      <c r="F9918" s="0">
        <v>9.937114</v>
      </c>
      <c r="G9918" s="0">
        <v>-0.599487</v>
      </c>
      <c r="H9918" s="0">
        <v>0.017264</v>
      </c>
      <c r="I9918" s="0">
        <v>0.006512</v>
      </c>
      <c r="J9918" s="0">
        <v>-0.013513</v>
      </c>
      <c r="K9918" s="0">
        <v>1012.809998</v>
      </c>
      <c r="L9918" s="0">
        <v>43.054413</v>
      </c>
      <c r="W9918" s="0">
        <f t="shared" si="154"/>
        <v>53279.609947733865</v>
      </c>
    </row>
    <row r="9919">
      <c r="A9919" s="0">
        <v>153.7425</v>
      </c>
      <c r="B9919" s="0">
        <v>-371.687653</v>
      </c>
      <c r="C9919" s="0">
        <v>-48643.941406</v>
      </c>
      <c r="D9919" s="0">
        <v>21805.070312</v>
      </c>
      <c r="E9919" s="0">
        <v>0.285303</v>
      </c>
      <c r="F9919" s="0">
        <v>9.946418</v>
      </c>
      <c r="G9919" s="0">
        <v>-0.604817</v>
      </c>
      <c r="H9919" s="0">
        <v>0.044797</v>
      </c>
      <c r="I9919" s="0">
        <v>0.010012</v>
      </c>
      <c r="J9919" s="0">
        <v>-0.021208</v>
      </c>
      <c r="K9919" s="0">
        <v>1012.809998</v>
      </c>
      <c r="L9919" s="0">
        <v>43.054413</v>
      </c>
      <c r="W9919" s="0">
        <f t="shared" si="154"/>
        <v>53308.838653013423</v>
      </c>
    </row>
    <row r="9920">
      <c r="A9920" s="0">
        <v>153.75375</v>
      </c>
      <c r="B9920" s="0">
        <v>-322.947754</v>
      </c>
      <c r="C9920" s="0">
        <v>-48614.140625</v>
      </c>
      <c r="D9920" s="0">
        <v>21758.613281</v>
      </c>
      <c r="E9920" s="0">
        <v>0.279106</v>
      </c>
      <c r="F9920" s="0">
        <v>9.936587</v>
      </c>
      <c r="G9920" s="0">
        <v>-0.604271</v>
      </c>
      <c r="H9920" s="0">
        <v>0.054371</v>
      </c>
      <c r="I9920" s="0">
        <v>0.011401</v>
      </c>
      <c r="J9920" s="0">
        <v>-0.021349</v>
      </c>
      <c r="K9920" s="0">
        <v>1012.809998</v>
      </c>
      <c r="L9920" s="0">
        <v>43.054413</v>
      </c>
      <c r="W9920" s="0">
        <f t="shared" si="154"/>
        <v>53262.333931880967</v>
      </c>
    </row>
    <row r="9921">
      <c r="A9921" s="0">
        <v>153.765</v>
      </c>
      <c r="B9921" s="0">
        <v>-315.672852</v>
      </c>
      <c r="C9921" s="0">
        <v>-48632.191406</v>
      </c>
      <c r="D9921" s="0">
        <v>21676.136719</v>
      </c>
      <c r="E9921" s="0">
        <v>0.279206</v>
      </c>
      <c r="F9921" s="0">
        <v>9.941924</v>
      </c>
      <c r="G9921" s="0">
        <v>-0.603949</v>
      </c>
      <c r="H9921" s="0">
        <v>0.057169</v>
      </c>
      <c r="I9921" s="0">
        <v>0.012109</v>
      </c>
      <c r="J9921" s="0">
        <v>-0.019281</v>
      </c>
      <c r="K9921" s="0">
        <v>1012.809998</v>
      </c>
      <c r="L9921" s="0">
        <v>43.054413</v>
      </c>
      <c r="W9921" s="0">
        <f t="shared" si="154"/>
        <v>53245.136804783309</v>
      </c>
    </row>
    <row r="9922">
      <c r="A9922" s="0">
        <v>153.77625</v>
      </c>
      <c r="B9922" s="0">
        <v>-332.591858</v>
      </c>
      <c r="C9922" s="0">
        <v>-48632.847656</v>
      </c>
      <c r="D9922" s="0">
        <v>21681.546875</v>
      </c>
      <c r="E9922" s="0">
        <v>0.278218</v>
      </c>
      <c r="F9922" s="0">
        <v>9.933873</v>
      </c>
      <c r="G9922" s="0">
        <v>-0.604755</v>
      </c>
      <c r="H9922" s="0">
        <v>0.048911</v>
      </c>
      <c r="I9922" s="0">
        <v>0.010897</v>
      </c>
      <c r="J9922" s="0">
        <v>-0.016166</v>
      </c>
      <c r="K9922" s="0">
        <v>1012.809998</v>
      </c>
      <c r="L9922" s="0">
        <v>43.054413</v>
      </c>
      <c r="W9922" s="0">
        <f ref="W9922:W9985" t="shared" si="155">SQRT((B9922)^2+(C9922)^2+(D9922)^2)</f>
        <v>53248.041873561269</v>
      </c>
    </row>
    <row r="9923">
      <c r="A9923" s="0">
        <v>153.7875</v>
      </c>
      <c r="B9923" s="0">
        <v>-348.622284</v>
      </c>
      <c r="C9923" s="0">
        <v>-48622.183594</v>
      </c>
      <c r="D9923" s="0">
        <v>21710.068359</v>
      </c>
      <c r="E9923" s="0">
        <v>0.281734</v>
      </c>
      <c r="F9923" s="0">
        <v>9.937825</v>
      </c>
      <c r="G9923" s="0">
        <v>-0.595524</v>
      </c>
      <c r="H9923" s="0">
        <v>0.026048</v>
      </c>
      <c r="I9923" s="0">
        <v>0.008055</v>
      </c>
      <c r="J9923" s="0">
        <v>-0.010335</v>
      </c>
      <c r="K9923" s="0">
        <v>1012.809998</v>
      </c>
      <c r="L9923" s="0">
        <v>43.054413</v>
      </c>
      <c r="W9923" s="0">
        <f t="shared" si="155"/>
        <v>53250.026695749148</v>
      </c>
    </row>
    <row r="9924">
      <c r="A9924" s="0">
        <v>153.79875</v>
      </c>
      <c r="B9924" s="0">
        <v>-330.505127</v>
      </c>
      <c r="C9924" s="0">
        <v>-48619.597656</v>
      </c>
      <c r="D9924" s="0">
        <v>21789.351562</v>
      </c>
      <c r="E9924" s="0">
        <v>0.281479</v>
      </c>
      <c r="F9924" s="0">
        <v>9.931209</v>
      </c>
      <c r="G9924" s="0">
        <v>-0.594308</v>
      </c>
      <c r="H9924" s="0">
        <v>0.000812</v>
      </c>
      <c r="I9924" s="0">
        <v>0.00537</v>
      </c>
      <c r="J9924" s="0">
        <v>-0.004255</v>
      </c>
      <c r="K9924" s="0">
        <v>1012.809998</v>
      </c>
      <c r="L9924" s="0">
        <v>43.054413</v>
      </c>
      <c r="W9924" s="0">
        <f t="shared" si="155"/>
        <v>53279.924468440506</v>
      </c>
    </row>
    <row r="9925">
      <c r="A9925" s="0">
        <v>153.81</v>
      </c>
      <c r="B9925" s="0">
        <v>-422.487122</v>
      </c>
      <c r="C9925" s="0">
        <v>-48649.515625</v>
      </c>
      <c r="D9925" s="0">
        <v>21838.144531</v>
      </c>
      <c r="E9925" s="0">
        <v>0.276747</v>
      </c>
      <c r="F9925" s="0">
        <v>9.942116</v>
      </c>
      <c r="G9925" s="0">
        <v>-0.595829</v>
      </c>
      <c r="H9925" s="0">
        <v>-0.01817</v>
      </c>
      <c r="I9925" s="0">
        <v>0.001909</v>
      </c>
      <c r="J9925" s="0">
        <v>-0.000347</v>
      </c>
      <c r="K9925" s="0">
        <v>1012.809998</v>
      </c>
      <c r="L9925" s="0">
        <v>43.054413</v>
      </c>
      <c r="W9925" s="0">
        <f t="shared" si="155"/>
        <v>53327.83909434377</v>
      </c>
    </row>
    <row r="9926">
      <c r="A9926" s="0">
        <v>153.82125</v>
      </c>
      <c r="B9926" s="0">
        <v>-295.955872</v>
      </c>
      <c r="C9926" s="0">
        <v>-48619.445312</v>
      </c>
      <c r="D9926" s="0">
        <v>21795.785156</v>
      </c>
      <c r="E9926" s="0">
        <v>0.274474</v>
      </c>
      <c r="F9926" s="0">
        <v>9.931051</v>
      </c>
      <c r="G9926" s="0">
        <v>-0.596187</v>
      </c>
      <c r="H9926" s="0">
        <v>-0.030474</v>
      </c>
      <c r="I9926" s="0">
        <v>6.25586E-05</v>
      </c>
      <c r="J9926" s="0">
        <v>0.002198</v>
      </c>
      <c r="K9926" s="0">
        <v>1012.809998</v>
      </c>
      <c r="L9926" s="0">
        <v>43.054413</v>
      </c>
      <c r="W9926" s="0">
        <f t="shared" si="155"/>
        <v>53282.213757418533</v>
      </c>
    </row>
    <row r="9927">
      <c r="A9927" s="0">
        <v>153.8325</v>
      </c>
      <c r="B9927" s="0">
        <v>-358.947296</v>
      </c>
      <c r="C9927" s="0">
        <v>-48617.203125</v>
      </c>
      <c r="D9927" s="0">
        <v>21870.894531</v>
      </c>
      <c r="E9927" s="0">
        <v>0.284766</v>
      </c>
      <c r="F9927" s="0">
        <v>9.92318</v>
      </c>
      <c r="G9927" s="0">
        <v>-0.60354</v>
      </c>
      <c r="H9927" s="0">
        <v>-0.027003</v>
      </c>
      <c r="I9927" s="0">
        <v>0.000287</v>
      </c>
      <c r="J9927" s="0">
        <v>0.002117</v>
      </c>
      <c r="K9927" s="0">
        <v>1012.809998</v>
      </c>
      <c r="L9927" s="0">
        <v>43.054413</v>
      </c>
      <c r="W9927" s="0">
        <f t="shared" si="155"/>
        <v>53311.324410906745</v>
      </c>
    </row>
    <row r="9928">
      <c r="A9928" s="0">
        <v>153.84375</v>
      </c>
      <c r="B9928" s="0">
        <v>-395.798706</v>
      </c>
      <c r="C9928" s="0">
        <v>-48626.113281</v>
      </c>
      <c r="D9928" s="0">
        <v>21667.75</v>
      </c>
      <c r="E9928" s="0">
        <v>0.269609</v>
      </c>
      <c r="F9928" s="0">
        <v>9.939427</v>
      </c>
      <c r="G9928" s="0">
        <v>-0.598951</v>
      </c>
      <c r="H9928" s="0">
        <v>-0.010255</v>
      </c>
      <c r="I9928" s="0">
        <v>0.002844</v>
      </c>
      <c r="J9928" s="0">
        <v>-0.002888</v>
      </c>
      <c r="K9928" s="0">
        <v>1012.809998</v>
      </c>
      <c r="L9928" s="0">
        <v>43.054413</v>
      </c>
      <c r="W9928" s="0">
        <f t="shared" si="155"/>
        <v>53236.706692796237</v>
      </c>
    </row>
    <row r="9929">
      <c r="A9929" s="0">
        <v>153.855</v>
      </c>
      <c r="B9929" s="0">
        <v>-356.768158</v>
      </c>
      <c r="C9929" s="0">
        <v>-48650.964844</v>
      </c>
      <c r="D9929" s="0">
        <v>21720.900391</v>
      </c>
      <c r="E9929" s="0">
        <v>0.287506</v>
      </c>
      <c r="F9929" s="0">
        <v>9.940934</v>
      </c>
      <c r="G9929" s="0">
        <v>-0.601637</v>
      </c>
      <c r="H9929" s="0">
        <v>0.01898</v>
      </c>
      <c r="I9929" s="0">
        <v>0.007303</v>
      </c>
      <c r="J9929" s="0">
        <v>-0.013511</v>
      </c>
      <c r="K9929" s="0">
        <v>1012.809998</v>
      </c>
      <c r="L9929" s="0">
        <v>43.054413</v>
      </c>
      <c r="W9929" s="0">
        <f t="shared" si="155"/>
        <v>53280.776810838928</v>
      </c>
    </row>
    <row r="9930">
      <c r="A9930" s="0">
        <v>153.86625</v>
      </c>
      <c r="B9930" s="0">
        <v>-322.648834</v>
      </c>
      <c r="C9930" s="0">
        <v>-48631.089844</v>
      </c>
      <c r="D9930" s="0">
        <v>21841.103516</v>
      </c>
      <c r="E9930" s="0">
        <v>0.287467</v>
      </c>
      <c r="F9930" s="0">
        <v>9.943679</v>
      </c>
      <c r="G9930" s="0">
        <v>-0.602003</v>
      </c>
      <c r="H9930" s="0">
        <v>0.037393</v>
      </c>
      <c r="I9930" s="0">
        <v>0.008766</v>
      </c>
      <c r="J9930" s="0">
        <v>-0.019757</v>
      </c>
      <c r="K9930" s="0">
        <v>1012.809998</v>
      </c>
      <c r="L9930" s="0">
        <v>43.054413</v>
      </c>
      <c r="W9930" s="0">
        <f t="shared" si="155"/>
        <v>53311.544757978168</v>
      </c>
    </row>
    <row r="9931">
      <c r="A9931" s="0">
        <v>153.8775</v>
      </c>
      <c r="B9931" s="0">
        <v>-255.360764</v>
      </c>
      <c r="C9931" s="0">
        <v>-48631.492187</v>
      </c>
      <c r="D9931" s="0">
        <v>21845.716797</v>
      </c>
      <c r="E9931" s="0">
        <v>0.282637</v>
      </c>
      <c r="F9931" s="0">
        <v>9.937763</v>
      </c>
      <c r="G9931" s="0">
        <v>-0.604391</v>
      </c>
      <c r="H9931" s="0">
        <v>0.054815</v>
      </c>
      <c r="I9931" s="0">
        <v>0.011329</v>
      </c>
      <c r="J9931" s="0">
        <v>-0.022249</v>
      </c>
      <c r="K9931" s="0">
        <v>1012.809998</v>
      </c>
      <c r="L9931" s="0">
        <v>43.054413</v>
      </c>
      <c r="W9931" s="0">
        <f t="shared" si="155"/>
        <v>53313.437178902292</v>
      </c>
    </row>
    <row r="9932">
      <c r="A9932" s="0">
        <v>153.88875</v>
      </c>
      <c r="B9932" s="0">
        <v>-338.775391</v>
      </c>
      <c r="C9932" s="0">
        <v>-48618.703125</v>
      </c>
      <c r="D9932" s="0">
        <v>21799.542969</v>
      </c>
      <c r="E9932" s="0">
        <v>0.285757</v>
      </c>
      <c r="F9932" s="0">
        <v>9.941259</v>
      </c>
      <c r="G9932" s="0">
        <v>-0.605524</v>
      </c>
      <c r="H9932" s="0">
        <v>0.059745</v>
      </c>
      <c r="I9932" s="0">
        <v>0.013016</v>
      </c>
      <c r="J9932" s="0">
        <v>-0.020765</v>
      </c>
      <c r="K9932" s="0">
        <v>1012.809998</v>
      </c>
      <c r="L9932" s="0">
        <v>43.054413</v>
      </c>
      <c r="W9932" s="0">
        <f t="shared" si="155"/>
        <v>53283.328874796374</v>
      </c>
    </row>
    <row r="9933">
      <c r="A9933" s="0">
        <v>153.9</v>
      </c>
      <c r="B9933" s="0">
        <v>-314.562286</v>
      </c>
      <c r="C9933" s="0">
        <v>-48621.789062</v>
      </c>
      <c r="D9933" s="0">
        <v>21805.306641</v>
      </c>
      <c r="E9933" s="0">
        <v>0.289022</v>
      </c>
      <c r="F9933" s="0">
        <v>9.94773</v>
      </c>
      <c r="G9933" s="0">
        <v>-0.617232</v>
      </c>
      <c r="H9933" s="0">
        <v>0.050577</v>
      </c>
      <c r="I9933" s="0">
        <v>0.011561</v>
      </c>
      <c r="J9933" s="0">
        <v>-0.015939</v>
      </c>
      <c r="K9933" s="0">
        <v>1012.789978</v>
      </c>
      <c r="L9933" s="0">
        <v>43.059296</v>
      </c>
      <c r="W9933" s="0">
        <f t="shared" si="155"/>
        <v>53288.354438183167</v>
      </c>
    </row>
    <row r="9934">
      <c r="A9934" s="0">
        <v>153.91125</v>
      </c>
      <c r="B9934" s="0">
        <v>-367.426056</v>
      </c>
      <c r="C9934" s="0">
        <v>-48629.332031</v>
      </c>
      <c r="D9934" s="0">
        <v>21873.232422</v>
      </c>
      <c r="E9934" s="0">
        <v>0.282589</v>
      </c>
      <c r="F9934" s="0">
        <v>9.946886</v>
      </c>
      <c r="G9934" s="0">
        <v>-0.605101</v>
      </c>
      <c r="H9934" s="0">
        <v>0.028568</v>
      </c>
      <c r="I9934" s="0">
        <v>0.008636</v>
      </c>
      <c r="J9934" s="0">
        <v>-0.011658</v>
      </c>
      <c r="K9934" s="0">
        <v>1012.789978</v>
      </c>
      <c r="L9934" s="0">
        <v>43.059296</v>
      </c>
      <c r="W9934" s="0">
        <f t="shared" si="155"/>
        <v>53323.40229462766</v>
      </c>
    </row>
    <row r="9935">
      <c r="A9935" s="0">
        <v>153.9225</v>
      </c>
      <c r="B9935" s="0">
        <v>-299.122528</v>
      </c>
      <c r="C9935" s="0">
        <v>-48647.335937</v>
      </c>
      <c r="D9935" s="0">
        <v>21907.480469</v>
      </c>
      <c r="E9935" s="0">
        <v>0.288754</v>
      </c>
      <c r="F9935" s="0">
        <v>9.937037</v>
      </c>
      <c r="G9935" s="0">
        <v>-0.607107</v>
      </c>
      <c r="H9935" s="0">
        <v>0.000761</v>
      </c>
      <c r="I9935" s="0">
        <v>0.005072</v>
      </c>
      <c r="J9935" s="0">
        <v>-0.006707</v>
      </c>
      <c r="K9935" s="0">
        <v>1012.789978</v>
      </c>
      <c r="L9935" s="0">
        <v>43.059296</v>
      </c>
      <c r="W9935" s="0">
        <f t="shared" si="155"/>
        <v>53353.44851603976</v>
      </c>
    </row>
    <row r="9936">
      <c r="A9936" s="0">
        <v>153.93375</v>
      </c>
      <c r="B9936" s="0">
        <v>-331.960663</v>
      </c>
      <c r="C9936" s="0">
        <v>-48615.757812</v>
      </c>
      <c r="D9936" s="0">
        <v>21735.734375</v>
      </c>
      <c r="E9936" s="0">
        <v>0.28858</v>
      </c>
      <c r="F9936" s="0">
        <v>9.937053</v>
      </c>
      <c r="G9936" s="0">
        <v>-0.607706</v>
      </c>
      <c r="H9936" s="0">
        <v>-0.018424</v>
      </c>
      <c r="I9936" s="0">
        <v>0.001843</v>
      </c>
      <c r="J9936" s="0">
        <v>-0.00242</v>
      </c>
      <c r="K9936" s="0">
        <v>1012.789978</v>
      </c>
      <c r="L9936" s="0">
        <v>43.059296</v>
      </c>
      <c r="W9936" s="0">
        <f t="shared" si="155"/>
        <v>53254.523322788038</v>
      </c>
    </row>
    <row r="9937">
      <c r="A9937" s="0">
        <v>153.945</v>
      </c>
      <c r="B9937" s="0">
        <v>-277.450378</v>
      </c>
      <c r="C9937" s="0">
        <v>-48642.496094</v>
      </c>
      <c r="D9937" s="0">
        <v>21771.087891</v>
      </c>
      <c r="E9937" s="0">
        <v>0.277851</v>
      </c>
      <c r="F9937" s="0">
        <v>9.933254</v>
      </c>
      <c r="G9937" s="0">
        <v>-0.600092</v>
      </c>
      <c r="H9937" s="0">
        <v>-0.030576</v>
      </c>
      <c r="I9937" s="0">
        <v>-0.000252</v>
      </c>
      <c r="J9937" s="0">
        <v>0.002668</v>
      </c>
      <c r="K9937" s="0">
        <v>1012.789978</v>
      </c>
      <c r="L9937" s="0">
        <v>43.059296</v>
      </c>
      <c r="W9937" s="0">
        <f t="shared" si="155"/>
        <v>53293.05464058806</v>
      </c>
    </row>
    <row r="9938">
      <c r="A9938" s="0">
        <v>153.95625</v>
      </c>
      <c r="B9938" s="0">
        <v>-337.66568</v>
      </c>
      <c r="C9938" s="0">
        <v>-48634.796875</v>
      </c>
      <c r="D9938" s="0">
        <v>21711.369141</v>
      </c>
      <c r="E9938" s="0">
        <v>0.276651</v>
      </c>
      <c r="F9938" s="0">
        <v>9.941018</v>
      </c>
      <c r="G9938" s="0">
        <v>-0.596566</v>
      </c>
      <c r="H9938" s="0">
        <v>-0.027865</v>
      </c>
      <c r="I9938" s="0">
        <v>0.000511</v>
      </c>
      <c r="J9938" s="0">
        <v>0.000655</v>
      </c>
      <c r="K9938" s="0">
        <v>1012.789978</v>
      </c>
      <c r="L9938" s="0">
        <v>43.059296</v>
      </c>
      <c r="W9938" s="0">
        <f t="shared" si="155"/>
        <v>53262.003672043043</v>
      </c>
    </row>
    <row r="9939">
      <c r="A9939" s="0">
        <v>153.9675</v>
      </c>
      <c r="B9939" s="0">
        <v>-500.083069</v>
      </c>
      <c r="C9939" s="0">
        <v>-48618.949219</v>
      </c>
      <c r="D9939" s="0">
        <v>21801.390625</v>
      </c>
      <c r="E9939" s="0">
        <v>0.284004</v>
      </c>
      <c r="F9939" s="0">
        <v>9.943051</v>
      </c>
      <c r="G9939" s="0">
        <v>-0.607916</v>
      </c>
      <c r="H9939" s="0">
        <v>-0.01672</v>
      </c>
      <c r="I9939" s="0">
        <v>0.001571</v>
      </c>
      <c r="J9939" s="0">
        <v>-0.003129</v>
      </c>
      <c r="K9939" s="0">
        <v>1012.789978</v>
      </c>
      <c r="L9939" s="0">
        <v>43.059296</v>
      </c>
      <c r="W9939" s="0">
        <f t="shared" si="155"/>
        <v>53285.579094342582</v>
      </c>
    </row>
    <row r="9940">
      <c r="A9940" s="0">
        <v>153.97875</v>
      </c>
      <c r="B9940" s="0">
        <v>-299.871399</v>
      </c>
      <c r="C9940" s="0">
        <v>-48619.976562</v>
      </c>
      <c r="D9940" s="0">
        <v>21818.867187</v>
      </c>
      <c r="E9940" s="0">
        <v>0.293271</v>
      </c>
      <c r="F9940" s="0">
        <v>9.926411</v>
      </c>
      <c r="G9940" s="0">
        <v>-0.591826</v>
      </c>
      <c r="H9940" s="0">
        <v>0.006414</v>
      </c>
      <c r="I9940" s="0">
        <v>0.004349</v>
      </c>
      <c r="J9940" s="0">
        <v>-0.009965</v>
      </c>
      <c r="K9940" s="0">
        <v>1012.789978</v>
      </c>
      <c r="L9940" s="0">
        <v>43.059296</v>
      </c>
      <c r="W9940" s="0">
        <f t="shared" si="155"/>
        <v>53292.166488793766</v>
      </c>
    </row>
    <row r="9941">
      <c r="A9941" s="0">
        <v>153.99</v>
      </c>
      <c r="B9941" s="0">
        <v>-199.046555</v>
      </c>
      <c r="C9941" s="0">
        <v>-48626.761719</v>
      </c>
      <c r="D9941" s="0">
        <v>21802.591797</v>
      </c>
      <c r="E9941" s="0">
        <v>0.287513</v>
      </c>
      <c r="F9941" s="0">
        <v>9.927375</v>
      </c>
      <c r="G9941" s="0">
        <v>-0.591374</v>
      </c>
      <c r="H9941" s="0">
        <v>0.037267</v>
      </c>
      <c r="I9941" s="0">
        <v>0.008443</v>
      </c>
      <c r="J9941" s="0">
        <v>-0.019053</v>
      </c>
      <c r="K9941" s="0">
        <v>1012.789978</v>
      </c>
      <c r="L9941" s="0">
        <v>43.059296</v>
      </c>
      <c r="W9941" s="0">
        <f t="shared" si="155"/>
        <v>53291.224266984835</v>
      </c>
    </row>
    <row r="9942">
      <c r="A9942" s="0">
        <v>154.00125</v>
      </c>
      <c r="B9942" s="0">
        <v>-332.387421</v>
      </c>
      <c r="C9942" s="0">
        <v>-48595.929687</v>
      </c>
      <c r="D9942" s="0">
        <v>21644.052734</v>
      </c>
      <c r="E9942" s="0">
        <v>0.283747</v>
      </c>
      <c r="F9942" s="0">
        <v>9.94486</v>
      </c>
      <c r="G9942" s="0">
        <v>-0.591248</v>
      </c>
      <c r="H9942" s="0">
        <v>0.055352</v>
      </c>
      <c r="I9942" s="0">
        <v>0.011346</v>
      </c>
      <c r="J9942" s="0">
        <v>-0.022827</v>
      </c>
      <c r="K9942" s="0">
        <v>1012.829956</v>
      </c>
      <c r="L9942" s="0">
        <v>43.061638</v>
      </c>
      <c r="W9942" s="0">
        <f t="shared" si="155"/>
        <v>53199.05903579179</v>
      </c>
    </row>
    <row r="9943">
      <c r="A9943" s="0">
        <v>154.0125</v>
      </c>
      <c r="B9943" s="0">
        <v>-373.697357</v>
      </c>
      <c r="C9943" s="0">
        <v>-48616.871094</v>
      </c>
      <c r="D9943" s="0">
        <v>21724.582031</v>
      </c>
      <c r="E9943" s="0">
        <v>0.276513</v>
      </c>
      <c r="F9943" s="0">
        <v>9.939847</v>
      </c>
      <c r="G9943" s="0">
        <v>-0.608396</v>
      </c>
      <c r="H9943" s="0">
        <v>0.061003</v>
      </c>
      <c r="I9943" s="0">
        <v>0.011973</v>
      </c>
      <c r="J9943" s="0">
        <v>-0.021256</v>
      </c>
      <c r="K9943" s="0">
        <v>1012.829956</v>
      </c>
      <c r="L9943" s="0">
        <v>43.061638</v>
      </c>
      <c r="W9943" s="0">
        <f t="shared" si="155"/>
        <v>53251.265422587749</v>
      </c>
    </row>
    <row r="9944">
      <c r="A9944" s="0">
        <v>154.02375</v>
      </c>
      <c r="B9944" s="0">
        <v>-318.681213</v>
      </c>
      <c r="C9944" s="0">
        <v>-48626.027344</v>
      </c>
      <c r="D9944" s="0">
        <v>21968.523437</v>
      </c>
      <c r="E9944" s="0">
        <v>0.289741</v>
      </c>
      <c r="F9944" s="0">
        <v>9.943468</v>
      </c>
      <c r="G9944" s="0">
        <v>-0.615071</v>
      </c>
      <c r="H9944" s="0">
        <v>0.053899</v>
      </c>
      <c r="I9944" s="0">
        <v>0.012</v>
      </c>
      <c r="J9944" s="0">
        <v>-0.017856</v>
      </c>
      <c r="K9944" s="0">
        <v>1012.829956</v>
      </c>
      <c r="L9944" s="0">
        <v>43.061638</v>
      </c>
      <c r="W9944" s="0">
        <f t="shared" si="155"/>
        <v>53359.23645421637</v>
      </c>
    </row>
    <row r="9945">
      <c r="A9945" s="0">
        <v>154.035</v>
      </c>
      <c r="B9945" s="0">
        <v>-312.150757</v>
      </c>
      <c r="C9945" s="0">
        <v>-48622.859375</v>
      </c>
      <c r="D9945" s="0">
        <v>21798.796875</v>
      </c>
      <c r="E9945" s="0">
        <v>0.289752</v>
      </c>
      <c r="F9945" s="0">
        <v>9.93123</v>
      </c>
      <c r="G9945" s="0">
        <v>-0.598086</v>
      </c>
      <c r="H9945" s="0">
        <v>0.03631</v>
      </c>
      <c r="I9945" s="0">
        <v>0.009798</v>
      </c>
      <c r="J9945" s="0">
        <v>-0.013588</v>
      </c>
      <c r="K9945" s="0">
        <v>1012.829956</v>
      </c>
      <c r="L9945" s="0">
        <v>43.061638</v>
      </c>
      <c r="W9945" s="0">
        <f t="shared" si="155"/>
        <v>53286.653461196365</v>
      </c>
    </row>
    <row r="9946">
      <c r="A9946" s="0">
        <v>154.04625</v>
      </c>
      <c r="B9946" s="0">
        <v>-312.463959</v>
      </c>
      <c r="C9946" s="0">
        <v>-48637.164062</v>
      </c>
      <c r="D9946" s="0">
        <v>21650.527344</v>
      </c>
      <c r="E9946" s="0">
        <v>0.285408</v>
      </c>
      <c r="F9946" s="0">
        <v>9.924676</v>
      </c>
      <c r="G9946" s="0">
        <v>-0.590115</v>
      </c>
      <c r="H9946" s="0">
        <v>0.008671</v>
      </c>
      <c r="I9946" s="0">
        <v>0.00549</v>
      </c>
      <c r="J9946" s="0">
        <v>-0.007403</v>
      </c>
      <c r="K9946" s="0">
        <v>1012.829956</v>
      </c>
      <c r="L9946" s="0">
        <v>43.061638</v>
      </c>
      <c r="W9946" s="0">
        <f t="shared" si="155"/>
        <v>53239.24018985311</v>
      </c>
    </row>
    <row r="9947">
      <c r="A9947" s="0">
        <v>154.0575</v>
      </c>
      <c r="B9947" s="0">
        <v>-316.139343</v>
      </c>
      <c r="C9947" s="0">
        <v>-48629.542969</v>
      </c>
      <c r="D9947" s="0">
        <v>21730.119141</v>
      </c>
      <c r="E9947" s="0">
        <v>0.280154</v>
      </c>
      <c r="F9947" s="0">
        <v>9.941382</v>
      </c>
      <c r="G9947" s="0">
        <v>-0.596749</v>
      </c>
      <c r="H9947" s="0">
        <v>-0.0149</v>
      </c>
      <c r="I9947" s="0">
        <v>0.003053</v>
      </c>
      <c r="J9947" s="0">
        <v>-0.002685</v>
      </c>
      <c r="K9947" s="0">
        <v>1012.829956</v>
      </c>
      <c r="L9947" s="0">
        <v>43.061638</v>
      </c>
      <c r="W9947" s="0">
        <f t="shared" si="155"/>
        <v>53264.720700854748</v>
      </c>
    </row>
    <row r="9948">
      <c r="A9948" s="0">
        <v>154.06875</v>
      </c>
      <c r="B9948" s="0">
        <v>-270.519257</v>
      </c>
      <c r="C9948" s="0">
        <v>-48622.339844</v>
      </c>
      <c r="D9948" s="0">
        <v>21772.505859</v>
      </c>
      <c r="E9948" s="0">
        <v>0.286288</v>
      </c>
      <c r="F9948" s="0">
        <v>9.936941</v>
      </c>
      <c r="G9948" s="0">
        <v>-0.599674</v>
      </c>
      <c r="H9948" s="0">
        <v>-0.025756</v>
      </c>
      <c r="I9948" s="0">
        <v>0.000796</v>
      </c>
      <c r="J9948" s="0">
        <v>0.000402</v>
      </c>
      <c r="K9948" s="0">
        <v>1012.829956</v>
      </c>
      <c r="L9948" s="0">
        <v>43.061638</v>
      </c>
      <c r="W9948" s="0">
        <f t="shared" si="155"/>
        <v>53275.20177300155</v>
      </c>
    </row>
    <row r="9949">
      <c r="A9949" s="0">
        <v>154.08</v>
      </c>
      <c r="B9949" s="0">
        <v>-231.518524</v>
      </c>
      <c r="C9949" s="0">
        <v>-48609.664062</v>
      </c>
      <c r="D9949" s="0">
        <v>21769.201172</v>
      </c>
      <c r="E9949" s="0">
        <v>0.289503</v>
      </c>
      <c r="F9949" s="0">
        <v>9.934889</v>
      </c>
      <c r="G9949" s="0">
        <v>-0.614153</v>
      </c>
      <c r="H9949" s="0">
        <v>-0.029967</v>
      </c>
      <c r="I9949" s="0">
        <v>-0.000371</v>
      </c>
      <c r="J9949" s="0">
        <v>0.002368</v>
      </c>
      <c r="K9949" s="0">
        <v>1012.829956</v>
      </c>
      <c r="L9949" s="0">
        <v>43.061638</v>
      </c>
      <c r="W9949" s="0">
        <f t="shared" si="155"/>
        <v>53262.098726152879</v>
      </c>
    </row>
    <row r="9950">
      <c r="A9950" s="0">
        <v>154.09125</v>
      </c>
      <c r="B9950" s="0">
        <v>-395.171295</v>
      </c>
      <c r="C9950" s="0">
        <v>-48589.691406</v>
      </c>
      <c r="D9950" s="0">
        <v>21836.884766</v>
      </c>
      <c r="E9950" s="0">
        <v>0.283141</v>
      </c>
      <c r="F9950" s="0">
        <v>9.942317</v>
      </c>
      <c r="G9950" s="0">
        <v>-0.610435</v>
      </c>
      <c r="H9950" s="0">
        <v>-0.020522</v>
      </c>
      <c r="I9950" s="0">
        <v>0.001756</v>
      </c>
      <c r="J9950" s="0">
        <v>-0.000532</v>
      </c>
      <c r="K9950" s="0">
        <v>1012.829956</v>
      </c>
      <c r="L9950" s="0">
        <v>43.061638</v>
      </c>
      <c r="W9950" s="0">
        <f t="shared" si="155"/>
        <v>53272.542717297292</v>
      </c>
    </row>
    <row r="9951">
      <c r="A9951" s="0">
        <v>154.1025</v>
      </c>
      <c r="B9951" s="0">
        <v>-422.937744</v>
      </c>
      <c r="C9951" s="0">
        <v>-48682.875</v>
      </c>
      <c r="D9951" s="0">
        <v>21774.984375</v>
      </c>
      <c r="E9951" s="0">
        <v>0.275235</v>
      </c>
      <c r="F9951" s="0">
        <v>9.94548</v>
      </c>
      <c r="G9951" s="0">
        <v>-0.60528</v>
      </c>
      <c r="H9951" s="0">
        <v>0.003123</v>
      </c>
      <c r="I9951" s="0">
        <v>0.003987</v>
      </c>
      <c r="J9951" s="0">
        <v>-0.008413</v>
      </c>
      <c r="K9951" s="0">
        <v>1012.799988</v>
      </c>
      <c r="L9951" s="0">
        <v>43.059296</v>
      </c>
      <c r="W9951" s="0">
        <f t="shared" si="155"/>
        <v>53332.458588859554</v>
      </c>
    </row>
    <row r="9952">
      <c r="A9952" s="0">
        <v>154.11375</v>
      </c>
      <c r="B9952" s="0">
        <v>-390.024048</v>
      </c>
      <c r="C9952" s="0">
        <v>-48628.253906</v>
      </c>
      <c r="D9952" s="0">
        <v>21920.431641</v>
      </c>
      <c r="E9952" s="0">
        <v>0.279827</v>
      </c>
      <c r="F9952" s="0">
        <v>9.929935</v>
      </c>
      <c r="G9952" s="0">
        <v>-0.607785</v>
      </c>
      <c r="H9952" s="0">
        <v>0.029318</v>
      </c>
      <c r="I9952" s="0">
        <v>0.007484</v>
      </c>
      <c r="J9952" s="0">
        <v>-0.016541</v>
      </c>
      <c r="K9952" s="0">
        <v>1012.799988</v>
      </c>
      <c r="L9952" s="0">
        <v>43.059296</v>
      </c>
      <c r="W9952" s="0">
        <f t="shared" si="155"/>
        <v>53341.9583445544</v>
      </c>
    </row>
    <row r="9953">
      <c r="A9953" s="0">
        <v>154.125</v>
      </c>
      <c r="B9953" s="0">
        <v>-243.319733</v>
      </c>
      <c r="C9953" s="0">
        <v>-48624.175781</v>
      </c>
      <c r="D9953" s="0">
        <v>21795.224609</v>
      </c>
      <c r="E9953" s="0">
        <v>0.286465</v>
      </c>
      <c r="F9953" s="0">
        <v>9.924552</v>
      </c>
      <c r="G9953" s="0">
        <v>-0.599799</v>
      </c>
      <c r="H9953" s="0">
        <v>0.050895</v>
      </c>
      <c r="I9953" s="0">
        <v>0.011347</v>
      </c>
      <c r="J9953" s="0">
        <v>-0.021239</v>
      </c>
      <c r="K9953" s="0">
        <v>1012.799988</v>
      </c>
      <c r="L9953" s="0">
        <v>43.059296</v>
      </c>
      <c r="W9953" s="0">
        <f t="shared" si="155"/>
        <v>53286.034667920387</v>
      </c>
    </row>
    <row r="9954">
      <c r="A9954" s="0">
        <v>154.13625</v>
      </c>
      <c r="B9954" s="0">
        <v>-283.617981</v>
      </c>
      <c r="C9954" s="0">
        <v>-48630.289062</v>
      </c>
      <c r="D9954" s="0">
        <v>21785.472656</v>
      </c>
      <c r="E9954" s="0">
        <v>0.285605</v>
      </c>
      <c r="F9954" s="0">
        <v>9.933608</v>
      </c>
      <c r="G9954" s="0">
        <v>-0.606491</v>
      </c>
      <c r="H9954" s="0">
        <v>0.062732</v>
      </c>
      <c r="I9954" s="0">
        <v>0.012673</v>
      </c>
      <c r="J9954" s="0">
        <v>-0.022471</v>
      </c>
      <c r="K9954" s="0">
        <v>1012.799988</v>
      </c>
      <c r="L9954" s="0">
        <v>43.059296</v>
      </c>
      <c r="W9954" s="0">
        <f t="shared" si="155"/>
        <v>53287.82480321511</v>
      </c>
    </row>
    <row r="9955">
      <c r="A9955" s="0">
        <v>154.1475</v>
      </c>
      <c r="B9955" s="0">
        <v>-355.359375</v>
      </c>
      <c r="C9955" s="0">
        <v>-48646.582031</v>
      </c>
      <c r="D9955" s="0">
        <v>21807.240234</v>
      </c>
      <c r="E9955" s="0">
        <v>0.278833</v>
      </c>
      <c r="F9955" s="0">
        <v>9.935908</v>
      </c>
      <c r="G9955" s="0">
        <v>-0.61833</v>
      </c>
      <c r="H9955" s="0">
        <v>0.061364</v>
      </c>
      <c r="I9955" s="0">
        <v>0.012353</v>
      </c>
      <c r="J9955" s="0">
        <v>-0.019319</v>
      </c>
      <c r="K9955" s="0">
        <v>1012.799988</v>
      </c>
      <c r="L9955" s="0">
        <v>43.059296</v>
      </c>
      <c r="W9955" s="0">
        <f t="shared" si="155"/>
        <v>53312.024442967842</v>
      </c>
    </row>
    <row r="9956">
      <c r="A9956" s="0">
        <v>154.15875</v>
      </c>
      <c r="B9956" s="0">
        <v>-446.84787</v>
      </c>
      <c r="C9956" s="0">
        <v>-48625.707031</v>
      </c>
      <c r="D9956" s="0">
        <v>21842.279297</v>
      </c>
      <c r="E9956" s="0">
        <v>0.281366</v>
      </c>
      <c r="F9956" s="0">
        <v>9.946112</v>
      </c>
      <c r="G9956" s="0">
        <v>-0.608006</v>
      </c>
      <c r="H9956" s="0">
        <v>0.036443</v>
      </c>
      <c r="I9956" s="0">
        <v>0.008907</v>
      </c>
      <c r="J9956" s="0">
        <v>-0.012291</v>
      </c>
      <c r="K9956" s="0">
        <v>1012.799988</v>
      </c>
      <c r="L9956" s="0">
        <v>43.059296</v>
      </c>
      <c r="W9956" s="0">
        <f t="shared" si="155"/>
        <v>53308.012738909347</v>
      </c>
    </row>
    <row r="9957">
      <c r="A9957" s="0">
        <v>154.17</v>
      </c>
      <c r="B9957" s="0">
        <v>-305.954102</v>
      </c>
      <c r="C9957" s="0">
        <v>-48631.320312</v>
      </c>
      <c r="D9957" s="0">
        <v>21730.677734</v>
      </c>
      <c r="E9957" s="0">
        <v>0.28595</v>
      </c>
      <c r="F9957" s="0">
        <v>9.929798</v>
      </c>
      <c r="G9957" s="0">
        <v>-0.599846</v>
      </c>
      <c r="H9957" s="0">
        <v>0.011186</v>
      </c>
      <c r="I9957" s="0">
        <v>0.005583</v>
      </c>
      <c r="J9957" s="0">
        <v>-0.008448</v>
      </c>
      <c r="K9957" s="0">
        <v>1012.799988</v>
      </c>
      <c r="L9957" s="0">
        <v>43.059296</v>
      </c>
      <c r="W9957" s="0">
        <f t="shared" si="155"/>
        <v>53266.511787236806</v>
      </c>
    </row>
    <row r="9958">
      <c r="A9958" s="0">
        <v>154.18125</v>
      </c>
      <c r="B9958" s="0">
        <v>-344.947113</v>
      </c>
      <c r="C9958" s="0">
        <v>-48636.8125</v>
      </c>
      <c r="D9958" s="0">
        <v>21919.386719</v>
      </c>
      <c r="E9958" s="0">
        <v>0.27669</v>
      </c>
      <c r="F9958" s="0">
        <v>9.934822</v>
      </c>
      <c r="G9958" s="0">
        <v>-0.589884</v>
      </c>
      <c r="H9958" s="0">
        <v>-0.012826</v>
      </c>
      <c r="I9958" s="0">
        <v>0.002192</v>
      </c>
      <c r="J9958" s="0">
        <v>-0.003148</v>
      </c>
      <c r="K9958" s="0">
        <v>1012.799988</v>
      </c>
      <c r="L9958" s="0">
        <v>43.059296</v>
      </c>
      <c r="W9958" s="0">
        <f t="shared" si="155"/>
        <v>53349.020917051486</v>
      </c>
    </row>
    <row r="9959">
      <c r="A9959" s="0">
        <v>154.1925</v>
      </c>
      <c r="B9959" s="0">
        <v>-366.625427</v>
      </c>
      <c r="C9959" s="0">
        <v>-48643.304687</v>
      </c>
      <c r="D9959" s="0">
        <v>21852.318359</v>
      </c>
      <c r="E9959" s="0">
        <v>0.288085</v>
      </c>
      <c r="F9959" s="0">
        <v>9.934972</v>
      </c>
      <c r="G9959" s="0">
        <v>-0.599862</v>
      </c>
      <c r="H9959" s="0">
        <v>-0.028877</v>
      </c>
      <c r="I9959" s="0">
        <v>0.00096</v>
      </c>
      <c r="J9959" s="0">
        <v>0.002582</v>
      </c>
      <c r="K9959" s="0">
        <v>1012.799988</v>
      </c>
      <c r="L9959" s="0">
        <v>43.059296</v>
      </c>
      <c r="W9959" s="0">
        <f t="shared" si="155"/>
        <v>53327.566255541118</v>
      </c>
    </row>
    <row r="9960">
      <c r="A9960" s="0">
        <v>154.20375</v>
      </c>
      <c r="B9960" s="0">
        <v>-176.449188</v>
      </c>
      <c r="C9960" s="0">
        <v>-48606.371094</v>
      </c>
      <c r="D9960" s="0">
        <v>21873.138672</v>
      </c>
      <c r="E9960" s="0">
        <v>0.269877</v>
      </c>
      <c r="F9960" s="0">
        <v>9.944926</v>
      </c>
      <c r="G9960" s="0">
        <v>-0.590738</v>
      </c>
      <c r="H9960" s="0">
        <v>-0.031843</v>
      </c>
      <c r="I9960" s="0">
        <v>0.000443</v>
      </c>
      <c r="J9960" s="0">
        <v>0.002673</v>
      </c>
      <c r="K9960" s="0">
        <v>1012.849976</v>
      </c>
      <c r="L9960" s="0">
        <v>43.061638</v>
      </c>
      <c r="W9960" s="0">
        <f t="shared" si="155"/>
        <v>53301.450642624412</v>
      </c>
    </row>
    <row r="9961">
      <c r="A9961" s="0">
        <v>154.215</v>
      </c>
      <c r="B9961" s="0">
        <v>-275.043854</v>
      </c>
      <c r="C9961" s="0">
        <v>-48639.484375</v>
      </c>
      <c r="D9961" s="0">
        <v>21746.542969</v>
      </c>
      <c r="E9961" s="0">
        <v>0.281729</v>
      </c>
      <c r="F9961" s="0">
        <v>9.944242</v>
      </c>
      <c r="G9961" s="0">
        <v>-0.599391</v>
      </c>
      <c r="H9961" s="0">
        <v>-0.020959</v>
      </c>
      <c r="I9961" s="0">
        <v>0.000777</v>
      </c>
      <c r="J9961" s="0">
        <v>-0.001701</v>
      </c>
      <c r="K9961" s="0">
        <v>1012.849976</v>
      </c>
      <c r="L9961" s="0">
        <v>43.061638</v>
      </c>
      <c r="W9961" s="0">
        <f t="shared" si="155"/>
        <v>53280.270461870365</v>
      </c>
    </row>
    <row r="9962">
      <c r="A9962" s="0">
        <v>154.22625</v>
      </c>
      <c r="B9962" s="0">
        <v>-244.809143</v>
      </c>
      <c r="C9962" s="0">
        <v>-48613.648437</v>
      </c>
      <c r="D9962" s="0">
        <v>21764.263672</v>
      </c>
      <c r="E9962" s="0">
        <v>0.28422</v>
      </c>
      <c r="F9962" s="0">
        <v>9.931363</v>
      </c>
      <c r="G9962" s="0">
        <v>-0.600159</v>
      </c>
      <c r="H9962" s="0">
        <v>0.001858</v>
      </c>
      <c r="I9962" s="0">
        <v>0.004026</v>
      </c>
      <c r="J9962" s="0">
        <v>-0.008975</v>
      </c>
      <c r="K9962" s="0">
        <v>1012.849976</v>
      </c>
      <c r="L9962" s="0">
        <v>43.061638</v>
      </c>
      <c r="W9962" s="0">
        <f t="shared" si="155"/>
        <v>53263.776800533662</v>
      </c>
    </row>
    <row r="9963">
      <c r="A9963" s="0">
        <v>154.2375</v>
      </c>
      <c r="B9963" s="0">
        <v>-213.27916</v>
      </c>
      <c r="C9963" s="0">
        <v>-48631.695312</v>
      </c>
      <c r="D9963" s="0">
        <v>21730.535156</v>
      </c>
      <c r="E9963" s="0">
        <v>0.284525</v>
      </c>
      <c r="F9963" s="0">
        <v>9.939692</v>
      </c>
      <c r="G9963" s="0">
        <v>-0.603683</v>
      </c>
      <c r="H9963" s="0">
        <v>0.030254</v>
      </c>
      <c r="I9963" s="0">
        <v>0.008068</v>
      </c>
      <c r="J9963" s="0">
        <v>-0.017896</v>
      </c>
      <c r="K9963" s="0">
        <v>1012.849976</v>
      </c>
      <c r="L9963" s="0">
        <v>43.061638</v>
      </c>
      <c r="W9963" s="0">
        <f t="shared" si="155"/>
        <v>53266.344299993456</v>
      </c>
    </row>
    <row r="9964">
      <c r="A9964" s="0">
        <v>154.24875</v>
      </c>
      <c r="B9964" s="0">
        <v>-331.150665</v>
      </c>
      <c r="C9964" s="0">
        <v>-48628.621094</v>
      </c>
      <c r="D9964" s="0">
        <v>21668.53125</v>
      </c>
      <c r="E9964" s="0">
        <v>0.289704</v>
      </c>
      <c r="F9964" s="0">
        <v>9.951395</v>
      </c>
      <c r="G9964" s="0">
        <v>-0.61066</v>
      </c>
      <c r="H9964" s="0">
        <v>0.052446</v>
      </c>
      <c r="I9964" s="0">
        <v>0.011966</v>
      </c>
      <c r="J9964" s="0">
        <v>-0.022977</v>
      </c>
      <c r="K9964" s="0">
        <v>1012.849976</v>
      </c>
      <c r="L9964" s="0">
        <v>43.061638</v>
      </c>
      <c r="W9964" s="0">
        <f t="shared" si="155"/>
        <v>53238.8739249712</v>
      </c>
    </row>
    <row r="9965">
      <c r="A9965" s="0">
        <v>154.26</v>
      </c>
      <c r="B9965" s="0">
        <v>-429.003723</v>
      </c>
      <c r="C9965" s="0">
        <v>-48619.5</v>
      </c>
      <c r="D9965" s="0">
        <v>21762.921875</v>
      </c>
      <c r="E9965" s="0">
        <v>0.275561</v>
      </c>
      <c r="F9965" s="0">
        <v>9.937819</v>
      </c>
      <c r="G9965" s="0">
        <v>-0.607167</v>
      </c>
      <c r="H9965" s="0">
        <v>0.062364</v>
      </c>
      <c r="I9965" s="0">
        <v>0.012826</v>
      </c>
      <c r="J9965" s="0">
        <v>-0.023982</v>
      </c>
      <c r="K9965" s="0">
        <v>1012.849976</v>
      </c>
      <c r="L9965" s="0">
        <v>43.061638</v>
      </c>
      <c r="W9965" s="0">
        <f t="shared" si="155"/>
        <v>53269.734305529455</v>
      </c>
    </row>
    <row r="9966">
      <c r="A9966" s="0">
        <v>154.27125</v>
      </c>
      <c r="B9966" s="0">
        <v>-287.783295</v>
      </c>
      <c r="C9966" s="0">
        <v>-48643.796875</v>
      </c>
      <c r="D9966" s="0">
        <v>21799.072266</v>
      </c>
      <c r="E9966" s="0">
        <v>0.284059</v>
      </c>
      <c r="F9966" s="0">
        <v>9.936255</v>
      </c>
      <c r="G9966" s="0">
        <v>-0.603362</v>
      </c>
      <c r="H9966" s="0">
        <v>0.056078</v>
      </c>
      <c r="I9966" s="0">
        <v>0.012024</v>
      </c>
      <c r="J9966" s="0">
        <v>-0.019319</v>
      </c>
      <c r="K9966" s="0">
        <v>1012.849976</v>
      </c>
      <c r="L9966" s="0">
        <v>43.061638</v>
      </c>
      <c r="W9966" s="0">
        <f t="shared" si="155"/>
        <v>53305.734638024</v>
      </c>
    </row>
    <row r="9967">
      <c r="A9967" s="0">
        <v>154.2825</v>
      </c>
      <c r="B9967" s="0">
        <v>-409.286469</v>
      </c>
      <c r="C9967" s="0">
        <v>-48632.488281</v>
      </c>
      <c r="D9967" s="0">
        <v>21814.779297</v>
      </c>
      <c r="E9967" s="0">
        <v>0.284323</v>
      </c>
      <c r="F9967" s="0">
        <v>9.936139</v>
      </c>
      <c r="G9967" s="0">
        <v>-0.607201</v>
      </c>
      <c r="H9967" s="0">
        <v>0.044917</v>
      </c>
      <c r="I9967" s="0">
        <v>0.010454</v>
      </c>
      <c r="J9967" s="0">
        <v>-0.014549</v>
      </c>
      <c r="K9967" s="0">
        <v>1012.849976</v>
      </c>
      <c r="L9967" s="0">
        <v>43.061638</v>
      </c>
      <c r="W9967" s="0">
        <f t="shared" si="155"/>
        <v>53302.636216158469</v>
      </c>
    </row>
    <row r="9968">
      <c r="A9968" s="0">
        <v>154.29375</v>
      </c>
      <c r="B9968" s="0">
        <v>-239.599899</v>
      </c>
      <c r="C9968" s="0">
        <v>-48683.117187</v>
      </c>
      <c r="D9968" s="0">
        <v>21784.349609</v>
      </c>
      <c r="E9968" s="0">
        <v>0.282525</v>
      </c>
      <c r="F9968" s="0">
        <v>9.937501</v>
      </c>
      <c r="G9968" s="0">
        <v>-0.625849</v>
      </c>
      <c r="H9968" s="0">
        <v>0.01387</v>
      </c>
      <c r="I9968" s="0">
        <v>0.006566</v>
      </c>
      <c r="J9968" s="0">
        <v>-0.008977</v>
      </c>
      <c r="K9968" s="0">
        <v>1012.849976</v>
      </c>
      <c r="L9968" s="0">
        <v>43.061638</v>
      </c>
      <c r="W9968" s="0">
        <f t="shared" si="155"/>
        <v>53335.365331475085</v>
      </c>
    </row>
    <row r="9969">
      <c r="A9969" s="0">
        <v>154.305</v>
      </c>
      <c r="B9969" s="0">
        <v>-367.055878</v>
      </c>
      <c r="C9969" s="0">
        <v>-48661.027344</v>
      </c>
      <c r="D9969" s="0">
        <v>21909.132812</v>
      </c>
      <c r="E9969" s="0">
        <v>0.279937</v>
      </c>
      <c r="F9969" s="0">
        <v>9.93128</v>
      </c>
      <c r="G9969" s="0">
        <v>-0.610142</v>
      </c>
      <c r="H9969" s="0">
        <v>-0.007332</v>
      </c>
      <c r="I9969" s="0">
        <v>0.003363</v>
      </c>
      <c r="J9969" s="0">
        <v>-0.00427</v>
      </c>
      <c r="K9969" s="0">
        <v>1012.820007</v>
      </c>
      <c r="L9969" s="0">
        <v>43.064178</v>
      </c>
      <c r="W9969" s="0">
        <f t="shared" si="155"/>
        <v>53367.034888261733</v>
      </c>
    </row>
    <row r="9970">
      <c r="A9970" s="0">
        <v>154.31625</v>
      </c>
      <c r="B9970" s="0">
        <v>-361.257904</v>
      </c>
      <c r="C9970" s="0">
        <v>-48647.878906</v>
      </c>
      <c r="D9970" s="0">
        <v>21823.470703</v>
      </c>
      <c r="E9970" s="0">
        <v>0.2728</v>
      </c>
      <c r="F9970" s="0">
        <v>9.940692</v>
      </c>
      <c r="G9970" s="0">
        <v>-0.59332</v>
      </c>
      <c r="H9970" s="0">
        <v>-0.022972</v>
      </c>
      <c r="I9970" s="0">
        <v>0.001263</v>
      </c>
      <c r="J9970" s="0">
        <v>-0.000132</v>
      </c>
      <c r="K9970" s="0">
        <v>1012.820007</v>
      </c>
      <c r="L9970" s="0">
        <v>43.064178</v>
      </c>
      <c r="W9970" s="0">
        <f t="shared" si="155"/>
        <v>53319.888436218069</v>
      </c>
    </row>
    <row r="9971">
      <c r="A9971" s="0">
        <v>154.3275</v>
      </c>
      <c r="B9971" s="0">
        <v>-328.550629</v>
      </c>
      <c r="C9971" s="0">
        <v>-48628.1875</v>
      </c>
      <c r="D9971" s="0">
        <v>21885.777344</v>
      </c>
      <c r="E9971" s="0">
        <v>0.282703</v>
      </c>
      <c r="F9971" s="0">
        <v>9.936056</v>
      </c>
      <c r="G9971" s="0">
        <v>-0.587038</v>
      </c>
      <c r="H9971" s="0">
        <v>-0.03128</v>
      </c>
      <c r="I9971" s="0">
        <v>-0.000262</v>
      </c>
      <c r="J9971" s="0">
        <v>0.003016</v>
      </c>
      <c r="K9971" s="0">
        <v>1012.820007</v>
      </c>
      <c r="L9971" s="0">
        <v>43.064178</v>
      </c>
      <c r="W9971" s="0">
        <f t="shared" si="155"/>
        <v>53327.252085609252</v>
      </c>
    </row>
    <row r="9972">
      <c r="A9972" s="0">
        <v>154.33875</v>
      </c>
      <c r="B9972" s="0">
        <v>-384.109375</v>
      </c>
      <c r="C9972" s="0">
        <v>-48611.8125</v>
      </c>
      <c r="D9972" s="0">
        <v>21822.154297</v>
      </c>
      <c r="E9972" s="0">
        <v>0.282485</v>
      </c>
      <c r="F9972" s="0">
        <v>9.932563</v>
      </c>
      <c r="G9972" s="0">
        <v>-0.590607</v>
      </c>
      <c r="H9972" s="0">
        <v>-0.02291</v>
      </c>
      <c r="I9972" s="0">
        <v>0.001227</v>
      </c>
      <c r="J9972" s="0">
        <v>0.001537</v>
      </c>
      <c r="K9972" s="0">
        <v>1012.820007</v>
      </c>
      <c r="L9972" s="0">
        <v>43.064178</v>
      </c>
      <c r="W9972" s="0">
        <f t="shared" si="155"/>
        <v>53286.605002657045</v>
      </c>
    </row>
    <row r="9973">
      <c r="A9973" s="0">
        <v>154.35</v>
      </c>
      <c r="B9973" s="0">
        <v>-269.912964</v>
      </c>
      <c r="C9973" s="0">
        <v>-48633.945312</v>
      </c>
      <c r="D9973" s="0">
        <v>21817.841797</v>
      </c>
      <c r="E9973" s="0">
        <v>0.277338</v>
      </c>
      <c r="F9973" s="0">
        <v>9.937271</v>
      </c>
      <c r="G9973" s="0">
        <v>-0.598071</v>
      </c>
      <c r="H9973" s="0">
        <v>-0.002468</v>
      </c>
      <c r="I9973" s="0">
        <v>0.003288</v>
      </c>
      <c r="J9973" s="0">
        <v>-0.008001</v>
      </c>
      <c r="K9973" s="0">
        <v>1012.820007</v>
      </c>
      <c r="L9973" s="0">
        <v>43.064178</v>
      </c>
      <c r="W9973" s="0">
        <f t="shared" si="155"/>
        <v>53304.331065098857</v>
      </c>
    </row>
    <row r="9974">
      <c r="A9974" s="0">
        <v>154.36125</v>
      </c>
      <c r="B9974" s="0">
        <v>-211.226196</v>
      </c>
      <c r="C9974" s="0">
        <v>-48634.410156</v>
      </c>
      <c r="D9974" s="0">
        <v>21740.541016</v>
      </c>
      <c r="E9974" s="0">
        <v>0.282702</v>
      </c>
      <c r="F9974" s="0">
        <v>9.931551</v>
      </c>
      <c r="G9974" s="0">
        <v>-0.614635</v>
      </c>
      <c r="H9974" s="0">
        <v>0.019409</v>
      </c>
      <c r="I9974" s="0">
        <v>0.006712</v>
      </c>
      <c r="J9974" s="0">
        <v>-0.016071</v>
      </c>
      <c r="K9974" s="0">
        <v>1012.820007</v>
      </c>
      <c r="L9974" s="0">
        <v>43.064178</v>
      </c>
      <c r="W9974" s="0">
        <f t="shared" si="155"/>
        <v>53272.897343736535</v>
      </c>
    </row>
    <row r="9975">
      <c r="A9975" s="0">
        <v>154.3725</v>
      </c>
      <c r="B9975" s="0">
        <v>-274.937225</v>
      </c>
      <c r="C9975" s="0">
        <v>-48621.214844</v>
      </c>
      <c r="D9975" s="0">
        <v>21690.267578</v>
      </c>
      <c r="E9975" s="0">
        <v>0.290765</v>
      </c>
      <c r="F9975" s="0">
        <v>9.933794</v>
      </c>
      <c r="G9975" s="0">
        <v>-0.602138</v>
      </c>
      <c r="H9975" s="0">
        <v>0.045797</v>
      </c>
      <c r="I9975" s="0">
        <v>0.00961</v>
      </c>
      <c r="J9975" s="0">
        <v>-0.021114</v>
      </c>
      <c r="K9975" s="0">
        <v>1012.820007</v>
      </c>
      <c r="L9975" s="0">
        <v>43.064178</v>
      </c>
      <c r="W9975" s="0">
        <f t="shared" si="155"/>
        <v>53240.640783045943</v>
      </c>
    </row>
    <row r="9976">
      <c r="A9976" s="0">
        <v>154.38375</v>
      </c>
      <c r="B9976" s="0">
        <v>-277.261932</v>
      </c>
      <c r="C9976" s="0">
        <v>-48630.910156</v>
      </c>
      <c r="D9976" s="0">
        <v>21739.630859</v>
      </c>
      <c r="E9976" s="0">
        <v>0.287863</v>
      </c>
      <c r="F9976" s="0">
        <v>9.936896</v>
      </c>
      <c r="G9976" s="0">
        <v>-0.597122</v>
      </c>
      <c r="H9976" s="0">
        <v>0.059643</v>
      </c>
      <c r="I9976" s="0">
        <v>0.011749</v>
      </c>
      <c r="J9976" s="0">
        <v>-0.022069</v>
      </c>
      <c r="K9976" s="0">
        <v>1012.820007</v>
      </c>
      <c r="L9976" s="0">
        <v>43.064178</v>
      </c>
      <c r="W9976" s="0">
        <f t="shared" si="155"/>
        <v>53269.633438437188</v>
      </c>
    </row>
    <row r="9977">
      <c r="A9977" s="0">
        <v>154.395</v>
      </c>
      <c r="B9977" s="0">
        <v>-227.577301</v>
      </c>
      <c r="C9977" s="0">
        <v>-48622.234375</v>
      </c>
      <c r="D9977" s="0">
        <v>21809.923828</v>
      </c>
      <c r="E9977" s="0">
        <v>0.271179</v>
      </c>
      <c r="F9977" s="0">
        <v>9.933691</v>
      </c>
      <c r="G9977" s="0">
        <v>-0.585778</v>
      </c>
      <c r="H9977" s="0">
        <v>0.059868</v>
      </c>
      <c r="I9977" s="0">
        <v>0.011719</v>
      </c>
      <c r="J9977" s="0">
        <v>-0.01902</v>
      </c>
      <c r="K9977" s="0">
        <v>1012.820007</v>
      </c>
      <c r="L9977" s="0">
        <v>43.064178</v>
      </c>
      <c r="W9977" s="0">
        <f t="shared" si="155"/>
        <v>53290.2077724278</v>
      </c>
    </row>
    <row r="9978">
      <c r="A9978" s="0">
        <v>154.40625</v>
      </c>
      <c r="B9978" s="0">
        <v>-330.210876</v>
      </c>
      <c r="C9978" s="0">
        <v>-48607.003906</v>
      </c>
      <c r="D9978" s="0">
        <v>21874.228516</v>
      </c>
      <c r="E9978" s="0">
        <v>0.278337</v>
      </c>
      <c r="F9978" s="0">
        <v>9.942257</v>
      </c>
      <c r="G9978" s="0">
        <v>-0.589464</v>
      </c>
      <c r="H9978" s="0">
        <v>0.041023</v>
      </c>
      <c r="I9978" s="0">
        <v>0.009319</v>
      </c>
      <c r="J9978" s="0">
        <v>-0.01313</v>
      </c>
      <c r="K9978" s="0">
        <v>1012.839966</v>
      </c>
      <c r="L9978" s="0">
        <v>43.064178</v>
      </c>
      <c r="W9978" s="0">
        <f t="shared" si="155"/>
        <v>53303.205730150177</v>
      </c>
    </row>
    <row r="9979">
      <c r="A9979" s="0">
        <v>154.4175</v>
      </c>
      <c r="B9979" s="0">
        <v>-322.663513</v>
      </c>
      <c r="C9979" s="0">
        <v>-48615.820312</v>
      </c>
      <c r="D9979" s="0">
        <v>21812.966797</v>
      </c>
      <c r="E9979" s="0">
        <v>0.277694</v>
      </c>
      <c r="F9979" s="0">
        <v>9.932827</v>
      </c>
      <c r="G9979" s="0">
        <v>-0.59824</v>
      </c>
      <c r="H9979" s="0">
        <v>0.018637</v>
      </c>
      <c r="I9979" s="0">
        <v>0.006838</v>
      </c>
      <c r="J9979" s="0">
        <v>-0.00888</v>
      </c>
      <c r="K9979" s="0">
        <v>1012.839966</v>
      </c>
      <c r="L9979" s="0">
        <v>43.064178</v>
      </c>
      <c r="W9979" s="0">
        <f t="shared" si="155"/>
        <v>53286.092152064572</v>
      </c>
    </row>
    <row r="9980">
      <c r="A9980" s="0">
        <v>154.42875</v>
      </c>
      <c r="B9980" s="0">
        <v>-213.058472</v>
      </c>
      <c r="C9980" s="0">
        <v>-48636.84375</v>
      </c>
      <c r="D9980" s="0">
        <v>21853.572266</v>
      </c>
      <c r="E9980" s="0">
        <v>0.277513</v>
      </c>
      <c r="F9980" s="0">
        <v>9.939923</v>
      </c>
      <c r="G9980" s="0">
        <v>-0.596559</v>
      </c>
      <c r="H9980" s="0">
        <v>-0.002577</v>
      </c>
      <c r="I9980" s="0">
        <v>0.004772</v>
      </c>
      <c r="J9980" s="0">
        <v>-0.005066</v>
      </c>
      <c r="K9980" s="0">
        <v>1012.839966</v>
      </c>
      <c r="L9980" s="0">
        <v>43.064178</v>
      </c>
      <c r="W9980" s="0">
        <f t="shared" si="155"/>
        <v>53321.352052059687</v>
      </c>
    </row>
    <row r="9981">
      <c r="A9981" s="0">
        <v>154.44</v>
      </c>
      <c r="B9981" s="0">
        <v>-172.823486</v>
      </c>
      <c r="C9981" s="0">
        <v>-48601.972656</v>
      </c>
      <c r="D9981" s="0">
        <v>21814.203125</v>
      </c>
      <c r="E9981" s="0">
        <v>0.278366</v>
      </c>
      <c r="F9981" s="0">
        <v>9.935508</v>
      </c>
      <c r="G9981" s="0">
        <v>-0.603125</v>
      </c>
      <c r="H9981" s="0">
        <v>-0.023179</v>
      </c>
      <c r="I9981" s="0">
        <v>0.00247</v>
      </c>
      <c r="J9981" s="0">
        <v>0.001701</v>
      </c>
      <c r="K9981" s="0">
        <v>1012.839966</v>
      </c>
      <c r="L9981" s="0">
        <v>43.064178</v>
      </c>
      <c r="W9981" s="0">
        <f t="shared" si="155"/>
        <v>53273.267892918346</v>
      </c>
    </row>
    <row r="9982">
      <c r="A9982" s="0">
        <v>154.45125</v>
      </c>
      <c r="B9982" s="0">
        <v>-454.889069</v>
      </c>
      <c r="C9982" s="0">
        <v>-48636.683594</v>
      </c>
      <c r="D9982" s="0">
        <v>21734.904297</v>
      </c>
      <c r="E9982" s="0">
        <v>0.302142</v>
      </c>
      <c r="F9982" s="0">
        <v>9.940049</v>
      </c>
      <c r="G9982" s="0">
        <v>-0.605689</v>
      </c>
      <c r="H9982" s="0">
        <v>-0.028612</v>
      </c>
      <c r="I9982" s="0">
        <v>0.001251</v>
      </c>
      <c r="J9982" s="0">
        <v>0.002506</v>
      </c>
      <c r="K9982" s="0">
        <v>1012.839966</v>
      </c>
      <c r="L9982" s="0">
        <v>43.064178</v>
      </c>
      <c r="W9982" s="0">
        <f t="shared" si="155"/>
        <v>53274.196191849893</v>
      </c>
    </row>
    <row r="9983">
      <c r="A9983" s="0">
        <v>154.4625</v>
      </c>
      <c r="B9983" s="0">
        <v>-413.315796</v>
      </c>
      <c r="C9983" s="0">
        <v>-48646.597656</v>
      </c>
      <c r="D9983" s="0">
        <v>21838.980469</v>
      </c>
      <c r="E9983" s="0">
        <v>0.297829</v>
      </c>
      <c r="F9983" s="0">
        <v>9.927299</v>
      </c>
      <c r="G9983" s="0">
        <v>-0.606812</v>
      </c>
      <c r="H9983" s="0">
        <v>-0.02562</v>
      </c>
      <c r="I9983" s="0">
        <v>0.000818</v>
      </c>
      <c r="J9983" s="0">
        <v>0.000635</v>
      </c>
      <c r="K9983" s="0">
        <v>1012.839966</v>
      </c>
      <c r="L9983" s="0">
        <v>43.064178</v>
      </c>
      <c r="W9983" s="0">
        <f t="shared" si="155"/>
        <v>53325.447596596234</v>
      </c>
    </row>
    <row r="9984">
      <c r="A9984" s="0">
        <v>154.47375</v>
      </c>
      <c r="B9984" s="0">
        <v>-309.5354</v>
      </c>
      <c r="C9984" s="0">
        <v>-48641.105469</v>
      </c>
      <c r="D9984" s="0">
        <v>21893.605469</v>
      </c>
      <c r="E9984" s="0">
        <v>0.279092</v>
      </c>
      <c r="F9984" s="0">
        <v>9.934545</v>
      </c>
      <c r="G9984" s="0">
        <v>-0.603626</v>
      </c>
      <c r="H9984" s="0">
        <v>-0.005211</v>
      </c>
      <c r="I9984" s="0">
        <v>0.003529</v>
      </c>
      <c r="J9984" s="0">
        <v>-0.006206</v>
      </c>
      <c r="K9984" s="0">
        <v>1012.839966</v>
      </c>
      <c r="L9984" s="0">
        <v>43.064178</v>
      </c>
      <c r="W9984" s="0">
        <f t="shared" si="155"/>
        <v>53342.130758364554</v>
      </c>
    </row>
    <row r="9985">
      <c r="A9985" s="0">
        <v>154.485</v>
      </c>
      <c r="B9985" s="0">
        <v>-359.264313</v>
      </c>
      <c r="C9985" s="0">
        <v>-48620.914062</v>
      </c>
      <c r="D9985" s="0">
        <v>21820.601562</v>
      </c>
      <c r="E9985" s="0">
        <v>0.281911</v>
      </c>
      <c r="F9985" s="0">
        <v>9.930007</v>
      </c>
      <c r="G9985" s="0">
        <v>-0.603782</v>
      </c>
      <c r="H9985" s="0">
        <v>0.0248</v>
      </c>
      <c r="I9985" s="0">
        <v>0.007191</v>
      </c>
      <c r="J9985" s="0">
        <v>-0.015889</v>
      </c>
      <c r="K9985" s="0">
        <v>1012.839966</v>
      </c>
      <c r="L9985" s="0">
        <v>43.064178</v>
      </c>
      <c r="W9985" s="0">
        <f t="shared" si="155"/>
        <v>53294.099181790676</v>
      </c>
    </row>
    <row r="9986">
      <c r="A9986" s="0">
        <v>154.49625</v>
      </c>
      <c r="B9986" s="0">
        <v>-459.357941</v>
      </c>
      <c r="C9986" s="0">
        <v>-48616.90625</v>
      </c>
      <c r="D9986" s="0">
        <v>21681.806641</v>
      </c>
      <c r="E9986" s="0">
        <v>0.29721</v>
      </c>
      <c r="F9986" s="0">
        <v>9.932902</v>
      </c>
      <c r="G9986" s="0">
        <v>-0.60126</v>
      </c>
      <c r="H9986" s="0">
        <v>0.046012</v>
      </c>
      <c r="I9986" s="0">
        <v>0.010005</v>
      </c>
      <c r="J9986" s="0">
        <v>-0.021208</v>
      </c>
      <c r="K9986" s="0">
        <v>1012.839966</v>
      </c>
      <c r="L9986" s="0">
        <v>43.064178</v>
      </c>
      <c r="W9986" s="0">
        <f ref="W9986:W10049" t="shared" si="156">SQRT((B9986)^2+(C9986)^2+(D9986)^2)</f>
        <v>53234.531295550645</v>
      </c>
    </row>
    <row r="9987">
      <c r="A9987" s="0">
        <v>154.5075</v>
      </c>
      <c r="B9987" s="0">
        <v>-441.57132</v>
      </c>
      <c r="C9987" s="0">
        <v>-48591.6875</v>
      </c>
      <c r="D9987" s="0">
        <v>21879.34375</v>
      </c>
      <c r="E9987" s="0">
        <v>0.295166</v>
      </c>
      <c r="F9987" s="0">
        <v>9.939705</v>
      </c>
      <c r="G9987" s="0">
        <v>-0.604596</v>
      </c>
      <c r="H9987" s="0">
        <v>0.057283</v>
      </c>
      <c r="I9987" s="0">
        <v>0.011569</v>
      </c>
      <c r="J9987" s="0">
        <v>-0.02347</v>
      </c>
      <c r="K9987" s="0">
        <v>1012.820007</v>
      </c>
      <c r="L9987" s="0">
        <v>43.064178</v>
      </c>
      <c r="W9987" s="0">
        <f t="shared" si="156"/>
        <v>53292.145408671313</v>
      </c>
    </row>
    <row r="9988">
      <c r="A9988" s="0">
        <v>154.51875</v>
      </c>
      <c r="B9988" s="0">
        <v>-283.254211</v>
      </c>
      <c r="C9988" s="0">
        <v>-48611.285156</v>
      </c>
      <c r="D9988" s="0">
        <v>21729.603516</v>
      </c>
      <c r="E9988" s="0">
        <v>0.281193</v>
      </c>
      <c r="F9988" s="0">
        <v>9.937704</v>
      </c>
      <c r="G9988" s="0">
        <v>-0.607979</v>
      </c>
      <c r="H9988" s="0">
        <v>0.058445</v>
      </c>
      <c r="I9988" s="0">
        <v>0.011662</v>
      </c>
      <c r="J9988" s="0">
        <v>-0.019425</v>
      </c>
      <c r="K9988" s="0">
        <v>1012.820007</v>
      </c>
      <c r="L9988" s="0">
        <v>43.064178</v>
      </c>
      <c r="W9988" s="0">
        <f t="shared" si="156"/>
        <v>53247.656722418826</v>
      </c>
    </row>
    <row r="9989">
      <c r="A9989" s="0">
        <v>154.53</v>
      </c>
      <c r="B9989" s="0">
        <v>-303.453125</v>
      </c>
      <c r="C9989" s="0">
        <v>-48635.910156</v>
      </c>
      <c r="D9989" s="0">
        <v>21675.830078</v>
      </c>
      <c r="E9989" s="0">
        <v>0.292413</v>
      </c>
      <c r="F9989" s="0">
        <v>9.937558</v>
      </c>
      <c r="G9989" s="0">
        <v>-0.598537</v>
      </c>
      <c r="H9989" s="0">
        <v>0.048369</v>
      </c>
      <c r="I9989" s="0">
        <v>0.011027</v>
      </c>
      <c r="J9989" s="0">
        <v>-0.016343</v>
      </c>
      <c r="K9989" s="0">
        <v>1012.820007</v>
      </c>
      <c r="L9989" s="0">
        <v>43.064178</v>
      </c>
      <c r="W9989" s="0">
        <f t="shared" si="156"/>
        <v>53248.337533409482</v>
      </c>
    </row>
    <row r="9990">
      <c r="A9990" s="0">
        <v>154.54125</v>
      </c>
      <c r="B9990" s="0">
        <v>-252.087296</v>
      </c>
      <c r="C9990" s="0">
        <v>-48632.261719</v>
      </c>
      <c r="D9990" s="0">
        <v>21633.068359</v>
      </c>
      <c r="E9990" s="0">
        <v>0.292039</v>
      </c>
      <c r="F9990" s="0">
        <v>9.945588</v>
      </c>
      <c r="G9990" s="0">
        <v>-0.600237</v>
      </c>
      <c r="H9990" s="0">
        <v>0.028294</v>
      </c>
      <c r="I9990" s="0">
        <v>0.008848</v>
      </c>
      <c r="J9990" s="0">
        <v>-0.011329</v>
      </c>
      <c r="K9990" s="0">
        <v>1012.820007</v>
      </c>
      <c r="L9990" s="0">
        <v>43.064178</v>
      </c>
      <c r="W9990" s="0">
        <f t="shared" si="156"/>
        <v>53227.343297738284</v>
      </c>
    </row>
    <row r="9991">
      <c r="A9991" s="0">
        <v>154.5525</v>
      </c>
      <c r="B9991" s="0">
        <v>-358.663055</v>
      </c>
      <c r="C9991" s="0">
        <v>-48619.269531</v>
      </c>
      <c r="D9991" s="0">
        <v>21693.091797</v>
      </c>
      <c r="E9991" s="0">
        <v>0.285637</v>
      </c>
      <c r="F9991" s="0">
        <v>9.944608</v>
      </c>
      <c r="G9991" s="0">
        <v>-0.601232</v>
      </c>
      <c r="H9991" s="0">
        <v>-0.003077</v>
      </c>
      <c r="I9991" s="0">
        <v>0.003481</v>
      </c>
      <c r="J9991" s="0">
        <v>-0.005991</v>
      </c>
      <c r="K9991" s="0">
        <v>1012.820007</v>
      </c>
      <c r="L9991" s="0">
        <v>43.064178</v>
      </c>
      <c r="W9991" s="0">
        <f t="shared" si="156"/>
        <v>53240.513151434927</v>
      </c>
    </row>
    <row r="9992">
      <c r="A9992" s="0">
        <v>154.56375</v>
      </c>
      <c r="B9992" s="0">
        <v>-316.530243</v>
      </c>
      <c r="C9992" s="0">
        <v>-48625.96875</v>
      </c>
      <c r="D9992" s="0">
        <v>21692.097656</v>
      </c>
      <c r="E9992" s="0">
        <v>0.284666</v>
      </c>
      <c r="F9992" s="0">
        <v>9.932608</v>
      </c>
      <c r="G9992" s="0">
        <v>-0.59667</v>
      </c>
      <c r="H9992" s="0">
        <v>-0.026464</v>
      </c>
      <c r="I9992" s="0">
        <v>0.00093</v>
      </c>
      <c r="J9992" s="0">
        <v>0.000421</v>
      </c>
      <c r="K9992" s="0">
        <v>1012.820007</v>
      </c>
      <c r="L9992" s="0">
        <v>43.064178</v>
      </c>
      <c r="W9992" s="0">
        <f t="shared" si="156"/>
        <v>53245.958804290029</v>
      </c>
    </row>
    <row r="9993">
      <c r="A9993" s="0">
        <v>154.575</v>
      </c>
      <c r="B9993" s="0">
        <v>-320.552216</v>
      </c>
      <c r="C9993" s="0">
        <v>-48645.996094</v>
      </c>
      <c r="D9993" s="0">
        <v>21862.710937</v>
      </c>
      <c r="E9993" s="0">
        <v>0.276903</v>
      </c>
      <c r="F9993" s="0">
        <v>9.93761</v>
      </c>
      <c r="G9993" s="0">
        <v>-0.606377</v>
      </c>
      <c r="H9993" s="0">
        <v>-0.035201</v>
      </c>
      <c r="I9993" s="0">
        <v>-0.000564</v>
      </c>
      <c r="J9993" s="0">
        <v>0.004124</v>
      </c>
      <c r="K9993" s="0">
        <v>1012.820007</v>
      </c>
      <c r="L9993" s="0">
        <v>43.064178</v>
      </c>
      <c r="W9993" s="0">
        <f t="shared" si="156"/>
        <v>53333.983717846029</v>
      </c>
    </row>
    <row r="9994">
      <c r="A9994" s="0">
        <v>154.58625</v>
      </c>
      <c r="B9994" s="0">
        <v>-313.137177</v>
      </c>
      <c r="C9994" s="0">
        <v>-48628.160156</v>
      </c>
      <c r="D9994" s="0">
        <v>21759.144531</v>
      </c>
      <c r="E9994" s="0">
        <v>0.278281</v>
      </c>
      <c r="F9994" s="0">
        <v>9.95101</v>
      </c>
      <c r="G9994" s="0">
        <v>-0.599665</v>
      </c>
      <c r="H9994" s="0">
        <v>-0.025939</v>
      </c>
      <c r="I9994" s="0">
        <v>0.000512</v>
      </c>
      <c r="J9994" s="0">
        <v>0.001156</v>
      </c>
      <c r="K9994" s="0">
        <v>1012.820007</v>
      </c>
      <c r="L9994" s="0">
        <v>43.064178</v>
      </c>
      <c r="W9994" s="0">
        <f t="shared" si="156"/>
        <v>53275.288697201373</v>
      </c>
    </row>
    <row r="9995">
      <c r="A9995" s="0">
        <v>154.5975</v>
      </c>
      <c r="B9995" s="0">
        <v>-334.224243</v>
      </c>
      <c r="C9995" s="0">
        <v>-48627.992187</v>
      </c>
      <c r="D9995" s="0">
        <v>21677.898437</v>
      </c>
      <c r="E9995" s="0">
        <v>0.285696</v>
      </c>
      <c r="F9995" s="0">
        <v>9.955332</v>
      </c>
      <c r="G9995" s="0">
        <v>-0.604349</v>
      </c>
      <c r="H9995" s="0">
        <v>-0.01087</v>
      </c>
      <c r="I9995" s="0">
        <v>0.002315</v>
      </c>
      <c r="J9995" s="0">
        <v>-0.005543</v>
      </c>
      <c r="K9995" s="0">
        <v>1012.820007</v>
      </c>
      <c r="L9995" s="0">
        <v>43.064178</v>
      </c>
      <c r="W9995" s="0">
        <f t="shared" si="156"/>
        <v>53242.131912879195</v>
      </c>
    </row>
    <row r="9996">
      <c r="A9996" s="0">
        <v>154.60875</v>
      </c>
      <c r="B9996" s="0">
        <v>-294.165985</v>
      </c>
      <c r="C9996" s="0">
        <v>-48621.359375</v>
      </c>
      <c r="D9996" s="0">
        <v>21748.03125</v>
      </c>
      <c r="E9996" s="0">
        <v>0.291324</v>
      </c>
      <c r="F9996" s="0">
        <v>9.944445</v>
      </c>
      <c r="G9996" s="0">
        <v>-0.594612</v>
      </c>
      <c r="H9996" s="0">
        <v>0.017541</v>
      </c>
      <c r="I9996" s="0">
        <v>0.005615</v>
      </c>
      <c r="J9996" s="0">
        <v>-0.014385</v>
      </c>
      <c r="K9996" s="0">
        <v>1012.820007</v>
      </c>
      <c r="L9996" s="0">
        <v>43.066521</v>
      </c>
      <c r="W9996" s="0">
        <f t="shared" si="156"/>
        <v>53264.43451638821</v>
      </c>
    </row>
    <row r="9997">
      <c r="A9997" s="0">
        <v>154.62</v>
      </c>
      <c r="B9997" s="0">
        <v>-265.131073</v>
      </c>
      <c r="C9997" s="0">
        <v>-48609.726562</v>
      </c>
      <c r="D9997" s="0">
        <v>21726.376953</v>
      </c>
      <c r="E9997" s="0">
        <v>0.29633</v>
      </c>
      <c r="F9997" s="0">
        <v>9.940055</v>
      </c>
      <c r="G9997" s="0">
        <v>-0.606777</v>
      </c>
      <c r="H9997" s="0">
        <v>0.04164</v>
      </c>
      <c r="I9997" s="0">
        <v>0.009249</v>
      </c>
      <c r="J9997" s="0">
        <v>-0.020953</v>
      </c>
      <c r="K9997" s="0">
        <v>1012.820007</v>
      </c>
      <c r="L9997" s="0">
        <v>43.066521</v>
      </c>
      <c r="W9997" s="0">
        <f t="shared" si="156"/>
        <v>53244.823846286963</v>
      </c>
    </row>
    <row r="9998">
      <c r="A9998" s="0">
        <v>154.63125</v>
      </c>
      <c r="B9998" s="0">
        <v>-322.486816</v>
      </c>
      <c r="C9998" s="0">
        <v>-48620.183594</v>
      </c>
      <c r="D9998" s="0">
        <v>21825.640625</v>
      </c>
      <c r="E9998" s="0">
        <v>0.286115</v>
      </c>
      <c r="F9998" s="0">
        <v>9.928417</v>
      </c>
      <c r="G9998" s="0">
        <v>-0.594709</v>
      </c>
      <c r="H9998" s="0">
        <v>0.057029</v>
      </c>
      <c r="I9998" s="0">
        <v>0.01152</v>
      </c>
      <c r="J9998" s="0">
        <v>-0.022813</v>
      </c>
      <c r="K9998" s="0">
        <v>1012.820007</v>
      </c>
      <c r="L9998" s="0">
        <v>43.066521</v>
      </c>
      <c r="W9998" s="0">
        <f t="shared" si="156"/>
        <v>53295.260944594418</v>
      </c>
    </row>
    <row r="9999">
      <c r="A9999" s="0">
        <v>154.6425</v>
      </c>
      <c r="B9999" s="0">
        <v>-291.294189</v>
      </c>
      <c r="C9999" s="0">
        <v>-48610.085937</v>
      </c>
      <c r="D9999" s="0">
        <v>21798.242187</v>
      </c>
      <c r="E9999" s="0">
        <v>0.277343</v>
      </c>
      <c r="F9999" s="0">
        <v>9.947886</v>
      </c>
      <c r="G9999" s="0">
        <v>-0.607545</v>
      </c>
      <c r="H9999" s="0">
        <v>0.062267</v>
      </c>
      <c r="I9999" s="0">
        <v>0.012425</v>
      </c>
      <c r="J9999" s="0">
        <v>-0.021249</v>
      </c>
      <c r="K9999" s="0">
        <v>1012.820007</v>
      </c>
      <c r="L9999" s="0">
        <v>43.066521</v>
      </c>
      <c r="W9999" s="0">
        <f t="shared" si="156"/>
        <v>53274.653162176262</v>
      </c>
    </row>
    <row r="10000">
      <c r="A10000" s="0">
        <v>154.65375</v>
      </c>
      <c r="B10000" s="0">
        <v>-212.246536</v>
      </c>
      <c r="C10000" s="0">
        <v>-48628.441406</v>
      </c>
      <c r="D10000" s="0">
        <v>21807.050781</v>
      </c>
      <c r="E10000" s="0">
        <v>0.289471</v>
      </c>
      <c r="F10000" s="0">
        <v>9.949415</v>
      </c>
      <c r="G10000" s="0">
        <v>-0.60107</v>
      </c>
      <c r="H10000" s="0">
        <v>0.050673</v>
      </c>
      <c r="I10000" s="0">
        <v>0.010124</v>
      </c>
      <c r="J10000" s="0">
        <v>-0.017122</v>
      </c>
      <c r="K10000" s="0">
        <v>1012.820007</v>
      </c>
      <c r="L10000" s="0">
        <v>43.066521</v>
      </c>
      <c r="W10000" s="0">
        <f t="shared" si="156"/>
        <v>53294.632243162458</v>
      </c>
    </row>
    <row r="10001">
      <c r="A10001" s="0">
        <v>154.665</v>
      </c>
      <c r="B10001" s="0">
        <v>-210.179138</v>
      </c>
      <c r="C10001" s="0">
        <v>-48617.507812</v>
      </c>
      <c r="D10001" s="0">
        <v>21855.214844</v>
      </c>
      <c r="E10001" s="0">
        <v>0.287383</v>
      </c>
      <c r="F10001" s="0">
        <v>9.939611</v>
      </c>
      <c r="G10001" s="0">
        <v>-0.601676</v>
      </c>
      <c r="H10001" s="0">
        <v>0.026725</v>
      </c>
      <c r="I10001" s="0">
        <v>0.007329</v>
      </c>
      <c r="J10001" s="0">
        <v>-0.010524</v>
      </c>
      <c r="K10001" s="0">
        <v>1012.820007</v>
      </c>
      <c r="L10001" s="0">
        <v>43.066521</v>
      </c>
      <c r="W10001" s="0">
        <f t="shared" si="156"/>
        <v>53304.3774656203</v>
      </c>
    </row>
    <row r="10002">
      <c r="A10002" s="0">
        <v>154.67625</v>
      </c>
      <c r="B10002" s="0">
        <v>-344.090942</v>
      </c>
      <c r="C10002" s="0">
        <v>-48638.183594</v>
      </c>
      <c r="D10002" s="0">
        <v>21814.109375</v>
      </c>
      <c r="E10002" s="0">
        <v>0.283558</v>
      </c>
      <c r="F10002" s="0">
        <v>9.944938</v>
      </c>
      <c r="G10002" s="0">
        <v>-0.608663</v>
      </c>
      <c r="H10002" s="0">
        <v>0.004938</v>
      </c>
      <c r="I10002" s="0">
        <v>0.005664</v>
      </c>
      <c r="J10002" s="0">
        <v>-0.005955</v>
      </c>
      <c r="K10002" s="0">
        <v>1012.820007</v>
      </c>
      <c r="L10002" s="0">
        <v>43.066521</v>
      </c>
      <c r="W10002" s="0">
        <f t="shared" si="156"/>
        <v>53307.097742462778</v>
      </c>
    </row>
    <row r="10003">
      <c r="A10003" s="0">
        <v>154.6875</v>
      </c>
      <c r="B10003" s="0">
        <v>-302.754395</v>
      </c>
      <c r="C10003" s="0">
        <v>-48617.097656</v>
      </c>
      <c r="D10003" s="0">
        <v>21786.289062</v>
      </c>
      <c r="E10003" s="0">
        <v>0.293599</v>
      </c>
      <c r="F10003" s="0">
        <v>9.940106</v>
      </c>
      <c r="G10003" s="0">
        <v>-0.60375</v>
      </c>
      <c r="H10003" s="0">
        <v>-0.01968</v>
      </c>
      <c r="I10003" s="0">
        <v>0.002414</v>
      </c>
      <c r="J10003" s="0">
        <v>-0.00013</v>
      </c>
      <c r="K10003" s="0">
        <v>1012.820007</v>
      </c>
      <c r="L10003" s="0">
        <v>43.066521</v>
      </c>
      <c r="W10003" s="0">
        <f t="shared" si="156"/>
        <v>53276.225802976638</v>
      </c>
    </row>
    <row r="10004">
      <c r="A10004" s="0">
        <v>154.69875</v>
      </c>
      <c r="B10004" s="0">
        <v>-402.260681</v>
      </c>
      <c r="C10004" s="0">
        <v>-48618.730469</v>
      </c>
      <c r="D10004" s="0">
        <v>21858.123047</v>
      </c>
      <c r="E10004" s="0">
        <v>0.291547</v>
      </c>
      <c r="F10004" s="0">
        <v>9.943097</v>
      </c>
      <c r="G10004" s="0">
        <v>-0.623714</v>
      </c>
      <c r="H10004" s="0">
        <v>-0.030514</v>
      </c>
      <c r="I10004" s="0">
        <v>0.000483</v>
      </c>
      <c r="J10004" s="0">
        <v>0.00276</v>
      </c>
      <c r="K10004" s="0">
        <v>1012.820007</v>
      </c>
      <c r="L10004" s="0">
        <v>43.066521</v>
      </c>
      <c r="W10004" s="0">
        <f t="shared" si="156"/>
        <v>53307.788447942017</v>
      </c>
    </row>
    <row r="10005">
      <c r="A10005" s="0">
        <v>154.71</v>
      </c>
      <c r="B10005" s="0">
        <v>-332.861908</v>
      </c>
      <c r="C10005" s="0">
        <v>-48601.097656</v>
      </c>
      <c r="D10005" s="0">
        <v>21820.923828</v>
      </c>
      <c r="E10005" s="0">
        <v>0.290343</v>
      </c>
      <c r="F10005" s="0">
        <v>9.938255</v>
      </c>
      <c r="G10005" s="0">
        <v>-0.60771</v>
      </c>
      <c r="H10005" s="0">
        <v>-0.030186</v>
      </c>
      <c r="I10005" s="0">
        <v>0.000303</v>
      </c>
      <c r="J10005" s="0">
        <v>0.003696</v>
      </c>
      <c r="K10005" s="0">
        <v>1012.839966</v>
      </c>
      <c r="L10005" s="0">
        <v>43.069061</v>
      </c>
      <c r="W10005" s="0">
        <f t="shared" si="156"/>
        <v>53275.981521931855</v>
      </c>
    </row>
    <row r="10006">
      <c r="A10006" s="0">
        <v>154.72125</v>
      </c>
      <c r="B10006" s="0">
        <v>-344.915283</v>
      </c>
      <c r="C10006" s="0">
        <v>-48607.785156</v>
      </c>
      <c r="D10006" s="0">
        <v>21906.201172</v>
      </c>
      <c r="E10006" s="0">
        <v>0.280203</v>
      </c>
      <c r="F10006" s="0">
        <v>9.930642</v>
      </c>
      <c r="G10006" s="0">
        <v>-0.61013</v>
      </c>
      <c r="H10006" s="0">
        <v>-0.013131</v>
      </c>
      <c r="I10006" s="0">
        <v>0.001972</v>
      </c>
      <c r="J10006" s="0">
        <v>-0.003713</v>
      </c>
      <c r="K10006" s="0">
        <v>1012.839966</v>
      </c>
      <c r="L10006" s="0">
        <v>43.069061</v>
      </c>
      <c r="W10006" s="0">
        <f t="shared" si="156"/>
        <v>53317.139778052937</v>
      </c>
    </row>
    <row r="10007">
      <c r="A10007" s="0">
        <v>154.7325</v>
      </c>
      <c r="B10007" s="0">
        <v>-305.833649</v>
      </c>
      <c r="C10007" s="0">
        <v>-48621.378906</v>
      </c>
      <c r="D10007" s="0">
        <v>21760.544922</v>
      </c>
      <c r="E10007" s="0">
        <v>0.285061</v>
      </c>
      <c r="F10007" s="0">
        <v>9.936116</v>
      </c>
      <c r="G10007" s="0">
        <v>-0.598947</v>
      </c>
      <c r="H10007" s="0">
        <v>0.012788</v>
      </c>
      <c r="I10007" s="0">
        <v>0.005664</v>
      </c>
      <c r="J10007" s="0">
        <v>-0.011047</v>
      </c>
      <c r="K10007" s="0">
        <v>1012.839966</v>
      </c>
      <c r="L10007" s="0">
        <v>43.069061</v>
      </c>
      <c r="W10007" s="0">
        <f t="shared" si="156"/>
        <v>53269.628647514168</v>
      </c>
    </row>
    <row r="10008">
      <c r="A10008" s="0">
        <v>154.74375</v>
      </c>
      <c r="B10008" s="0">
        <v>-403.19165</v>
      </c>
      <c r="C10008" s="0">
        <v>-48629.523437</v>
      </c>
      <c r="D10008" s="0">
        <v>21734.431641</v>
      </c>
      <c r="E10008" s="0">
        <v>0.288099</v>
      </c>
      <c r="F10008" s="0">
        <v>9.935519</v>
      </c>
      <c r="G10008" s="0">
        <v>-0.605418</v>
      </c>
      <c r="H10008" s="0">
        <v>0.040773</v>
      </c>
      <c r="I10008" s="0">
        <v>0.009213</v>
      </c>
      <c r="J10008" s="0">
        <v>-0.019714</v>
      </c>
      <c r="K10008" s="0">
        <v>1012.839966</v>
      </c>
      <c r="L10008" s="0">
        <v>43.069061</v>
      </c>
      <c r="W10008" s="0">
        <f t="shared" si="156"/>
        <v>53267.050152731979</v>
      </c>
    </row>
    <row r="10009">
      <c r="A10009" s="0">
        <v>154.755</v>
      </c>
      <c r="B10009" s="0">
        <v>-317.634491</v>
      </c>
      <c r="C10009" s="0">
        <v>-48629.648437</v>
      </c>
      <c r="D10009" s="0">
        <v>21688.878906</v>
      </c>
      <c r="E10009" s="0">
        <v>0.280616</v>
      </c>
      <c r="F10009" s="0">
        <v>9.941915</v>
      </c>
      <c r="G10009" s="0">
        <v>-0.602013</v>
      </c>
      <c r="H10009" s="0">
        <v>0.057185</v>
      </c>
      <c r="I10009" s="0">
        <v>0.012151</v>
      </c>
      <c r="J10009" s="0">
        <v>-0.022558</v>
      </c>
      <c r="K10009" s="0">
        <v>1012.839966</v>
      </c>
      <c r="L10009" s="0">
        <v>43.069061</v>
      </c>
      <c r="W10009" s="0">
        <f t="shared" si="156"/>
        <v>53248.014676372877</v>
      </c>
    </row>
    <row r="10010">
      <c r="A10010" s="0">
        <v>154.76625</v>
      </c>
      <c r="B10010" s="0">
        <v>-243.68103</v>
      </c>
      <c r="C10010" s="0">
        <v>-48634.855469</v>
      </c>
      <c r="D10010" s="0">
        <v>21598.974609</v>
      </c>
      <c r="E10010" s="0">
        <v>0.285422</v>
      </c>
      <c r="F10010" s="0">
        <v>9.93991</v>
      </c>
      <c r="G10010" s="0">
        <v>-0.606422</v>
      </c>
      <c r="H10010" s="0">
        <v>0.058619</v>
      </c>
      <c r="I10010" s="0">
        <v>0.011941</v>
      </c>
      <c r="J10010" s="0">
        <v>-0.020181</v>
      </c>
      <c r="K10010" s="0">
        <v>1012.839966</v>
      </c>
      <c r="L10010" s="0">
        <v>43.069061</v>
      </c>
      <c r="W10010" s="0">
        <f t="shared" si="156"/>
        <v>53215.827073297733</v>
      </c>
    </row>
    <row r="10011">
      <c r="A10011" s="0">
        <v>154.7775</v>
      </c>
      <c r="B10011" s="0">
        <v>-337.025452</v>
      </c>
      <c r="C10011" s="0">
        <v>-48621.507812</v>
      </c>
      <c r="D10011" s="0">
        <v>21716.125</v>
      </c>
      <c r="E10011" s="0">
        <v>0.280156</v>
      </c>
      <c r="F10011" s="0">
        <v>9.937036</v>
      </c>
      <c r="G10011" s="0">
        <v>-0.600628</v>
      </c>
      <c r="H10011" s="0">
        <v>0.055816</v>
      </c>
      <c r="I10011" s="0">
        <v>0.01202</v>
      </c>
      <c r="J10011" s="0">
        <v>-0.01776</v>
      </c>
      <c r="K10011" s="0">
        <v>1012.839966</v>
      </c>
      <c r="L10011" s="0">
        <v>43.069061</v>
      </c>
      <c r="W10011" s="0">
        <f t="shared" si="156"/>
        <v>53251.804599311923</v>
      </c>
    </row>
    <row r="10012">
      <c r="A10012" s="0">
        <v>154.78875</v>
      </c>
      <c r="B10012" s="0">
        <v>-341.181702</v>
      </c>
      <c r="C10012" s="0">
        <v>-48615.515625</v>
      </c>
      <c r="D10012" s="0">
        <v>21765.011719</v>
      </c>
      <c r="E10012" s="0">
        <v>0.289761</v>
      </c>
      <c r="F10012" s="0">
        <v>9.939397</v>
      </c>
      <c r="G10012" s="0">
        <v>-0.601409</v>
      </c>
      <c r="H10012" s="0">
        <v>0.031979</v>
      </c>
      <c r="I10012" s="0">
        <v>0.009382</v>
      </c>
      <c r="J10012" s="0">
        <v>-0.012599</v>
      </c>
      <c r="K10012" s="0">
        <v>1012.839966</v>
      </c>
      <c r="L10012" s="0">
        <v>43.069061</v>
      </c>
      <c r="W10012" s="0">
        <f t="shared" si="156"/>
        <v>53266.316744886783</v>
      </c>
    </row>
    <row r="10013">
      <c r="A10013" s="0">
        <v>154.8</v>
      </c>
      <c r="B10013" s="0">
        <v>-353.175079</v>
      </c>
      <c r="C10013" s="0">
        <v>-48635.042969</v>
      </c>
      <c r="D10013" s="0">
        <v>21876.484375</v>
      </c>
      <c r="E10013" s="0">
        <v>0.279758</v>
      </c>
      <c r="F10013" s="0">
        <v>9.934227</v>
      </c>
      <c r="G10013" s="0">
        <v>-0.607354</v>
      </c>
      <c r="H10013" s="0">
        <v>0.003328</v>
      </c>
      <c r="I10013" s="0">
        <v>0.00491</v>
      </c>
      <c r="J10013" s="0">
        <v>-0.006324</v>
      </c>
      <c r="K10013" s="0">
        <v>1012.809998</v>
      </c>
      <c r="L10013" s="0">
        <v>43.071404</v>
      </c>
      <c r="W10013" s="0">
        <f t="shared" si="156"/>
        <v>53329.848170068159</v>
      </c>
    </row>
    <row r="10014">
      <c r="A10014" s="0">
        <v>154.81125</v>
      </c>
      <c r="B10014" s="0">
        <v>-256.729553</v>
      </c>
      <c r="C10014" s="0">
        <v>-48637.070312</v>
      </c>
      <c r="D10014" s="0">
        <v>21756.427734</v>
      </c>
      <c r="E10014" s="0">
        <v>0.275666</v>
      </c>
      <c r="F10014" s="0">
        <v>9.935734</v>
      </c>
      <c r="G10014" s="0">
        <v>-0.60507</v>
      </c>
      <c r="H10014" s="0">
        <v>-0.012302</v>
      </c>
      <c r="I10014" s="0">
        <v>0.002123</v>
      </c>
      <c r="J10014" s="0">
        <v>-0.003625</v>
      </c>
      <c r="K10014" s="0">
        <v>1012.809998</v>
      </c>
      <c r="L10014" s="0">
        <v>43.071404</v>
      </c>
      <c r="W10014" s="0">
        <f t="shared" si="156"/>
        <v>53282.010719778395</v>
      </c>
    </row>
    <row r="10015">
      <c r="A10015" s="0">
        <v>154.8225</v>
      </c>
      <c r="B10015" s="0">
        <v>-220.7957</v>
      </c>
      <c r="C10015" s="0">
        <v>-48621.203125</v>
      </c>
      <c r="D10015" s="0">
        <v>21789.013672</v>
      </c>
      <c r="E10015" s="0">
        <v>0.302129</v>
      </c>
      <c r="F10015" s="0">
        <v>9.93875</v>
      </c>
      <c r="G10015" s="0">
        <v>-0.607332</v>
      </c>
      <c r="H10015" s="0">
        <v>-0.031018</v>
      </c>
      <c r="I10015" s="0">
        <v>0.000519</v>
      </c>
      <c r="J10015" s="0">
        <v>0.001952</v>
      </c>
      <c r="K10015" s="0">
        <v>1012.809998</v>
      </c>
      <c r="L10015" s="0">
        <v>43.071404</v>
      </c>
      <c r="W10015" s="0">
        <f t="shared" si="156"/>
        <v>53280.683749950615</v>
      </c>
    </row>
    <row r="10016">
      <c r="A10016" s="0">
        <v>154.83375</v>
      </c>
      <c r="B10016" s="0">
        <v>-280.718445</v>
      </c>
      <c r="C10016" s="0">
        <v>-48631.511719</v>
      </c>
      <c r="D10016" s="0">
        <v>21860.146484</v>
      </c>
      <c r="E10016" s="0">
        <v>0.280882</v>
      </c>
      <c r="F10016" s="0">
        <v>9.94046</v>
      </c>
      <c r="G10016" s="0">
        <v>-0.61039</v>
      </c>
      <c r="H10016" s="0">
        <v>-0.030813</v>
      </c>
      <c r="I10016" s="0">
        <v>0.000461</v>
      </c>
      <c r="J10016" s="0">
        <v>0.00196</v>
      </c>
      <c r="K10016" s="0">
        <v>1012.809998</v>
      </c>
      <c r="L10016" s="0">
        <v>43.071404</v>
      </c>
      <c r="W10016" s="0">
        <f t="shared" si="156"/>
        <v>53319.496802037953</v>
      </c>
    </row>
    <row r="10017">
      <c r="A10017" s="0">
        <v>154.845</v>
      </c>
      <c r="B10017" s="0">
        <v>-277.677551</v>
      </c>
      <c r="C10017" s="0">
        <v>-48628.691406</v>
      </c>
      <c r="D10017" s="0">
        <v>21855.263672</v>
      </c>
      <c r="E10017" s="0">
        <v>0.277607</v>
      </c>
      <c r="F10017" s="0">
        <v>9.943484</v>
      </c>
      <c r="G10017" s="0">
        <v>-0.613079</v>
      </c>
      <c r="H10017" s="0">
        <v>-0.017857</v>
      </c>
      <c r="I10017" s="0">
        <v>0.00166</v>
      </c>
      <c r="J10017" s="0">
        <v>-0.003367</v>
      </c>
      <c r="K10017" s="0">
        <v>1012.809998</v>
      </c>
      <c r="L10017" s="0">
        <v>43.071404</v>
      </c>
      <c r="W10017" s="0">
        <f t="shared" si="156"/>
        <v>53314.9067602575</v>
      </c>
    </row>
    <row r="10018">
      <c r="A10018" s="0">
        <v>154.85625</v>
      </c>
      <c r="B10018" s="0">
        <v>-251.957779</v>
      </c>
      <c r="C10018" s="0">
        <v>-48630.996094</v>
      </c>
      <c r="D10018" s="0">
        <v>21878.541016</v>
      </c>
      <c r="E10018" s="0">
        <v>0.283346</v>
      </c>
      <c r="F10018" s="0">
        <v>9.931048</v>
      </c>
      <c r="G10018" s="0">
        <v>-0.617365</v>
      </c>
      <c r="H10018" s="0">
        <v>0.006041</v>
      </c>
      <c r="I10018" s="0">
        <v>0.004366</v>
      </c>
      <c r="J10018" s="0">
        <v>-0.010645</v>
      </c>
      <c r="K10018" s="0">
        <v>1012.809998</v>
      </c>
      <c r="L10018" s="0">
        <v>43.071404</v>
      </c>
      <c r="W10018" s="0">
        <f t="shared" si="156"/>
        <v>53326.427039563008</v>
      </c>
    </row>
    <row r="10019">
      <c r="A10019" s="0">
        <v>154.8675</v>
      </c>
      <c r="B10019" s="0">
        <v>-402.489136</v>
      </c>
      <c r="C10019" s="0">
        <v>-48621.933594</v>
      </c>
      <c r="D10019" s="0">
        <v>21781.476562</v>
      </c>
      <c r="E10019" s="0">
        <v>0.297891</v>
      </c>
      <c r="F10019" s="0">
        <v>9.944524</v>
      </c>
      <c r="G10019" s="0">
        <v>-0.609388</v>
      </c>
      <c r="H10019" s="0">
        <v>0.033424</v>
      </c>
      <c r="I10019" s="0">
        <v>0.008805</v>
      </c>
      <c r="J10019" s="0">
        <v>-0.018072</v>
      </c>
      <c r="K10019" s="0">
        <v>1012.809998</v>
      </c>
      <c r="L10019" s="0">
        <v>43.071404</v>
      </c>
      <c r="W10019" s="0">
        <f t="shared" si="156"/>
        <v>53279.331312854323</v>
      </c>
    </row>
    <row r="10020">
      <c r="A10020" s="0">
        <v>154.87875</v>
      </c>
      <c r="B10020" s="0">
        <v>-310.474731</v>
      </c>
      <c r="C10020" s="0">
        <v>-48613.457031</v>
      </c>
      <c r="D10020" s="0">
        <v>21891.353516</v>
      </c>
      <c r="E10020" s="0">
        <v>0.288728</v>
      </c>
      <c r="F10020" s="0">
        <v>9.943915</v>
      </c>
      <c r="G10020" s="0">
        <v>-0.61644</v>
      </c>
      <c r="H10020" s="0">
        <v>0.055407</v>
      </c>
      <c r="I10020" s="0">
        <v>0.01159</v>
      </c>
      <c r="J10020" s="0">
        <v>-0.022693</v>
      </c>
      <c r="K10020" s="0">
        <v>1012.809998</v>
      </c>
      <c r="L10020" s="0">
        <v>43.071404</v>
      </c>
      <c r="W10020" s="0">
        <f t="shared" si="156"/>
        <v>53316.0009549287</v>
      </c>
    </row>
    <row r="10021">
      <c r="A10021" s="0">
        <v>154.89</v>
      </c>
      <c r="B10021" s="0">
        <v>-242.280396</v>
      </c>
      <c r="C10021" s="0">
        <v>-48608.835937</v>
      </c>
      <c r="D10021" s="0">
        <v>21926.347656</v>
      </c>
      <c r="E10021" s="0">
        <v>0.288799</v>
      </c>
      <c r="F10021" s="0">
        <v>9.937675</v>
      </c>
      <c r="G10021" s="0">
        <v>-0.606361</v>
      </c>
      <c r="H10021" s="0">
        <v>0.063893</v>
      </c>
      <c r="I10021" s="0">
        <v>0.012747</v>
      </c>
      <c r="J10021" s="0">
        <v>-0.022133</v>
      </c>
      <c r="K10021" s="0">
        <v>1012.809998</v>
      </c>
      <c r="L10021" s="0">
        <v>43.071404</v>
      </c>
      <c r="W10021" s="0">
        <f t="shared" si="156"/>
        <v>53325.81319091389</v>
      </c>
    </row>
    <row r="10022">
      <c r="A10022" s="0">
        <v>154.90125</v>
      </c>
      <c r="B10022" s="0">
        <v>-295.615143</v>
      </c>
      <c r="C10022" s="0">
        <v>-48633.207031</v>
      </c>
      <c r="D10022" s="0">
        <v>21810.591797</v>
      </c>
      <c r="E10022" s="0">
        <v>0.276965</v>
      </c>
      <c r="F10022" s="0">
        <v>9.943037</v>
      </c>
      <c r="G10022" s="0">
        <v>-0.612348</v>
      </c>
      <c r="H10022" s="0">
        <v>0.055687</v>
      </c>
      <c r="I10022" s="0">
        <v>0.01141</v>
      </c>
      <c r="J10022" s="0">
        <v>-0.017874</v>
      </c>
      <c r="K10022" s="0">
        <v>1012.799988</v>
      </c>
      <c r="L10022" s="0">
        <v>43.073944</v>
      </c>
      <c r="W10022" s="0">
        <f t="shared" si="156"/>
        <v>53300.82671936939</v>
      </c>
    </row>
    <row r="10023">
      <c r="A10023" s="0">
        <v>154.9125</v>
      </c>
      <c r="B10023" s="0">
        <v>-295.631073</v>
      </c>
      <c r="C10023" s="0">
        <v>-48644.355469</v>
      </c>
      <c r="D10023" s="0">
        <v>21668.439453</v>
      </c>
      <c r="E10023" s="0">
        <v>0.279641</v>
      </c>
      <c r="F10023" s="0">
        <v>9.946679</v>
      </c>
      <c r="G10023" s="0">
        <v>-0.60589</v>
      </c>
      <c r="H10023" s="0">
        <v>0.039298</v>
      </c>
      <c r="I10023" s="0">
        <v>0.009594</v>
      </c>
      <c r="J10023" s="0">
        <v>-0.013223</v>
      </c>
      <c r="K10023" s="0">
        <v>1012.799988</v>
      </c>
      <c r="L10023" s="0">
        <v>43.073944</v>
      </c>
      <c r="W10023" s="0">
        <f t="shared" si="156"/>
        <v>53252.999775168355</v>
      </c>
    </row>
    <row r="10024">
      <c r="A10024" s="0">
        <v>154.92375</v>
      </c>
      <c r="B10024" s="0">
        <v>-253.125473</v>
      </c>
      <c r="C10024" s="0">
        <v>-48618.664062</v>
      </c>
      <c r="D10024" s="0">
        <v>21839.623047</v>
      </c>
      <c r="E10024" s="0">
        <v>0.289658</v>
      </c>
      <c r="F10024" s="0">
        <v>9.935043</v>
      </c>
      <c r="G10024" s="0">
        <v>-0.606332</v>
      </c>
      <c r="H10024" s="0">
        <v>0.012179</v>
      </c>
      <c r="I10024" s="0">
        <v>0.006471</v>
      </c>
      <c r="J10024" s="0">
        <v>-0.008106</v>
      </c>
      <c r="K10024" s="0">
        <v>1012.799988</v>
      </c>
      <c r="L10024" s="0">
        <v>43.073944</v>
      </c>
      <c r="W10024" s="0">
        <f t="shared" si="156"/>
        <v>53299.227972961729</v>
      </c>
    </row>
    <row r="10025">
      <c r="A10025" s="0">
        <v>154.935</v>
      </c>
      <c r="B10025" s="0">
        <v>-369.921906</v>
      </c>
      <c r="C10025" s="0">
        <v>-48619.96875</v>
      </c>
      <c r="D10025" s="0">
        <v>21713.166016</v>
      </c>
      <c r="E10025" s="0">
        <v>0.286872</v>
      </c>
      <c r="F10025" s="0">
        <v>9.946514</v>
      </c>
      <c r="G10025" s="0">
        <v>-0.603539</v>
      </c>
      <c r="H10025" s="0">
        <v>-0.014023</v>
      </c>
      <c r="I10025" s="0">
        <v>0.002793</v>
      </c>
      <c r="J10025" s="0">
        <v>-0.001768</v>
      </c>
      <c r="K10025" s="0">
        <v>1012.799988</v>
      </c>
      <c r="L10025" s="0">
        <v>43.073944</v>
      </c>
      <c r="W10025" s="0">
        <f t="shared" si="156"/>
        <v>53249.411094451483</v>
      </c>
    </row>
    <row r="10026">
      <c r="A10026" s="0">
        <v>154.94625</v>
      </c>
      <c r="B10026" s="0">
        <v>-333.489349</v>
      </c>
      <c r="C10026" s="0">
        <v>-48612.757812</v>
      </c>
      <c r="D10026" s="0">
        <v>21896.455078</v>
      </c>
      <c r="E10026" s="0">
        <v>0.288234</v>
      </c>
      <c r="F10026" s="0">
        <v>9.930758</v>
      </c>
      <c r="G10026" s="0">
        <v>-0.593219</v>
      </c>
      <c r="H10026" s="0">
        <v>-0.027624</v>
      </c>
      <c r="I10026" s="0">
        <v>0.000456</v>
      </c>
      <c r="J10026" s="0">
        <v>0.001435</v>
      </c>
      <c r="K10026" s="0">
        <v>1012.799988</v>
      </c>
      <c r="L10026" s="0">
        <v>43.073944</v>
      </c>
      <c r="W10026" s="0">
        <f t="shared" si="156"/>
        <v>53317.597303488234</v>
      </c>
    </row>
    <row r="10027">
      <c r="A10027" s="0">
        <v>154.9575</v>
      </c>
      <c r="B10027" s="0">
        <v>-77.086456</v>
      </c>
      <c r="C10027" s="0">
        <v>-48616.230469</v>
      </c>
      <c r="D10027" s="0">
        <v>21836.0625</v>
      </c>
      <c r="E10027" s="0">
        <v>0.283942</v>
      </c>
      <c r="F10027" s="0">
        <v>9.949492</v>
      </c>
      <c r="G10027" s="0">
        <v>-0.589747</v>
      </c>
      <c r="H10027" s="0">
        <v>-0.032165</v>
      </c>
      <c r="I10027" s="0">
        <v>0.000501</v>
      </c>
      <c r="J10027" s="0">
        <v>0.003177</v>
      </c>
      <c r="K10027" s="0">
        <v>1012.799988</v>
      </c>
      <c r="L10027" s="0">
        <v>43.073944</v>
      </c>
      <c r="W10027" s="0">
        <f t="shared" si="156"/>
        <v>53295.003826254942</v>
      </c>
    </row>
    <row r="10028">
      <c r="A10028" s="0">
        <v>154.96875</v>
      </c>
      <c r="B10028" s="0">
        <v>-252.511429</v>
      </c>
      <c r="C10028" s="0">
        <v>-48617.59375</v>
      </c>
      <c r="D10028" s="0">
        <v>21707.039062</v>
      </c>
      <c r="E10028" s="0">
        <v>0.272261</v>
      </c>
      <c r="F10028" s="0">
        <v>9.944088</v>
      </c>
      <c r="G10028" s="0">
        <v>-0.596025</v>
      </c>
      <c r="H10028" s="0">
        <v>-0.019773</v>
      </c>
      <c r="I10028" s="0">
        <v>0.002268</v>
      </c>
      <c r="J10028" s="0">
        <v>-0.000473</v>
      </c>
      <c r="K10028" s="0">
        <v>1012.799988</v>
      </c>
      <c r="L10028" s="0">
        <v>43.073944</v>
      </c>
      <c r="W10028" s="0">
        <f t="shared" si="156"/>
        <v>53244.058155826257</v>
      </c>
    </row>
    <row r="10029">
      <c r="A10029" s="0">
        <v>154.98</v>
      </c>
      <c r="B10029" s="0">
        <v>-324.40744</v>
      </c>
      <c r="C10029" s="0">
        <v>-48613.464844</v>
      </c>
      <c r="D10029" s="0">
        <v>21777.306641</v>
      </c>
      <c r="E10029" s="0">
        <v>0.281505</v>
      </c>
      <c r="F10029" s="0">
        <v>9.93761</v>
      </c>
      <c r="G10029" s="0">
        <v>-0.591356</v>
      </c>
      <c r="H10029" s="0">
        <v>0.004237</v>
      </c>
      <c r="I10029" s="0">
        <v>0.005647</v>
      </c>
      <c r="J10029" s="0">
        <v>-0.009442</v>
      </c>
      <c r="K10029" s="0">
        <v>1012.799988</v>
      </c>
      <c r="L10029" s="0">
        <v>43.073944</v>
      </c>
      <c r="W10029" s="0">
        <f t="shared" si="156"/>
        <v>53269.365388205013</v>
      </c>
    </row>
    <row r="10030">
      <c r="A10030" s="0">
        <v>154.99125</v>
      </c>
      <c r="B10030" s="0">
        <v>-355.739288</v>
      </c>
      <c r="C10030" s="0">
        <v>-48625.328125</v>
      </c>
      <c r="D10030" s="0">
        <v>21846.25</v>
      </c>
      <c r="E10030" s="0">
        <v>0.281426</v>
      </c>
      <c r="F10030" s="0">
        <v>9.932354</v>
      </c>
      <c r="G10030" s="0">
        <v>-0.600489</v>
      </c>
      <c r="H10030" s="0">
        <v>0.026834</v>
      </c>
      <c r="I10030" s="0">
        <v>0.007544</v>
      </c>
      <c r="J10030" s="0">
        <v>-0.016616</v>
      </c>
      <c r="K10030" s="0">
        <v>1012.799988</v>
      </c>
      <c r="L10030" s="0">
        <v>43.073944</v>
      </c>
      <c r="W10030" s="0">
        <f t="shared" si="156"/>
        <v>53308.608355193843</v>
      </c>
    </row>
    <row r="10031">
      <c r="A10031" s="0">
        <v>155.0025</v>
      </c>
      <c r="B10031" s="0">
        <v>-312.149261</v>
      </c>
      <c r="C10031" s="0">
        <v>-48632.925781</v>
      </c>
      <c r="D10031" s="0">
        <v>21760.072266</v>
      </c>
      <c r="E10031" s="0">
        <v>0.280512</v>
      </c>
      <c r="F10031" s="0">
        <v>9.942512</v>
      </c>
      <c r="G10031" s="0">
        <v>-0.599142</v>
      </c>
      <c r="H10031" s="0">
        <v>0.051465</v>
      </c>
      <c r="I10031" s="0">
        <v>0.010367</v>
      </c>
      <c r="J10031" s="0">
        <v>-0.02123</v>
      </c>
      <c r="K10031" s="0">
        <v>1012.779968</v>
      </c>
      <c r="L10031" s="0">
        <v>43.076286</v>
      </c>
      <c r="W10031" s="0">
        <f t="shared" si="156"/>
        <v>53280.011751152415</v>
      </c>
    </row>
    <row r="10032">
      <c r="A10032" s="0">
        <v>155.01375</v>
      </c>
      <c r="B10032" s="0">
        <v>-402.759033</v>
      </c>
      <c r="C10032" s="0">
        <v>-48619.167969</v>
      </c>
      <c r="D10032" s="0">
        <v>21839.494141</v>
      </c>
      <c r="E10032" s="0">
        <v>0.285306</v>
      </c>
      <c r="F10032" s="0">
        <v>9.937333</v>
      </c>
      <c r="G10032" s="0">
        <v>-0.604062</v>
      </c>
      <c r="H10032" s="0">
        <v>0.062067</v>
      </c>
      <c r="I10032" s="0">
        <v>0.012378</v>
      </c>
      <c r="J10032" s="0">
        <v>-0.022797</v>
      </c>
      <c r="K10032" s="0">
        <v>1012.779968</v>
      </c>
      <c r="L10032" s="0">
        <v>43.076286</v>
      </c>
      <c r="W10032" s="0">
        <f t="shared" si="156"/>
        <v>53300.555467755417</v>
      </c>
    </row>
    <row r="10033">
      <c r="A10033" s="0">
        <v>155.025</v>
      </c>
      <c r="B10033" s="0">
        <v>-363.412933</v>
      </c>
      <c r="C10033" s="0">
        <v>-48630.886719</v>
      </c>
      <c r="D10033" s="0">
        <v>21849.578125</v>
      </c>
      <c r="E10033" s="0">
        <v>0.28351</v>
      </c>
      <c r="F10033" s="0">
        <v>9.930128</v>
      </c>
      <c r="G10033" s="0">
        <v>-0.595818</v>
      </c>
      <c r="H10033" s="0">
        <v>0.054502</v>
      </c>
      <c r="I10033" s="0">
        <v>0.011726</v>
      </c>
      <c r="J10033" s="0">
        <v>-0.016596</v>
      </c>
      <c r="K10033" s="0">
        <v>1012.779968</v>
      </c>
      <c r="L10033" s="0">
        <v>43.076286</v>
      </c>
      <c r="W10033" s="0">
        <f t="shared" si="156"/>
        <v>53315.094263037376</v>
      </c>
    </row>
    <row r="10034">
      <c r="A10034" s="0">
        <v>155.03625</v>
      </c>
      <c r="B10034" s="0">
        <v>-206.687408</v>
      </c>
      <c r="C10034" s="0">
        <v>-48629.164062</v>
      </c>
      <c r="D10034" s="0">
        <v>21833.029297</v>
      </c>
      <c r="E10034" s="0">
        <v>0.277838</v>
      </c>
      <c r="F10034" s="0">
        <v>9.933824</v>
      </c>
      <c r="G10034" s="0">
        <v>-0.610621</v>
      </c>
      <c r="H10034" s="0">
        <v>0.040704</v>
      </c>
      <c r="I10034" s="0">
        <v>0.008979</v>
      </c>
      <c r="J10034" s="0">
        <v>-0.013588</v>
      </c>
      <c r="K10034" s="0">
        <v>1012.779968</v>
      </c>
      <c r="L10034" s="0">
        <v>43.076286</v>
      </c>
      <c r="W10034" s="0">
        <f t="shared" si="156"/>
        <v>53305.90478865544</v>
      </c>
    </row>
    <row r="10035">
      <c r="A10035" s="0">
        <v>155.0475</v>
      </c>
      <c r="B10035" s="0">
        <v>-307.41275</v>
      </c>
      <c r="C10035" s="0">
        <v>-48622.902344</v>
      </c>
      <c r="D10035" s="0">
        <v>21790.353516</v>
      </c>
      <c r="E10035" s="0">
        <v>0.303154</v>
      </c>
      <c r="F10035" s="0">
        <v>9.933742</v>
      </c>
      <c r="G10035" s="0">
        <v>-0.611741</v>
      </c>
      <c r="H10035" s="0">
        <v>0.011187</v>
      </c>
      <c r="I10035" s="0">
        <v>0.007242</v>
      </c>
      <c r="J10035" s="0">
        <v>-0.008101</v>
      </c>
      <c r="K10035" s="0">
        <v>1012.779968</v>
      </c>
      <c r="L10035" s="0">
        <v>43.076286</v>
      </c>
      <c r="W10035" s="0">
        <f t="shared" si="156"/>
        <v>53283.211627165241</v>
      </c>
    </row>
    <row r="10036">
      <c r="A10036" s="0">
        <v>155.05875</v>
      </c>
      <c r="B10036" s="0">
        <v>-422.059174</v>
      </c>
      <c r="C10036" s="0">
        <v>-48640.355469</v>
      </c>
      <c r="D10036" s="0">
        <v>21757.613281</v>
      </c>
      <c r="E10036" s="0">
        <v>0.295172</v>
      </c>
      <c r="F10036" s="0">
        <v>9.948876</v>
      </c>
      <c r="G10036" s="0">
        <v>-0.60753</v>
      </c>
      <c r="H10036" s="0">
        <v>-0.009027</v>
      </c>
      <c r="I10036" s="0">
        <v>0.003678</v>
      </c>
      <c r="J10036" s="0">
        <v>-0.004524</v>
      </c>
      <c r="K10036" s="0">
        <v>1012.779968</v>
      </c>
      <c r="L10036" s="0">
        <v>43.076286</v>
      </c>
      <c r="W10036" s="0">
        <f t="shared" si="156"/>
        <v>53286.546611528349</v>
      </c>
    </row>
    <row r="10037">
      <c r="A10037" s="0">
        <v>155.07</v>
      </c>
      <c r="B10037" s="0">
        <v>-286.898071</v>
      </c>
      <c r="C10037" s="0">
        <v>-48622.480469</v>
      </c>
      <c r="D10037" s="0">
        <v>21825.521484</v>
      </c>
      <c r="E10037" s="0">
        <v>0.288492</v>
      </c>
      <c r="F10037" s="0">
        <v>9.939228</v>
      </c>
      <c r="G10037" s="0">
        <v>-0.608341</v>
      </c>
      <c r="H10037" s="0">
        <v>-0.029362</v>
      </c>
      <c r="I10037" s="0">
        <v>0.000663</v>
      </c>
      <c r="J10037" s="0">
        <v>4.030521E-05</v>
      </c>
      <c r="K10037" s="0">
        <v>1012.779968</v>
      </c>
      <c r="L10037" s="0">
        <v>43.076286</v>
      </c>
      <c r="W10037" s="0">
        <f t="shared" si="156"/>
        <v>53297.104100597957</v>
      </c>
    </row>
    <row r="10038">
      <c r="A10038" s="0">
        <v>155.08125</v>
      </c>
      <c r="B10038" s="0">
        <v>-388.377808</v>
      </c>
      <c r="C10038" s="0">
        <v>-48616.921875</v>
      </c>
      <c r="D10038" s="0">
        <v>21797.46875</v>
      </c>
      <c r="E10038" s="0">
        <v>0.297617</v>
      </c>
      <c r="F10038" s="0">
        <v>9.937438</v>
      </c>
      <c r="G10038" s="0">
        <v>-0.599272</v>
      </c>
      <c r="H10038" s="0">
        <v>-0.031505</v>
      </c>
      <c r="I10038" s="0">
        <v>0.000186</v>
      </c>
      <c r="J10038" s="0">
        <v>0.002486</v>
      </c>
      <c r="K10038" s="0">
        <v>1012.779968</v>
      </c>
      <c r="L10038" s="0">
        <v>43.076286</v>
      </c>
      <c r="W10038" s="0">
        <f t="shared" si="156"/>
        <v>53281.193434727291</v>
      </c>
    </row>
    <row r="10039">
      <c r="A10039" s="0">
        <v>155.0925</v>
      </c>
      <c r="B10039" s="0">
        <v>-455.812286</v>
      </c>
      <c r="C10039" s="0">
        <v>-48628.449219</v>
      </c>
      <c r="D10039" s="0">
        <v>21863.970703</v>
      </c>
      <c r="E10039" s="0">
        <v>0.291279</v>
      </c>
      <c r="F10039" s="0">
        <v>9.928338</v>
      </c>
      <c r="G10039" s="0">
        <v>-0.598832</v>
      </c>
      <c r="H10039" s="0">
        <v>-0.020775</v>
      </c>
      <c r="I10039" s="0">
        <v>0.001454</v>
      </c>
      <c r="J10039" s="0">
        <v>-0.002662</v>
      </c>
      <c r="K10039" s="0">
        <v>1012.779968</v>
      </c>
      <c r="L10039" s="0">
        <v>43.076286</v>
      </c>
      <c r="W10039" s="0">
        <f t="shared" si="156"/>
        <v>53319.480991346609</v>
      </c>
    </row>
    <row r="10040">
      <c r="A10040" s="0">
        <v>155.10375</v>
      </c>
      <c r="B10040" s="0">
        <v>-354.486694</v>
      </c>
      <c r="C10040" s="0">
        <v>-48660.699219</v>
      </c>
      <c r="D10040" s="0">
        <v>21748.640625</v>
      </c>
      <c r="E10040" s="0">
        <v>0.279692</v>
      </c>
      <c r="F10040" s="0">
        <v>9.937717</v>
      </c>
      <c r="G10040" s="0">
        <v>-0.610101</v>
      </c>
      <c r="H10040" s="0">
        <v>0.000606</v>
      </c>
      <c r="I10040" s="0">
        <v>0.003544</v>
      </c>
      <c r="J10040" s="0">
        <v>-0.009841</v>
      </c>
      <c r="K10040" s="0">
        <v>1012.789978</v>
      </c>
      <c r="L10040" s="0">
        <v>43.078827</v>
      </c>
      <c r="W10040" s="0">
        <f t="shared" si="156"/>
        <v>53300.963202681538</v>
      </c>
    </row>
    <row r="10041">
      <c r="A10041" s="0">
        <v>155.115</v>
      </c>
      <c r="B10041" s="0">
        <v>-231.67215</v>
      </c>
      <c r="C10041" s="0">
        <v>-48631.066406</v>
      </c>
      <c r="D10041" s="0">
        <v>21759.652344</v>
      </c>
      <c r="E10041" s="0">
        <v>0.279161</v>
      </c>
      <c r="F10041" s="0">
        <v>9.928793</v>
      </c>
      <c r="G10041" s="0">
        <v>-0.60274</v>
      </c>
      <c r="H10041" s="0">
        <v>0.02647</v>
      </c>
      <c r="I10041" s="0">
        <v>0.007</v>
      </c>
      <c r="J10041" s="0">
        <v>-0.016446</v>
      </c>
      <c r="K10041" s="0">
        <v>1012.789978</v>
      </c>
      <c r="L10041" s="0">
        <v>43.078827</v>
      </c>
      <c r="W10041" s="0">
        <f t="shared" si="156"/>
        <v>53277.7323269451</v>
      </c>
    </row>
    <row r="10042">
      <c r="A10042" s="0">
        <v>155.12625</v>
      </c>
      <c r="B10042" s="0">
        <v>-232.42128</v>
      </c>
      <c r="C10042" s="0">
        <v>-48656.886719</v>
      </c>
      <c r="D10042" s="0">
        <v>21755.597656</v>
      </c>
      <c r="E10042" s="0">
        <v>0.279331</v>
      </c>
      <c r="F10042" s="0">
        <v>9.928537</v>
      </c>
      <c r="G10042" s="0">
        <v>-0.597955</v>
      </c>
      <c r="H10042" s="0">
        <v>0.048072</v>
      </c>
      <c r="I10042" s="0">
        <v>0.010347</v>
      </c>
      <c r="J10042" s="0">
        <v>-0.021102</v>
      </c>
      <c r="K10042" s="0">
        <v>1012.789978</v>
      </c>
      <c r="L10042" s="0">
        <v>43.078827</v>
      </c>
      <c r="W10042" s="0">
        <f t="shared" si="156"/>
        <v>53299.649850695532</v>
      </c>
    </row>
    <row r="10043">
      <c r="A10043" s="0">
        <v>155.1375</v>
      </c>
      <c r="B10043" s="0">
        <v>-401.510254</v>
      </c>
      <c r="C10043" s="0">
        <v>-48647.480469</v>
      </c>
      <c r="D10043" s="0">
        <v>21821.080078</v>
      </c>
      <c r="E10043" s="0">
        <v>0.279108</v>
      </c>
      <c r="F10043" s="0">
        <v>9.929262</v>
      </c>
      <c r="G10043" s="0">
        <v>-0.597946</v>
      </c>
      <c r="H10043" s="0">
        <v>0.059705</v>
      </c>
      <c r="I10043" s="0">
        <v>0.012337</v>
      </c>
      <c r="J10043" s="0">
        <v>-0.021428</v>
      </c>
      <c r="K10043" s="0">
        <v>1012.789978</v>
      </c>
      <c r="L10043" s="0">
        <v>43.078827</v>
      </c>
      <c r="W10043" s="0">
        <f t="shared" si="156"/>
        <v>53318.834404329318</v>
      </c>
    </row>
    <row r="10044">
      <c r="A10044" s="0">
        <v>155.14875</v>
      </c>
      <c r="B10044" s="0">
        <v>-342.286499</v>
      </c>
      <c r="C10044" s="0">
        <v>-48633.089844</v>
      </c>
      <c r="D10044" s="0">
        <v>21771.537109</v>
      </c>
      <c r="E10044" s="0">
        <v>0.282539</v>
      </c>
      <c r="F10044" s="0">
        <v>9.943089</v>
      </c>
      <c r="G10044" s="0">
        <v>-0.591517</v>
      </c>
      <c r="H10044" s="0">
        <v>0.055564</v>
      </c>
      <c r="I10044" s="0">
        <v>0.011107</v>
      </c>
      <c r="J10044" s="0">
        <v>-0.01729</v>
      </c>
      <c r="K10044" s="0">
        <v>1012.789978</v>
      </c>
      <c r="L10044" s="0">
        <v>43.078827</v>
      </c>
      <c r="W10044" s="0">
        <f t="shared" si="156"/>
        <v>53285.029941912748</v>
      </c>
    </row>
    <row r="10045">
      <c r="A10045" s="0">
        <v>155.16</v>
      </c>
      <c r="B10045" s="0">
        <v>-325.781952</v>
      </c>
      <c r="C10045" s="0">
        <v>-48650.179687</v>
      </c>
      <c r="D10045" s="0">
        <v>21774.226562</v>
      </c>
      <c r="E10045" s="0">
        <v>0.285065</v>
      </c>
      <c r="F10045" s="0">
        <v>9.944304</v>
      </c>
      <c r="G10045" s="0">
        <v>-0.587728</v>
      </c>
      <c r="H10045" s="0">
        <v>0.043613</v>
      </c>
      <c r="I10045" s="0">
        <v>0.010593</v>
      </c>
      <c r="J10045" s="0">
        <v>-0.015205</v>
      </c>
      <c r="K10045" s="0">
        <v>1012.789978</v>
      </c>
      <c r="L10045" s="0">
        <v>43.078827</v>
      </c>
      <c r="W10045" s="0">
        <f t="shared" si="156"/>
        <v>53301.623425848324</v>
      </c>
    </row>
    <row r="10046">
      <c r="A10046" s="0">
        <v>155.17125</v>
      </c>
      <c r="B10046" s="0">
        <v>-350.168182</v>
      </c>
      <c r="C10046" s="0">
        <v>-48658.425781</v>
      </c>
      <c r="D10046" s="0">
        <v>21864.533203</v>
      </c>
      <c r="E10046" s="0">
        <v>0.289614</v>
      </c>
      <c r="F10046" s="0">
        <v>9.932712</v>
      </c>
      <c r="G10046" s="0">
        <v>-0.590522</v>
      </c>
      <c r="H10046" s="0">
        <v>0.022449</v>
      </c>
      <c r="I10046" s="0">
        <v>0.007817</v>
      </c>
      <c r="J10046" s="0">
        <v>-0.010327</v>
      </c>
      <c r="K10046" s="0">
        <v>1012.789978</v>
      </c>
      <c r="L10046" s="0">
        <v>43.078827</v>
      </c>
      <c r="W10046" s="0">
        <f t="shared" si="156"/>
        <v>53346.254127406741</v>
      </c>
    </row>
    <row r="10047">
      <c r="A10047" s="0">
        <v>155.1825</v>
      </c>
      <c r="B10047" s="0">
        <v>-203.231949</v>
      </c>
      <c r="C10047" s="0">
        <v>-48628.40625</v>
      </c>
      <c r="D10047" s="0">
        <v>21725.248047</v>
      </c>
      <c r="E10047" s="0">
        <v>0.288651</v>
      </c>
      <c r="F10047" s="0">
        <v>9.931315</v>
      </c>
      <c r="G10047" s="0">
        <v>-0.591203</v>
      </c>
      <c r="H10047" s="0">
        <v>-0.009318</v>
      </c>
      <c r="I10047" s="0">
        <v>0.003541</v>
      </c>
      <c r="J10047" s="0">
        <v>-0.003072</v>
      </c>
      <c r="K10047" s="0">
        <v>1012.789978</v>
      </c>
      <c r="L10047" s="0">
        <v>43.078827</v>
      </c>
      <c r="W10047" s="0">
        <f t="shared" si="156"/>
        <v>53261.14531573472</v>
      </c>
    </row>
    <row r="10048">
      <c r="A10048" s="0">
        <v>155.19375</v>
      </c>
      <c r="B10048" s="0">
        <v>-265.282562</v>
      </c>
      <c r="C10048" s="0">
        <v>-48606.945312</v>
      </c>
      <c r="D10048" s="0">
        <v>21674.941406</v>
      </c>
      <c r="E10048" s="0">
        <v>0.288552</v>
      </c>
      <c r="F10048" s="0">
        <v>9.933151</v>
      </c>
      <c r="G10048" s="0">
        <v>-0.598896</v>
      </c>
      <c r="H10048" s="0">
        <v>-0.027009</v>
      </c>
      <c r="I10048" s="0">
        <v>0.000317</v>
      </c>
      <c r="J10048" s="0">
        <v>0.001858</v>
      </c>
      <c r="K10048" s="0">
        <v>1012.789978</v>
      </c>
      <c r="L10048" s="0">
        <v>43.078827</v>
      </c>
      <c r="W10048" s="0">
        <f t="shared" si="156"/>
        <v>53221.317085872593</v>
      </c>
    </row>
    <row r="10049">
      <c r="A10049" s="0">
        <v>155.205</v>
      </c>
      <c r="B10049" s="0">
        <v>-400.327576</v>
      </c>
      <c r="C10049" s="0">
        <v>-48626.003906</v>
      </c>
      <c r="D10049" s="0">
        <v>21810.185547</v>
      </c>
      <c r="E10049" s="0">
        <v>0.276926</v>
      </c>
      <c r="F10049" s="0">
        <v>9.939231</v>
      </c>
      <c r="G10049" s="0">
        <v>-0.594199</v>
      </c>
      <c r="H10049" s="0">
        <v>-0.029821</v>
      </c>
      <c r="I10049" s="0">
        <v>0.000145</v>
      </c>
      <c r="J10049" s="0">
        <v>0.002711</v>
      </c>
      <c r="K10049" s="0">
        <v>1012.820007</v>
      </c>
      <c r="L10049" s="0">
        <v>43.076286</v>
      </c>
      <c r="W10049" s="0">
        <f t="shared" si="156"/>
        <v>53294.771897710576</v>
      </c>
    </row>
    <row r="10050">
      <c r="A10050" s="0">
        <v>155.21625</v>
      </c>
      <c r="B10050" s="0">
        <v>-367.204956</v>
      </c>
      <c r="C10050" s="0">
        <v>-48639.777344</v>
      </c>
      <c r="D10050" s="0">
        <v>21782.785156</v>
      </c>
      <c r="E10050" s="0">
        <v>0.29142</v>
      </c>
      <c r="F10050" s="0">
        <v>9.938692</v>
      </c>
      <c r="G10050" s="0">
        <v>-0.596585</v>
      </c>
      <c r="H10050" s="0">
        <v>-0.023638</v>
      </c>
      <c r="I10050" s="0">
        <v>0.001292</v>
      </c>
      <c r="J10050" s="0">
        <v>0.000737</v>
      </c>
      <c r="K10050" s="0">
        <v>1012.820007</v>
      </c>
      <c r="L10050" s="0">
        <v>43.076286</v>
      </c>
      <c r="W10050" s="0">
        <f ref="W10050:W10113" t="shared" si="157">SQRT((B10050)^2+(C10050)^2+(D10050)^2)</f>
        <v>53295.895796074772</v>
      </c>
    </row>
    <row r="10051">
      <c r="A10051" s="0">
        <v>155.2275</v>
      </c>
      <c r="B10051" s="0">
        <v>-390.882874</v>
      </c>
      <c r="C10051" s="0">
        <v>-48636.910156</v>
      </c>
      <c r="D10051" s="0">
        <v>21957.900391</v>
      </c>
      <c r="E10051" s="0">
        <v>0.277813</v>
      </c>
      <c r="F10051" s="0">
        <v>9.93574</v>
      </c>
      <c r="G10051" s="0">
        <v>-0.597941</v>
      </c>
      <c r="H10051" s="0">
        <v>0.001598</v>
      </c>
      <c r="I10051" s="0">
        <v>0.00463</v>
      </c>
      <c r="J10051" s="0">
        <v>-0.006843</v>
      </c>
      <c r="K10051" s="0">
        <v>1012.820007</v>
      </c>
      <c r="L10051" s="0">
        <v>43.076286</v>
      </c>
      <c r="W10051" s="0">
        <f t="shared" si="157"/>
        <v>53365.262189228306</v>
      </c>
    </row>
    <row r="10052">
      <c r="A10052" s="0">
        <v>155.23875</v>
      </c>
      <c r="B10052" s="0">
        <v>-429.432587</v>
      </c>
      <c r="C10052" s="0">
        <v>-48634.144531</v>
      </c>
      <c r="D10052" s="0">
        <v>21993.771484</v>
      </c>
      <c r="E10052" s="0">
        <v>0.285369</v>
      </c>
      <c r="F10052" s="0">
        <v>9.929667</v>
      </c>
      <c r="G10052" s="0">
        <v>-0.599232</v>
      </c>
      <c r="H10052" s="0">
        <v>0.018033</v>
      </c>
      <c r="I10052" s="0">
        <v>0.006775</v>
      </c>
      <c r="J10052" s="0">
        <v>-0.014415</v>
      </c>
      <c r="K10052" s="0">
        <v>1012.820007</v>
      </c>
      <c r="L10052" s="0">
        <v>43.076286</v>
      </c>
      <c r="W10052" s="0">
        <f t="shared" si="157"/>
        <v>53377.808223075124</v>
      </c>
    </row>
    <row r="10053">
      <c r="A10053" s="0">
        <v>155.25</v>
      </c>
      <c r="B10053" s="0">
        <v>-301.243317</v>
      </c>
      <c r="C10053" s="0">
        <v>-48603.308594</v>
      </c>
      <c r="D10053" s="0">
        <v>21922.005859</v>
      </c>
      <c r="E10053" s="0">
        <v>0.274977</v>
      </c>
      <c r="F10053" s="0">
        <v>9.934082</v>
      </c>
      <c r="G10053" s="0">
        <v>-0.603922</v>
      </c>
      <c r="H10053" s="0">
        <v>0.046701</v>
      </c>
      <c r="I10053" s="0">
        <v>0.009411</v>
      </c>
      <c r="J10053" s="0">
        <v>-0.021054</v>
      </c>
      <c r="K10053" s="0">
        <v>1012.820007</v>
      </c>
      <c r="L10053" s="0">
        <v>43.076286</v>
      </c>
      <c r="W10053" s="0">
        <f t="shared" si="157"/>
        <v>53319.290080623374</v>
      </c>
    </row>
    <row r="10054">
      <c r="A10054" s="0">
        <v>155.26125</v>
      </c>
      <c r="B10054" s="0">
        <v>-234.812393</v>
      </c>
      <c r="C10054" s="0">
        <v>-48602.355469</v>
      </c>
      <c r="D10054" s="0">
        <v>21712.875</v>
      </c>
      <c r="E10054" s="0">
        <v>0.276972</v>
      </c>
      <c r="F10054" s="0">
        <v>9.936998</v>
      </c>
      <c r="G10054" s="0">
        <v>-0.608643</v>
      </c>
      <c r="H10054" s="0">
        <v>0.056591</v>
      </c>
      <c r="I10054" s="0">
        <v>0.011553</v>
      </c>
      <c r="J10054" s="0">
        <v>-0.021031</v>
      </c>
      <c r="K10054" s="0">
        <v>1012.820007</v>
      </c>
      <c r="L10054" s="0">
        <v>43.076286</v>
      </c>
      <c r="W10054" s="0">
        <f t="shared" si="157"/>
        <v>53232.443441575793</v>
      </c>
    </row>
    <row r="10055">
      <c r="A10055" s="0">
        <v>155.2725</v>
      </c>
      <c r="B10055" s="0">
        <v>-239.064285</v>
      </c>
      <c r="C10055" s="0">
        <v>-48619.902344</v>
      </c>
      <c r="D10055" s="0">
        <v>21736.119141</v>
      </c>
      <c r="E10055" s="0">
        <v>0.284595</v>
      </c>
      <c r="F10055" s="0">
        <v>9.93378</v>
      </c>
      <c r="G10055" s="0">
        <v>-0.601237</v>
      </c>
      <c r="H10055" s="0">
        <v>0.057427</v>
      </c>
      <c r="I10055" s="0">
        <v>0.012571</v>
      </c>
      <c r="J10055" s="0">
        <v>-0.018471</v>
      </c>
      <c r="K10055" s="0">
        <v>1012.820007</v>
      </c>
      <c r="L10055" s="0">
        <v>43.076286</v>
      </c>
      <c r="W10055" s="0">
        <f t="shared" si="157"/>
        <v>53257.965892288885</v>
      </c>
    </row>
    <row r="10056">
      <c r="A10056" s="0">
        <v>155.28375</v>
      </c>
      <c r="B10056" s="0">
        <v>-273.694122</v>
      </c>
      <c r="C10056" s="0">
        <v>-48642.984375</v>
      </c>
      <c r="D10056" s="0">
        <v>21850.664062</v>
      </c>
      <c r="E10056" s="0">
        <v>0.279266</v>
      </c>
      <c r="F10056" s="0">
        <v>9.942078</v>
      </c>
      <c r="G10056" s="0">
        <v>-0.592766</v>
      </c>
      <c r="H10056" s="0">
        <v>0.046534</v>
      </c>
      <c r="I10056" s="0">
        <v>0.010759</v>
      </c>
      <c r="J10056" s="0">
        <v>-0.014681</v>
      </c>
      <c r="K10056" s="0">
        <v>1012.820007</v>
      </c>
      <c r="L10056" s="0">
        <v>43.076286</v>
      </c>
      <c r="W10056" s="0">
        <f t="shared" si="157"/>
        <v>53326.038267710173</v>
      </c>
    </row>
    <row r="10057">
      <c r="A10057" s="0">
        <v>155.295</v>
      </c>
      <c r="B10057" s="0">
        <v>-284.890137</v>
      </c>
      <c r="C10057" s="0">
        <v>-48609.296875</v>
      </c>
      <c r="D10057" s="0">
        <v>21708.464844</v>
      </c>
      <c r="E10057" s="0">
        <v>0.294752</v>
      </c>
      <c r="F10057" s="0">
        <v>9.941344</v>
      </c>
      <c r="G10057" s="0">
        <v>-0.605089</v>
      </c>
      <c r="H10057" s="0">
        <v>0.01936</v>
      </c>
      <c r="I10057" s="0">
        <v>0.007852</v>
      </c>
      <c r="J10057" s="0">
        <v>-0.008548</v>
      </c>
      <c r="K10057" s="0">
        <v>1012.820007</v>
      </c>
      <c r="L10057" s="0">
        <v>43.076286</v>
      </c>
      <c r="W10057" s="0">
        <f t="shared" si="157"/>
        <v>53237.2271155742</v>
      </c>
    </row>
    <row r="10058">
      <c r="A10058" s="0">
        <v>155.30625</v>
      </c>
      <c r="B10058" s="0">
        <v>-335.859344</v>
      </c>
      <c r="C10058" s="0">
        <v>-48617.992187</v>
      </c>
      <c r="D10058" s="0">
        <v>21743.876953</v>
      </c>
      <c r="E10058" s="0">
        <v>0.272145</v>
      </c>
      <c r="F10058" s="0">
        <v>9.944711</v>
      </c>
      <c r="G10058" s="0">
        <v>-0.614464</v>
      </c>
      <c r="H10058" s="0">
        <v>-0.003265</v>
      </c>
      <c r="I10058" s="0">
        <v>0.003304</v>
      </c>
      <c r="J10058" s="0">
        <v>-0.006936</v>
      </c>
      <c r="K10058" s="0">
        <v>1012.799988</v>
      </c>
      <c r="L10058" s="0">
        <v>43.076286</v>
      </c>
      <c r="W10058" s="0">
        <f t="shared" si="157"/>
        <v>53259.911291151715</v>
      </c>
    </row>
    <row r="10059">
      <c r="A10059" s="0">
        <v>155.3175</v>
      </c>
      <c r="B10059" s="0">
        <v>-247.666199</v>
      </c>
      <c r="C10059" s="0">
        <v>-48650.167969</v>
      </c>
      <c r="D10059" s="0">
        <v>21777.738281</v>
      </c>
      <c r="E10059" s="0">
        <v>0.282184</v>
      </c>
      <c r="F10059" s="0">
        <v>9.93047</v>
      </c>
      <c r="G10059" s="0">
        <v>-0.607156</v>
      </c>
      <c r="H10059" s="0">
        <v>-0.021812</v>
      </c>
      <c r="I10059" s="0">
        <v>0.000821</v>
      </c>
      <c r="J10059" s="0">
        <v>-0.001191</v>
      </c>
      <c r="K10059" s="0">
        <v>1012.799988</v>
      </c>
      <c r="L10059" s="0">
        <v>43.076286</v>
      </c>
      <c r="W10059" s="0">
        <f t="shared" si="157"/>
        <v>53302.627201609619</v>
      </c>
    </row>
    <row r="10060">
      <c r="A10060" s="0">
        <v>155.32875</v>
      </c>
      <c r="B10060" s="0">
        <v>-408.604797</v>
      </c>
      <c r="C10060" s="0">
        <v>-48638.15625</v>
      </c>
      <c r="D10060" s="0">
        <v>21795.882812</v>
      </c>
      <c r="E10060" s="0">
        <v>0.281474</v>
      </c>
      <c r="F10060" s="0">
        <v>9.934043</v>
      </c>
      <c r="G10060" s="0">
        <v>-0.598886</v>
      </c>
      <c r="H10060" s="0">
        <v>-0.030566</v>
      </c>
      <c r="I10060" s="0">
        <v>-6.490813E-05</v>
      </c>
      <c r="J10060" s="0">
        <v>0.002395</v>
      </c>
      <c r="K10060" s="0">
        <v>1012.799988</v>
      </c>
      <c r="L10060" s="0">
        <v>43.076286</v>
      </c>
      <c r="W10060" s="0">
        <f t="shared" si="157"/>
        <v>53300.072315466728</v>
      </c>
    </row>
    <row r="10061">
      <c r="A10061" s="0">
        <v>155.34</v>
      </c>
      <c r="B10061" s="0">
        <v>-321.156799</v>
      </c>
      <c r="C10061" s="0">
        <v>-48647.886719</v>
      </c>
      <c r="D10061" s="0">
        <v>21736.373047</v>
      </c>
      <c r="E10061" s="0">
        <v>0.279544</v>
      </c>
      <c r="F10061" s="0">
        <v>9.931907</v>
      </c>
      <c r="G10061" s="0">
        <v>-0.600065</v>
      </c>
      <c r="H10061" s="0">
        <v>-0.025388</v>
      </c>
      <c r="I10061" s="0">
        <v>0.000776</v>
      </c>
      <c r="J10061" s="0">
        <v>-0.000985</v>
      </c>
      <c r="K10061" s="0">
        <v>1012.799988</v>
      </c>
      <c r="L10061" s="0">
        <v>43.076286</v>
      </c>
      <c r="W10061" s="0">
        <f t="shared" si="157"/>
        <v>53284.049556621991</v>
      </c>
    </row>
    <row r="10062">
      <c r="A10062" s="0">
        <v>155.35125</v>
      </c>
      <c r="B10062" s="0">
        <v>-280.671692</v>
      </c>
      <c r="C10062" s="0">
        <v>-48622.757812</v>
      </c>
      <c r="D10062" s="0">
        <v>21811.830078</v>
      </c>
      <c r="E10062" s="0">
        <v>0.277606</v>
      </c>
      <c r="F10062" s="0">
        <v>9.926335</v>
      </c>
      <c r="G10062" s="0">
        <v>-0.59722</v>
      </c>
      <c r="H10062" s="0">
        <v>-0.007642</v>
      </c>
      <c r="I10062" s="0">
        <v>0.002997</v>
      </c>
      <c r="J10062" s="0">
        <v>-0.006234</v>
      </c>
      <c r="K10062" s="0">
        <v>1012.799988</v>
      </c>
      <c r="L10062" s="0">
        <v>43.076286</v>
      </c>
      <c r="W10062" s="0">
        <f t="shared" si="157"/>
        <v>53291.718729973822</v>
      </c>
    </row>
    <row r="10063">
      <c r="A10063" s="0">
        <v>155.3625</v>
      </c>
      <c r="B10063" s="0">
        <v>-367.239746</v>
      </c>
      <c r="C10063" s="0">
        <v>-48615.652344</v>
      </c>
      <c r="D10063" s="0">
        <v>21886.03125</v>
      </c>
      <c r="E10063" s="0">
        <v>0.292849</v>
      </c>
      <c r="F10063" s="0">
        <v>9.939041</v>
      </c>
      <c r="G10063" s="0">
        <v>-0.598044</v>
      </c>
      <c r="H10063" s="0">
        <v>0.023841</v>
      </c>
      <c r="I10063" s="0">
        <v>0.006615</v>
      </c>
      <c r="J10063" s="0">
        <v>-0.014829</v>
      </c>
      <c r="K10063" s="0">
        <v>1012.799988</v>
      </c>
      <c r="L10063" s="0">
        <v>43.076286</v>
      </c>
      <c r="W10063" s="0">
        <f t="shared" si="157"/>
        <v>53316.178423998957</v>
      </c>
    </row>
    <row r="10064">
      <c r="A10064" s="0">
        <v>155.37375</v>
      </c>
      <c r="B10064" s="0">
        <v>-400.341888</v>
      </c>
      <c r="C10064" s="0">
        <v>-48631.53125</v>
      </c>
      <c r="D10064" s="0">
        <v>21928.269531</v>
      </c>
      <c r="E10064" s="0">
        <v>0.283875</v>
      </c>
      <c r="F10064" s="0">
        <v>9.937305</v>
      </c>
      <c r="G10064" s="0">
        <v>-0.609477</v>
      </c>
      <c r="H10064" s="0">
        <v>0.046056</v>
      </c>
      <c r="I10064" s="0">
        <v>0.009516</v>
      </c>
      <c r="J10064" s="0">
        <v>-0.020282</v>
      </c>
      <c r="K10064" s="0">
        <v>1012.799988</v>
      </c>
      <c r="L10064" s="0">
        <v>43.076286</v>
      </c>
      <c r="W10064" s="0">
        <f t="shared" si="157"/>
        <v>53348.243738394958</v>
      </c>
    </row>
    <row r="10065">
      <c r="A10065" s="0">
        <v>155.385</v>
      </c>
      <c r="B10065" s="0">
        <v>-411.576752</v>
      </c>
      <c r="C10065" s="0">
        <v>-48628.121094</v>
      </c>
      <c r="D10065" s="0">
        <v>21874.568359</v>
      </c>
      <c r="E10065" s="0">
        <v>0.283092</v>
      </c>
      <c r="F10065" s="0">
        <v>9.930555</v>
      </c>
      <c r="G10065" s="0">
        <v>-0.593711</v>
      </c>
      <c r="H10065" s="0">
        <v>0.057981</v>
      </c>
      <c r="I10065" s="0">
        <v>0.01176</v>
      </c>
      <c r="J10065" s="0">
        <v>-0.023036</v>
      </c>
      <c r="K10065" s="0">
        <v>1012.799988</v>
      </c>
      <c r="L10065" s="0">
        <v>43.076286</v>
      </c>
      <c r="W10065" s="0">
        <f t="shared" si="157"/>
        <v>53323.168486578877</v>
      </c>
    </row>
    <row r="10066">
      <c r="A10066" s="0">
        <v>155.39625</v>
      </c>
      <c r="B10066" s="0">
        <v>-211.236176</v>
      </c>
      <c r="C10066" s="0">
        <v>-48628.613281</v>
      </c>
      <c r="D10066" s="0">
        <v>21834.689453</v>
      </c>
      <c r="E10066" s="0">
        <v>0.277391</v>
      </c>
      <c r="F10066" s="0">
        <v>9.932914</v>
      </c>
      <c r="G10066" s="0">
        <v>-0.592647</v>
      </c>
      <c r="H10066" s="0">
        <v>0.059264</v>
      </c>
      <c r="I10066" s="0">
        <v>0.011747</v>
      </c>
      <c r="J10066" s="0">
        <v>-0.019881</v>
      </c>
      <c r="K10066" s="0">
        <v>1012.799988</v>
      </c>
      <c r="L10066" s="0">
        <v>43.076286</v>
      </c>
      <c r="W10066" s="0">
        <f t="shared" si="157"/>
        <v>53306.100156211483</v>
      </c>
    </row>
    <row r="10067">
      <c r="A10067" s="0">
        <v>155.4075</v>
      </c>
      <c r="B10067" s="0">
        <v>-273.984802</v>
      </c>
      <c r="C10067" s="0">
        <v>-48620.953125</v>
      </c>
      <c r="D10067" s="0">
        <v>21690.958984</v>
      </c>
      <c r="E10067" s="0">
        <v>0.273217</v>
      </c>
      <c r="F10067" s="0">
        <v>9.939591</v>
      </c>
      <c r="G10067" s="0">
        <v>-0.603126</v>
      </c>
      <c r="H10067" s="0">
        <v>0.051386</v>
      </c>
      <c r="I10067" s="0">
        <v>0.01132</v>
      </c>
      <c r="J10067" s="0">
        <v>-0.016594</v>
      </c>
      <c r="K10067" s="0">
        <v>1012.829956</v>
      </c>
      <c r="L10067" s="0">
        <v>43.081169</v>
      </c>
      <c r="W10067" s="0">
        <f t="shared" si="157"/>
        <v>53240.678546584517</v>
      </c>
    </row>
    <row r="10068">
      <c r="A10068" s="0">
        <v>155.41875</v>
      </c>
      <c r="B10068" s="0">
        <v>-234.481827</v>
      </c>
      <c r="C10068" s="0">
        <v>-48624.773437</v>
      </c>
      <c r="D10068" s="0">
        <v>21810.832031</v>
      </c>
      <c r="E10068" s="0">
        <v>0.291311</v>
      </c>
      <c r="F10068" s="0">
        <v>9.938055</v>
      </c>
      <c r="G10068" s="0">
        <v>-0.593588</v>
      </c>
      <c r="H10068" s="0">
        <v>0.025448</v>
      </c>
      <c r="I10068" s="0">
        <v>0.007652</v>
      </c>
      <c r="J10068" s="0">
        <v>-0.009642</v>
      </c>
      <c r="K10068" s="0">
        <v>1012.829956</v>
      </c>
      <c r="L10068" s="0">
        <v>43.081169</v>
      </c>
      <c r="W10068" s="0">
        <f t="shared" si="157"/>
        <v>53292.926054132833</v>
      </c>
    </row>
    <row r="10069">
      <c r="A10069" s="0">
        <v>155.43</v>
      </c>
      <c r="B10069" s="0">
        <v>-278.656219</v>
      </c>
      <c r="C10069" s="0">
        <v>-48601.625</v>
      </c>
      <c r="D10069" s="0">
        <v>21831.138672</v>
      </c>
      <c r="E10069" s="0">
        <v>0.289094</v>
      </c>
      <c r="F10069" s="0">
        <v>9.931378</v>
      </c>
      <c r="G10069" s="0">
        <v>-0.600903</v>
      </c>
      <c r="H10069" s="0">
        <v>-0.001614</v>
      </c>
      <c r="I10069" s="0">
        <v>0.005415</v>
      </c>
      <c r="J10069" s="0">
        <v>-0.004174</v>
      </c>
      <c r="K10069" s="0">
        <v>1012.829956</v>
      </c>
      <c r="L10069" s="0">
        <v>43.081169</v>
      </c>
      <c r="W10069" s="0">
        <f t="shared" si="157"/>
        <v>53280.336125489172</v>
      </c>
    </row>
    <row r="10070">
      <c r="A10070" s="0">
        <v>155.44125</v>
      </c>
      <c r="B10070" s="0">
        <v>-378.393738</v>
      </c>
      <c r="C10070" s="0">
        <v>-48604.789062</v>
      </c>
      <c r="D10070" s="0">
        <v>21880.802734</v>
      </c>
      <c r="E10070" s="0">
        <v>0.285485</v>
      </c>
      <c r="F10070" s="0">
        <v>9.927232</v>
      </c>
      <c r="G10070" s="0">
        <v>-0.600944</v>
      </c>
      <c r="H10070" s="0">
        <v>-0.01834</v>
      </c>
      <c r="I10070" s="0">
        <v>0.001924</v>
      </c>
      <c r="J10070" s="0">
        <v>-0.001017</v>
      </c>
      <c r="K10070" s="0">
        <v>1012.829956</v>
      </c>
      <c r="L10070" s="0">
        <v>43.081169</v>
      </c>
      <c r="W10070" s="0">
        <f t="shared" si="157"/>
        <v>53304.204617147174</v>
      </c>
    </row>
    <row r="10071">
      <c r="A10071" s="0">
        <v>155.4525</v>
      </c>
      <c r="B10071" s="0">
        <v>-327.611481</v>
      </c>
      <c r="C10071" s="0">
        <v>-48624.507812</v>
      </c>
      <c r="D10071" s="0">
        <v>21756.869141</v>
      </c>
      <c r="E10071" s="0">
        <v>0.280239</v>
      </c>
      <c r="F10071" s="0">
        <v>9.927772</v>
      </c>
      <c r="G10071" s="0">
        <v>-0.610188</v>
      </c>
      <c r="H10071" s="0">
        <v>-0.032109</v>
      </c>
      <c r="I10071" s="0">
        <v>0.000339</v>
      </c>
      <c r="J10071" s="0">
        <v>0.002342</v>
      </c>
      <c r="K10071" s="0">
        <v>1012.829956</v>
      </c>
      <c r="L10071" s="0">
        <v>43.081169</v>
      </c>
      <c r="W10071" s="0">
        <f t="shared" si="157"/>
        <v>53271.112660243263</v>
      </c>
    </row>
    <row r="10072">
      <c r="A10072" s="0">
        <v>155.46375</v>
      </c>
      <c r="B10072" s="0">
        <v>-312.927277</v>
      </c>
      <c r="C10072" s="0">
        <v>-48643.414062</v>
      </c>
      <c r="D10072" s="0">
        <v>21738.355469</v>
      </c>
      <c r="E10072" s="0">
        <v>0.283876</v>
      </c>
      <c r="F10072" s="0">
        <v>9.932094</v>
      </c>
      <c r="G10072" s="0">
        <v>-0.608668</v>
      </c>
      <c r="H10072" s="0">
        <v>-0.029111</v>
      </c>
      <c r="I10072" s="0">
        <v>0.00057</v>
      </c>
      <c r="J10072" s="0">
        <v>0.001838</v>
      </c>
      <c r="K10072" s="0">
        <v>1012.829956</v>
      </c>
      <c r="L10072" s="0">
        <v>43.081169</v>
      </c>
      <c r="W10072" s="0">
        <f t="shared" si="157"/>
        <v>53280.725910825131</v>
      </c>
    </row>
    <row r="10073">
      <c r="A10073" s="0">
        <v>155.475</v>
      </c>
      <c r="B10073" s="0">
        <v>-231.600342</v>
      </c>
      <c r="C10073" s="0">
        <v>-48653.15625</v>
      </c>
      <c r="D10073" s="0">
        <v>21674.808594</v>
      </c>
      <c r="E10073" s="0">
        <v>0.281104</v>
      </c>
      <c r="F10073" s="0">
        <v>9.928691</v>
      </c>
      <c r="G10073" s="0">
        <v>-0.609851</v>
      </c>
      <c r="H10073" s="0">
        <v>-0.006979</v>
      </c>
      <c r="I10073" s="0">
        <v>0.004032</v>
      </c>
      <c r="J10073" s="0">
        <v>-0.00482</v>
      </c>
      <c r="K10073" s="0">
        <v>1012.829956</v>
      </c>
      <c r="L10073" s="0">
        <v>43.081169</v>
      </c>
      <c r="W10073" s="0">
        <f t="shared" si="157"/>
        <v>53263.313635107843</v>
      </c>
    </row>
    <row r="10074">
      <c r="A10074" s="0">
        <v>155.48625</v>
      </c>
      <c r="B10074" s="0">
        <v>-274.328247</v>
      </c>
      <c r="C10074" s="0">
        <v>-48638.800781</v>
      </c>
      <c r="D10074" s="0">
        <v>21785.882812</v>
      </c>
      <c r="E10074" s="0">
        <v>0.273611</v>
      </c>
      <c r="F10074" s="0">
        <v>9.943067</v>
      </c>
      <c r="G10074" s="0">
        <v>-0.608324</v>
      </c>
      <c r="H10074" s="0">
        <v>0.018126</v>
      </c>
      <c r="I10074" s="0">
        <v>0.006116</v>
      </c>
      <c r="J10074" s="0">
        <v>-0.013758</v>
      </c>
      <c r="K10074" s="0">
        <v>1012.829956</v>
      </c>
      <c r="L10074" s="0">
        <v>43.081169</v>
      </c>
      <c r="W10074" s="0">
        <f t="shared" si="157"/>
        <v>53295.711715851074</v>
      </c>
    </row>
    <row r="10075">
      <c r="A10075" s="0">
        <v>155.4975</v>
      </c>
      <c r="B10075" s="0">
        <v>-326.951904</v>
      </c>
      <c r="C10075" s="0">
        <v>-48609.660156</v>
      </c>
      <c r="D10075" s="0">
        <v>21736.90625</v>
      </c>
      <c r="E10075" s="0">
        <v>0.282784</v>
      </c>
      <c r="F10075" s="0">
        <v>9.946278</v>
      </c>
      <c r="G10075" s="0">
        <v>-0.609923</v>
      </c>
      <c r="H10075" s="0">
        <v>0.045238</v>
      </c>
      <c r="I10075" s="0">
        <v>0.009191</v>
      </c>
      <c r="J10075" s="0">
        <v>-0.021084</v>
      </c>
      <c r="K10075" s="0">
        <v>1012.829956</v>
      </c>
      <c r="L10075" s="0">
        <v>43.081169</v>
      </c>
      <c r="W10075" s="0">
        <f t="shared" si="157"/>
        <v>53249.404234701367</v>
      </c>
    </row>
    <row r="10076">
      <c r="A10076" s="0">
        <v>155.50875</v>
      </c>
      <c r="B10076" s="0">
        <v>-336.745361</v>
      </c>
      <c r="C10076" s="0">
        <v>-48627.402344</v>
      </c>
      <c r="D10076" s="0">
        <v>21743.478516</v>
      </c>
      <c r="E10076" s="0">
        <v>0.279708</v>
      </c>
      <c r="F10076" s="0">
        <v>9.952456</v>
      </c>
      <c r="G10076" s="0">
        <v>-0.616311</v>
      </c>
      <c r="H10076" s="0">
        <v>0.060394</v>
      </c>
      <c r="I10076" s="0">
        <v>0.011327</v>
      </c>
      <c r="J10076" s="0">
        <v>-0.022366</v>
      </c>
      <c r="K10076" s="0">
        <v>1012.820007</v>
      </c>
      <c r="L10076" s="0">
        <v>43.081169</v>
      </c>
      <c r="W10076" s="0">
        <f t="shared" si="157"/>
        <v>53268.344390821512</v>
      </c>
    </row>
    <row r="10077">
      <c r="A10077" s="0">
        <v>155.52</v>
      </c>
      <c r="B10077" s="0">
        <v>-253.086182</v>
      </c>
      <c r="C10077" s="0">
        <v>-48612.789062</v>
      </c>
      <c r="D10077" s="0">
        <v>21844.894531</v>
      </c>
      <c r="E10077" s="0">
        <v>0.284551</v>
      </c>
      <c r="F10077" s="0">
        <v>9.955235</v>
      </c>
      <c r="G10077" s="0">
        <v>-0.604171</v>
      </c>
      <c r="H10077" s="0">
        <v>0.063422</v>
      </c>
      <c r="I10077" s="0">
        <v>0.012404</v>
      </c>
      <c r="J10077" s="0">
        <v>-0.019715</v>
      </c>
      <c r="K10077" s="0">
        <v>1012.820007</v>
      </c>
      <c r="L10077" s="0">
        <v>43.081169</v>
      </c>
      <c r="W10077" s="0">
        <f t="shared" si="157"/>
        <v>53296.029214872477</v>
      </c>
    </row>
    <row r="10078">
      <c r="A10078" s="0">
        <v>155.53125</v>
      </c>
      <c r="B10078" s="0">
        <v>-198.952957</v>
      </c>
      <c r="C10078" s="0">
        <v>-48621.800781</v>
      </c>
      <c r="D10078" s="0">
        <v>21806.449219</v>
      </c>
      <c r="E10078" s="0">
        <v>0.286352</v>
      </c>
      <c r="F10078" s="0">
        <v>9.937146</v>
      </c>
      <c r="G10078" s="0">
        <v>-0.595451</v>
      </c>
      <c r="H10078" s="0">
        <v>0.049347</v>
      </c>
      <c r="I10078" s="0">
        <v>0.010624</v>
      </c>
      <c r="J10078" s="0">
        <v>-0.015888</v>
      </c>
      <c r="K10078" s="0">
        <v>1012.820007</v>
      </c>
      <c r="L10078" s="0">
        <v>43.081169</v>
      </c>
      <c r="W10078" s="0">
        <f t="shared" si="157"/>
        <v>53288.275643026551</v>
      </c>
    </row>
    <row r="10079">
      <c r="A10079" s="0">
        <v>155.5425</v>
      </c>
      <c r="B10079" s="0">
        <v>-277.159363</v>
      </c>
      <c r="C10079" s="0">
        <v>-48627.414062</v>
      </c>
      <c r="D10079" s="0">
        <v>21707.074219</v>
      </c>
      <c r="E10079" s="0">
        <v>0.28754</v>
      </c>
      <c r="F10079" s="0">
        <v>9.937627</v>
      </c>
      <c r="G10079" s="0">
        <v>-0.589732</v>
      </c>
      <c r="H10079" s="0">
        <v>0.023999</v>
      </c>
      <c r="I10079" s="0">
        <v>0.007964</v>
      </c>
      <c r="J10079" s="0">
        <v>-0.010277</v>
      </c>
      <c r="K10079" s="0">
        <v>1012.820007</v>
      </c>
      <c r="L10079" s="0">
        <v>43.081169</v>
      </c>
      <c r="W10079" s="0">
        <f t="shared" si="157"/>
        <v>53253.162223654559</v>
      </c>
    </row>
    <row r="10080">
      <c r="A10080" s="0">
        <v>155.55375</v>
      </c>
      <c r="B10080" s="0">
        <v>-271.253174</v>
      </c>
      <c r="C10080" s="0">
        <v>-48607.242187</v>
      </c>
      <c r="D10080" s="0">
        <v>21641.048828</v>
      </c>
      <c r="E10080" s="0">
        <v>0.282575</v>
      </c>
      <c r="F10080" s="0">
        <v>9.936504</v>
      </c>
      <c r="G10080" s="0">
        <v>-0.594902</v>
      </c>
      <c r="H10080" s="0">
        <v>-0.000358</v>
      </c>
      <c r="I10080" s="0">
        <v>0.004571</v>
      </c>
      <c r="J10080" s="0">
        <v>-0.005937</v>
      </c>
      <c r="K10080" s="0">
        <v>1012.820007</v>
      </c>
      <c r="L10080" s="0">
        <v>43.081169</v>
      </c>
      <c r="W10080" s="0">
        <f t="shared" si="157"/>
        <v>53207.82429009815</v>
      </c>
    </row>
    <row r="10081">
      <c r="A10081" s="0">
        <v>155.565</v>
      </c>
      <c r="B10081" s="0">
        <v>-309.428986</v>
      </c>
      <c r="C10081" s="0">
        <v>-48619.40625</v>
      </c>
      <c r="D10081" s="0">
        <v>21695.498047</v>
      </c>
      <c r="E10081" s="0">
        <v>0.286156</v>
      </c>
      <c r="F10081" s="0">
        <v>9.93899</v>
      </c>
      <c r="G10081" s="0">
        <v>-0.592199</v>
      </c>
      <c r="H10081" s="0">
        <v>-0.017201</v>
      </c>
      <c r="I10081" s="0">
        <v>0.00194</v>
      </c>
      <c r="J10081" s="0">
        <v>-0.000543</v>
      </c>
      <c r="K10081" s="0">
        <v>1012.820007</v>
      </c>
      <c r="L10081" s="0">
        <v>43.081169</v>
      </c>
      <c r="W10081" s="0">
        <f t="shared" si="157"/>
        <v>53241.309581069632</v>
      </c>
    </row>
    <row r="10082">
      <c r="A10082" s="0">
        <v>155.57625</v>
      </c>
      <c r="B10082" s="0">
        <v>-298.703766</v>
      </c>
      <c r="C10082" s="0">
        <v>-48636.886719</v>
      </c>
      <c r="D10082" s="0">
        <v>21781.027344</v>
      </c>
      <c r="E10082" s="0">
        <v>0.285924</v>
      </c>
      <c r="F10082" s="0">
        <v>9.931989</v>
      </c>
      <c r="G10082" s="0">
        <v>-0.599699</v>
      </c>
      <c r="H10082" s="0">
        <v>-0.02962</v>
      </c>
      <c r="I10082" s="0">
        <v>4.264284E-06</v>
      </c>
      <c r="J10082" s="0">
        <v>0.002433</v>
      </c>
      <c r="K10082" s="0">
        <v>1012.820007</v>
      </c>
      <c r="L10082" s="0">
        <v>43.081169</v>
      </c>
      <c r="W10082" s="0">
        <f t="shared" si="157"/>
        <v>53292.111290666064</v>
      </c>
    </row>
    <row r="10083">
      <c r="A10083" s="0">
        <v>155.5875</v>
      </c>
      <c r="B10083" s="0">
        <v>-329.06839</v>
      </c>
      <c r="C10083" s="0">
        <v>-48634.613281</v>
      </c>
      <c r="D10083" s="0">
        <v>21865.066406</v>
      </c>
      <c r="E10083" s="0">
        <v>0.278545</v>
      </c>
      <c r="F10083" s="0">
        <v>9.942182</v>
      </c>
      <c r="G10083" s="0">
        <v>-0.596565</v>
      </c>
      <c r="H10083" s="0">
        <v>-0.030179</v>
      </c>
      <c r="I10083" s="0">
        <v>-0.000223</v>
      </c>
      <c r="J10083" s="0">
        <v>0.002232</v>
      </c>
      <c r="K10083" s="0">
        <v>1012.820007</v>
      </c>
      <c r="L10083" s="0">
        <v>43.081169</v>
      </c>
      <c r="W10083" s="0">
        <f t="shared" si="157"/>
        <v>53324.619304187334</v>
      </c>
    </row>
    <row r="10084">
      <c r="A10084" s="0">
        <v>155.59875</v>
      </c>
      <c r="B10084" s="0">
        <v>-378.17688</v>
      </c>
      <c r="C10084" s="0">
        <v>-48619.011719</v>
      </c>
      <c r="D10084" s="0">
        <v>21812.572266</v>
      </c>
      <c r="E10084" s="0">
        <v>0.283212</v>
      </c>
      <c r="F10084" s="0">
        <v>9.935241</v>
      </c>
      <c r="G10084" s="0">
        <v>-0.611275</v>
      </c>
      <c r="H10084" s="0">
        <v>-0.009562</v>
      </c>
      <c r="I10084" s="0">
        <v>0.003088</v>
      </c>
      <c r="J10084" s="0">
        <v>-0.005637</v>
      </c>
      <c r="K10084" s="0">
        <v>1012.820007</v>
      </c>
      <c r="L10084" s="0">
        <v>43.081169</v>
      </c>
      <c r="W10084" s="0">
        <f t="shared" si="157"/>
        <v>53289.207417114943</v>
      </c>
    </row>
    <row r="10085">
      <c r="A10085" s="0">
        <v>155.61</v>
      </c>
      <c r="B10085" s="0">
        <v>-355.14566</v>
      </c>
      <c r="C10085" s="0">
        <v>-48646.679687</v>
      </c>
      <c r="D10085" s="0">
        <v>21637.072266</v>
      </c>
      <c r="E10085" s="0">
        <v>0.280255</v>
      </c>
      <c r="F10085" s="0">
        <v>9.930253</v>
      </c>
      <c r="G10085" s="0">
        <v>-0.598134</v>
      </c>
      <c r="H10085" s="0">
        <v>0.013808</v>
      </c>
      <c r="I10085" s="0">
        <v>0.006145</v>
      </c>
      <c r="J10085" s="0">
        <v>-0.012965</v>
      </c>
      <c r="K10085" s="0">
        <v>1012.809998</v>
      </c>
      <c r="L10085" s="0">
        <v>43.086052</v>
      </c>
      <c r="W10085" s="0">
        <f t="shared" si="157"/>
        <v>53242.731609615053</v>
      </c>
    </row>
    <row r="10086">
      <c r="A10086" s="0">
        <v>155.62125</v>
      </c>
      <c r="B10086" s="0">
        <v>-296.613861</v>
      </c>
      <c r="C10086" s="0">
        <v>-48616.226562</v>
      </c>
      <c r="D10086" s="0">
        <v>21749.238281</v>
      </c>
      <c r="E10086" s="0">
        <v>0.283242</v>
      </c>
      <c r="F10086" s="0">
        <v>9.940341</v>
      </c>
      <c r="G10086" s="0">
        <v>-0.594919</v>
      </c>
      <c r="H10086" s="0">
        <v>0.038704</v>
      </c>
      <c r="I10086" s="0">
        <v>0.009216</v>
      </c>
      <c r="J10086" s="0">
        <v>-0.019392</v>
      </c>
      <c r="K10086" s="0">
        <v>1012.809998</v>
      </c>
      <c r="L10086" s="0">
        <v>43.086052</v>
      </c>
      <c r="W10086" s="0">
        <f t="shared" si="157"/>
        <v>53260.255638834176</v>
      </c>
    </row>
    <row r="10087">
      <c r="A10087" s="0">
        <v>155.6325</v>
      </c>
      <c r="B10087" s="0">
        <v>-372.259125</v>
      </c>
      <c r="C10087" s="0">
        <v>-48622.714844</v>
      </c>
      <c r="D10087" s="0">
        <v>21762.410156</v>
      </c>
      <c r="E10087" s="0">
        <v>0.277755</v>
      </c>
      <c r="F10087" s="0">
        <v>9.946485</v>
      </c>
      <c r="G10087" s="0">
        <v>-0.622312</v>
      </c>
      <c r="H10087" s="0">
        <v>0.059528</v>
      </c>
      <c r="I10087" s="0">
        <v>0.012195</v>
      </c>
      <c r="J10087" s="0">
        <v>-0.024127</v>
      </c>
      <c r="K10087" s="0">
        <v>1012.809998</v>
      </c>
      <c r="L10087" s="0">
        <v>43.086052</v>
      </c>
      <c r="W10087" s="0">
        <f t="shared" si="157"/>
        <v>53272.032732523512</v>
      </c>
    </row>
    <row r="10088">
      <c r="A10088" s="0">
        <v>155.64375</v>
      </c>
      <c r="B10088" s="0">
        <v>-488.364075</v>
      </c>
      <c r="C10088" s="0">
        <v>-48608.84375</v>
      </c>
      <c r="D10088" s="0">
        <v>21761.669922</v>
      </c>
      <c r="E10088" s="0">
        <v>0.287426</v>
      </c>
      <c r="F10088" s="0">
        <v>9.93417</v>
      </c>
      <c r="G10088" s="0">
        <v>-0.613356</v>
      </c>
      <c r="H10088" s="0">
        <v>0.05829</v>
      </c>
      <c r="I10088" s="0">
        <v>0.011258</v>
      </c>
      <c r="J10088" s="0">
        <v>-0.020947</v>
      </c>
      <c r="K10088" s="0">
        <v>1012.809998</v>
      </c>
      <c r="L10088" s="0">
        <v>43.086052</v>
      </c>
      <c r="W10088" s="0">
        <f t="shared" si="157"/>
        <v>53260.008148476132</v>
      </c>
    </row>
    <row r="10089">
      <c r="A10089" s="0">
        <v>155.655</v>
      </c>
      <c r="B10089" s="0">
        <v>-357.925537</v>
      </c>
      <c r="C10089" s="0">
        <v>-48597.878906</v>
      </c>
      <c r="D10089" s="0">
        <v>21771.587891</v>
      </c>
      <c r="E10089" s="0">
        <v>0.279726</v>
      </c>
      <c r="F10089" s="0">
        <v>9.933855</v>
      </c>
      <c r="G10089" s="0">
        <v>-0.609747</v>
      </c>
      <c r="H10089" s="0">
        <v>0.050811</v>
      </c>
      <c r="I10089" s="0">
        <v>0.010403</v>
      </c>
      <c r="J10089" s="0">
        <v>-0.015825</v>
      </c>
      <c r="K10089" s="0">
        <v>1012.809998</v>
      </c>
      <c r="L10089" s="0">
        <v>43.086052</v>
      </c>
      <c r="W10089" s="0">
        <f t="shared" si="157"/>
        <v>53253.018544940853</v>
      </c>
    </row>
    <row r="10090">
      <c r="A10090" s="0">
        <v>155.66625</v>
      </c>
      <c r="B10090" s="0">
        <v>-390.049255</v>
      </c>
      <c r="C10090" s="0">
        <v>-48611.914062</v>
      </c>
      <c r="D10090" s="0">
        <v>21693.34375</v>
      </c>
      <c r="E10090" s="0">
        <v>0.281184</v>
      </c>
      <c r="F10090" s="0">
        <v>9.936325</v>
      </c>
      <c r="G10090" s="0">
        <v>-0.605006</v>
      </c>
      <c r="H10090" s="0">
        <v>0.023621</v>
      </c>
      <c r="I10090" s="0">
        <v>0.008319</v>
      </c>
      <c r="J10090" s="0">
        <v>-0.010295</v>
      </c>
      <c r="K10090" s="0">
        <v>1012.809998</v>
      </c>
      <c r="L10090" s="0">
        <v>43.086052</v>
      </c>
      <c r="W10090" s="0">
        <f t="shared" si="157"/>
        <v>53234.119606209926</v>
      </c>
    </row>
    <row r="10091">
      <c r="A10091" s="0">
        <v>155.6775</v>
      </c>
      <c r="B10091" s="0">
        <v>-303.003571</v>
      </c>
      <c r="C10091" s="0">
        <v>-48615.292969</v>
      </c>
      <c r="D10091" s="0">
        <v>21698.833984</v>
      </c>
      <c r="E10091" s="0">
        <v>0.288211</v>
      </c>
      <c r="F10091" s="0">
        <v>9.940181</v>
      </c>
      <c r="G10091" s="0">
        <v>-0.610494</v>
      </c>
      <c r="H10091" s="0">
        <v>0.006897</v>
      </c>
      <c r="I10091" s="0">
        <v>0.005388</v>
      </c>
      <c r="J10091" s="0">
        <v>-0.007296</v>
      </c>
      <c r="K10091" s="0">
        <v>1012.809998</v>
      </c>
      <c r="L10091" s="0">
        <v>43.086052</v>
      </c>
      <c r="W10091" s="0">
        <f t="shared" si="157"/>
        <v>53238.876001385805</v>
      </c>
    </row>
    <row r="10092">
      <c r="A10092" s="0">
        <v>155.68875</v>
      </c>
      <c r="B10092" s="0">
        <v>-362.493835</v>
      </c>
      <c r="C10092" s="0">
        <v>-48613.082031</v>
      </c>
      <c r="D10092" s="0">
        <v>21677.664062</v>
      </c>
      <c r="E10092" s="0">
        <v>0.274028</v>
      </c>
      <c r="F10092" s="0">
        <v>9.937586</v>
      </c>
      <c r="G10092" s="0">
        <v>-0.609254</v>
      </c>
      <c r="H10092" s="0">
        <v>-0.0169</v>
      </c>
      <c r="I10092" s="0">
        <v>0.00261</v>
      </c>
      <c r="J10092" s="0">
        <v>-0.001869</v>
      </c>
      <c r="K10092" s="0">
        <v>1012.809998</v>
      </c>
      <c r="L10092" s="0">
        <v>43.086052</v>
      </c>
      <c r="W10092" s="0">
        <f t="shared" si="157"/>
        <v>53228.603828374784</v>
      </c>
    </row>
    <row r="10093">
      <c r="A10093" s="0">
        <v>155.7</v>
      </c>
      <c r="B10093" s="0">
        <v>-315.500763</v>
      </c>
      <c r="C10093" s="0">
        <v>-48612.378906</v>
      </c>
      <c r="D10093" s="0">
        <v>21777.353516</v>
      </c>
      <c r="E10093" s="0">
        <v>0.284368</v>
      </c>
      <c r="F10093" s="0">
        <v>9.93916</v>
      </c>
      <c r="G10093" s="0">
        <v>-0.598592</v>
      </c>
      <c r="H10093" s="0">
        <v>-0.029458</v>
      </c>
      <c r="I10093" s="0">
        <v>0.000662</v>
      </c>
      <c r="J10093" s="0">
        <v>0.001907</v>
      </c>
      <c r="K10093" s="0">
        <v>1012.829956</v>
      </c>
      <c r="L10093" s="0">
        <v>43.086052</v>
      </c>
      <c r="W10093" s="0">
        <f t="shared" si="157"/>
        <v>53268.340032263113</v>
      </c>
    </row>
    <row r="10094">
      <c r="A10094" s="0">
        <v>155.71125</v>
      </c>
      <c r="B10094" s="0">
        <v>-418.615845</v>
      </c>
      <c r="C10094" s="0">
        <v>-48631.792969</v>
      </c>
      <c r="D10094" s="0">
        <v>21679.705078</v>
      </c>
      <c r="E10094" s="0">
        <v>0.287661</v>
      </c>
      <c r="F10094" s="0">
        <v>9.93856</v>
      </c>
      <c r="G10094" s="0">
        <v>-0.603906</v>
      </c>
      <c r="H10094" s="0">
        <v>-0.023932</v>
      </c>
      <c r="I10094" s="0">
        <v>0.000734</v>
      </c>
      <c r="J10094" s="0">
        <v>0.00125</v>
      </c>
      <c r="K10094" s="0">
        <v>1012.829956</v>
      </c>
      <c r="L10094" s="0">
        <v>43.086052</v>
      </c>
      <c r="W10094" s="0">
        <f t="shared" si="157"/>
        <v>53246.93548810506</v>
      </c>
    </row>
    <row r="10095">
      <c r="A10095" s="0">
        <v>155.7225</v>
      </c>
      <c r="B10095" s="0">
        <v>-306.085571</v>
      </c>
      <c r="C10095" s="0">
        <v>-48630.429687</v>
      </c>
      <c r="D10095" s="0">
        <v>21738.746094</v>
      </c>
      <c r="E10095" s="0">
        <v>0.294242</v>
      </c>
      <c r="F10095" s="0">
        <v>9.945483</v>
      </c>
      <c r="G10095" s="0">
        <v>-0.597987</v>
      </c>
      <c r="H10095" s="0">
        <v>-0.015435</v>
      </c>
      <c r="I10095" s="0">
        <v>0.001237</v>
      </c>
      <c r="J10095" s="0">
        <v>-0.003864</v>
      </c>
      <c r="K10095" s="0">
        <v>1012.829956</v>
      </c>
      <c r="L10095" s="0">
        <v>43.086052</v>
      </c>
      <c r="W10095" s="0">
        <f t="shared" si="157"/>
        <v>53268.9915584895</v>
      </c>
    </row>
    <row r="10096">
      <c r="A10096" s="0">
        <v>155.73375</v>
      </c>
      <c r="B10096" s="0">
        <v>-309.69989</v>
      </c>
      <c r="C10096" s="0">
        <v>-48638.378906</v>
      </c>
      <c r="D10096" s="0">
        <v>21781.013672</v>
      </c>
      <c r="E10096" s="0">
        <v>0.293919</v>
      </c>
      <c r="F10096" s="0">
        <v>9.932079</v>
      </c>
      <c r="G10096" s="0">
        <v>-0.598715</v>
      </c>
      <c r="H10096" s="0">
        <v>0.011199</v>
      </c>
      <c r="I10096" s="0">
        <v>0.005776</v>
      </c>
      <c r="J10096" s="0">
        <v>-0.012683</v>
      </c>
      <c r="K10096" s="0">
        <v>1012.829956</v>
      </c>
      <c r="L10096" s="0">
        <v>43.086052</v>
      </c>
      <c r="W10096" s="0">
        <f t="shared" si="157"/>
        <v>53293.530312837625</v>
      </c>
    </row>
    <row r="10097">
      <c r="A10097" s="0">
        <v>155.745</v>
      </c>
      <c r="B10097" s="0">
        <v>-372.520752</v>
      </c>
      <c r="C10097" s="0">
        <v>-48609.609375</v>
      </c>
      <c r="D10097" s="0">
        <v>21841.464844</v>
      </c>
      <c r="E10097" s="0">
        <v>0.287765</v>
      </c>
      <c r="F10097" s="0">
        <v>9.93282</v>
      </c>
      <c r="G10097" s="0">
        <v>-0.586791</v>
      </c>
      <c r="H10097" s="0">
        <v>0.037767</v>
      </c>
      <c r="I10097" s="0">
        <v>0.009053</v>
      </c>
      <c r="J10097" s="0">
        <v>-0.01906</v>
      </c>
      <c r="K10097" s="0">
        <v>1012.829956</v>
      </c>
      <c r="L10097" s="0">
        <v>43.086052</v>
      </c>
      <c r="W10097" s="0">
        <f t="shared" si="157"/>
        <v>53292.424244281159</v>
      </c>
    </row>
    <row r="10098">
      <c r="A10098" s="0">
        <v>155.75625</v>
      </c>
      <c r="B10098" s="0">
        <v>-498.085541</v>
      </c>
      <c r="C10098" s="0">
        <v>-48630.132812</v>
      </c>
      <c r="D10098" s="0">
        <v>21799.947266</v>
      </c>
      <c r="E10098" s="0">
        <v>0.278292</v>
      </c>
      <c r="F10098" s="0">
        <v>9.932765</v>
      </c>
      <c r="G10098" s="0">
        <v>-0.5966</v>
      </c>
      <c r="H10098" s="0">
        <v>0.054513</v>
      </c>
      <c r="I10098" s="0">
        <v>0.011305</v>
      </c>
      <c r="J10098" s="0">
        <v>-0.022568</v>
      </c>
      <c r="K10098" s="0">
        <v>1012.829956</v>
      </c>
      <c r="L10098" s="0">
        <v>43.086052</v>
      </c>
      <c r="W10098" s="0">
        <f t="shared" si="157"/>
        <v>53295.174334261195</v>
      </c>
    </row>
    <row r="10099">
      <c r="A10099" s="0">
        <v>155.7675</v>
      </c>
      <c r="B10099" s="0">
        <v>-386.140198</v>
      </c>
      <c r="C10099" s="0">
        <v>-48630.339844</v>
      </c>
      <c r="D10099" s="0">
        <v>21894.341797</v>
      </c>
      <c r="E10099" s="0">
        <v>0.283222</v>
      </c>
      <c r="F10099" s="0">
        <v>9.938008</v>
      </c>
      <c r="G10099" s="0">
        <v>-0.591933</v>
      </c>
      <c r="H10099" s="0">
        <v>0.062447</v>
      </c>
      <c r="I10099" s="0">
        <v>0.012157</v>
      </c>
      <c r="J10099" s="0">
        <v>-0.021883</v>
      </c>
      <c r="K10099" s="0">
        <v>1012.829956</v>
      </c>
      <c r="L10099" s="0">
        <v>43.086052</v>
      </c>
      <c r="W10099" s="0">
        <f t="shared" si="157"/>
        <v>53333.115981717274</v>
      </c>
    </row>
    <row r="10100">
      <c r="A10100" s="0">
        <v>155.77875</v>
      </c>
      <c r="B10100" s="0">
        <v>-200.922607</v>
      </c>
      <c r="C10100" s="0">
        <v>-48627.152344</v>
      </c>
      <c r="D10100" s="0">
        <v>21843.060547</v>
      </c>
      <c r="E10100" s="0">
        <v>0.283571</v>
      </c>
      <c r="F10100" s="0">
        <v>9.941377</v>
      </c>
      <c r="G10100" s="0">
        <v>-0.598784</v>
      </c>
      <c r="H10100" s="0">
        <v>0.056921</v>
      </c>
      <c r="I10100" s="0">
        <v>0.011082</v>
      </c>
      <c r="J10100" s="0">
        <v>-0.01772</v>
      </c>
      <c r="K10100" s="0">
        <v>1012.829956</v>
      </c>
      <c r="L10100" s="0">
        <v>43.086052</v>
      </c>
      <c r="W10100" s="0">
        <f t="shared" si="157"/>
        <v>53308.157059126483</v>
      </c>
    </row>
    <row r="10101">
      <c r="A10101" s="0">
        <v>155.79</v>
      </c>
      <c r="B10101" s="0">
        <v>-285.675354</v>
      </c>
      <c r="C10101" s="0">
        <v>-48629.53125</v>
      </c>
      <c r="D10101" s="0">
        <v>21764.716797</v>
      </c>
      <c r="E10101" s="0">
        <v>0.293576</v>
      </c>
      <c r="F10101" s="0">
        <v>9.939943</v>
      </c>
      <c r="G10101" s="0">
        <v>-0.585483</v>
      </c>
      <c r="H10101" s="0">
        <v>0.031154</v>
      </c>
      <c r="I10101" s="0">
        <v>0.008224</v>
      </c>
      <c r="J10101" s="0">
        <v>-0.010777</v>
      </c>
      <c r="K10101" s="0">
        <v>1012.829956</v>
      </c>
      <c r="L10101" s="0">
        <v>43.086052</v>
      </c>
      <c r="W10101" s="0">
        <f t="shared" si="157"/>
        <v>53278.661931923772</v>
      </c>
    </row>
    <row r="10102">
      <c r="A10102" s="0">
        <v>155.80125</v>
      </c>
      <c r="B10102" s="0">
        <v>-403.978577</v>
      </c>
      <c r="C10102" s="0">
        <v>-48619.3125</v>
      </c>
      <c r="D10102" s="0">
        <v>21812.763672</v>
      </c>
      <c r="E10102" s="0">
        <v>0.285726</v>
      </c>
      <c r="F10102" s="0">
        <v>9.941924</v>
      </c>
      <c r="G10102" s="0">
        <v>-0.586207</v>
      </c>
      <c r="H10102" s="0">
        <v>0.006258</v>
      </c>
      <c r="I10102" s="0">
        <v>0.004779</v>
      </c>
      <c r="J10102" s="0">
        <v>-0.006365</v>
      </c>
      <c r="K10102" s="0">
        <v>1012.789978</v>
      </c>
      <c r="L10102" s="0">
        <v>43.086052</v>
      </c>
      <c r="W10102" s="0">
        <f t="shared" si="157"/>
        <v>53289.749536602758</v>
      </c>
    </row>
    <row r="10103">
      <c r="A10103" s="0">
        <v>155.8125</v>
      </c>
      <c r="B10103" s="0">
        <v>-424.521271</v>
      </c>
      <c r="C10103" s="0">
        <v>-48615.628906</v>
      </c>
      <c r="D10103" s="0">
        <v>21922.552734</v>
      </c>
      <c r="E10103" s="0">
        <v>0.291448</v>
      </c>
      <c r="F10103" s="0">
        <v>9.934112</v>
      </c>
      <c r="G10103" s="0">
        <v>-0.60664</v>
      </c>
      <c r="H10103" s="0">
        <v>-0.01465</v>
      </c>
      <c r="I10103" s="0">
        <v>0.002853</v>
      </c>
      <c r="J10103" s="0">
        <v>-0.000851</v>
      </c>
      <c r="K10103" s="0">
        <v>1012.789978</v>
      </c>
      <c r="L10103" s="0">
        <v>43.086052</v>
      </c>
      <c r="W10103" s="0">
        <f t="shared" si="157"/>
        <v>53331.58454996856</v>
      </c>
    </row>
    <row r="10104">
      <c r="A10104" s="0">
        <v>155.82375</v>
      </c>
      <c r="B10104" s="0">
        <v>-411.287384</v>
      </c>
      <c r="C10104" s="0">
        <v>-48591.945312</v>
      </c>
      <c r="D10104" s="0">
        <v>21938.666016</v>
      </c>
      <c r="E10104" s="0">
        <v>0.278987</v>
      </c>
      <c r="F10104" s="0">
        <v>9.936465</v>
      </c>
      <c r="G10104" s="0">
        <v>-0.599405</v>
      </c>
      <c r="H10104" s="0">
        <v>-0.025657</v>
      </c>
      <c r="I10104" s="0">
        <v>0.001277</v>
      </c>
      <c r="J10104" s="0">
        <v>0.001894</v>
      </c>
      <c r="K10104" s="0">
        <v>1012.789978</v>
      </c>
      <c r="L10104" s="0">
        <v>43.086052</v>
      </c>
      <c r="W10104" s="0">
        <f t="shared" si="157"/>
        <v>53316.520639274931</v>
      </c>
    </row>
    <row r="10105">
      <c r="A10105" s="0">
        <v>155.835</v>
      </c>
      <c r="B10105" s="0">
        <v>-424.140594</v>
      </c>
      <c r="C10105" s="0">
        <v>-48646.722656</v>
      </c>
      <c r="D10105" s="0">
        <v>21819.457031</v>
      </c>
      <c r="E10105" s="0">
        <v>0.280742</v>
      </c>
      <c r="F10105" s="0">
        <v>9.946039</v>
      </c>
      <c r="G10105" s="0">
        <v>-0.596906</v>
      </c>
      <c r="H10105" s="0">
        <v>-0.03094</v>
      </c>
      <c r="I10105" s="0">
        <v>0.000463</v>
      </c>
      <c r="J10105" s="0">
        <v>0.00294</v>
      </c>
      <c r="K10105" s="0">
        <v>1012.789978</v>
      </c>
      <c r="L10105" s="0">
        <v>43.086052</v>
      </c>
      <c r="W10105" s="0">
        <f t="shared" si="157"/>
        <v>53317.653976341811</v>
      </c>
    </row>
    <row r="10106">
      <c r="A10106" s="0">
        <v>155.84625</v>
      </c>
      <c r="B10106" s="0">
        <v>-312.215149</v>
      </c>
      <c r="C10106" s="0">
        <v>-48623.691406</v>
      </c>
      <c r="D10106" s="0">
        <v>21704.460937</v>
      </c>
      <c r="E10106" s="0">
        <v>0.282176</v>
      </c>
      <c r="F10106" s="0">
        <v>9.948661</v>
      </c>
      <c r="G10106" s="0">
        <v>-0.604183</v>
      </c>
      <c r="H10106" s="0">
        <v>-0.015888</v>
      </c>
      <c r="I10106" s="0">
        <v>0.00123</v>
      </c>
      <c r="J10106" s="0">
        <v>-0.00273</v>
      </c>
      <c r="K10106" s="0">
        <v>1012.789978</v>
      </c>
      <c r="L10106" s="0">
        <v>43.086052</v>
      </c>
      <c r="W10106" s="0">
        <f t="shared" si="157"/>
        <v>53248.891714391029</v>
      </c>
    </row>
    <row r="10107">
      <c r="A10107" s="0">
        <v>155.8575</v>
      </c>
      <c r="B10107" s="0">
        <v>-487.417694</v>
      </c>
      <c r="C10107" s="0">
        <v>-48612.023437</v>
      </c>
      <c r="D10107" s="0">
        <v>21776.798828</v>
      </c>
      <c r="E10107" s="0">
        <v>0.285587</v>
      </c>
      <c r="F10107" s="0">
        <v>9.940081</v>
      </c>
      <c r="G10107" s="0">
        <v>-0.614173</v>
      </c>
      <c r="H10107" s="0">
        <v>0.010245</v>
      </c>
      <c r="I10107" s="0">
        <v>0.004959</v>
      </c>
      <c r="J10107" s="0">
        <v>-0.011746</v>
      </c>
      <c r="K10107" s="0">
        <v>1012.789978</v>
      </c>
      <c r="L10107" s="0">
        <v>43.086052</v>
      </c>
      <c r="W10107" s="0">
        <f t="shared" si="157"/>
        <v>53269.084522291581</v>
      </c>
    </row>
    <row r="10108">
      <c r="A10108" s="0">
        <v>155.86875</v>
      </c>
      <c r="B10108" s="0">
        <v>-496.602844</v>
      </c>
      <c r="C10108" s="0">
        <v>-48646.675781</v>
      </c>
      <c r="D10108" s="0">
        <v>21664.974609</v>
      </c>
      <c r="E10108" s="0">
        <v>0.283202</v>
      </c>
      <c r="F10108" s="0">
        <v>9.941789</v>
      </c>
      <c r="G10108" s="0">
        <v>-0.61933</v>
      </c>
      <c r="H10108" s="0">
        <v>0.036496</v>
      </c>
      <c r="I10108" s="0">
        <v>0.009018</v>
      </c>
      <c r="J10108" s="0">
        <v>-0.019225</v>
      </c>
      <c r="K10108" s="0">
        <v>1012.789978</v>
      </c>
      <c r="L10108" s="0">
        <v>43.086052</v>
      </c>
      <c r="W10108" s="0">
        <f t="shared" si="157"/>
        <v>53255.204475572296</v>
      </c>
    </row>
    <row r="10109">
      <c r="A10109" s="0">
        <v>155.88</v>
      </c>
      <c r="B10109" s="0">
        <v>-431.300812</v>
      </c>
      <c r="C10109" s="0">
        <v>-48622.035156</v>
      </c>
      <c r="D10109" s="0">
        <v>21777.970703</v>
      </c>
      <c r="E10109" s="0">
        <v>0.275676</v>
      </c>
      <c r="F10109" s="0">
        <v>9.939702</v>
      </c>
      <c r="G10109" s="0">
        <v>-0.608744</v>
      </c>
      <c r="H10109" s="0">
        <v>0.050659</v>
      </c>
      <c r="I10109" s="0">
        <v>0.010838</v>
      </c>
      <c r="J10109" s="0">
        <v>-0.022597</v>
      </c>
      <c r="K10109" s="0">
        <v>1012.789978</v>
      </c>
      <c r="L10109" s="0">
        <v>43.086052</v>
      </c>
      <c r="W10109" s="0">
        <f t="shared" si="157"/>
        <v>53278.216289985328</v>
      </c>
    </row>
    <row r="10110">
      <c r="A10110" s="0">
        <v>155.89125</v>
      </c>
      <c r="B10110" s="0">
        <v>-260.075256</v>
      </c>
      <c r="C10110" s="0">
        <v>-48612.683594</v>
      </c>
      <c r="D10110" s="0">
        <v>21668.714844</v>
      </c>
      <c r="E10110" s="0">
        <v>0.285389</v>
      </c>
      <c r="F10110" s="0">
        <v>9.950957</v>
      </c>
      <c r="G10110" s="0">
        <v>-0.593743</v>
      </c>
      <c r="H10110" s="0">
        <v>0.056973</v>
      </c>
      <c r="I10110" s="0">
        <v>0.011437</v>
      </c>
      <c r="J10110" s="0">
        <v>-0.021162</v>
      </c>
      <c r="K10110" s="0">
        <v>1012.789978</v>
      </c>
      <c r="L10110" s="0">
        <v>43.086052</v>
      </c>
      <c r="W10110" s="0">
        <f t="shared" si="157"/>
        <v>53223.996921874685</v>
      </c>
    </row>
    <row r="10111">
      <c r="A10111" s="0">
        <v>155.9025</v>
      </c>
      <c r="B10111" s="0">
        <v>-314.407532</v>
      </c>
      <c r="C10111" s="0">
        <v>-48606.960937</v>
      </c>
      <c r="D10111" s="0">
        <v>21769.701172</v>
      </c>
      <c r="E10111" s="0">
        <v>0.28368</v>
      </c>
      <c r="F10111" s="0">
        <v>9.937105</v>
      </c>
      <c r="G10111" s="0">
        <v>-0.619214</v>
      </c>
      <c r="H10111" s="0">
        <v>0.055026</v>
      </c>
      <c r="I10111" s="0">
        <v>0.011215</v>
      </c>
      <c r="J10111" s="0">
        <v>-0.017181</v>
      </c>
      <c r="K10111" s="0">
        <v>1012.789978</v>
      </c>
      <c r="L10111" s="0">
        <v>43.093281</v>
      </c>
      <c r="W10111" s="0">
        <f t="shared" si="157"/>
        <v>53260.260915108192</v>
      </c>
    </row>
    <row r="10112">
      <c r="A10112" s="0">
        <v>155.91375</v>
      </c>
      <c r="B10112" s="0">
        <v>-228.813705</v>
      </c>
      <c r="C10112" s="0">
        <v>-48617.570312</v>
      </c>
      <c r="D10112" s="0">
        <v>21759.777344</v>
      </c>
      <c r="E10112" s="0">
        <v>0.283046</v>
      </c>
      <c r="F10112" s="0">
        <v>9.935333</v>
      </c>
      <c r="G10112" s="0">
        <v>-0.611499</v>
      </c>
      <c r="H10112" s="0">
        <v>0.03649</v>
      </c>
      <c r="I10112" s="0">
        <v>0.00933</v>
      </c>
      <c r="J10112" s="0">
        <v>-0.012276</v>
      </c>
      <c r="K10112" s="0">
        <v>1012.789978</v>
      </c>
      <c r="L10112" s="0">
        <v>43.093281</v>
      </c>
      <c r="W10112" s="0">
        <f t="shared" si="157"/>
        <v>53265.452300851779</v>
      </c>
    </row>
    <row r="10113">
      <c r="A10113" s="0">
        <v>155.925</v>
      </c>
      <c r="B10113" s="0">
        <v>-283.427338</v>
      </c>
      <c r="C10113" s="0">
        <v>-48627.050781</v>
      </c>
      <c r="D10113" s="0">
        <v>21681.824219</v>
      </c>
      <c r="E10113" s="0">
        <v>0.273729</v>
      </c>
      <c r="F10113" s="0">
        <v>9.948783</v>
      </c>
      <c r="G10113" s="0">
        <v>-0.606448</v>
      </c>
      <c r="H10113" s="0">
        <v>0.014523</v>
      </c>
      <c r="I10113" s="0">
        <v>0.006736</v>
      </c>
      <c r="J10113" s="0">
        <v>-0.009527</v>
      </c>
      <c r="K10113" s="0">
        <v>1012.789978</v>
      </c>
      <c r="L10113" s="0">
        <v>43.093281</v>
      </c>
      <c r="W10113" s="0">
        <f t="shared" si="157"/>
        <v>53242.576009970566</v>
      </c>
    </row>
    <row r="10114">
      <c r="A10114" s="0">
        <v>155.93625</v>
      </c>
      <c r="B10114" s="0">
        <v>-351.095581</v>
      </c>
      <c r="C10114" s="0">
        <v>-48647.621094</v>
      </c>
      <c r="D10114" s="0">
        <v>21631.183594</v>
      </c>
      <c r="E10114" s="0">
        <v>0.284057</v>
      </c>
      <c r="F10114" s="0">
        <v>9.94049</v>
      </c>
      <c r="G10114" s="0">
        <v>-0.590495</v>
      </c>
      <c r="H10114" s="0">
        <v>-0.014408</v>
      </c>
      <c r="I10114" s="0">
        <v>0.002693</v>
      </c>
      <c r="J10114" s="0">
        <v>-0.003448</v>
      </c>
      <c r="K10114" s="0">
        <v>1012.789978</v>
      </c>
      <c r="L10114" s="0">
        <v>43.093281</v>
      </c>
      <c r="W10114" s="0">
        <f ref="W10114:W10177" t="shared" si="158">SQRT((B10114)^2+(C10114)^2+(D10114)^2)</f>
        <v>53241.172131065316</v>
      </c>
    </row>
    <row r="10115">
      <c r="A10115" s="0">
        <v>155.9475</v>
      </c>
      <c r="B10115" s="0">
        <v>-370.623108</v>
      </c>
      <c r="C10115" s="0">
        <v>-48622.382812</v>
      </c>
      <c r="D10115" s="0">
        <v>21798.439453</v>
      </c>
      <c r="E10115" s="0">
        <v>0.279293</v>
      </c>
      <c r="F10115" s="0">
        <v>9.937859</v>
      </c>
      <c r="G10115" s="0">
        <v>-0.598216</v>
      </c>
      <c r="H10115" s="0">
        <v>-0.030032</v>
      </c>
      <c r="I10115" s="0">
        <v>-3.479774E-05</v>
      </c>
      <c r="J10115" s="0">
        <v>0.001177</v>
      </c>
      <c r="K10115" s="0">
        <v>1012.789978</v>
      </c>
      <c r="L10115" s="0">
        <v>43.093281</v>
      </c>
      <c r="W10115" s="0">
        <f t="shared" si="158"/>
        <v>53286.44700475876</v>
      </c>
    </row>
    <row r="10116">
      <c r="A10116" s="0">
        <v>155.95875</v>
      </c>
      <c r="B10116" s="0">
        <v>-361.224304</v>
      </c>
      <c r="C10116" s="0">
        <v>-48623.9375</v>
      </c>
      <c r="D10116" s="0">
        <v>21824.992187</v>
      </c>
      <c r="E10116" s="0">
        <v>0.279746</v>
      </c>
      <c r="F10116" s="0">
        <v>9.943014</v>
      </c>
      <c r="G10116" s="0">
        <v>-0.602902</v>
      </c>
      <c r="H10116" s="0">
        <v>-0.027741</v>
      </c>
      <c r="I10116" s="0">
        <v>-0.000143</v>
      </c>
      <c r="J10116" s="0">
        <v>0.002115</v>
      </c>
      <c r="K10116" s="0">
        <v>1012.789978</v>
      </c>
      <c r="L10116" s="0">
        <v>43.093281</v>
      </c>
      <c r="W10116" s="0">
        <f t="shared" si="158"/>
        <v>53298.668510238771</v>
      </c>
    </row>
    <row r="10117">
      <c r="A10117" s="0">
        <v>155.97</v>
      </c>
      <c r="B10117" s="0">
        <v>-417.629364</v>
      </c>
      <c r="C10117" s="0">
        <v>-48617.582031</v>
      </c>
      <c r="D10117" s="0">
        <v>21723.041016</v>
      </c>
      <c r="E10117" s="0">
        <v>0.28207</v>
      </c>
      <c r="F10117" s="0">
        <v>9.941926</v>
      </c>
      <c r="G10117" s="0">
        <v>-0.590577</v>
      </c>
      <c r="H10117" s="0">
        <v>-0.019897</v>
      </c>
      <c r="I10117" s="0">
        <v>0.001393</v>
      </c>
      <c r="J10117" s="0">
        <v>-0.003086</v>
      </c>
      <c r="K10117" s="0">
        <v>1012.789978</v>
      </c>
      <c r="L10117" s="0">
        <v>43.093281</v>
      </c>
      <c r="W10117" s="0">
        <f t="shared" si="158"/>
        <v>53251.612255494263</v>
      </c>
    </row>
    <row r="10118">
      <c r="A10118" s="0">
        <v>155.98125</v>
      </c>
      <c r="B10118" s="0">
        <v>-230.965942</v>
      </c>
      <c r="C10118" s="0">
        <v>-48610.429687</v>
      </c>
      <c r="D10118" s="0">
        <v>21780.613281</v>
      </c>
      <c r="E10118" s="0">
        <v>0.285542</v>
      </c>
      <c r="F10118" s="0">
        <v>9.943288</v>
      </c>
      <c r="G10118" s="0">
        <v>-0.596775</v>
      </c>
      <c r="H10118" s="0">
        <v>-0.000212</v>
      </c>
      <c r="I10118" s="0">
        <v>0.00389</v>
      </c>
      <c r="J10118" s="0">
        <v>-0.009286</v>
      </c>
      <c r="K10118" s="0">
        <v>1012.789978</v>
      </c>
      <c r="L10118" s="0">
        <v>43.093281</v>
      </c>
      <c r="W10118" s="0">
        <f t="shared" si="158"/>
        <v>53267.4603723287</v>
      </c>
    </row>
    <row r="10119">
      <c r="A10119" s="0">
        <v>155.9925</v>
      </c>
      <c r="B10119" s="0">
        <v>-297.395264</v>
      </c>
      <c r="C10119" s="0">
        <v>-48617.449219</v>
      </c>
      <c r="D10119" s="0">
        <v>21685.689453</v>
      </c>
      <c r="E10119" s="0">
        <v>0.275975</v>
      </c>
      <c r="F10119" s="0">
        <v>9.936035</v>
      </c>
      <c r="G10119" s="0">
        <v>-0.603465</v>
      </c>
      <c r="H10119" s="0">
        <v>0.025474</v>
      </c>
      <c r="I10119" s="0">
        <v>0.007051</v>
      </c>
      <c r="J10119" s="0">
        <v>-0.016145</v>
      </c>
      <c r="K10119" s="0">
        <v>1012.789978</v>
      </c>
      <c r="L10119" s="0">
        <v>43.093281</v>
      </c>
      <c r="W10119" s="0">
        <f t="shared" si="158"/>
        <v>53235.457540600219</v>
      </c>
    </row>
    <row r="10120">
      <c r="A10120" s="0">
        <v>156.00375</v>
      </c>
      <c r="B10120" s="0">
        <v>-380.511749</v>
      </c>
      <c r="C10120" s="0">
        <v>-48631.671875</v>
      </c>
      <c r="D10120" s="0">
        <v>21769.333984</v>
      </c>
      <c r="E10120" s="0">
        <v>0.288856</v>
      </c>
      <c r="F10120" s="0">
        <v>9.946137</v>
      </c>
      <c r="G10120" s="0">
        <v>-0.598665</v>
      </c>
      <c r="H10120" s="0">
        <v>0.050187</v>
      </c>
      <c r="I10120" s="0">
        <v>0.010379</v>
      </c>
      <c r="J10120" s="0">
        <v>-0.021747</v>
      </c>
      <c r="K10120" s="0">
        <v>1012.809998</v>
      </c>
      <c r="L10120" s="0">
        <v>43.090935</v>
      </c>
      <c r="W10120" s="0">
        <f t="shared" si="158"/>
        <v>53283.094886236948</v>
      </c>
    </row>
    <row r="10121">
      <c r="A10121" s="0">
        <v>156.015</v>
      </c>
      <c r="B10121" s="0">
        <v>-330.950897</v>
      </c>
      <c r="C10121" s="0">
        <v>-48608.839844</v>
      </c>
      <c r="D10121" s="0">
        <v>21932.091797</v>
      </c>
      <c r="E10121" s="0">
        <v>0.300819</v>
      </c>
      <c r="F10121" s="0">
        <v>9.937816</v>
      </c>
      <c r="G10121" s="0">
        <v>-0.595159</v>
      </c>
      <c r="H10121" s="0">
        <v>0.063036</v>
      </c>
      <c r="I10121" s="0">
        <v>0.012266</v>
      </c>
      <c r="J10121" s="0">
        <v>-0.022605</v>
      </c>
      <c r="K10121" s="0">
        <v>1012.809998</v>
      </c>
      <c r="L10121" s="0">
        <v>43.090935</v>
      </c>
      <c r="W10121" s="0">
        <f t="shared" si="158"/>
        <v>53328.655430902261</v>
      </c>
    </row>
    <row r="10122">
      <c r="A10122" s="0">
        <v>156.02625</v>
      </c>
      <c r="B10122" s="0">
        <v>-355.921692</v>
      </c>
      <c r="C10122" s="0">
        <v>-48631.296875</v>
      </c>
      <c r="D10122" s="0">
        <v>21803.712891</v>
      </c>
      <c r="E10122" s="0">
        <v>0.285358</v>
      </c>
      <c r="F10122" s="0">
        <v>9.934958</v>
      </c>
      <c r="G10122" s="0">
        <v>-0.612855</v>
      </c>
      <c r="H10122" s="0">
        <v>0.057062</v>
      </c>
      <c r="I10122" s="0">
        <v>0.010762</v>
      </c>
      <c r="J10122" s="0">
        <v>-0.017878</v>
      </c>
      <c r="K10122" s="0">
        <v>1012.809998</v>
      </c>
      <c r="L10122" s="0">
        <v>43.090935</v>
      </c>
      <c r="W10122" s="0">
        <f t="shared" si="158"/>
        <v>53296.637903608709</v>
      </c>
    </row>
    <row r="10123">
      <c r="A10123" s="0">
        <v>156.0375</v>
      </c>
      <c r="B10123" s="0">
        <v>-479.722992</v>
      </c>
      <c r="C10123" s="0">
        <v>-48612.652344</v>
      </c>
      <c r="D10123" s="0">
        <v>21721.267578</v>
      </c>
      <c r="E10123" s="0">
        <v>0.284181</v>
      </c>
      <c r="F10123" s="0">
        <v>9.939081</v>
      </c>
      <c r="G10123" s="0">
        <v>-0.604143</v>
      </c>
      <c r="H10123" s="0">
        <v>0.040253</v>
      </c>
      <c r="I10123" s="0">
        <v>0.00919</v>
      </c>
      <c r="J10123" s="0">
        <v>-0.013084</v>
      </c>
      <c r="K10123" s="0">
        <v>1012.809998</v>
      </c>
      <c r="L10123" s="0">
        <v>43.090935</v>
      </c>
      <c r="W10123" s="0">
        <f t="shared" si="158"/>
        <v>53246.911340121282</v>
      </c>
    </row>
    <row r="10124">
      <c r="A10124" s="0">
        <v>156.04875</v>
      </c>
      <c r="B10124" s="0">
        <v>-313.632294</v>
      </c>
      <c r="C10124" s="0">
        <v>-48609.953125</v>
      </c>
      <c r="D10124" s="0">
        <v>21790.355469</v>
      </c>
      <c r="E10124" s="0">
        <v>0.281215</v>
      </c>
      <c r="F10124" s="0">
        <v>9.943052</v>
      </c>
      <c r="G10124" s="0">
        <v>-0.61287</v>
      </c>
      <c r="H10124" s="0">
        <v>0.012406</v>
      </c>
      <c r="I10124" s="0">
        <v>0.00675</v>
      </c>
      <c r="J10124" s="0">
        <v>-0.006993</v>
      </c>
      <c r="K10124" s="0">
        <v>1012.809998</v>
      </c>
      <c r="L10124" s="0">
        <v>43.090935</v>
      </c>
      <c r="W10124" s="0">
        <f t="shared" si="158"/>
        <v>53271.432301900008</v>
      </c>
    </row>
    <row r="10125">
      <c r="A10125" s="0">
        <v>156.06</v>
      </c>
      <c r="B10125" s="0">
        <v>-210.061447</v>
      </c>
      <c r="C10125" s="0">
        <v>-48594.601562</v>
      </c>
      <c r="D10125" s="0">
        <v>21750.273437</v>
      </c>
      <c r="E10125" s="0">
        <v>0.276121</v>
      </c>
      <c r="F10125" s="0">
        <v>9.947677</v>
      </c>
      <c r="G10125" s="0">
        <v>-0.611873</v>
      </c>
      <c r="H10125" s="0">
        <v>-0.009178</v>
      </c>
      <c r="I10125" s="0">
        <v>0.003244</v>
      </c>
      <c r="J10125" s="0">
        <v>-0.002032</v>
      </c>
      <c r="K10125" s="0">
        <v>1012.809998</v>
      </c>
      <c r="L10125" s="0">
        <v>43.090935</v>
      </c>
      <c r="W10125" s="0">
        <f t="shared" si="158"/>
        <v>53240.527996680466</v>
      </c>
    </row>
    <row r="10126">
      <c r="A10126" s="0">
        <v>156.07125</v>
      </c>
      <c r="B10126" s="0">
        <v>-326.995941</v>
      </c>
      <c r="C10126" s="0">
        <v>-48608.878906</v>
      </c>
      <c r="D10126" s="0">
        <v>21700.222656</v>
      </c>
      <c r="E10126" s="0">
        <v>0.282907</v>
      </c>
      <c r="F10126" s="0">
        <v>9.92774</v>
      </c>
      <c r="G10126" s="0">
        <v>-0.600352</v>
      </c>
      <c r="H10126" s="0">
        <v>-0.027562</v>
      </c>
      <c r="I10126" s="0">
        <v>0.000436</v>
      </c>
      <c r="J10126" s="0">
        <v>0.002077</v>
      </c>
      <c r="K10126" s="0">
        <v>1012.809998</v>
      </c>
      <c r="L10126" s="0">
        <v>43.090935</v>
      </c>
      <c r="W10126" s="0">
        <f t="shared" si="158"/>
        <v>53233.727073760092</v>
      </c>
    </row>
    <row r="10127">
      <c r="A10127" s="0">
        <v>156.0825</v>
      </c>
      <c r="B10127" s="0">
        <v>-360.768982</v>
      </c>
      <c r="C10127" s="0">
        <v>-48614.707031</v>
      </c>
      <c r="D10127" s="0">
        <v>21878.050781</v>
      </c>
      <c r="E10127" s="0">
        <v>0.293121</v>
      </c>
      <c r="F10127" s="0">
        <v>9.929561</v>
      </c>
      <c r="G10127" s="0">
        <v>-0.597283</v>
      </c>
      <c r="H10127" s="0">
        <v>-0.030675</v>
      </c>
      <c r="I10127" s="0">
        <v>-0.000256</v>
      </c>
      <c r="J10127" s="0">
        <v>0.00255</v>
      </c>
      <c r="K10127" s="0">
        <v>1012.809998</v>
      </c>
      <c r="L10127" s="0">
        <v>43.090935</v>
      </c>
      <c r="W10127" s="0">
        <f t="shared" si="158"/>
        <v>53311.996773187442</v>
      </c>
    </row>
    <row r="10128">
      <c r="A10128" s="0">
        <v>156.09375</v>
      </c>
      <c r="B10128" s="0">
        <v>-238.266068</v>
      </c>
      <c r="C10128" s="0">
        <v>-48603.476562</v>
      </c>
      <c r="D10128" s="0">
        <v>21897.339844</v>
      </c>
      <c r="E10128" s="0">
        <v>0.299245</v>
      </c>
      <c r="F10128" s="0">
        <v>9.934017</v>
      </c>
      <c r="G10128" s="0">
        <v>-0.604727</v>
      </c>
      <c r="H10128" s="0">
        <v>-0.018477</v>
      </c>
      <c r="I10128" s="0">
        <v>0.002166</v>
      </c>
      <c r="J10128" s="0">
        <v>-0.002293</v>
      </c>
      <c r="K10128" s="0">
        <v>1012.809998</v>
      </c>
      <c r="L10128" s="0">
        <v>43.090935</v>
      </c>
      <c r="W10128" s="0">
        <f t="shared" si="158"/>
        <v>53308.987955837933</v>
      </c>
    </row>
    <row r="10129">
      <c r="A10129" s="0">
        <v>156.105</v>
      </c>
      <c r="B10129" s="0">
        <v>-290.688904</v>
      </c>
      <c r="C10129" s="0">
        <v>-48610.167969</v>
      </c>
      <c r="D10129" s="0">
        <v>21882.880859</v>
      </c>
      <c r="E10129" s="0">
        <v>0.297532</v>
      </c>
      <c r="F10129" s="0">
        <v>9.940508</v>
      </c>
      <c r="G10129" s="0">
        <v>-0.611546</v>
      </c>
      <c r="H10129" s="0">
        <v>-0.001268</v>
      </c>
      <c r="I10129" s="0">
        <v>0.003844</v>
      </c>
      <c r="J10129" s="0">
        <v>-0.008075</v>
      </c>
      <c r="K10129" s="0">
        <v>1012.799988</v>
      </c>
      <c r="L10129" s="0">
        <v>43.093281</v>
      </c>
      <c r="W10129" s="0">
        <f t="shared" si="158"/>
        <v>53309.411971081536</v>
      </c>
    </row>
    <row r="10130">
      <c r="A10130" s="0">
        <v>156.11625</v>
      </c>
      <c r="B10130" s="0">
        <v>-331.327393</v>
      </c>
      <c r="C10130" s="0">
        <v>-48607.535156</v>
      </c>
      <c r="D10130" s="0">
        <v>21859.009766</v>
      </c>
      <c r="E10130" s="0">
        <v>0.295332</v>
      </c>
      <c r="F10130" s="0">
        <v>9.933304</v>
      </c>
      <c r="G10130" s="0">
        <v>-0.608793</v>
      </c>
      <c r="H10130" s="0">
        <v>0.026123</v>
      </c>
      <c r="I10130" s="0">
        <v>0.007414</v>
      </c>
      <c r="J10130" s="0">
        <v>-0.016569</v>
      </c>
      <c r="K10130" s="0">
        <v>1012.799988</v>
      </c>
      <c r="L10130" s="0">
        <v>43.093281</v>
      </c>
      <c r="W10130" s="0">
        <f t="shared" si="158"/>
        <v>53297.453595206694</v>
      </c>
    </row>
    <row r="10131">
      <c r="A10131" s="0">
        <v>156.1275</v>
      </c>
      <c r="B10131" s="0">
        <v>-370.012543</v>
      </c>
      <c r="C10131" s="0">
        <v>-48605.890625</v>
      </c>
      <c r="D10131" s="0">
        <v>21714.298828</v>
      </c>
      <c r="E10131" s="0">
        <v>0.289028</v>
      </c>
      <c r="F10131" s="0">
        <v>9.936617</v>
      </c>
      <c r="G10131" s="0">
        <v>-0.602349</v>
      </c>
      <c r="H10131" s="0">
        <v>0.051454</v>
      </c>
      <c r="I10131" s="0">
        <v>0.010618</v>
      </c>
      <c r="J10131" s="0">
        <v>-0.022232</v>
      </c>
      <c r="K10131" s="0">
        <v>1012.799988</v>
      </c>
      <c r="L10131" s="0">
        <v>43.093281</v>
      </c>
      <c r="W10131" s="0">
        <f t="shared" si="158"/>
        <v>53237.019885819325</v>
      </c>
    </row>
    <row r="10132">
      <c r="A10132" s="0">
        <v>156.13875</v>
      </c>
      <c r="B10132" s="0">
        <v>-345.276062</v>
      </c>
      <c r="C10132" s="0">
        <v>-48642.617187</v>
      </c>
      <c r="D10132" s="0">
        <v>21804.496094</v>
      </c>
      <c r="E10132" s="0">
        <v>0.274789</v>
      </c>
      <c r="F10132" s="0">
        <v>9.952617</v>
      </c>
      <c r="G10132" s="0">
        <v>-0.599037</v>
      </c>
      <c r="H10132" s="0">
        <v>0.060675</v>
      </c>
      <c r="I10132" s="0">
        <v>0.011858</v>
      </c>
      <c r="J10132" s="0">
        <v>-0.022758</v>
      </c>
      <c r="K10132" s="0">
        <v>1012.799988</v>
      </c>
      <c r="L10132" s="0">
        <v>43.093281</v>
      </c>
      <c r="W10132" s="0">
        <f t="shared" si="158"/>
        <v>53307.21782529341</v>
      </c>
    </row>
    <row r="10133">
      <c r="A10133" s="0">
        <v>156.15</v>
      </c>
      <c r="B10133" s="0">
        <v>-408.374756</v>
      </c>
      <c r="C10133" s="0">
        <v>-48631.449219</v>
      </c>
      <c r="D10133" s="0">
        <v>21736.648437</v>
      </c>
      <c r="E10133" s="0">
        <v>0.285829</v>
      </c>
      <c r="F10133" s="0">
        <v>9.946187</v>
      </c>
      <c r="G10133" s="0">
        <v>-0.601768</v>
      </c>
      <c r="H10133" s="0">
        <v>0.060149</v>
      </c>
      <c r="I10133" s="0">
        <v>0.012394</v>
      </c>
      <c r="J10133" s="0">
        <v>-0.019216</v>
      </c>
      <c r="K10133" s="0">
        <v>1012.799988</v>
      </c>
      <c r="L10133" s="0">
        <v>43.093281</v>
      </c>
      <c r="W10133" s="0">
        <f t="shared" si="158"/>
        <v>53269.752283591937</v>
      </c>
    </row>
    <row r="10134">
      <c r="A10134" s="0">
        <v>156.16125</v>
      </c>
      <c r="B10134" s="0">
        <v>-342.499084</v>
      </c>
      <c r="C10134" s="0">
        <v>-48615.800781</v>
      </c>
      <c r="D10134" s="0">
        <v>21863.572266</v>
      </c>
      <c r="E10134" s="0">
        <v>0.286499</v>
      </c>
      <c r="F10134" s="0">
        <v>9.951603</v>
      </c>
      <c r="G10134" s="0">
        <v>-0.586931</v>
      </c>
      <c r="H10134" s="0">
        <v>0.04404</v>
      </c>
      <c r="I10134" s="0">
        <v>0.01039</v>
      </c>
      <c r="J10134" s="0">
        <v>-0.015481</v>
      </c>
      <c r="K10134" s="0">
        <v>1012.799988</v>
      </c>
      <c r="L10134" s="0">
        <v>43.093281</v>
      </c>
      <c r="W10134" s="0">
        <f t="shared" si="158"/>
        <v>53306.933727527648</v>
      </c>
    </row>
    <row r="10135">
      <c r="A10135" s="0">
        <v>156.1725</v>
      </c>
      <c r="B10135" s="0">
        <v>-355.372284</v>
      </c>
      <c r="C10135" s="0">
        <v>-48611.105469</v>
      </c>
      <c r="D10135" s="0">
        <v>21691.5625</v>
      </c>
      <c r="E10135" s="0">
        <v>0.291978</v>
      </c>
      <c r="F10135" s="0">
        <v>9.955351</v>
      </c>
      <c r="G10135" s="0">
        <v>-0.594667</v>
      </c>
      <c r="H10135" s="0">
        <v>0.016238</v>
      </c>
      <c r="I10135" s="0">
        <v>0.007579</v>
      </c>
      <c r="J10135" s="0">
        <v>-0.00939</v>
      </c>
      <c r="K10135" s="0">
        <v>1012.799988</v>
      </c>
      <c r="L10135" s="0">
        <v>43.093281</v>
      </c>
      <c r="W10135" s="0">
        <f t="shared" si="158"/>
        <v>53232.412570443244</v>
      </c>
    </row>
    <row r="10136">
      <c r="A10136" s="0">
        <v>156.18375</v>
      </c>
      <c r="B10136" s="0">
        <v>-382.022858</v>
      </c>
      <c r="C10136" s="0">
        <v>-48635.144531</v>
      </c>
      <c r="D10136" s="0">
        <v>21729.652344</v>
      </c>
      <c r="E10136" s="0">
        <v>0.284352</v>
      </c>
      <c r="F10136" s="0">
        <v>9.940239</v>
      </c>
      <c r="G10136" s="0">
        <v>-0.598544</v>
      </c>
      <c r="H10136" s="0">
        <v>-0.008283</v>
      </c>
      <c r="I10136" s="0">
        <v>0.003198</v>
      </c>
      <c r="J10136" s="0">
        <v>-0.004153</v>
      </c>
      <c r="K10136" s="0">
        <v>1012.799988</v>
      </c>
      <c r="L10136" s="0">
        <v>43.093281</v>
      </c>
      <c r="W10136" s="0">
        <f t="shared" si="158"/>
        <v>53270.076177966912</v>
      </c>
    </row>
    <row r="10137">
      <c r="A10137" s="0">
        <v>156.195</v>
      </c>
      <c r="B10137" s="0">
        <v>-316.893311</v>
      </c>
      <c r="C10137" s="0">
        <v>-48635.066406</v>
      </c>
      <c r="D10137" s="0">
        <v>21759.808594</v>
      </c>
      <c r="E10137" s="0">
        <v>0.296133</v>
      </c>
      <c r="F10137" s="0">
        <v>9.935708</v>
      </c>
      <c r="G10137" s="0">
        <v>-0.600379</v>
      </c>
      <c r="H10137" s="0">
        <v>-0.025633</v>
      </c>
      <c r="I10137" s="0">
        <v>0.001335</v>
      </c>
      <c r="J10137" s="0">
        <v>-0.000429</v>
      </c>
      <c r="K10137" s="0">
        <v>1012.799988</v>
      </c>
      <c r="L10137" s="0">
        <v>43.093281</v>
      </c>
      <c r="W10137" s="0">
        <f t="shared" si="158"/>
        <v>53281.886000160528</v>
      </c>
    </row>
    <row r="10138">
      <c r="A10138" s="0">
        <v>156.20625</v>
      </c>
      <c r="B10138" s="0">
        <v>-343.142792</v>
      </c>
      <c r="C10138" s="0">
        <v>-48646.882812</v>
      </c>
      <c r="D10138" s="0">
        <v>21806.744141</v>
      </c>
      <c r="E10138" s="0">
        <v>0.298231</v>
      </c>
      <c r="F10138" s="0">
        <v>9.943257</v>
      </c>
      <c r="G10138" s="0">
        <v>-0.592464</v>
      </c>
      <c r="H10138" s="0">
        <v>-0.027861</v>
      </c>
      <c r="I10138" s="0">
        <v>0.000881</v>
      </c>
      <c r="J10138" s="0">
        <v>0.000476</v>
      </c>
      <c r="K10138" s="0">
        <v>1012.789978</v>
      </c>
      <c r="L10138" s="0">
        <v>43.098164</v>
      </c>
      <c r="W10138" s="0">
        <f t="shared" si="158"/>
        <v>53312.015946981417</v>
      </c>
    </row>
    <row r="10139">
      <c r="A10139" s="0">
        <v>156.2175</v>
      </c>
      <c r="B10139" s="0">
        <v>-346.405243</v>
      </c>
      <c r="C10139" s="0">
        <v>-48626.46875</v>
      </c>
      <c r="D10139" s="0">
        <v>21711.314453</v>
      </c>
      <c r="E10139" s="0">
        <v>0.284831</v>
      </c>
      <c r="F10139" s="0">
        <v>9.938426</v>
      </c>
      <c r="G10139" s="0">
        <v>-0.592505</v>
      </c>
      <c r="H10139" s="0">
        <v>-0.023402</v>
      </c>
      <c r="I10139" s="0">
        <v>0.000589</v>
      </c>
      <c r="J10139" s="0">
        <v>-0.001903</v>
      </c>
      <c r="K10139" s="0">
        <v>1012.789978</v>
      </c>
      <c r="L10139" s="0">
        <v>43.098164</v>
      </c>
      <c r="W10139" s="0">
        <f t="shared" si="158"/>
        <v>53254.433007629996</v>
      </c>
    </row>
    <row r="10140">
      <c r="A10140" s="0">
        <v>156.22875</v>
      </c>
      <c r="B10140" s="0">
        <v>-337.985504</v>
      </c>
      <c r="C10140" s="0">
        <v>-48610.34375</v>
      </c>
      <c r="D10140" s="0">
        <v>21745.576172</v>
      </c>
      <c r="E10140" s="0">
        <v>0.290035</v>
      </c>
      <c r="F10140" s="0">
        <v>9.935689</v>
      </c>
      <c r="G10140" s="0">
        <v>-0.592766</v>
      </c>
      <c r="H10140" s="0">
        <v>-0.005098</v>
      </c>
      <c r="I10140" s="0">
        <v>0.002947</v>
      </c>
      <c r="J10140" s="0">
        <v>-0.007662</v>
      </c>
      <c r="K10140" s="0">
        <v>1012.789978</v>
      </c>
      <c r="L10140" s="0">
        <v>43.098164</v>
      </c>
      <c r="W10140" s="0">
        <f t="shared" si="158"/>
        <v>53253.636840560779</v>
      </c>
    </row>
    <row r="10141">
      <c r="A10141" s="0">
        <v>156.24</v>
      </c>
      <c r="B10141" s="0">
        <v>-425.895447</v>
      </c>
      <c r="C10141" s="0">
        <v>-48609.851562</v>
      </c>
      <c r="D10141" s="0">
        <v>21799.359375</v>
      </c>
      <c r="E10141" s="0">
        <v>0.27141</v>
      </c>
      <c r="F10141" s="0">
        <v>9.944844</v>
      </c>
      <c r="G10141" s="0">
        <v>-0.609268</v>
      </c>
      <c r="H10141" s="0">
        <v>0.025398</v>
      </c>
      <c r="I10141" s="0">
        <v>0.006928</v>
      </c>
      <c r="J10141" s="0">
        <v>-0.017461</v>
      </c>
      <c r="K10141" s="0">
        <v>1012.789978</v>
      </c>
      <c r="L10141" s="0">
        <v>43.098164</v>
      </c>
      <c r="W10141" s="0">
        <f t="shared" si="158"/>
        <v>53275.802433861558</v>
      </c>
    </row>
    <row r="10142">
      <c r="A10142" s="0">
        <v>156.25125</v>
      </c>
      <c r="B10142" s="0">
        <v>-335.700378</v>
      </c>
      <c r="C10142" s="0">
        <v>-48631.839844</v>
      </c>
      <c r="D10142" s="0">
        <v>21803.1875</v>
      </c>
      <c r="E10142" s="0">
        <v>0.283095</v>
      </c>
      <c r="F10142" s="0">
        <v>9.937997</v>
      </c>
      <c r="G10142" s="0">
        <v>-0.598577</v>
      </c>
      <c r="H10142" s="0">
        <v>0.044818</v>
      </c>
      <c r="I10142" s="0">
        <v>0.00973</v>
      </c>
      <c r="J10142" s="0">
        <v>-0.020836</v>
      </c>
      <c r="K10142" s="0">
        <v>1012.789978</v>
      </c>
      <c r="L10142" s="0">
        <v>43.098164</v>
      </c>
      <c r="W10142" s="0">
        <f t="shared" si="158"/>
        <v>53296.78720632616</v>
      </c>
    </row>
    <row r="10143">
      <c r="A10143" s="0">
        <v>156.2625</v>
      </c>
      <c r="B10143" s="0">
        <v>-257.808044</v>
      </c>
      <c r="C10143" s="0">
        <v>-48619.738281</v>
      </c>
      <c r="D10143" s="0">
        <v>21768.175781</v>
      </c>
      <c r="E10143" s="0">
        <v>0.282376</v>
      </c>
      <c r="F10143" s="0">
        <v>9.937557</v>
      </c>
      <c r="G10143" s="0">
        <v>-0.602868</v>
      </c>
      <c r="H10143" s="0">
        <v>0.064651</v>
      </c>
      <c r="I10143" s="0">
        <v>0.013175</v>
      </c>
      <c r="J10143" s="0">
        <v>-0.023893</v>
      </c>
      <c r="K10143" s="0">
        <v>1012.789978</v>
      </c>
      <c r="L10143" s="0">
        <v>43.098164</v>
      </c>
      <c r="W10143" s="0">
        <f t="shared" si="158"/>
        <v>53270.994850227857</v>
      </c>
    </row>
    <row r="10144">
      <c r="A10144" s="0">
        <v>156.27375</v>
      </c>
      <c r="B10144" s="0">
        <v>-341.387482</v>
      </c>
      <c r="C10144" s="0">
        <v>-48628.308594</v>
      </c>
      <c r="D10144" s="0">
        <v>21751.669922</v>
      </c>
      <c r="E10144" s="0">
        <v>0.287212</v>
      </c>
      <c r="F10144" s="0">
        <v>9.941202</v>
      </c>
      <c r="G10144" s="0">
        <v>-0.602827</v>
      </c>
      <c r="H10144" s="0">
        <v>0.061114</v>
      </c>
      <c r="I10144" s="0">
        <v>0.012357</v>
      </c>
      <c r="J10144" s="0">
        <v>-0.019072</v>
      </c>
      <c r="K10144" s="0">
        <v>1012.789978</v>
      </c>
      <c r="L10144" s="0">
        <v>43.098164</v>
      </c>
      <c r="W10144" s="0">
        <f t="shared" si="158"/>
        <v>53272.545335489653</v>
      </c>
    </row>
    <row r="10145">
      <c r="A10145" s="0">
        <v>156.285</v>
      </c>
      <c r="B10145" s="0">
        <v>-389.11673</v>
      </c>
      <c r="C10145" s="0">
        <v>-48604.671875</v>
      </c>
      <c r="D10145" s="0">
        <v>21710.695312</v>
      </c>
      <c r="E10145" s="0">
        <v>0.281158</v>
      </c>
      <c r="F10145" s="0">
        <v>9.93843</v>
      </c>
      <c r="G10145" s="0">
        <v>-0.601095</v>
      </c>
      <c r="H10145" s="0">
        <v>0.043004</v>
      </c>
      <c r="I10145" s="0">
        <v>0.009926</v>
      </c>
      <c r="J10145" s="0">
        <v>-0.01346</v>
      </c>
      <c r="K10145" s="0">
        <v>1012.789978</v>
      </c>
      <c r="L10145" s="0">
        <v>43.098164</v>
      </c>
      <c r="W10145" s="0">
        <f t="shared" si="158"/>
        <v>53234.573641915085</v>
      </c>
    </row>
    <row r="10146">
      <c r="A10146" s="0">
        <v>156.29625</v>
      </c>
      <c r="B10146" s="0">
        <v>-376.988007</v>
      </c>
      <c r="C10146" s="0">
        <v>-48624.601562</v>
      </c>
      <c r="D10146" s="0">
        <v>21665.144531</v>
      </c>
      <c r="E10146" s="0">
        <v>0.284192</v>
      </c>
      <c r="F10146" s="0">
        <v>9.93675</v>
      </c>
      <c r="G10146" s="0">
        <v>-0.60267</v>
      </c>
      <c r="H10146" s="0">
        <v>0.021797</v>
      </c>
      <c r="I10146" s="0">
        <v>0.007468</v>
      </c>
      <c r="J10146" s="0">
        <v>-0.009569</v>
      </c>
      <c r="K10146" s="0">
        <v>1012.789978</v>
      </c>
      <c r="L10146" s="0">
        <v>43.098164</v>
      </c>
      <c r="W10146" s="0">
        <f t="shared" si="158"/>
        <v>53234.128945346652</v>
      </c>
    </row>
    <row r="10147">
      <c r="A10147" s="0">
        <v>156.3075</v>
      </c>
      <c r="B10147" s="0">
        <v>-294.395996</v>
      </c>
      <c r="C10147" s="0">
        <v>-48648.429687</v>
      </c>
      <c r="D10147" s="0">
        <v>21753.261719</v>
      </c>
      <c r="E10147" s="0">
        <v>0.28728</v>
      </c>
      <c r="F10147" s="0">
        <v>9.929781</v>
      </c>
      <c r="G10147" s="0">
        <v>-0.610759</v>
      </c>
      <c r="H10147" s="0">
        <v>-0.003812</v>
      </c>
      <c r="I10147" s="0">
        <v>0.004074</v>
      </c>
      <c r="J10147" s="0">
        <v>-0.00454</v>
      </c>
      <c r="K10147" s="0">
        <v>1012.799988</v>
      </c>
      <c r="L10147" s="0">
        <v>43.095818</v>
      </c>
      <c r="W10147" s="0">
        <f t="shared" si="158"/>
        <v>53291.282358644319</v>
      </c>
    </row>
    <row r="10148">
      <c r="A10148" s="0">
        <v>156.31875</v>
      </c>
      <c r="B10148" s="0">
        <v>-218.316452</v>
      </c>
      <c r="C10148" s="0">
        <v>-48631.34375</v>
      </c>
      <c r="D10148" s="0">
        <v>21708.423828</v>
      </c>
      <c r="E10148" s="0">
        <v>0.278248</v>
      </c>
      <c r="F10148" s="0">
        <v>9.938638</v>
      </c>
      <c r="G10148" s="0">
        <v>-0.617408</v>
      </c>
      <c r="H10148" s="0">
        <v>-0.020274</v>
      </c>
      <c r="I10148" s="0">
        <v>0.002436</v>
      </c>
      <c r="J10148" s="0">
        <v>-0.000303</v>
      </c>
      <c r="K10148" s="0">
        <v>1012.799988</v>
      </c>
      <c r="L10148" s="0">
        <v>43.095818</v>
      </c>
      <c r="W10148" s="0">
        <f t="shared" si="158"/>
        <v>53257.026973911685</v>
      </c>
    </row>
    <row r="10149">
      <c r="A10149" s="0">
        <v>156.33</v>
      </c>
      <c r="B10149" s="0">
        <v>-279.242065</v>
      </c>
      <c r="C10149" s="0">
        <v>-48618.851562</v>
      </c>
      <c r="D10149" s="0">
        <v>21799.048828</v>
      </c>
      <c r="E10149" s="0">
        <v>0.278049</v>
      </c>
      <c r="F10149" s="0">
        <v>9.945239</v>
      </c>
      <c r="G10149" s="0">
        <v>-0.607014</v>
      </c>
      <c r="H10149" s="0">
        <v>-0.032337</v>
      </c>
      <c r="I10149" s="0">
        <v>-0.000251</v>
      </c>
      <c r="J10149" s="0">
        <v>0.002685</v>
      </c>
      <c r="K10149" s="0">
        <v>1012.799988</v>
      </c>
      <c r="L10149" s="0">
        <v>43.095818</v>
      </c>
      <c r="W10149" s="0">
        <f t="shared" si="158"/>
        <v>53282.916897859337</v>
      </c>
    </row>
    <row r="10150">
      <c r="A10150" s="0">
        <v>156.34125</v>
      </c>
      <c r="B10150" s="0">
        <v>-254.977097</v>
      </c>
      <c r="C10150" s="0">
        <v>-48626.492187</v>
      </c>
      <c r="D10150" s="0">
        <v>21834.662109</v>
      </c>
      <c r="E10150" s="0">
        <v>0.287568</v>
      </c>
      <c r="F10150" s="0">
        <v>9.940404</v>
      </c>
      <c r="G10150" s="0">
        <v>-0.59882</v>
      </c>
      <c r="H10150" s="0">
        <v>-0.022509</v>
      </c>
      <c r="I10150" s="0">
        <v>0.000646</v>
      </c>
      <c r="J10150" s="0">
        <v>1.709142E-05</v>
      </c>
      <c r="K10150" s="0">
        <v>1012.799988</v>
      </c>
      <c r="L10150" s="0">
        <v>43.095818</v>
      </c>
      <c r="W10150" s="0">
        <f t="shared" si="158"/>
        <v>53304.345274532425</v>
      </c>
    </row>
    <row r="10151">
      <c r="A10151" s="0">
        <v>156.3525</v>
      </c>
      <c r="B10151" s="0">
        <v>-280.372803</v>
      </c>
      <c r="C10151" s="0">
        <v>-48597.1875</v>
      </c>
      <c r="D10151" s="0">
        <v>21857.369141</v>
      </c>
      <c r="E10151" s="0">
        <v>0.282148</v>
      </c>
      <c r="F10151" s="0">
        <v>9.934322</v>
      </c>
      <c r="G10151" s="0">
        <v>-0.607616</v>
      </c>
      <c r="H10151" s="0">
        <v>-0.00201</v>
      </c>
      <c r="I10151" s="0">
        <v>0.003206</v>
      </c>
      <c r="J10151" s="0">
        <v>-0.005265</v>
      </c>
      <c r="K10151" s="0">
        <v>1012.799988</v>
      </c>
      <c r="L10151" s="0">
        <v>43.095818</v>
      </c>
      <c r="W10151" s="0">
        <f t="shared" si="158"/>
        <v>53287.051218703753</v>
      </c>
    </row>
    <row r="10152">
      <c r="A10152" s="0">
        <v>156.36375</v>
      </c>
      <c r="B10152" s="0">
        <v>-307.576904</v>
      </c>
      <c r="C10152" s="0">
        <v>-48611.273437</v>
      </c>
      <c r="D10152" s="0">
        <v>21756.566406</v>
      </c>
      <c r="E10152" s="0">
        <v>0.294298</v>
      </c>
      <c r="F10152" s="0">
        <v>9.941871</v>
      </c>
      <c r="G10152" s="0">
        <v>-0.600706</v>
      </c>
      <c r="H10152" s="0">
        <v>0.022841</v>
      </c>
      <c r="I10152" s="0">
        <v>0.007585</v>
      </c>
      <c r="J10152" s="0">
        <v>-0.013453</v>
      </c>
      <c r="K10152" s="0">
        <v>1012.799988</v>
      </c>
      <c r="L10152" s="0">
        <v>43.095818</v>
      </c>
      <c r="W10152" s="0">
        <f t="shared" si="158"/>
        <v>53258.78979565105</v>
      </c>
    </row>
    <row r="10153">
      <c r="A10153" s="0">
        <v>156.375</v>
      </c>
      <c r="B10153" s="0">
        <v>-189.360626</v>
      </c>
      <c r="C10153" s="0">
        <v>-48613.679687</v>
      </c>
      <c r="D10153" s="0">
        <v>21956.169922</v>
      </c>
      <c r="E10153" s="0">
        <v>0.28551</v>
      </c>
      <c r="F10153" s="0">
        <v>9.937072</v>
      </c>
      <c r="G10153" s="0">
        <v>-0.606686</v>
      </c>
      <c r="H10153" s="0">
        <v>0.045632</v>
      </c>
      <c r="I10153" s="0">
        <v>0.009654</v>
      </c>
      <c r="J10153" s="0">
        <v>-0.019531</v>
      </c>
      <c r="K10153" s="0">
        <v>1012.799988</v>
      </c>
      <c r="L10153" s="0">
        <v>43.095818</v>
      </c>
      <c r="W10153" s="0">
        <f t="shared" si="158"/>
        <v>53342.282551468059</v>
      </c>
    </row>
    <row r="10154">
      <c r="A10154" s="0">
        <v>156.38625</v>
      </c>
      <c r="B10154" s="0">
        <v>-218.089554</v>
      </c>
      <c r="C10154" s="0">
        <v>-48602.277344</v>
      </c>
      <c r="D10154" s="0">
        <v>21744.212891</v>
      </c>
      <c r="E10154" s="0">
        <v>0.290203</v>
      </c>
      <c r="F10154" s="0">
        <v>9.934483</v>
      </c>
      <c r="G10154" s="0">
        <v>-0.599075</v>
      </c>
      <c r="H10154" s="0">
        <v>0.058615</v>
      </c>
      <c r="I10154" s="0">
        <v>0.011399</v>
      </c>
      <c r="J10154" s="0">
        <v>-0.022112</v>
      </c>
      <c r="K10154" s="0">
        <v>1012.799988</v>
      </c>
      <c r="L10154" s="0">
        <v>43.095818</v>
      </c>
      <c r="W10154" s="0">
        <f t="shared" si="158"/>
        <v>53245.091044393856</v>
      </c>
    </row>
    <row r="10155">
      <c r="A10155" s="0">
        <v>156.3975</v>
      </c>
      <c r="B10155" s="0">
        <v>-300.711151</v>
      </c>
      <c r="C10155" s="0">
        <v>-48674.894531</v>
      </c>
      <c r="D10155" s="0">
        <v>21758.232422</v>
      </c>
      <c r="E10155" s="0">
        <v>0.291029</v>
      </c>
      <c r="F10155" s="0">
        <v>9.935028</v>
      </c>
      <c r="G10155" s="0">
        <v>-0.600992</v>
      </c>
      <c r="H10155" s="0">
        <v>0.058134</v>
      </c>
      <c r="I10155" s="0">
        <v>0.011649</v>
      </c>
      <c r="J10155" s="0">
        <v>-0.018232</v>
      </c>
      <c r="K10155" s="0">
        <v>1012.799988</v>
      </c>
      <c r="L10155" s="0">
        <v>43.095818</v>
      </c>
      <c r="W10155" s="0">
        <f t="shared" si="158"/>
        <v>53317.506158203621</v>
      </c>
    </row>
    <row r="10156">
      <c r="A10156" s="0">
        <v>156.40875</v>
      </c>
      <c r="B10156" s="0">
        <v>-323.314423</v>
      </c>
      <c r="C10156" s="0">
        <v>-48646.914062</v>
      </c>
      <c r="D10156" s="0">
        <v>21902.255859</v>
      </c>
      <c r="E10156" s="0">
        <v>0.284014</v>
      </c>
      <c r="F10156" s="0">
        <v>9.931868</v>
      </c>
      <c r="G10156" s="0">
        <v>-0.59473</v>
      </c>
      <c r="H10156" s="0">
        <v>0.044022</v>
      </c>
      <c r="I10156" s="0">
        <v>0.010082</v>
      </c>
      <c r="J10156" s="0">
        <v>-0.015199</v>
      </c>
      <c r="K10156" s="0">
        <v>1012.769958</v>
      </c>
      <c r="L10156" s="0">
        <v>43.098164</v>
      </c>
      <c r="W10156" s="0">
        <f t="shared" si="158"/>
        <v>53351.059892797195</v>
      </c>
    </row>
    <row r="10157">
      <c r="A10157" s="0">
        <v>156.42</v>
      </c>
      <c r="B10157" s="0">
        <v>-326.249634</v>
      </c>
      <c r="C10157" s="0">
        <v>-48614.132812</v>
      </c>
      <c r="D10157" s="0">
        <v>21698.015625</v>
      </c>
      <c r="E10157" s="0">
        <v>0.285271</v>
      </c>
      <c r="F10157" s="0">
        <v>9.942448</v>
      </c>
      <c r="G10157" s="0">
        <v>-0.59131</v>
      </c>
      <c r="H10157" s="0">
        <v>0.02135</v>
      </c>
      <c r="I10157" s="0">
        <v>0.007679</v>
      </c>
      <c r="J10157" s="0">
        <v>-0.010643</v>
      </c>
      <c r="K10157" s="0">
        <v>1012.769958</v>
      </c>
      <c r="L10157" s="0">
        <v>43.098164</v>
      </c>
      <c r="W10157" s="0">
        <f t="shared" si="158"/>
        <v>53237.620438456906</v>
      </c>
    </row>
    <row r="10158">
      <c r="A10158" s="0">
        <v>156.43125</v>
      </c>
      <c r="B10158" s="0">
        <v>-277.065094</v>
      </c>
      <c r="C10158" s="0">
        <v>-48612.363281</v>
      </c>
      <c r="D10158" s="0">
        <v>21804.566406</v>
      </c>
      <c r="E10158" s="0">
        <v>0.278798</v>
      </c>
      <c r="F10158" s="0">
        <v>9.940149</v>
      </c>
      <c r="G10158" s="0">
        <v>-0.601268</v>
      </c>
      <c r="H10158" s="0">
        <v>-0.007549</v>
      </c>
      <c r="I10158" s="0">
        <v>0.003523</v>
      </c>
      <c r="J10158" s="0">
        <v>-0.003826</v>
      </c>
      <c r="K10158" s="0">
        <v>1012.769958</v>
      </c>
      <c r="L10158" s="0">
        <v>43.098164</v>
      </c>
      <c r="W10158" s="0">
        <f t="shared" si="158"/>
        <v>53279.24309695</v>
      </c>
    </row>
    <row r="10159">
      <c r="A10159" s="0">
        <v>156.4425</v>
      </c>
      <c r="B10159" s="0">
        <v>-374.137787</v>
      </c>
      <c r="C10159" s="0">
        <v>-48613.273437</v>
      </c>
      <c r="D10159" s="0">
        <v>21931.544922</v>
      </c>
      <c r="E10159" s="0">
        <v>0.275319</v>
      </c>
      <c r="F10159" s="0">
        <v>9.931101</v>
      </c>
      <c r="G10159" s="0">
        <v>-0.597717</v>
      </c>
      <c r="H10159" s="0">
        <v>-0.025631</v>
      </c>
      <c r="I10159" s="0">
        <v>0.001395</v>
      </c>
      <c r="J10159" s="0">
        <v>-0.000264</v>
      </c>
      <c r="K10159" s="0">
        <v>1012.769958</v>
      </c>
      <c r="L10159" s="0">
        <v>43.098164</v>
      </c>
      <c r="W10159" s="0">
        <f t="shared" si="158"/>
        <v>53332.757251148148</v>
      </c>
    </row>
    <row r="10160">
      <c r="A10160" s="0">
        <v>156.45375</v>
      </c>
      <c r="B10160" s="0">
        <v>-256.740295</v>
      </c>
      <c r="C10160" s="0">
        <v>-48609.691406</v>
      </c>
      <c r="D10160" s="0">
        <v>21860.744141</v>
      </c>
      <c r="E10160" s="0">
        <v>0.273398</v>
      </c>
      <c r="F10160" s="0">
        <v>9.92787</v>
      </c>
      <c r="G10160" s="0">
        <v>-0.595753</v>
      </c>
      <c r="H10160" s="0">
        <v>-0.033725</v>
      </c>
      <c r="I10160" s="0">
        <v>-0.000265</v>
      </c>
      <c r="J10160" s="0">
        <v>0.002518</v>
      </c>
      <c r="K10160" s="0">
        <v>1012.769958</v>
      </c>
      <c r="L10160" s="0">
        <v>43.098164</v>
      </c>
      <c r="W10160" s="0">
        <f t="shared" si="158"/>
        <v>53299.719967030716</v>
      </c>
    </row>
    <row r="10161">
      <c r="A10161" s="0">
        <v>156.465</v>
      </c>
      <c r="B10161" s="0">
        <v>-351.510071</v>
      </c>
      <c r="C10161" s="0">
        <v>-48635.996094</v>
      </c>
      <c r="D10161" s="0">
        <v>21833.816406</v>
      </c>
      <c r="E10161" s="0">
        <v>0.28318</v>
      </c>
      <c r="F10161" s="0">
        <v>9.941695</v>
      </c>
      <c r="G10161" s="0">
        <v>-0.599479</v>
      </c>
      <c r="H10161" s="0">
        <v>-0.028205</v>
      </c>
      <c r="I10161" s="0">
        <v>-3.490043E-05</v>
      </c>
      <c r="J10161" s="0">
        <v>0.000472</v>
      </c>
      <c r="K10161" s="0">
        <v>1012.769958</v>
      </c>
      <c r="L10161" s="0">
        <v>43.098164</v>
      </c>
      <c r="W10161" s="0">
        <f t="shared" si="158"/>
        <v>53313.218006761817</v>
      </c>
    </row>
    <row r="10162">
      <c r="A10162" s="0">
        <v>156.47625</v>
      </c>
      <c r="B10162" s="0">
        <v>-259.321442</v>
      </c>
      <c r="C10162" s="0">
        <v>-48625.765625</v>
      </c>
      <c r="D10162" s="0">
        <v>21893.894531</v>
      </c>
      <c r="E10162" s="0">
        <v>0.285531</v>
      </c>
      <c r="F10162" s="0">
        <v>9.943862</v>
      </c>
      <c r="G10162" s="0">
        <v>-0.609475</v>
      </c>
      <c r="H10162" s="0">
        <v>-0.010047</v>
      </c>
      <c r="I10162" s="0">
        <v>0.00121</v>
      </c>
      <c r="J10162" s="0">
        <v>-0.005427</v>
      </c>
      <c r="K10162" s="0">
        <v>1012.769958</v>
      </c>
      <c r="L10162" s="0">
        <v>43.098164</v>
      </c>
      <c r="W10162" s="0">
        <f t="shared" si="158"/>
        <v>53327.994036549549</v>
      </c>
    </row>
    <row r="10163">
      <c r="A10163" s="0">
        <v>156.4875</v>
      </c>
      <c r="B10163" s="0">
        <v>-246.562576</v>
      </c>
      <c r="C10163" s="0">
        <v>-48608.425781</v>
      </c>
      <c r="D10163" s="0">
        <v>21869.283203</v>
      </c>
      <c r="E10163" s="0">
        <v>0.290546</v>
      </c>
      <c r="F10163" s="0">
        <v>9.93988</v>
      </c>
      <c r="G10163" s="0">
        <v>-0.609685</v>
      </c>
      <c r="H10163" s="0">
        <v>0.017789</v>
      </c>
      <c r="I10163" s="0">
        <v>0.006352</v>
      </c>
      <c r="J10163" s="0">
        <v>-0.014214</v>
      </c>
      <c r="K10163" s="0">
        <v>1012.769958</v>
      </c>
      <c r="L10163" s="0">
        <v>43.098164</v>
      </c>
      <c r="W10163" s="0">
        <f t="shared" si="158"/>
        <v>53302.020579185242</v>
      </c>
    </row>
    <row r="10164">
      <c r="A10164" s="0">
        <v>156.49875</v>
      </c>
      <c r="B10164" s="0">
        <v>-345.951965</v>
      </c>
      <c r="C10164" s="0">
        <v>-48620.394531</v>
      </c>
      <c r="D10164" s="0">
        <v>21888.429687</v>
      </c>
      <c r="E10164" s="0">
        <v>0.280536</v>
      </c>
      <c r="F10164" s="0">
        <v>9.937019</v>
      </c>
      <c r="G10164" s="0">
        <v>-0.600967</v>
      </c>
      <c r="H10164" s="0">
        <v>0.040875</v>
      </c>
      <c r="I10164" s="0">
        <v>0.009555</v>
      </c>
      <c r="J10164" s="0">
        <v>-0.019983</v>
      </c>
      <c r="K10164" s="0">
        <v>1012.769958</v>
      </c>
      <c r="L10164" s="0">
        <v>43.098164</v>
      </c>
      <c r="W10164" s="0">
        <f t="shared" si="158"/>
        <v>53321.344706176766</v>
      </c>
    </row>
    <row r="10165">
      <c r="A10165" s="0">
        <v>156.51</v>
      </c>
      <c r="B10165" s="0">
        <v>-396.346924</v>
      </c>
      <c r="C10165" s="0">
        <v>-48607.96875</v>
      </c>
      <c r="D10165" s="0">
        <v>21703.105469</v>
      </c>
      <c r="E10165" s="0">
        <v>0.266253</v>
      </c>
      <c r="F10165" s="0">
        <v>9.933654</v>
      </c>
      <c r="G10165" s="0">
        <v>-0.609762</v>
      </c>
      <c r="H10165" s="0">
        <v>0.062701</v>
      </c>
      <c r="I10165" s="0">
        <v>0.012837</v>
      </c>
      <c r="J10165" s="0">
        <v>-0.024542</v>
      </c>
      <c r="K10165" s="0">
        <v>1012.829956</v>
      </c>
      <c r="L10165" s="0">
        <v>43.1007</v>
      </c>
      <c r="W10165" s="0">
        <f t="shared" si="158"/>
        <v>53234.542393860007</v>
      </c>
    </row>
    <row r="10166">
      <c r="A10166" s="0">
        <v>156.52125</v>
      </c>
      <c r="B10166" s="0">
        <v>-324.879883</v>
      </c>
      <c r="C10166" s="0">
        <v>-48605.972656</v>
      </c>
      <c r="D10166" s="0">
        <v>21794.017578</v>
      </c>
      <c r="E10166" s="0">
        <v>0.278754</v>
      </c>
      <c r="F10166" s="0">
        <v>9.931192</v>
      </c>
      <c r="G10166" s="0">
        <v>-0.616574</v>
      </c>
      <c r="H10166" s="0">
        <v>0.061418</v>
      </c>
      <c r="I10166" s="0">
        <v>0.012763</v>
      </c>
      <c r="J10166" s="0">
        <v>-0.020331</v>
      </c>
      <c r="K10166" s="0">
        <v>1012.829956</v>
      </c>
      <c r="L10166" s="0">
        <v>43.1007</v>
      </c>
      <c r="W10166" s="0">
        <f t="shared" si="158"/>
        <v>53269.365745842806</v>
      </c>
    </row>
    <row r="10167">
      <c r="A10167" s="0">
        <v>156.5325</v>
      </c>
      <c r="B10167" s="0">
        <v>-329.109741</v>
      </c>
      <c r="C10167" s="0">
        <v>-48611.851562</v>
      </c>
      <c r="D10167" s="0">
        <v>21766.808594</v>
      </c>
      <c r="E10167" s="0">
        <v>0.292127</v>
      </c>
      <c r="F10167" s="0">
        <v>9.938074</v>
      </c>
      <c r="G10167" s="0">
        <v>-0.615117</v>
      </c>
      <c r="H10167" s="0">
        <v>0.05324</v>
      </c>
      <c r="I10167" s="0">
        <v>0.011916</v>
      </c>
      <c r="J10167" s="0">
        <v>-0.017338</v>
      </c>
      <c r="K10167" s="0">
        <v>1012.829956</v>
      </c>
      <c r="L10167" s="0">
        <v>43.1007</v>
      </c>
      <c r="W10167" s="0">
        <f t="shared" si="158"/>
        <v>53263.630949038532</v>
      </c>
    </row>
    <row r="10168">
      <c r="A10168" s="0">
        <v>156.54375</v>
      </c>
      <c r="B10168" s="0">
        <v>-312.933685</v>
      </c>
      <c r="C10168" s="0">
        <v>-48620.914062</v>
      </c>
      <c r="D10168" s="0">
        <v>21808.279297</v>
      </c>
      <c r="E10168" s="0">
        <v>0.299413</v>
      </c>
      <c r="F10168" s="0">
        <v>9.938828</v>
      </c>
      <c r="G10168" s="0">
        <v>-0.605787</v>
      </c>
      <c r="H10168" s="0">
        <v>0.028807</v>
      </c>
      <c r="I10168" s="0">
        <v>0.008174</v>
      </c>
      <c r="J10168" s="0">
        <v>-0.011334</v>
      </c>
      <c r="K10168" s="0">
        <v>1012.829956</v>
      </c>
      <c r="L10168" s="0">
        <v>43.1007</v>
      </c>
      <c r="W10168" s="0">
        <f t="shared" si="158"/>
        <v>53288.762958165542</v>
      </c>
    </row>
    <row r="10169">
      <c r="A10169" s="0">
        <v>156.555</v>
      </c>
      <c r="B10169" s="0">
        <v>-342.117615</v>
      </c>
      <c r="C10169" s="0">
        <v>-48642.582031</v>
      </c>
      <c r="D10169" s="0">
        <v>21706.904297</v>
      </c>
      <c r="E10169" s="0">
        <v>0.294359</v>
      </c>
      <c r="F10169" s="0">
        <v>9.94088</v>
      </c>
      <c r="G10169" s="0">
        <v>-0.595952</v>
      </c>
      <c r="H10169" s="0">
        <v>0.000221</v>
      </c>
      <c r="I10169" s="0">
        <v>0.004713</v>
      </c>
      <c r="J10169" s="0">
        <v>-0.005568</v>
      </c>
      <c r="K10169" s="0">
        <v>1012.829956</v>
      </c>
      <c r="L10169" s="0">
        <v>43.1007</v>
      </c>
      <c r="W10169" s="0">
        <f t="shared" si="158"/>
        <v>53267.321363704541</v>
      </c>
    </row>
    <row r="10170">
      <c r="A10170" s="0">
        <v>156.56625</v>
      </c>
      <c r="B10170" s="0">
        <v>-419.065948</v>
      </c>
      <c r="C10170" s="0">
        <v>-48606.648437</v>
      </c>
      <c r="D10170" s="0">
        <v>21691.904297</v>
      </c>
      <c r="E10170" s="0">
        <v>0.29181</v>
      </c>
      <c r="F10170" s="0">
        <v>9.943212</v>
      </c>
      <c r="G10170" s="0">
        <v>-0.604296</v>
      </c>
      <c r="H10170" s="0">
        <v>-0.02158</v>
      </c>
      <c r="I10170" s="0">
        <v>0.0024</v>
      </c>
      <c r="J10170" s="0">
        <v>0.000249</v>
      </c>
      <c r="K10170" s="0">
        <v>1012.829956</v>
      </c>
      <c r="L10170" s="0">
        <v>43.1007</v>
      </c>
      <c r="W10170" s="0">
        <f t="shared" si="158"/>
        <v>53228.9451386846</v>
      </c>
    </row>
    <row r="10171">
      <c r="A10171" s="0">
        <v>156.5775</v>
      </c>
      <c r="B10171" s="0">
        <v>-343.425751</v>
      </c>
      <c r="C10171" s="0">
        <v>-48610.226562</v>
      </c>
      <c r="D10171" s="0">
        <v>21679.914062</v>
      </c>
      <c r="E10171" s="0">
        <v>0.284619</v>
      </c>
      <c r="F10171" s="0">
        <v>9.934821</v>
      </c>
      <c r="G10171" s="0">
        <v>-0.61124</v>
      </c>
      <c r="H10171" s="0">
        <v>-0.032568</v>
      </c>
      <c r="I10171" s="0">
        <v>0.000364</v>
      </c>
      <c r="J10171" s="0">
        <v>0.002735</v>
      </c>
      <c r="K10171" s="0">
        <v>1012.829956</v>
      </c>
      <c r="L10171" s="0">
        <v>43.1007</v>
      </c>
      <c r="W10171" s="0">
        <f t="shared" si="158"/>
        <v>53226.785938953013</v>
      </c>
    </row>
    <row r="10172">
      <c r="A10172" s="0">
        <v>156.58875</v>
      </c>
      <c r="B10172" s="0">
        <v>-365.538361</v>
      </c>
      <c r="C10172" s="0">
        <v>-48636.046875</v>
      </c>
      <c r="D10172" s="0">
        <v>21721.949219</v>
      </c>
      <c r="E10172" s="0">
        <v>0.283468</v>
      </c>
      <c r="F10172" s="0">
        <v>9.929447</v>
      </c>
      <c r="G10172" s="0">
        <v>-0.59856</v>
      </c>
      <c r="H10172" s="0">
        <v>-0.023883</v>
      </c>
      <c r="I10172" s="0">
        <v>0.00025</v>
      </c>
      <c r="J10172" s="0">
        <v>0.000528</v>
      </c>
      <c r="K10172" s="0">
        <v>1012.829956</v>
      </c>
      <c r="L10172" s="0">
        <v>43.1007</v>
      </c>
      <c r="W10172" s="0">
        <f t="shared" si="158"/>
        <v>53267.642634092364</v>
      </c>
    </row>
    <row r="10173">
      <c r="A10173" s="0">
        <v>156.6</v>
      </c>
      <c r="B10173" s="0">
        <v>-375.931641</v>
      </c>
      <c r="C10173" s="0">
        <v>-48608.570312</v>
      </c>
      <c r="D10173" s="0">
        <v>21830.890625</v>
      </c>
      <c r="E10173" s="0">
        <v>0.284198</v>
      </c>
      <c r="F10173" s="0">
        <v>9.935896</v>
      </c>
      <c r="G10173" s="0">
        <v>-0.596398</v>
      </c>
      <c r="H10173" s="0">
        <v>-0.008158</v>
      </c>
      <c r="I10173" s="0">
        <v>0.003614</v>
      </c>
      <c r="J10173" s="0">
        <v>-0.00448</v>
      </c>
      <c r="K10173" s="0">
        <v>1012.829956</v>
      </c>
      <c r="L10173" s="0">
        <v>43.105583</v>
      </c>
      <c r="W10173" s="0">
        <f t="shared" si="158"/>
        <v>53287.1674782594</v>
      </c>
    </row>
    <row r="10174">
      <c r="A10174" s="0">
        <v>156.61125</v>
      </c>
      <c r="B10174" s="0">
        <v>-428.57132</v>
      </c>
      <c r="C10174" s="0">
        <v>-48628.199219</v>
      </c>
      <c r="D10174" s="0">
        <v>21764.488281</v>
      </c>
      <c r="E10174" s="0">
        <v>0.292659</v>
      </c>
      <c r="F10174" s="0">
        <v>9.929672</v>
      </c>
      <c r="G10174" s="0">
        <v>-0.590077</v>
      </c>
      <c r="H10174" s="0">
        <v>0.016963</v>
      </c>
      <c r="I10174" s="0">
        <v>0.006774</v>
      </c>
      <c r="J10174" s="0">
        <v>-0.013153</v>
      </c>
      <c r="K10174" s="0">
        <v>1012.829956</v>
      </c>
      <c r="L10174" s="0">
        <v>43.105583</v>
      </c>
      <c r="W10174" s="0">
        <f t="shared" si="158"/>
        <v>53278.310622549448</v>
      </c>
    </row>
    <row r="10175">
      <c r="A10175" s="0">
        <v>156.6225</v>
      </c>
      <c r="B10175" s="0">
        <v>-307.134033</v>
      </c>
      <c r="C10175" s="0">
        <v>-48655.78125</v>
      </c>
      <c r="D10175" s="0">
        <v>21812.333984</v>
      </c>
      <c r="E10175" s="0">
        <v>0.282931</v>
      </c>
      <c r="F10175" s="0">
        <v>9.945804</v>
      </c>
      <c r="G10175" s="0">
        <v>-0.600639</v>
      </c>
      <c r="H10175" s="0">
        <v>0.036122</v>
      </c>
      <c r="I10175" s="0">
        <v>0.008241</v>
      </c>
      <c r="J10175" s="0">
        <v>-0.018158</v>
      </c>
      <c r="K10175" s="0">
        <v>1012.829956</v>
      </c>
      <c r="L10175" s="0">
        <v>43.105583</v>
      </c>
      <c r="W10175" s="0">
        <f t="shared" si="158"/>
        <v>53322.202638222283</v>
      </c>
    </row>
    <row r="10176">
      <c r="A10176" s="0">
        <v>156.63375</v>
      </c>
      <c r="B10176" s="0">
        <v>-258.595459</v>
      </c>
      <c r="C10176" s="0">
        <v>-48619.363281</v>
      </c>
      <c r="D10176" s="0">
        <v>21833.03125</v>
      </c>
      <c r="E10176" s="0">
        <v>0.277396</v>
      </c>
      <c r="F10176" s="0">
        <v>9.943016</v>
      </c>
      <c r="G10176" s="0">
        <v>-0.600607</v>
      </c>
      <c r="H10176" s="0">
        <v>0.05575</v>
      </c>
      <c r="I10176" s="0">
        <v>0.011769</v>
      </c>
      <c r="J10176" s="0">
        <v>-0.021957</v>
      </c>
      <c r="K10176" s="0">
        <v>1012.829956</v>
      </c>
      <c r="L10176" s="0">
        <v>43.105583</v>
      </c>
      <c r="W10176" s="0">
        <f t="shared" si="158"/>
        <v>53297.191399029114</v>
      </c>
    </row>
    <row r="10177">
      <c r="A10177" s="0">
        <v>156.645</v>
      </c>
      <c r="B10177" s="0">
        <v>-295.571136</v>
      </c>
      <c r="C10177" s="0">
        <v>-48612.71875</v>
      </c>
      <c r="D10177" s="0">
        <v>21718.830078</v>
      </c>
      <c r="E10177" s="0">
        <v>0.292513</v>
      </c>
      <c r="F10177" s="0">
        <v>9.935445</v>
      </c>
      <c r="G10177" s="0">
        <v>-0.592938</v>
      </c>
      <c r="H10177" s="0">
        <v>0.062592</v>
      </c>
      <c r="I10177" s="0">
        <v>0.012652</v>
      </c>
      <c r="J10177" s="0">
        <v>-0.020908</v>
      </c>
      <c r="K10177" s="0">
        <v>1012.829956</v>
      </c>
      <c r="L10177" s="0">
        <v>43.105583</v>
      </c>
      <c r="W10177" s="0">
        <f t="shared" si="158"/>
        <v>53244.6369742538</v>
      </c>
    </row>
    <row r="10178">
      <c r="A10178" s="0">
        <v>156.65625</v>
      </c>
      <c r="B10178" s="0">
        <v>-342.837158</v>
      </c>
      <c r="C10178" s="0">
        <v>-48663.714844</v>
      </c>
      <c r="D10178" s="0">
        <v>21786.462891</v>
      </c>
      <c r="E10178" s="0">
        <v>0.295357</v>
      </c>
      <c r="F10178" s="0">
        <v>9.92979</v>
      </c>
      <c r="G10178" s="0">
        <v>-0.591511</v>
      </c>
      <c r="H10178" s="0">
        <v>0.051037</v>
      </c>
      <c r="I10178" s="0">
        <v>0.01046</v>
      </c>
      <c r="J10178" s="0">
        <v>-0.015727</v>
      </c>
      <c r="K10178" s="0">
        <v>1012.829956</v>
      </c>
      <c r="L10178" s="0">
        <v>43.105583</v>
      </c>
      <c r="W10178" s="0">
        <f ref="W10178:W10241" t="shared" si="159">SQRT((B10178)^2+(C10178)^2+(D10178)^2)</f>
        <v>53319.083310161775</v>
      </c>
    </row>
    <row r="10179">
      <c r="A10179" s="0">
        <v>156.6675</v>
      </c>
      <c r="B10179" s="0">
        <v>-290.930237</v>
      </c>
      <c r="C10179" s="0">
        <v>-48639.480469</v>
      </c>
      <c r="D10179" s="0">
        <v>21833.019531</v>
      </c>
      <c r="E10179" s="0">
        <v>0.283559</v>
      </c>
      <c r="F10179" s="0">
        <v>9.939554</v>
      </c>
      <c r="G10179" s="0">
        <v>-0.591578</v>
      </c>
      <c r="H10179" s="0">
        <v>0.03008</v>
      </c>
      <c r="I10179" s="0">
        <v>0.008406</v>
      </c>
      <c r="J10179" s="0">
        <v>-0.011719</v>
      </c>
      <c r="K10179" s="0">
        <v>1012.829956</v>
      </c>
      <c r="L10179" s="0">
        <v>43.105583</v>
      </c>
      <c r="W10179" s="0">
        <f t="shared" si="159"/>
        <v>53315.705402236417</v>
      </c>
    </row>
    <row r="10180">
      <c r="A10180" s="0">
        <v>156.67875</v>
      </c>
      <c r="B10180" s="0">
        <v>-287.731903</v>
      </c>
      <c r="C10180" s="0">
        <v>-48640.375</v>
      </c>
      <c r="D10180" s="0">
        <v>21796.029297</v>
      </c>
      <c r="E10180" s="0">
        <v>0.280513</v>
      </c>
      <c r="F10180" s="0">
        <v>9.939346</v>
      </c>
      <c r="G10180" s="0">
        <v>-0.610057</v>
      </c>
      <c r="H10180" s="0">
        <v>0.006243</v>
      </c>
      <c r="I10180" s="0">
        <v>0.00515</v>
      </c>
      <c r="J10180" s="0">
        <v>-0.008913</v>
      </c>
      <c r="K10180" s="0">
        <v>1012.829956</v>
      </c>
      <c r="L10180" s="0">
        <v>43.105583</v>
      </c>
      <c r="W10180" s="0">
        <f t="shared" si="159"/>
        <v>53301.367364302307</v>
      </c>
    </row>
    <row r="10181">
      <c r="A10181" s="0">
        <v>156.69</v>
      </c>
      <c r="B10181" s="0">
        <v>-357.209686</v>
      </c>
      <c r="C10181" s="0">
        <v>-48622.492187</v>
      </c>
      <c r="D10181" s="0">
        <v>21749.443359</v>
      </c>
      <c r="E10181" s="0">
        <v>0.28122</v>
      </c>
      <c r="F10181" s="0">
        <v>9.936156</v>
      </c>
      <c r="G10181" s="0">
        <v>-0.597991</v>
      </c>
      <c r="H10181" s="0">
        <v>-0.02065</v>
      </c>
      <c r="I10181" s="0">
        <v>0.001199</v>
      </c>
      <c r="J10181" s="0">
        <v>-0.000904</v>
      </c>
      <c r="K10181" s="0">
        <v>1012.829956</v>
      </c>
      <c r="L10181" s="0">
        <v>43.105583</v>
      </c>
      <c r="W10181" s="0">
        <f t="shared" si="159"/>
        <v>53266.430626249006</v>
      </c>
    </row>
    <row r="10182">
      <c r="A10182" s="0">
        <v>156.70125</v>
      </c>
      <c r="B10182" s="0">
        <v>-360.585602</v>
      </c>
      <c r="C10182" s="0">
        <v>-48609.003906</v>
      </c>
      <c r="D10182" s="0">
        <v>21847.160156</v>
      </c>
      <c r="E10182" s="0">
        <v>0.29255</v>
      </c>
      <c r="F10182" s="0">
        <v>9.932317</v>
      </c>
      <c r="G10182" s="0">
        <v>-0.595431</v>
      </c>
      <c r="H10182" s="0">
        <v>-0.029571</v>
      </c>
      <c r="I10182" s="0">
        <v>0.001212</v>
      </c>
      <c r="J10182" s="0">
        <v>0.001886</v>
      </c>
      <c r="K10182" s="0">
        <v>1012.859985</v>
      </c>
      <c r="L10182" s="0">
        <v>43.105583</v>
      </c>
      <c r="W10182" s="0">
        <f t="shared" si="159"/>
        <v>53294.124343981923</v>
      </c>
    </row>
    <row r="10183">
      <c r="A10183" s="0">
        <v>156.7125</v>
      </c>
      <c r="B10183" s="0">
        <v>-377.133759</v>
      </c>
      <c r="C10183" s="0">
        <v>-48608.53125</v>
      </c>
      <c r="D10183" s="0">
        <v>21681.779297</v>
      </c>
      <c r="E10183" s="0">
        <v>0.293075</v>
      </c>
      <c r="F10183" s="0">
        <v>9.940236</v>
      </c>
      <c r="G10183" s="0">
        <v>-0.596492</v>
      </c>
      <c r="H10183" s="0">
        <v>-0.032929</v>
      </c>
      <c r="I10183" s="0">
        <v>0.000549</v>
      </c>
      <c r="J10183" s="0">
        <v>0.001439</v>
      </c>
      <c r="K10183" s="0">
        <v>1012.859985</v>
      </c>
      <c r="L10183" s="0">
        <v>43.105583</v>
      </c>
      <c r="W10183" s="0">
        <f t="shared" si="159"/>
        <v>53226.225618939221</v>
      </c>
    </row>
    <row r="10184">
      <c r="A10184" s="0">
        <v>156.72375</v>
      </c>
      <c r="B10184" s="0">
        <v>-443.098602</v>
      </c>
      <c r="C10184" s="0">
        <v>-48620.90625</v>
      </c>
      <c r="D10184" s="0">
        <v>21867.082031</v>
      </c>
      <c r="E10184" s="0">
        <v>0.283119</v>
      </c>
      <c r="F10184" s="0">
        <v>9.948963</v>
      </c>
      <c r="G10184" s="0">
        <v>-0.601092</v>
      </c>
      <c r="H10184" s="0">
        <v>-0.014184</v>
      </c>
      <c r="I10184" s="0">
        <v>0.002344</v>
      </c>
      <c r="J10184" s="0">
        <v>-0.004466</v>
      </c>
      <c r="K10184" s="0">
        <v>1012.859985</v>
      </c>
      <c r="L10184" s="0">
        <v>43.105583</v>
      </c>
      <c r="W10184" s="0">
        <f t="shared" si="159"/>
        <v>53313.770617851318</v>
      </c>
    </row>
    <row r="10185">
      <c r="A10185" s="0">
        <v>156.735</v>
      </c>
      <c r="B10185" s="0">
        <v>-387.651184</v>
      </c>
      <c r="C10185" s="0">
        <v>-48651.429687</v>
      </c>
      <c r="D10185" s="0">
        <v>21656.777344</v>
      </c>
      <c r="E10185" s="0">
        <v>0.284982</v>
      </c>
      <c r="F10185" s="0">
        <v>9.937808</v>
      </c>
      <c r="G10185" s="0">
        <v>-0.603756</v>
      </c>
      <c r="H10185" s="0">
        <v>0.01051</v>
      </c>
      <c r="I10185" s="0">
        <v>0.00486</v>
      </c>
      <c r="J10185" s="0">
        <v>-0.012046</v>
      </c>
      <c r="K10185" s="0">
        <v>1012.859985</v>
      </c>
      <c r="L10185" s="0">
        <v>43.105583</v>
      </c>
      <c r="W10185" s="0">
        <f t="shared" si="159"/>
        <v>53255.308551891365</v>
      </c>
    </row>
    <row r="10186">
      <c r="A10186" s="0">
        <v>156.74625</v>
      </c>
      <c r="B10186" s="0">
        <v>-360.804504</v>
      </c>
      <c r="C10186" s="0">
        <v>-48617.671875</v>
      </c>
      <c r="D10186" s="0">
        <v>21762.992187</v>
      </c>
      <c r="E10186" s="0">
        <v>0.282743</v>
      </c>
      <c r="F10186" s="0">
        <v>9.93915</v>
      </c>
      <c r="G10186" s="0">
        <v>-0.609709</v>
      </c>
      <c r="H10186" s="0">
        <v>0.033338</v>
      </c>
      <c r="I10186" s="0">
        <v>0.008508</v>
      </c>
      <c r="J10186" s="0">
        <v>-0.018165</v>
      </c>
      <c r="K10186" s="0">
        <v>1012.859985</v>
      </c>
      <c r="L10186" s="0">
        <v>43.105583</v>
      </c>
      <c r="W10186" s="0">
        <f t="shared" si="159"/>
        <v>53267.588901382573</v>
      </c>
    </row>
    <row r="10187">
      <c r="A10187" s="0">
        <v>156.7575</v>
      </c>
      <c r="B10187" s="0">
        <v>-390.147827</v>
      </c>
      <c r="C10187" s="0">
        <v>-48616.125</v>
      </c>
      <c r="D10187" s="0">
        <v>21730.703125</v>
      </c>
      <c r="E10187" s="0">
        <v>0.295896</v>
      </c>
      <c r="F10187" s="0">
        <v>9.940129</v>
      </c>
      <c r="G10187" s="0">
        <v>-0.618401</v>
      </c>
      <c r="H10187" s="0">
        <v>0.057303</v>
      </c>
      <c r="I10187" s="0">
        <v>0.011584</v>
      </c>
      <c r="J10187" s="0">
        <v>-0.022815</v>
      </c>
      <c r="K10187" s="0">
        <v>1012.859985</v>
      </c>
      <c r="L10187" s="0">
        <v>43.105583</v>
      </c>
      <c r="W10187" s="0">
        <f t="shared" si="159"/>
        <v>53253.199750338223</v>
      </c>
    </row>
    <row r="10188">
      <c r="A10188" s="0">
        <v>156.76875</v>
      </c>
      <c r="B10188" s="0">
        <v>-325.966217</v>
      </c>
      <c r="C10188" s="0">
        <v>-48625.835937</v>
      </c>
      <c r="D10188" s="0">
        <v>21717.453125</v>
      </c>
      <c r="E10188" s="0">
        <v>0.278451</v>
      </c>
      <c r="F10188" s="0">
        <v>9.933744</v>
      </c>
      <c r="G10188" s="0">
        <v>-0.605884</v>
      </c>
      <c r="H10188" s="0">
        <v>0.05868</v>
      </c>
      <c r="I10188" s="0">
        <v>0.011095</v>
      </c>
      <c r="J10188" s="0">
        <v>-0.021054</v>
      </c>
      <c r="K10188" s="0">
        <v>1012.859985</v>
      </c>
      <c r="L10188" s="0">
        <v>43.105583</v>
      </c>
      <c r="W10188" s="0">
        <f t="shared" si="159"/>
        <v>53256.229164138524</v>
      </c>
    </row>
    <row r="10189">
      <c r="A10189" s="0">
        <v>156.78</v>
      </c>
      <c r="B10189" s="0">
        <v>-311.543884</v>
      </c>
      <c r="C10189" s="0">
        <v>-48640.21875</v>
      </c>
      <c r="D10189" s="0">
        <v>21701.390625</v>
      </c>
      <c r="E10189" s="0">
        <v>0.282201</v>
      </c>
      <c r="F10189" s="0">
        <v>9.926152</v>
      </c>
      <c r="G10189" s="0">
        <v>-0.609369</v>
      </c>
      <c r="H10189" s="0">
        <v>0.051176</v>
      </c>
      <c r="I10189" s="0">
        <v>0.010686</v>
      </c>
      <c r="J10189" s="0">
        <v>-0.017284</v>
      </c>
      <c r="K10189" s="0">
        <v>1012.859985</v>
      </c>
      <c r="L10189" s="0">
        <v>43.105583</v>
      </c>
      <c r="W10189" s="0">
        <f t="shared" si="159"/>
        <v>53262.728945279807</v>
      </c>
    </row>
    <row r="10190">
      <c r="A10190" s="0">
        <v>156.79125</v>
      </c>
      <c r="B10190" s="0">
        <v>-384.622223</v>
      </c>
      <c r="C10190" s="0">
        <v>-48611.109375</v>
      </c>
      <c r="D10190" s="0">
        <v>21707.363281</v>
      </c>
      <c r="E10190" s="0">
        <v>0.285474</v>
      </c>
      <c r="F10190" s="0">
        <v>9.941672</v>
      </c>
      <c r="G10190" s="0">
        <v>-0.593163</v>
      </c>
      <c r="H10190" s="0">
        <v>0.035227</v>
      </c>
      <c r="I10190" s="0">
        <v>0.008322</v>
      </c>
      <c r="J10190" s="0">
        <v>-0.01261</v>
      </c>
      <c r="K10190" s="0">
        <v>1012.859985</v>
      </c>
      <c r="L10190" s="0">
        <v>43.105583</v>
      </c>
      <c r="W10190" s="0">
        <f t="shared" si="159"/>
        <v>53239.059998613287</v>
      </c>
    </row>
    <row r="10191">
      <c r="A10191" s="0">
        <v>156.8025</v>
      </c>
      <c r="B10191" s="0">
        <v>-416.326111</v>
      </c>
      <c r="C10191" s="0">
        <v>-48610.898437</v>
      </c>
      <c r="D10191" s="0">
        <v>21744.40625</v>
      </c>
      <c r="E10191" s="0">
        <v>0.290947</v>
      </c>
      <c r="F10191" s="0">
        <v>9.932575</v>
      </c>
      <c r="G10191" s="0">
        <v>-0.602749</v>
      </c>
      <c r="H10191" s="0">
        <v>0.005455</v>
      </c>
      <c r="I10191" s="0">
        <v>0.004987</v>
      </c>
      <c r="J10191" s="0">
        <v>-0.006731</v>
      </c>
      <c r="K10191" s="0">
        <v>1012.829956</v>
      </c>
      <c r="L10191" s="0">
        <v>43.105583</v>
      </c>
      <c r="W10191" s="0">
        <f t="shared" si="159"/>
        <v>53254.220278284694</v>
      </c>
    </row>
    <row r="10192">
      <c r="A10192" s="0">
        <v>156.81375</v>
      </c>
      <c r="B10192" s="0">
        <v>-395.8302</v>
      </c>
      <c r="C10192" s="0">
        <v>-48629.128906</v>
      </c>
      <c r="D10192" s="0">
        <v>21824.386719</v>
      </c>
      <c r="E10192" s="0">
        <v>0.295357</v>
      </c>
      <c r="F10192" s="0">
        <v>9.939962</v>
      </c>
      <c r="G10192" s="0">
        <v>-0.595352</v>
      </c>
      <c r="H10192" s="0">
        <v>-0.016411</v>
      </c>
      <c r="I10192" s="0">
        <v>0.002188</v>
      </c>
      <c r="J10192" s="0">
        <v>-0.001494</v>
      </c>
      <c r="K10192" s="0">
        <v>1012.829956</v>
      </c>
      <c r="L10192" s="0">
        <v>43.105583</v>
      </c>
      <c r="W10192" s="0">
        <f t="shared" si="159"/>
        <v>53303.402474551847</v>
      </c>
    </row>
    <row r="10193">
      <c r="A10193" s="0">
        <v>156.825</v>
      </c>
      <c r="B10193" s="0">
        <v>-293.635803</v>
      </c>
      <c r="C10193" s="0">
        <v>-48651.863281</v>
      </c>
      <c r="D10193" s="0">
        <v>21672.669922</v>
      </c>
      <c r="E10193" s="0">
        <v>0.29321</v>
      </c>
      <c r="F10193" s="0">
        <v>9.93821</v>
      </c>
      <c r="G10193" s="0">
        <v>-0.601423</v>
      </c>
      <c r="H10193" s="0">
        <v>-0.03208</v>
      </c>
      <c r="I10193" s="0">
        <v>-0.0003</v>
      </c>
      <c r="J10193" s="0">
        <v>0.003166</v>
      </c>
      <c r="K10193" s="0">
        <v>1012.829956</v>
      </c>
      <c r="L10193" s="0">
        <v>43.105583</v>
      </c>
      <c r="W10193" s="0">
        <f t="shared" si="159"/>
        <v>53261.568172988329</v>
      </c>
    </row>
    <row r="10194">
      <c r="A10194" s="0">
        <v>156.83625</v>
      </c>
      <c r="B10194" s="0">
        <v>-204.361115</v>
      </c>
      <c r="C10194" s="0">
        <v>-48614.523437</v>
      </c>
      <c r="D10194" s="0">
        <v>21782.853516</v>
      </c>
      <c r="E10194" s="0">
        <v>0.291021</v>
      </c>
      <c r="F10194" s="0">
        <v>9.946515</v>
      </c>
      <c r="G10194" s="0">
        <v>-0.59406</v>
      </c>
      <c r="H10194" s="0">
        <v>-0.027173</v>
      </c>
      <c r="I10194" s="0">
        <v>-0.000337</v>
      </c>
      <c r="J10194" s="0">
        <v>0.001836</v>
      </c>
      <c r="K10194" s="0">
        <v>1012.829956</v>
      </c>
      <c r="L10194" s="0">
        <v>43.105583</v>
      </c>
      <c r="W10194" s="0">
        <f t="shared" si="159"/>
        <v>53272.003526913271</v>
      </c>
    </row>
    <row r="10195">
      <c r="A10195" s="0">
        <v>156.8475</v>
      </c>
      <c r="B10195" s="0">
        <v>-381.030273</v>
      </c>
      <c r="C10195" s="0">
        <v>-48588.183594</v>
      </c>
      <c r="D10195" s="0">
        <v>21762.777344</v>
      </c>
      <c r="E10195" s="0">
        <v>0.283517</v>
      </c>
      <c r="F10195" s="0">
        <v>9.935729</v>
      </c>
      <c r="G10195" s="0">
        <v>-0.60944</v>
      </c>
      <c r="H10195" s="0">
        <v>-0.017381</v>
      </c>
      <c r="I10195" s="0">
        <v>0.001979</v>
      </c>
      <c r="J10195" s="0">
        <v>-0.000844</v>
      </c>
      <c r="K10195" s="0">
        <v>1012.829956</v>
      </c>
      <c r="L10195" s="0">
        <v>43.105583</v>
      </c>
      <c r="W10195" s="0">
        <f t="shared" si="159"/>
        <v>53240.729209485035</v>
      </c>
    </row>
    <row r="10196">
      <c r="A10196" s="0">
        <v>156.85875</v>
      </c>
      <c r="B10196" s="0">
        <v>-428.758911</v>
      </c>
      <c r="C10196" s="0">
        <v>-48602.941406</v>
      </c>
      <c r="D10196" s="0">
        <v>21658.416016</v>
      </c>
      <c r="E10196" s="0">
        <v>0.284279</v>
      </c>
      <c r="F10196" s="0">
        <v>9.936952</v>
      </c>
      <c r="G10196" s="0">
        <v>-0.615004</v>
      </c>
      <c r="H10196" s="0">
        <v>0.005595</v>
      </c>
      <c r="I10196" s="0">
        <v>0.004717</v>
      </c>
      <c r="J10196" s="0">
        <v>-0.010142</v>
      </c>
      <c r="K10196" s="0">
        <v>1012.829956</v>
      </c>
      <c r="L10196" s="0">
        <v>43.105583</v>
      </c>
      <c r="W10196" s="0">
        <f t="shared" si="159"/>
        <v>53211.998006473659</v>
      </c>
    </row>
    <row r="10197">
      <c r="A10197" s="0">
        <v>156.87</v>
      </c>
      <c r="B10197" s="0">
        <v>-225.561188</v>
      </c>
      <c r="C10197" s="0">
        <v>-48608.359375</v>
      </c>
      <c r="D10197" s="0">
        <v>21596.244141</v>
      </c>
      <c r="E10197" s="0">
        <v>0.291831</v>
      </c>
      <c r="F10197" s="0">
        <v>9.940699</v>
      </c>
      <c r="G10197" s="0">
        <v>-0.611784</v>
      </c>
      <c r="H10197" s="0">
        <v>0.037766</v>
      </c>
      <c r="I10197" s="0">
        <v>0.008631</v>
      </c>
      <c r="J10197" s="0">
        <v>-0.018999</v>
      </c>
      <c r="K10197" s="0">
        <v>1012.829956</v>
      </c>
      <c r="L10197" s="0">
        <v>43.105583</v>
      </c>
      <c r="W10197" s="0">
        <f t="shared" si="159"/>
        <v>53190.424325966414</v>
      </c>
    </row>
    <row r="10198">
      <c r="A10198" s="0">
        <v>156.88125</v>
      </c>
      <c r="B10198" s="0">
        <v>-318.036987</v>
      </c>
      <c r="C10198" s="0">
        <v>-48607.894531</v>
      </c>
      <c r="D10198" s="0">
        <v>21734.148437</v>
      </c>
      <c r="E10198" s="0">
        <v>0.279244</v>
      </c>
      <c r="F10198" s="0">
        <v>9.943748</v>
      </c>
      <c r="G10198" s="0">
        <v>-0.599354</v>
      </c>
      <c r="H10198" s="0">
        <v>0.050287</v>
      </c>
      <c r="I10198" s="0">
        <v>0.010042</v>
      </c>
      <c r="J10198" s="0">
        <v>-0.021566</v>
      </c>
      <c r="K10198" s="0">
        <v>1012.829956</v>
      </c>
      <c r="L10198" s="0">
        <v>43.105583</v>
      </c>
      <c r="W10198" s="0">
        <f t="shared" si="159"/>
        <v>53246.612723660364</v>
      </c>
    </row>
    <row r="10199">
      <c r="A10199" s="0">
        <v>156.8925</v>
      </c>
      <c r="B10199" s="0">
        <v>-219.220642</v>
      </c>
      <c r="C10199" s="0">
        <v>-48620.433594</v>
      </c>
      <c r="D10199" s="0">
        <v>21669.322266</v>
      </c>
      <c r="E10199" s="0">
        <v>0.26547</v>
      </c>
      <c r="F10199" s="0">
        <v>9.934875</v>
      </c>
      <c r="G10199" s="0">
        <v>-0.612396</v>
      </c>
      <c r="H10199" s="0">
        <v>0.059268</v>
      </c>
      <c r="I10199" s="0">
        <v>0.012252</v>
      </c>
      <c r="J10199" s="0">
        <v>-0.020692</v>
      </c>
      <c r="K10199" s="0">
        <v>1012.829956</v>
      </c>
      <c r="L10199" s="0">
        <v>43.105583</v>
      </c>
      <c r="W10199" s="0">
        <f t="shared" si="159"/>
        <v>53231.138894694021</v>
      </c>
    </row>
    <row r="10200">
      <c r="A10200" s="0">
        <v>156.90375</v>
      </c>
      <c r="B10200" s="0">
        <v>-357.669647</v>
      </c>
      <c r="C10200" s="0">
        <v>-48626.761719</v>
      </c>
      <c r="D10200" s="0">
        <v>21825.253906</v>
      </c>
      <c r="E10200" s="0">
        <v>0.262463</v>
      </c>
      <c r="F10200" s="0">
        <v>9.933115</v>
      </c>
      <c r="G10200" s="0">
        <v>-0.607788</v>
      </c>
      <c r="H10200" s="0">
        <v>0.052475</v>
      </c>
      <c r="I10200" s="0">
        <v>0.010712</v>
      </c>
      <c r="J10200" s="0">
        <v>-0.017209</v>
      </c>
      <c r="K10200" s="0">
        <v>1012.839966</v>
      </c>
      <c r="L10200" s="0">
        <v>43.107929</v>
      </c>
      <c r="W10200" s="0">
        <f t="shared" si="159"/>
        <v>53301.3282284237</v>
      </c>
    </row>
    <row r="10201">
      <c r="A10201" s="0">
        <v>156.915</v>
      </c>
      <c r="B10201" s="0">
        <v>-298.275116</v>
      </c>
      <c r="C10201" s="0">
        <v>-48618.210937</v>
      </c>
      <c r="D10201" s="0">
        <v>21825.136719</v>
      </c>
      <c r="E10201" s="0">
        <v>0.271232</v>
      </c>
      <c r="F10201" s="0">
        <v>9.935124</v>
      </c>
      <c r="G10201" s="0">
        <v>-0.605946</v>
      </c>
      <c r="H10201" s="0">
        <v>0.031539</v>
      </c>
      <c r="I10201" s="0">
        <v>0.007624</v>
      </c>
      <c r="J10201" s="0">
        <v>-0.011718</v>
      </c>
      <c r="K10201" s="0">
        <v>1012.839966</v>
      </c>
      <c r="L10201" s="0">
        <v>43.107929</v>
      </c>
      <c r="W10201" s="0">
        <f t="shared" si="159"/>
        <v>53293.113960083938</v>
      </c>
    </row>
    <row r="10202">
      <c r="A10202" s="0">
        <v>156.92625</v>
      </c>
      <c r="B10202" s="0">
        <v>-315.366791</v>
      </c>
      <c r="C10202" s="0">
        <v>-48610.496094</v>
      </c>
      <c r="D10202" s="0">
        <v>21637.929687</v>
      </c>
      <c r="E10202" s="0">
        <v>0.291449</v>
      </c>
      <c r="F10202" s="0">
        <v>9.938033</v>
      </c>
      <c r="G10202" s="0">
        <v>-0.605294</v>
      </c>
      <c r="H10202" s="0">
        <v>0.007327</v>
      </c>
      <c r="I10202" s="0">
        <v>0.005604</v>
      </c>
      <c r="J10202" s="0">
        <v>-0.00641</v>
      </c>
      <c r="K10202" s="0">
        <v>1012.839966</v>
      </c>
      <c r="L10202" s="0">
        <v>43.107929</v>
      </c>
      <c r="W10202" s="0">
        <f t="shared" si="159"/>
        <v>53209.771544869567</v>
      </c>
    </row>
    <row r="10203">
      <c r="A10203" s="0">
        <v>156.9375</v>
      </c>
      <c r="B10203" s="0">
        <v>-207.50473</v>
      </c>
      <c r="C10203" s="0">
        <v>-48614.867187</v>
      </c>
      <c r="D10203" s="0">
        <v>21830.814453</v>
      </c>
      <c r="E10203" s="0">
        <v>0.286976</v>
      </c>
      <c r="F10203" s="0">
        <v>9.930733</v>
      </c>
      <c r="G10203" s="0">
        <v>-0.607467</v>
      </c>
      <c r="H10203" s="0">
        <v>-0.018234</v>
      </c>
      <c r="I10203" s="0">
        <v>0.002793</v>
      </c>
      <c r="J10203" s="0">
        <v>-0.001324</v>
      </c>
      <c r="K10203" s="0">
        <v>1012.839966</v>
      </c>
      <c r="L10203" s="0">
        <v>43.107929</v>
      </c>
      <c r="W10203" s="0">
        <f t="shared" si="159"/>
        <v>53291.958394338777</v>
      </c>
    </row>
    <row r="10204">
      <c r="A10204" s="0">
        <v>156.94875</v>
      </c>
      <c r="B10204" s="0">
        <v>-418.582428</v>
      </c>
      <c r="C10204" s="0">
        <v>-48637.011719</v>
      </c>
      <c r="D10204" s="0">
        <v>21740.931641</v>
      </c>
      <c r="E10204" s="0">
        <v>0.294063</v>
      </c>
      <c r="F10204" s="0">
        <v>9.93937</v>
      </c>
      <c r="G10204" s="0">
        <v>-0.617505</v>
      </c>
      <c r="H10204" s="0">
        <v>-0.028058</v>
      </c>
      <c r="I10204" s="0">
        <v>0.000766</v>
      </c>
      <c r="J10204" s="0">
        <v>0.001957</v>
      </c>
      <c r="K10204" s="0">
        <v>1012.839966</v>
      </c>
      <c r="L10204" s="0">
        <v>43.107929</v>
      </c>
      <c r="W10204" s="0">
        <f t="shared" si="159"/>
        <v>53276.657447908728</v>
      </c>
    </row>
    <row r="10205">
      <c r="A10205" s="0">
        <v>156.96</v>
      </c>
      <c r="B10205" s="0">
        <v>-377.977264</v>
      </c>
      <c r="C10205" s="0">
        <v>-48680.007812</v>
      </c>
      <c r="D10205" s="0">
        <v>21890.462891</v>
      </c>
      <c r="E10205" s="0">
        <v>0.286605</v>
      </c>
      <c r="F10205" s="0">
        <v>9.939616</v>
      </c>
      <c r="G10205" s="0">
        <v>-0.61095</v>
      </c>
      <c r="H10205" s="0">
        <v>-0.030454</v>
      </c>
      <c r="I10205" s="0">
        <v>3.124508E-06</v>
      </c>
      <c r="J10205" s="0">
        <v>0.001825</v>
      </c>
      <c r="K10205" s="0">
        <v>1012.839966</v>
      </c>
      <c r="L10205" s="0">
        <v>43.107929</v>
      </c>
      <c r="W10205" s="0">
        <f t="shared" si="159"/>
        <v>53376.758921563705</v>
      </c>
    </row>
    <row r="10206">
      <c r="A10206" s="0">
        <v>156.97125</v>
      </c>
      <c r="B10206" s="0">
        <v>-339.851898</v>
      </c>
      <c r="C10206" s="0">
        <v>-48628.347656</v>
      </c>
      <c r="D10206" s="0">
        <v>21781.089844</v>
      </c>
      <c r="E10206" s="0">
        <v>0.293313</v>
      </c>
      <c r="F10206" s="0">
        <v>9.934771</v>
      </c>
      <c r="G10206" s="0">
        <v>-0.610173</v>
      </c>
      <c r="H10206" s="0">
        <v>-0.015336</v>
      </c>
      <c r="I10206" s="0">
        <v>0.001167</v>
      </c>
      <c r="J10206" s="0">
        <v>-0.003325</v>
      </c>
      <c r="K10206" s="0">
        <v>1012.839966</v>
      </c>
      <c r="L10206" s="0">
        <v>43.107929</v>
      </c>
      <c r="W10206" s="0">
        <f t="shared" si="159"/>
        <v>53284.590360232432</v>
      </c>
    </row>
    <row r="10207">
      <c r="A10207" s="0">
        <v>156.9825</v>
      </c>
      <c r="B10207" s="0">
        <v>-314.78183</v>
      </c>
      <c r="C10207" s="0">
        <v>-48626.519531</v>
      </c>
      <c r="D10207" s="0">
        <v>21682.791016</v>
      </c>
      <c r="E10207" s="0">
        <v>0.281608</v>
      </c>
      <c r="F10207" s="0">
        <v>9.937604</v>
      </c>
      <c r="G10207" s="0">
        <v>-0.606953</v>
      </c>
      <c r="H10207" s="0">
        <v>0.008489</v>
      </c>
      <c r="I10207" s="0">
        <v>0.004982</v>
      </c>
      <c r="J10207" s="0">
        <v>-0.010915</v>
      </c>
      <c r="K10207" s="0">
        <v>1012.839966</v>
      </c>
      <c r="L10207" s="0">
        <v>43.107929</v>
      </c>
      <c r="W10207" s="0">
        <f t="shared" si="159"/>
        <v>53242.660673023776</v>
      </c>
    </row>
    <row r="10208">
      <c r="A10208" s="0">
        <v>156.99375</v>
      </c>
      <c r="B10208" s="0">
        <v>-356.569427</v>
      </c>
      <c r="C10208" s="0">
        <v>-48630.128906</v>
      </c>
      <c r="D10208" s="0">
        <v>21741.789062</v>
      </c>
      <c r="E10208" s="0">
        <v>0.299951</v>
      </c>
      <c r="F10208" s="0">
        <v>9.937062</v>
      </c>
      <c r="G10208" s="0">
        <v>-0.599345</v>
      </c>
      <c r="H10208" s="0">
        <v>0.031542</v>
      </c>
      <c r="I10208" s="0">
        <v>0.008724</v>
      </c>
      <c r="J10208" s="0">
        <v>-0.01885</v>
      </c>
      <c r="K10208" s="0">
        <v>1012.839966</v>
      </c>
      <c r="L10208" s="0">
        <v>43.107929</v>
      </c>
      <c r="W10208" s="0">
        <f t="shared" si="159"/>
        <v>53270.272861953221</v>
      </c>
    </row>
    <row r="10209">
      <c r="A10209" s="0">
        <v>157.005</v>
      </c>
      <c r="B10209" s="0">
        <v>-421.829742</v>
      </c>
      <c r="C10209" s="0">
        <v>-48616.941406</v>
      </c>
      <c r="D10209" s="0">
        <v>21725.648437</v>
      </c>
      <c r="E10209" s="0">
        <v>0.284725</v>
      </c>
      <c r="F10209" s="0">
        <v>9.93295</v>
      </c>
      <c r="G10209" s="0">
        <v>-0.596242</v>
      </c>
      <c r="H10209" s="0">
        <v>0.053725</v>
      </c>
      <c r="I10209" s="0">
        <v>0.010578</v>
      </c>
      <c r="J10209" s="0">
        <v>-0.023077</v>
      </c>
      <c r="K10209" s="0">
        <v>1012.829956</v>
      </c>
      <c r="L10209" s="0">
        <v>43.107929</v>
      </c>
      <c r="W10209" s="0">
        <f t="shared" si="159"/>
        <v>53252.124201892577</v>
      </c>
    </row>
    <row r="10210">
      <c r="A10210" s="0">
        <v>157.01625</v>
      </c>
      <c r="B10210" s="0">
        <v>-295.712708</v>
      </c>
      <c r="C10210" s="0">
        <v>-48610.847656</v>
      </c>
      <c r="D10210" s="0">
        <v>21756.027344</v>
      </c>
      <c r="E10210" s="0">
        <v>0.271048</v>
      </c>
      <c r="F10210" s="0">
        <v>9.933351</v>
      </c>
      <c r="G10210" s="0">
        <v>-0.588503</v>
      </c>
      <c r="H10210" s="0">
        <v>0.059446</v>
      </c>
      <c r="I10210" s="0">
        <v>0.012263</v>
      </c>
      <c r="J10210" s="0">
        <v>-0.021649</v>
      </c>
      <c r="K10210" s="0">
        <v>1012.829956</v>
      </c>
      <c r="L10210" s="0">
        <v>43.107929</v>
      </c>
      <c r="W10210" s="0">
        <f t="shared" si="159"/>
        <v>53258.113763382469</v>
      </c>
    </row>
    <row r="10211">
      <c r="A10211" s="0">
        <v>157.0275</v>
      </c>
      <c r="B10211" s="0">
        <v>-132.965775</v>
      </c>
      <c r="C10211" s="0">
        <v>-48640.976562</v>
      </c>
      <c r="D10211" s="0">
        <v>21607.402344</v>
      </c>
      <c r="E10211" s="0">
        <v>0.278983</v>
      </c>
      <c r="F10211" s="0">
        <v>9.940091</v>
      </c>
      <c r="G10211" s="0">
        <v>-0.596978</v>
      </c>
      <c r="H10211" s="0">
        <v>0.05438</v>
      </c>
      <c r="I10211" s="0">
        <v>0.011274</v>
      </c>
      <c r="J10211" s="0">
        <v>-0.018279</v>
      </c>
      <c r="K10211" s="0">
        <v>1012.829956</v>
      </c>
      <c r="L10211" s="0">
        <v>43.107929</v>
      </c>
      <c r="W10211" s="0">
        <f t="shared" si="159"/>
        <v>53224.450366892954</v>
      </c>
    </row>
    <row r="10212">
      <c r="A10212" s="0">
        <v>157.03875</v>
      </c>
      <c r="B10212" s="0">
        <v>-285.058746</v>
      </c>
      <c r="C10212" s="0">
        <v>-48615.65625</v>
      </c>
      <c r="D10212" s="0">
        <v>21809.419922</v>
      </c>
      <c r="E10212" s="0">
        <v>0.280193</v>
      </c>
      <c r="F10212" s="0">
        <v>9.940694</v>
      </c>
      <c r="G10212" s="0">
        <v>-0.602827</v>
      </c>
      <c r="H10212" s="0">
        <v>0.04069</v>
      </c>
      <c r="I10212" s="0">
        <v>0.010272</v>
      </c>
      <c r="J10212" s="0">
        <v>-0.013628</v>
      </c>
      <c r="K10212" s="0">
        <v>1012.829956</v>
      </c>
      <c r="L10212" s="0">
        <v>43.107929</v>
      </c>
      <c r="W10212" s="0">
        <f t="shared" si="159"/>
        <v>53284.276183889051</v>
      </c>
    </row>
    <row r="10213">
      <c r="A10213" s="0">
        <v>157.05</v>
      </c>
      <c r="B10213" s="0">
        <v>-310.069244</v>
      </c>
      <c r="C10213" s="0">
        <v>-48600.378906</v>
      </c>
      <c r="D10213" s="0">
        <v>21673.224609</v>
      </c>
      <c r="E10213" s="0">
        <v>0.280192</v>
      </c>
      <c r="F10213" s="0">
        <v>9.93663</v>
      </c>
      <c r="G10213" s="0">
        <v>-0.592289</v>
      </c>
      <c r="H10213" s="0">
        <v>0.013147</v>
      </c>
      <c r="I10213" s="0">
        <v>0.007205</v>
      </c>
      <c r="J10213" s="0">
        <v>-0.008918</v>
      </c>
      <c r="K10213" s="0">
        <v>1012.829956</v>
      </c>
      <c r="L10213" s="0">
        <v>43.107929</v>
      </c>
      <c r="W10213" s="0">
        <f t="shared" si="159"/>
        <v>53214.862939737119</v>
      </c>
    </row>
    <row r="10214">
      <c r="A10214" s="0">
        <v>157.06125</v>
      </c>
      <c r="B10214" s="0">
        <v>-284.281891</v>
      </c>
      <c r="C10214" s="0">
        <v>-48610.289062</v>
      </c>
      <c r="D10214" s="0">
        <v>21713.636719</v>
      </c>
      <c r="E10214" s="0">
        <v>0.284787</v>
      </c>
      <c r="F10214" s="0">
        <v>9.938126</v>
      </c>
      <c r="G10214" s="0">
        <v>-0.597395</v>
      </c>
      <c r="H10214" s="0">
        <v>-0.016144</v>
      </c>
      <c r="I10214" s="0">
        <v>0.002275</v>
      </c>
      <c r="J10214" s="0">
        <v>-0.001581</v>
      </c>
      <c r="K10214" s="0">
        <v>1012.829956</v>
      </c>
      <c r="L10214" s="0">
        <v>43.107929</v>
      </c>
      <c r="W10214" s="0">
        <f t="shared" si="159"/>
        <v>53240.238903008809</v>
      </c>
    </row>
    <row r="10215">
      <c r="A10215" s="0">
        <v>157.0725</v>
      </c>
      <c r="B10215" s="0">
        <v>-272.545654</v>
      </c>
      <c r="C10215" s="0">
        <v>-48596.644531</v>
      </c>
      <c r="D10215" s="0">
        <v>21756.330078</v>
      </c>
      <c r="E10215" s="0">
        <v>0.280653</v>
      </c>
      <c r="F10215" s="0">
        <v>9.941534</v>
      </c>
      <c r="G10215" s="0">
        <v>-0.611492</v>
      </c>
      <c r="H10215" s="0">
        <v>-0.028229</v>
      </c>
      <c r="I10215" s="0">
        <v>0.00049</v>
      </c>
      <c r="J10215" s="0">
        <v>0.0013</v>
      </c>
      <c r="K10215" s="0">
        <v>1012.829956</v>
      </c>
      <c r="L10215" s="0">
        <v>43.107929</v>
      </c>
      <c r="W10215" s="0">
        <f t="shared" si="159"/>
        <v>53245.150382628963</v>
      </c>
    </row>
    <row r="10216">
      <c r="A10216" s="0">
        <v>157.08375</v>
      </c>
      <c r="B10216" s="0">
        <v>-263.643433</v>
      </c>
      <c r="C10216" s="0">
        <v>-48612.871094</v>
      </c>
      <c r="D10216" s="0">
        <v>21806.830078</v>
      </c>
      <c r="E10216" s="0">
        <v>0.280583</v>
      </c>
      <c r="F10216" s="0">
        <v>9.929224</v>
      </c>
      <c r="G10216" s="0">
        <v>-0.60588</v>
      </c>
      <c r="H10216" s="0">
        <v>-0.027727</v>
      </c>
      <c r="I10216" s="0">
        <v>-0.000227</v>
      </c>
      <c r="J10216" s="0">
        <v>0.002373</v>
      </c>
      <c r="K10216" s="0">
        <v>1012.829956</v>
      </c>
      <c r="L10216" s="0">
        <v>43.107929</v>
      </c>
      <c r="W10216" s="0">
        <f t="shared" si="159"/>
        <v>53280.5647672056</v>
      </c>
    </row>
    <row r="10217">
      <c r="A10217" s="0">
        <v>157.095</v>
      </c>
      <c r="B10217" s="0">
        <v>-325.950562</v>
      </c>
      <c r="C10217" s="0">
        <v>-48603.472656</v>
      </c>
      <c r="D10217" s="0">
        <v>21783.146484</v>
      </c>
      <c r="E10217" s="0">
        <v>0.272834</v>
      </c>
      <c r="F10217" s="0">
        <v>9.946336</v>
      </c>
      <c r="G10217" s="0">
        <v>-0.612591</v>
      </c>
      <c r="H10217" s="0">
        <v>-0.019465</v>
      </c>
      <c r="I10217" s="0">
        <v>0.000741</v>
      </c>
      <c r="J10217" s="0">
        <v>-0.000594</v>
      </c>
      <c r="K10217" s="0">
        <v>1012.829956</v>
      </c>
      <c r="L10217" s="0">
        <v>43.107929</v>
      </c>
      <c r="W10217" s="0">
        <f t="shared" si="159"/>
        <v>53262.644214635169</v>
      </c>
    </row>
    <row r="10218">
      <c r="A10218" s="0">
        <v>157.10625</v>
      </c>
      <c r="B10218" s="0">
        <v>-254.486343</v>
      </c>
      <c r="C10218" s="0">
        <v>-48611.820312</v>
      </c>
      <c r="D10218" s="0">
        <v>21731.935547</v>
      </c>
      <c r="E10218" s="0">
        <v>0.286058</v>
      </c>
      <c r="F10218" s="0">
        <v>9.942824</v>
      </c>
      <c r="G10218" s="0">
        <v>-0.599715</v>
      </c>
      <c r="H10218" s="0">
        <v>0.00629</v>
      </c>
      <c r="I10218" s="0">
        <v>0.003739</v>
      </c>
      <c r="J10218" s="0">
        <v>-0.010495</v>
      </c>
      <c r="K10218" s="0">
        <v>1012.839966</v>
      </c>
      <c r="L10218" s="0">
        <v>43.107929</v>
      </c>
      <c r="W10218" s="0">
        <f t="shared" si="159"/>
        <v>53248.951726432242</v>
      </c>
    </row>
    <row r="10219">
      <c r="A10219" s="0">
        <v>157.1175</v>
      </c>
      <c r="B10219" s="0">
        <v>-391.8125</v>
      </c>
      <c r="C10219" s="0">
        <v>-48620.136719</v>
      </c>
      <c r="D10219" s="0">
        <v>21838.25</v>
      </c>
      <c r="E10219" s="0">
        <v>0.276038</v>
      </c>
      <c r="F10219" s="0">
        <v>9.938852</v>
      </c>
      <c r="G10219" s="0">
        <v>-0.603533</v>
      </c>
      <c r="H10219" s="0">
        <v>0.029256</v>
      </c>
      <c r="I10219" s="0">
        <v>0.00744</v>
      </c>
      <c r="J10219" s="0">
        <v>-0.017461</v>
      </c>
      <c r="K10219" s="0">
        <v>1012.839966</v>
      </c>
      <c r="L10219" s="0">
        <v>43.107929</v>
      </c>
      <c r="W10219" s="0">
        <f t="shared" si="159"/>
        <v>53300.847785677</v>
      </c>
    </row>
    <row r="10220">
      <c r="A10220" s="0">
        <v>157.12875</v>
      </c>
      <c r="B10220" s="0">
        <v>-318.449768</v>
      </c>
      <c r="C10220" s="0">
        <v>-48609.738281</v>
      </c>
      <c r="D10220" s="0">
        <v>21740.103516</v>
      </c>
      <c r="E10220" s="0">
        <v>0.280236</v>
      </c>
      <c r="F10220" s="0">
        <v>9.935718</v>
      </c>
      <c r="G10220" s="0">
        <v>-0.613834</v>
      </c>
      <c r="H10220" s="0">
        <v>0.048045</v>
      </c>
      <c r="I10220" s="0">
        <v>0.010312</v>
      </c>
      <c r="J10220" s="0">
        <v>-0.021645</v>
      </c>
      <c r="K10220" s="0">
        <v>1012.839966</v>
      </c>
      <c r="L10220" s="0">
        <v>43.107929</v>
      </c>
      <c r="W10220" s="0">
        <f t="shared" si="159"/>
        <v>53250.729261564593</v>
      </c>
    </row>
    <row r="10221">
      <c r="A10221" s="0">
        <v>157.14</v>
      </c>
      <c r="B10221" s="0">
        <v>-384.766083</v>
      </c>
      <c r="C10221" s="0">
        <v>-48599.242187</v>
      </c>
      <c r="D10221" s="0">
        <v>21747.023437</v>
      </c>
      <c r="E10221" s="0">
        <v>0.29612</v>
      </c>
      <c r="F10221" s="0">
        <v>9.950562</v>
      </c>
      <c r="G10221" s="0">
        <v>-0.607595</v>
      </c>
      <c r="H10221" s="0">
        <v>0.061533</v>
      </c>
      <c r="I10221" s="0">
        <v>0.011436</v>
      </c>
      <c r="J10221" s="0">
        <v>-0.023194</v>
      </c>
      <c r="K10221" s="0">
        <v>1012.839966</v>
      </c>
      <c r="L10221" s="0">
        <v>43.107929</v>
      </c>
      <c r="W10221" s="0">
        <f t="shared" si="159"/>
        <v>53244.412049141225</v>
      </c>
    </row>
    <row r="10222">
      <c r="A10222" s="0">
        <v>157.15125</v>
      </c>
      <c r="B10222" s="0">
        <v>-283.460785</v>
      </c>
      <c r="C10222" s="0">
        <v>-48633.6875</v>
      </c>
      <c r="D10222" s="0">
        <v>21745.396484</v>
      </c>
      <c r="E10222" s="0">
        <v>0.295041</v>
      </c>
      <c r="F10222" s="0">
        <v>9.942123</v>
      </c>
      <c r="G10222" s="0">
        <v>-0.607093</v>
      </c>
      <c r="H10222" s="0">
        <v>0.0568</v>
      </c>
      <c r="I10222" s="0">
        <v>0.011552</v>
      </c>
      <c r="J10222" s="0">
        <v>-0.017895</v>
      </c>
      <c r="K10222" s="0">
        <v>1012.839966</v>
      </c>
      <c r="L10222" s="0">
        <v>43.107929</v>
      </c>
      <c r="W10222" s="0">
        <f t="shared" si="159"/>
        <v>53274.554696502615</v>
      </c>
    </row>
    <row r="10223">
      <c r="A10223" s="0">
        <v>157.1625</v>
      </c>
      <c r="B10223" s="0">
        <v>-253.268539</v>
      </c>
      <c r="C10223" s="0">
        <v>-48627.617187</v>
      </c>
      <c r="D10223" s="0">
        <v>21812.621094</v>
      </c>
      <c r="E10223" s="0">
        <v>0.289366</v>
      </c>
      <c r="F10223" s="0">
        <v>9.934224</v>
      </c>
      <c r="G10223" s="0">
        <v>-0.618223</v>
      </c>
      <c r="H10223" s="0">
        <v>0.039142</v>
      </c>
      <c r="I10223" s="0">
        <v>0.00901</v>
      </c>
      <c r="J10223" s="0">
        <v>-0.013216</v>
      </c>
      <c r="K10223" s="0">
        <v>1012.839966</v>
      </c>
      <c r="L10223" s="0">
        <v>43.107929</v>
      </c>
      <c r="W10223" s="0">
        <f t="shared" si="159"/>
        <v>53296.338872653148</v>
      </c>
    </row>
    <row r="10224">
      <c r="A10224" s="0">
        <v>157.17375</v>
      </c>
      <c r="B10224" s="0">
        <v>-320.146698</v>
      </c>
      <c r="C10224" s="0">
        <v>-48584.15625</v>
      </c>
      <c r="D10224" s="0">
        <v>21894.052734</v>
      </c>
      <c r="E10224" s="0">
        <v>0.273033</v>
      </c>
      <c r="F10224" s="0">
        <v>9.938179</v>
      </c>
      <c r="G10224" s="0">
        <v>-0.596046</v>
      </c>
      <c r="H10224" s="0">
        <v>0.011079</v>
      </c>
      <c r="I10224" s="0">
        <v>0.005795</v>
      </c>
      <c r="J10224" s="0">
        <v>-0.008976</v>
      </c>
      <c r="K10224" s="0">
        <v>1012.839966</v>
      </c>
      <c r="L10224" s="0">
        <v>43.107929</v>
      </c>
      <c r="W10224" s="0">
        <f t="shared" si="159"/>
        <v>53290.452029907079</v>
      </c>
    </row>
    <row r="10225">
      <c r="A10225" s="0">
        <v>157.185</v>
      </c>
      <c r="B10225" s="0">
        <v>-310.310516</v>
      </c>
      <c r="C10225" s="0">
        <v>-48627.085937</v>
      </c>
      <c r="D10225" s="0">
        <v>21826.736328</v>
      </c>
      <c r="E10225" s="0">
        <v>0.277758</v>
      </c>
      <c r="F10225" s="0">
        <v>9.939397</v>
      </c>
      <c r="G10225" s="0">
        <v>-0.60604</v>
      </c>
      <c r="H10225" s="0">
        <v>-0.007551</v>
      </c>
      <c r="I10225" s="0">
        <v>0.003527</v>
      </c>
      <c r="J10225" s="0">
        <v>-0.002719</v>
      </c>
      <c r="K10225" s="0">
        <v>1012.839966</v>
      </c>
      <c r="L10225" s="0">
        <v>43.107929</v>
      </c>
      <c r="W10225" s="0">
        <f t="shared" si="159"/>
        <v>53301.934280781577</v>
      </c>
    </row>
    <row r="10226">
      <c r="A10226" s="0">
        <v>157.19625</v>
      </c>
      <c r="B10226" s="0">
        <v>-241.163773</v>
      </c>
      <c r="C10226" s="0">
        <v>-48606.046875</v>
      </c>
      <c r="D10226" s="0">
        <v>21800.039062</v>
      </c>
      <c r="E10226" s="0">
        <v>0.278628</v>
      </c>
      <c r="F10226" s="0">
        <v>9.930192</v>
      </c>
      <c r="G10226" s="0">
        <v>-0.60255</v>
      </c>
      <c r="H10226" s="0">
        <v>-0.029427</v>
      </c>
      <c r="I10226" s="0">
        <v>0.000924</v>
      </c>
      <c r="J10226" s="0">
        <v>0.001925</v>
      </c>
      <c r="K10226" s="0">
        <v>1012.839966</v>
      </c>
      <c r="L10226" s="0">
        <v>43.107929</v>
      </c>
      <c r="W10226" s="0">
        <f t="shared" si="159"/>
        <v>53271.452541533261</v>
      </c>
    </row>
    <row r="10227">
      <c r="A10227" s="0">
        <v>157.2075</v>
      </c>
      <c r="B10227" s="0">
        <v>-360.12619</v>
      </c>
      <c r="C10227" s="0">
        <v>-48610.84375</v>
      </c>
      <c r="D10227" s="0">
        <v>21761.261719</v>
      </c>
      <c r="E10227" s="0">
        <v>0.282639</v>
      </c>
      <c r="F10227" s="0">
        <v>9.940747</v>
      </c>
      <c r="G10227" s="0">
        <v>-0.605861</v>
      </c>
      <c r="H10227" s="0">
        <v>-0.030663</v>
      </c>
      <c r="I10227" s="0">
        <v>-0.000355</v>
      </c>
      <c r="J10227" s="0">
        <v>0.003196</v>
      </c>
      <c r="K10227" s="0">
        <v>1012.820007</v>
      </c>
      <c r="L10227" s="0">
        <v>43.110466</v>
      </c>
      <c r="W10227" s="0">
        <f t="shared" si="159"/>
        <v>53260.645251089969</v>
      </c>
    </row>
    <row r="10228">
      <c r="A10228" s="0">
        <v>157.21875</v>
      </c>
      <c r="B10228" s="0">
        <v>-328.236115</v>
      </c>
      <c r="C10228" s="0">
        <v>-48606.933594</v>
      </c>
      <c r="D10228" s="0">
        <v>21793.626953</v>
      </c>
      <c r="E10228" s="0">
        <v>0.283538</v>
      </c>
      <c r="F10228" s="0">
        <v>9.943511</v>
      </c>
      <c r="G10228" s="0">
        <v>-0.590227</v>
      </c>
      <c r="H10228" s="0">
        <v>-0.018633</v>
      </c>
      <c r="I10228" s="0">
        <v>0.001668</v>
      </c>
      <c r="J10228" s="0">
        <v>-0.002814</v>
      </c>
      <c r="K10228" s="0">
        <v>1012.820007</v>
      </c>
      <c r="L10228" s="0">
        <v>43.110466</v>
      </c>
      <c r="W10228" s="0">
        <f t="shared" si="159"/>
        <v>53270.103323771058</v>
      </c>
    </row>
    <row r="10229">
      <c r="A10229" s="0">
        <v>157.23</v>
      </c>
      <c r="B10229" s="0">
        <v>-272.515717</v>
      </c>
      <c r="C10229" s="0">
        <v>-48625.152344</v>
      </c>
      <c r="D10229" s="0">
        <v>21954.488281</v>
      </c>
      <c r="E10229" s="0">
        <v>0.282262</v>
      </c>
      <c r="F10229" s="0">
        <v>9.938386</v>
      </c>
      <c r="G10229" s="0">
        <v>-0.607638</v>
      </c>
      <c r="H10229" s="0">
        <v>0.004995</v>
      </c>
      <c r="I10229" s="0">
        <v>0.005116</v>
      </c>
      <c r="J10229" s="0">
        <v>-0.009831</v>
      </c>
      <c r="K10229" s="0">
        <v>1012.820007</v>
      </c>
      <c r="L10229" s="0">
        <v>43.110466</v>
      </c>
      <c r="W10229" s="0">
        <f t="shared" si="159"/>
        <v>53352.406327866665</v>
      </c>
    </row>
    <row r="10230">
      <c r="A10230" s="0">
        <v>157.24125</v>
      </c>
      <c r="B10230" s="0">
        <v>-273.006439</v>
      </c>
      <c r="C10230" s="0">
        <v>-48626.617187</v>
      </c>
      <c r="D10230" s="0">
        <v>21699.798828</v>
      </c>
      <c r="E10230" s="0">
        <v>0.278804</v>
      </c>
      <c r="F10230" s="0">
        <v>9.941097</v>
      </c>
      <c r="G10230" s="0">
        <v>-0.595269</v>
      </c>
      <c r="H10230" s="0">
        <v>0.026751</v>
      </c>
      <c r="I10230" s="0">
        <v>0.00717</v>
      </c>
      <c r="J10230" s="0">
        <v>-0.015814</v>
      </c>
      <c r="K10230" s="0">
        <v>1012.820007</v>
      </c>
      <c r="L10230" s="0">
        <v>43.110466</v>
      </c>
      <c r="W10230" s="0">
        <f t="shared" si="159"/>
        <v>53249.447891433105</v>
      </c>
    </row>
    <row r="10231">
      <c r="A10231" s="0">
        <v>157.2525</v>
      </c>
      <c r="B10231" s="0">
        <v>-388.747131</v>
      </c>
      <c r="C10231" s="0">
        <v>-48588.761719</v>
      </c>
      <c r="D10231" s="0">
        <v>21710.011719</v>
      </c>
      <c r="E10231" s="0">
        <v>0.288361</v>
      </c>
      <c r="F10231" s="0">
        <v>9.94209</v>
      </c>
      <c r="G10231" s="0">
        <v>-0.59604</v>
      </c>
      <c r="H10231" s="0">
        <v>0.053215</v>
      </c>
      <c r="I10231" s="0">
        <v>0.011021</v>
      </c>
      <c r="J10231" s="0">
        <v>-0.023908</v>
      </c>
      <c r="K10231" s="0">
        <v>1012.820007</v>
      </c>
      <c r="L10231" s="0">
        <v>43.110466</v>
      </c>
      <c r="W10231" s="0">
        <f t="shared" si="159"/>
        <v>53219.766051315353</v>
      </c>
    </row>
    <row r="10232">
      <c r="A10232" s="0">
        <v>157.26375</v>
      </c>
      <c r="B10232" s="0">
        <v>-309.822388</v>
      </c>
      <c r="C10232" s="0">
        <v>-48607.949219</v>
      </c>
      <c r="D10232" s="0">
        <v>21754.201172</v>
      </c>
      <c r="E10232" s="0">
        <v>0.289193</v>
      </c>
      <c r="F10232" s="0">
        <v>9.93087</v>
      </c>
      <c r="G10232" s="0">
        <v>-0.606498</v>
      </c>
      <c r="H10232" s="0">
        <v>0.058358</v>
      </c>
      <c r="I10232" s="0">
        <v>0.011946</v>
      </c>
      <c r="J10232" s="0">
        <v>-0.021948</v>
      </c>
      <c r="K10232" s="0">
        <v>1012.820007</v>
      </c>
      <c r="L10232" s="0">
        <v>43.110466</v>
      </c>
      <c r="W10232" s="0">
        <f t="shared" si="159"/>
        <v>53254.802467203226</v>
      </c>
    </row>
    <row r="10233">
      <c r="A10233" s="0">
        <v>157.275</v>
      </c>
      <c r="B10233" s="0">
        <v>-413.803925</v>
      </c>
      <c r="C10233" s="0">
        <v>-48610.117187</v>
      </c>
      <c r="D10233" s="0">
        <v>21650.632812</v>
      </c>
      <c r="E10233" s="0">
        <v>0.285653</v>
      </c>
      <c r="F10233" s="0">
        <v>9.930035</v>
      </c>
      <c r="G10233" s="0">
        <v>-0.600294</v>
      </c>
      <c r="H10233" s="0">
        <v>0.056096</v>
      </c>
      <c r="I10233" s="0">
        <v>0.011476</v>
      </c>
      <c r="J10233" s="0">
        <v>-0.01861</v>
      </c>
      <c r="K10233" s="0">
        <v>1012.820007</v>
      </c>
      <c r="L10233" s="0">
        <v>43.110466</v>
      </c>
      <c r="W10233" s="0">
        <f t="shared" si="159"/>
        <v>53215.266867528437</v>
      </c>
    </row>
    <row r="10234">
      <c r="A10234" s="0">
        <v>157.28625</v>
      </c>
      <c r="B10234" s="0">
        <v>-478.420715</v>
      </c>
      <c r="C10234" s="0">
        <v>-48614.929687</v>
      </c>
      <c r="D10234" s="0">
        <v>21778.505859</v>
      </c>
      <c r="E10234" s="0">
        <v>0.288165</v>
      </c>
      <c r="F10234" s="0">
        <v>9.942121</v>
      </c>
      <c r="G10234" s="0">
        <v>-0.608956</v>
      </c>
      <c r="H10234" s="0">
        <v>0.040455</v>
      </c>
      <c r="I10234" s="0">
        <v>0.009192</v>
      </c>
      <c r="J10234" s="0">
        <v>-0.013802</v>
      </c>
      <c r="K10234" s="0">
        <v>1012.820007</v>
      </c>
      <c r="L10234" s="0">
        <v>43.110466</v>
      </c>
      <c r="W10234" s="0">
        <f t="shared" si="159"/>
        <v>53272.352982602453</v>
      </c>
    </row>
    <row r="10235">
      <c r="A10235" s="0">
        <v>157.2975</v>
      </c>
      <c r="B10235" s="0">
        <v>-361.859833</v>
      </c>
      <c r="C10235" s="0">
        <v>-48594.609375</v>
      </c>
      <c r="D10235" s="0">
        <v>21851.449219</v>
      </c>
      <c r="E10235" s="0">
        <v>0.284601</v>
      </c>
      <c r="F10235" s="0">
        <v>9.934693</v>
      </c>
      <c r="G10235" s="0">
        <v>-0.60613</v>
      </c>
      <c r="H10235" s="0">
        <v>0.015639</v>
      </c>
      <c r="I10235" s="0">
        <v>0.00677</v>
      </c>
      <c r="J10235" s="0">
        <v>-0.008811</v>
      </c>
      <c r="K10235" s="0">
        <v>1012.820007</v>
      </c>
      <c r="L10235" s="0">
        <v>43.110466</v>
      </c>
      <c r="W10235" s="0">
        <f t="shared" si="159"/>
        <v>53282.763027250308</v>
      </c>
    </row>
    <row r="10236">
      <c r="A10236" s="0">
        <v>157.30875</v>
      </c>
      <c r="B10236" s="0">
        <v>-313.73111</v>
      </c>
      <c r="C10236" s="0">
        <v>-48607.511719</v>
      </c>
      <c r="D10236" s="0">
        <v>21772.996094</v>
      </c>
      <c r="E10236" s="0">
        <v>0.285451</v>
      </c>
      <c r="F10236" s="0">
        <v>9.93887</v>
      </c>
      <c r="G10236" s="0">
        <v>-0.593991</v>
      </c>
      <c r="H10236" s="0">
        <v>-0.009679</v>
      </c>
      <c r="I10236" s="0">
        <v>0.003629</v>
      </c>
      <c r="J10236" s="0">
        <v>-0.003178</v>
      </c>
      <c r="K10236" s="0">
        <v>1012.809998</v>
      </c>
      <c r="L10236" s="0">
        <v>43.115349</v>
      </c>
      <c r="W10236" s="0">
        <f t="shared" si="159"/>
        <v>53262.10643254211</v>
      </c>
    </row>
    <row r="10237">
      <c r="A10237" s="0">
        <v>157.32</v>
      </c>
      <c r="B10237" s="0">
        <v>-300.891541</v>
      </c>
      <c r="C10237" s="0">
        <v>-48618.039062</v>
      </c>
      <c r="D10237" s="0">
        <v>21646.208984</v>
      </c>
      <c r="E10237" s="0">
        <v>0.295612</v>
      </c>
      <c r="F10237" s="0">
        <v>9.941188</v>
      </c>
      <c r="G10237" s="0">
        <v>-0.597621</v>
      </c>
      <c r="H10237" s="0">
        <v>-0.025113</v>
      </c>
      <c r="I10237" s="0">
        <v>0.000809</v>
      </c>
      <c r="J10237" s="0">
        <v>0.000263</v>
      </c>
      <c r="K10237" s="0">
        <v>1012.809998</v>
      </c>
      <c r="L10237" s="0">
        <v>43.115349</v>
      </c>
      <c r="W10237" s="0">
        <f t="shared" si="159"/>
        <v>53219.94570959844</v>
      </c>
    </row>
    <row r="10238">
      <c r="A10238" s="0">
        <v>157.33125</v>
      </c>
      <c r="B10238" s="0">
        <v>-353.594818</v>
      </c>
      <c r="C10238" s="0">
        <v>-48637.433594</v>
      </c>
      <c r="D10238" s="0">
        <v>21837.927734</v>
      </c>
      <c r="E10238" s="0">
        <v>0.283102</v>
      </c>
      <c r="F10238" s="0">
        <v>9.943332</v>
      </c>
      <c r="G10238" s="0">
        <v>-0.617145</v>
      </c>
      <c r="H10238" s="0">
        <v>-0.02856</v>
      </c>
      <c r="I10238" s="0">
        <v>0.000216</v>
      </c>
      <c r="J10238" s="0">
        <v>0.001603</v>
      </c>
      <c r="K10238" s="0">
        <v>1012.809998</v>
      </c>
      <c r="L10238" s="0">
        <v>43.115349</v>
      </c>
      <c r="W10238" s="0">
        <f t="shared" si="159"/>
        <v>53316.227019749647</v>
      </c>
    </row>
    <row r="10239">
      <c r="A10239" s="0">
        <v>157.3425</v>
      </c>
      <c r="B10239" s="0">
        <v>-405.248138</v>
      </c>
      <c r="C10239" s="0">
        <v>-48612.800781</v>
      </c>
      <c r="D10239" s="0">
        <v>21650.21875</v>
      </c>
      <c r="E10239" s="0">
        <v>0.288957</v>
      </c>
      <c r="F10239" s="0">
        <v>9.940117</v>
      </c>
      <c r="G10239" s="0">
        <v>-0.611855</v>
      </c>
      <c r="H10239" s="0">
        <v>-0.026186</v>
      </c>
      <c r="I10239" s="0">
        <v>0.00043</v>
      </c>
      <c r="J10239" s="0">
        <v>-0.000235</v>
      </c>
      <c r="K10239" s="0">
        <v>1012.809998</v>
      </c>
      <c r="L10239" s="0">
        <v>43.115349</v>
      </c>
      <c r="W10239" s="0">
        <f t="shared" si="159"/>
        <v>53217.483947941371</v>
      </c>
    </row>
    <row r="10240">
      <c r="A10240" s="0">
        <v>157.35375</v>
      </c>
      <c r="B10240" s="0">
        <v>-296.773102</v>
      </c>
      <c r="C10240" s="0">
        <v>-48607.753906</v>
      </c>
      <c r="D10240" s="0">
        <v>21774.242187</v>
      </c>
      <c r="E10240" s="0">
        <v>0.288827</v>
      </c>
      <c r="F10240" s="0">
        <v>9.942807</v>
      </c>
      <c r="G10240" s="0">
        <v>-0.609051</v>
      </c>
      <c r="H10240" s="0">
        <v>-0.001687</v>
      </c>
      <c r="I10240" s="0">
        <v>0.003129</v>
      </c>
      <c r="J10240" s="0">
        <v>-0.008472</v>
      </c>
      <c r="K10240" s="0">
        <v>1012.809998</v>
      </c>
      <c r="L10240" s="0">
        <v>43.115349</v>
      </c>
      <c r="W10240" s="0">
        <f t="shared" si="159"/>
        <v>53262.739667411581</v>
      </c>
    </row>
    <row r="10241">
      <c r="A10241" s="0">
        <v>157.365</v>
      </c>
      <c r="B10241" s="0">
        <v>-331.562195</v>
      </c>
      <c r="C10241" s="0">
        <v>-48599.042969</v>
      </c>
      <c r="D10241" s="0">
        <v>21837.75</v>
      </c>
      <c r="E10241" s="0">
        <v>0.280568</v>
      </c>
      <c r="F10241" s="0">
        <v>9.931605</v>
      </c>
      <c r="G10241" s="0">
        <v>-0.600056</v>
      </c>
      <c r="H10241" s="0">
        <v>0.024025</v>
      </c>
      <c r="I10241" s="0">
        <v>0.006134</v>
      </c>
      <c r="J10241" s="0">
        <v>-0.016992</v>
      </c>
      <c r="K10241" s="0">
        <v>1012.809998</v>
      </c>
      <c r="L10241" s="0">
        <v>43.115349</v>
      </c>
      <c r="W10241" s="0">
        <f t="shared" si="159"/>
        <v>53280.993196958727</v>
      </c>
    </row>
    <row r="10242">
      <c r="A10242" s="0">
        <v>157.37625</v>
      </c>
      <c r="B10242" s="0">
        <v>-377.63446</v>
      </c>
      <c r="C10242" s="0">
        <v>-48627.511719</v>
      </c>
      <c r="D10242" s="0">
        <v>21750.474609</v>
      </c>
      <c r="E10242" s="0">
        <v>0.283412</v>
      </c>
      <c r="F10242" s="0">
        <v>9.927528</v>
      </c>
      <c r="G10242" s="0">
        <v>-0.606211</v>
      </c>
      <c r="H10242" s="0">
        <v>0.049075</v>
      </c>
      <c r="I10242" s="0">
        <v>0.011344</v>
      </c>
      <c r="J10242" s="0">
        <v>-0.021377</v>
      </c>
      <c r="K10242" s="0">
        <v>1012.809998</v>
      </c>
      <c r="L10242" s="0">
        <v>43.115349</v>
      </c>
      <c r="W10242" s="0">
        <f ref="W10242:W10305" t="shared" si="160">SQRT((B10242)^2+(C10242)^2+(D10242)^2)</f>
        <v>53271.5744978841</v>
      </c>
    </row>
    <row r="10243">
      <c r="A10243" s="0">
        <v>157.3875</v>
      </c>
      <c r="B10243" s="0">
        <v>-409.99353</v>
      </c>
      <c r="C10243" s="0">
        <v>-48619.144531</v>
      </c>
      <c r="D10243" s="0">
        <v>21807.662109</v>
      </c>
      <c r="E10243" s="0">
        <v>0.289174</v>
      </c>
      <c r="F10243" s="0">
        <v>9.931228</v>
      </c>
      <c r="G10243" s="0">
        <v>-0.59488</v>
      </c>
      <c r="H10243" s="0">
        <v>0.063892</v>
      </c>
      <c r="I10243" s="0">
        <v>0.012765</v>
      </c>
      <c r="J10243" s="0">
        <v>-0.023042</v>
      </c>
      <c r="K10243" s="0">
        <v>1012.809998</v>
      </c>
      <c r="L10243" s="0">
        <v>43.115349</v>
      </c>
      <c r="W10243" s="0">
        <f t="shared" si="160"/>
        <v>53287.554234372808</v>
      </c>
    </row>
    <row r="10244">
      <c r="A10244" s="0">
        <v>157.39875</v>
      </c>
      <c r="B10244" s="0">
        <v>-406.079559</v>
      </c>
      <c r="C10244" s="0">
        <v>-48611.933594</v>
      </c>
      <c r="D10244" s="0">
        <v>21827.824219</v>
      </c>
      <c r="E10244" s="0">
        <v>0.281045</v>
      </c>
      <c r="F10244" s="0">
        <v>9.934698</v>
      </c>
      <c r="G10244" s="0">
        <v>-0.606213</v>
      </c>
      <c r="H10244" s="0">
        <v>0.057654</v>
      </c>
      <c r="I10244" s="0">
        <v>0.012263</v>
      </c>
      <c r="J10244" s="0">
        <v>-0.018237</v>
      </c>
      <c r="K10244" s="0">
        <v>1012.809998</v>
      </c>
      <c r="L10244" s="0">
        <v>43.115349</v>
      </c>
      <c r="W10244" s="0">
        <f t="shared" si="160"/>
        <v>53289.200580335848</v>
      </c>
    </row>
    <row r="10245">
      <c r="A10245" s="0">
        <v>157.41</v>
      </c>
      <c r="B10245" s="0">
        <v>-249.721512</v>
      </c>
      <c r="C10245" s="0">
        <v>-48640.15625</v>
      </c>
      <c r="D10245" s="0">
        <v>21792.3125</v>
      </c>
      <c r="E10245" s="0">
        <v>0.283717</v>
      </c>
      <c r="F10245" s="0">
        <v>9.943777</v>
      </c>
      <c r="G10245" s="0">
        <v>-0.604612</v>
      </c>
      <c r="H10245" s="0">
        <v>0.042856</v>
      </c>
      <c r="I10245" s="0">
        <v>0.01039</v>
      </c>
      <c r="J10245" s="0">
        <v>-0.014372</v>
      </c>
      <c r="K10245" s="0">
        <v>1012.799988</v>
      </c>
      <c r="L10245" s="0">
        <v>43.117695</v>
      </c>
      <c r="W10245" s="0">
        <f t="shared" si="160"/>
        <v>53299.4563288935</v>
      </c>
    </row>
    <row r="10246">
      <c r="A10246" s="0">
        <v>157.42125</v>
      </c>
      <c r="B10246" s="0">
        <v>-412.102966</v>
      </c>
      <c r="C10246" s="0">
        <v>-48631.171875</v>
      </c>
      <c r="D10246" s="0">
        <v>21867.707031</v>
      </c>
      <c r="E10246" s="0">
        <v>0.28944</v>
      </c>
      <c r="F10246" s="0">
        <v>9.939026</v>
      </c>
      <c r="G10246" s="0">
        <v>-0.600937</v>
      </c>
      <c r="H10246" s="0">
        <v>0.018225</v>
      </c>
      <c r="I10246" s="0">
        <v>0.007101</v>
      </c>
      <c r="J10246" s="0">
        <v>-0.01043</v>
      </c>
      <c r="K10246" s="0">
        <v>1012.799988</v>
      </c>
      <c r="L10246" s="0">
        <v>43.117695</v>
      </c>
      <c r="W10246" s="0">
        <f t="shared" si="160"/>
        <v>53323.140545020637</v>
      </c>
    </row>
    <row r="10247">
      <c r="A10247" s="0">
        <v>157.4325</v>
      </c>
      <c r="B10247" s="0">
        <v>-391.961761</v>
      </c>
      <c r="C10247" s="0">
        <v>-48609.128906</v>
      </c>
      <c r="D10247" s="0">
        <v>21714.587891</v>
      </c>
      <c r="E10247" s="0">
        <v>0.284657</v>
      </c>
      <c r="F10247" s="0">
        <v>9.9442</v>
      </c>
      <c r="G10247" s="0">
        <v>-0.599263</v>
      </c>
      <c r="H10247" s="0">
        <v>-0.003599</v>
      </c>
      <c r="I10247" s="0">
        <v>0.004483</v>
      </c>
      <c r="J10247" s="0">
        <v>-0.00399</v>
      </c>
      <c r="K10247" s="0">
        <v>1012.799988</v>
      </c>
      <c r="L10247" s="0">
        <v>43.117695</v>
      </c>
      <c r="W10247" s="0">
        <f t="shared" si="160"/>
        <v>53240.251448487492</v>
      </c>
    </row>
    <row r="10248">
      <c r="A10248" s="0">
        <v>157.44375</v>
      </c>
      <c r="B10248" s="0">
        <v>-394.066132</v>
      </c>
      <c r="C10248" s="0">
        <v>-48611.984375</v>
      </c>
      <c r="D10248" s="0">
        <v>21897.507812</v>
      </c>
      <c r="E10248" s="0">
        <v>0.280748</v>
      </c>
      <c r="F10248" s="0">
        <v>9.948249</v>
      </c>
      <c r="G10248" s="0">
        <v>-0.603235</v>
      </c>
      <c r="H10248" s="0">
        <v>-0.023459</v>
      </c>
      <c r="I10248" s="0">
        <v>0.002091</v>
      </c>
      <c r="J10248" s="0">
        <v>0.000821</v>
      </c>
      <c r="K10248" s="0">
        <v>1012.799988</v>
      </c>
      <c r="L10248" s="0">
        <v>43.117695</v>
      </c>
      <c r="W10248" s="0">
        <f t="shared" si="160"/>
        <v>53317.737774292662</v>
      </c>
    </row>
    <row r="10249">
      <c r="A10249" s="0">
        <v>157.455</v>
      </c>
      <c r="B10249" s="0">
        <v>-380.031952</v>
      </c>
      <c r="C10249" s="0">
        <v>-48584.324219</v>
      </c>
      <c r="D10249" s="0">
        <v>21733.591797</v>
      </c>
      <c r="E10249" s="0">
        <v>0.281166</v>
      </c>
      <c r="F10249" s="0">
        <v>9.932501</v>
      </c>
      <c r="G10249" s="0">
        <v>-0.600472</v>
      </c>
      <c r="H10249" s="0">
        <v>-0.034921</v>
      </c>
      <c r="I10249" s="0">
        <v>-0.000261</v>
      </c>
      <c r="J10249" s="0">
        <v>0.003919</v>
      </c>
      <c r="K10249" s="0">
        <v>1012.799988</v>
      </c>
      <c r="L10249" s="0">
        <v>43.117695</v>
      </c>
      <c r="W10249" s="0">
        <f t="shared" si="160"/>
        <v>53225.275917557039</v>
      </c>
    </row>
    <row r="10250">
      <c r="A10250" s="0">
        <v>157.46625</v>
      </c>
      <c r="B10250" s="0">
        <v>-333.847839</v>
      </c>
      <c r="C10250" s="0">
        <v>-48638.910156</v>
      </c>
      <c r="D10250" s="0">
        <v>21769.78125</v>
      </c>
      <c r="E10250" s="0">
        <v>0.282401</v>
      </c>
      <c r="F10250" s="0">
        <v>9.931537</v>
      </c>
      <c r="G10250" s="0">
        <v>-0.595631</v>
      </c>
      <c r="H10250" s="0">
        <v>-0.024423</v>
      </c>
      <c r="I10250" s="0">
        <v>0.000211</v>
      </c>
      <c r="J10250" s="0">
        <v>0.000108</v>
      </c>
      <c r="K10250" s="0">
        <v>1012.799988</v>
      </c>
      <c r="L10250" s="0">
        <v>43.117695</v>
      </c>
      <c r="W10250" s="0">
        <f t="shared" si="160"/>
        <v>53289.571317621761</v>
      </c>
    </row>
    <row r="10251">
      <c r="A10251" s="0">
        <v>157.4775</v>
      </c>
      <c r="B10251" s="0">
        <v>-347.288818</v>
      </c>
      <c r="C10251" s="0">
        <v>-48621.183594</v>
      </c>
      <c r="D10251" s="0">
        <v>21704.386719</v>
      </c>
      <c r="E10251" s="0">
        <v>0.286551</v>
      </c>
      <c r="F10251" s="0">
        <v>9.940585</v>
      </c>
      <c r="G10251" s="0">
        <v>-0.602285</v>
      </c>
      <c r="H10251" s="0">
        <v>-0.003093</v>
      </c>
      <c r="I10251" s="0">
        <v>0.003282</v>
      </c>
      <c r="J10251" s="0">
        <v>-0.006349</v>
      </c>
      <c r="K10251" s="0">
        <v>1012.799988</v>
      </c>
      <c r="L10251" s="0">
        <v>43.117695</v>
      </c>
      <c r="W10251" s="0">
        <f t="shared" si="160"/>
        <v>53246.788696150172</v>
      </c>
    </row>
    <row r="10252">
      <c r="A10252" s="0">
        <v>157.48875</v>
      </c>
      <c r="B10252" s="0">
        <v>-201.551147</v>
      </c>
      <c r="C10252" s="0">
        <v>-48660.511719</v>
      </c>
      <c r="D10252" s="0">
        <v>21720.013672</v>
      </c>
      <c r="E10252" s="0">
        <v>0.274904</v>
      </c>
      <c r="F10252" s="0">
        <v>9.94864</v>
      </c>
      <c r="G10252" s="0">
        <v>-0.597422</v>
      </c>
      <c r="H10252" s="0">
        <v>0.025335</v>
      </c>
      <c r="I10252" s="0">
        <v>0.006859</v>
      </c>
      <c r="J10252" s="0">
        <v>-0.01619</v>
      </c>
      <c r="K10252" s="0">
        <v>1012.799988</v>
      </c>
      <c r="L10252" s="0">
        <v>43.117695</v>
      </c>
      <c r="W10252" s="0">
        <f t="shared" si="160"/>
        <v>53288.31971015469</v>
      </c>
    </row>
    <row r="10253">
      <c r="A10253" s="0">
        <v>157.5</v>
      </c>
      <c r="B10253" s="0">
        <v>-223.435394</v>
      </c>
      <c r="C10253" s="0">
        <v>-48625.675781</v>
      </c>
      <c r="D10253" s="0">
        <v>21843.833984</v>
      </c>
      <c r="E10253" s="0">
        <v>0.279394</v>
      </c>
      <c r="F10253" s="0">
        <v>9.93998</v>
      </c>
      <c r="G10253" s="0">
        <v>-0.602891</v>
      </c>
      <c r="H10253" s="0">
        <v>0.0518</v>
      </c>
      <c r="I10253" s="0">
        <v>0.010802</v>
      </c>
      <c r="J10253" s="0">
        <v>-0.023252</v>
      </c>
      <c r="K10253" s="0">
        <v>1012.839966</v>
      </c>
      <c r="L10253" s="0">
        <v>43.117695</v>
      </c>
      <c r="W10253" s="0">
        <f t="shared" si="160"/>
        <v>53307.216693940936</v>
      </c>
    </row>
    <row r="10254">
      <c r="A10254" s="0">
        <v>157.51125</v>
      </c>
      <c r="B10254" s="0">
        <v>-254.329269</v>
      </c>
      <c r="C10254" s="0">
        <v>-48621.089844</v>
      </c>
      <c r="D10254" s="0">
        <v>21733.443359</v>
      </c>
      <c r="E10254" s="0">
        <v>0.283912</v>
      </c>
      <c r="F10254" s="0">
        <v>9.93849</v>
      </c>
      <c r="G10254" s="0">
        <v>-0.598545</v>
      </c>
      <c r="H10254" s="0">
        <v>0.060496</v>
      </c>
      <c r="I10254" s="0">
        <v>0.011574</v>
      </c>
      <c r="J10254" s="0">
        <v>-0.022233</v>
      </c>
      <c r="K10254" s="0">
        <v>1012.839966</v>
      </c>
      <c r="L10254" s="0">
        <v>43.117695</v>
      </c>
      <c r="W10254" s="0">
        <f t="shared" si="160"/>
        <v>53258.028702105104</v>
      </c>
    </row>
    <row r="10255">
      <c r="A10255" s="0">
        <v>157.5225</v>
      </c>
      <c r="B10255" s="0">
        <v>-207.872482</v>
      </c>
      <c r="C10255" s="0">
        <v>-48617.195312</v>
      </c>
      <c r="D10255" s="0">
        <v>21693.726562</v>
      </c>
      <c r="E10255" s="0">
        <v>0.269591</v>
      </c>
      <c r="F10255" s="0">
        <v>9.940622</v>
      </c>
      <c r="G10255" s="0">
        <v>-0.60027</v>
      </c>
      <c r="H10255" s="0">
        <v>0.058441</v>
      </c>
      <c r="I10255" s="0">
        <v>0.011883</v>
      </c>
      <c r="J10255" s="0">
        <v>-0.019212</v>
      </c>
      <c r="K10255" s="0">
        <v>1012.839966</v>
      </c>
      <c r="L10255" s="0">
        <v>43.117695</v>
      </c>
      <c r="W10255" s="0">
        <f t="shared" si="160"/>
        <v>53238.075313827343</v>
      </c>
    </row>
    <row r="10256">
      <c r="A10256" s="0">
        <v>157.53375</v>
      </c>
      <c r="B10256" s="0">
        <v>-328.126465</v>
      </c>
      <c r="C10256" s="0">
        <v>-48623.265625</v>
      </c>
      <c r="D10256" s="0">
        <v>21723.634766</v>
      </c>
      <c r="E10256" s="0">
        <v>0.277266</v>
      </c>
      <c r="F10256" s="0">
        <v>9.94303</v>
      </c>
      <c r="G10256" s="0">
        <v>-0.598306</v>
      </c>
      <c r="H10256" s="0">
        <v>0.045988</v>
      </c>
      <c r="I10256" s="0">
        <v>0.009533</v>
      </c>
      <c r="J10256" s="0">
        <v>-0.015716</v>
      </c>
      <c r="K10256" s="0">
        <v>1012.839966</v>
      </c>
      <c r="L10256" s="0">
        <v>43.117695</v>
      </c>
      <c r="W10256" s="0">
        <f t="shared" si="160"/>
        <v>53256.416838376426</v>
      </c>
    </row>
    <row r="10257">
      <c r="A10257" s="0">
        <v>157.545</v>
      </c>
      <c r="B10257" s="0">
        <v>-411.92807</v>
      </c>
      <c r="C10257" s="0">
        <v>-48595.703125</v>
      </c>
      <c r="D10257" s="0">
        <v>21728.261719</v>
      </c>
      <c r="E10257" s="0">
        <v>0.283895</v>
      </c>
      <c r="F10257" s="0">
        <v>9.943114</v>
      </c>
      <c r="G10257" s="0">
        <v>-0.604989</v>
      </c>
      <c r="H10257" s="0">
        <v>0.020505</v>
      </c>
      <c r="I10257" s="0">
        <v>0.007587</v>
      </c>
      <c r="J10257" s="0">
        <v>-0.0091</v>
      </c>
      <c r="K10257" s="0">
        <v>1012.839966</v>
      </c>
      <c r="L10257" s="0">
        <v>43.117695</v>
      </c>
      <c r="W10257" s="0">
        <f t="shared" si="160"/>
        <v>53233.724313421371</v>
      </c>
    </row>
    <row r="10258">
      <c r="A10258" s="0">
        <v>157.55625</v>
      </c>
      <c r="B10258" s="0">
        <v>-321.66864</v>
      </c>
      <c r="C10258" s="0">
        <v>-48615.179687</v>
      </c>
      <c r="D10258" s="0">
        <v>21715.177734</v>
      </c>
      <c r="E10258" s="0">
        <v>0.291898</v>
      </c>
      <c r="F10258" s="0">
        <v>9.940858</v>
      </c>
      <c r="G10258" s="0">
        <v>-0.607527</v>
      </c>
      <c r="H10258" s="0">
        <v>-0.005125</v>
      </c>
      <c r="I10258" s="0">
        <v>0.004168</v>
      </c>
      <c r="J10258" s="0">
        <v>-0.005352</v>
      </c>
      <c r="K10258" s="0">
        <v>1012.839966</v>
      </c>
      <c r="L10258" s="0">
        <v>43.117695</v>
      </c>
      <c r="W10258" s="0">
        <f t="shared" si="160"/>
        <v>53245.5454543614</v>
      </c>
    </row>
    <row r="10259">
      <c r="A10259" s="0">
        <v>157.5675</v>
      </c>
      <c r="B10259" s="0">
        <v>-327.182556</v>
      </c>
      <c r="C10259" s="0">
        <v>-48636.933594</v>
      </c>
      <c r="D10259" s="0">
        <v>21733.869141</v>
      </c>
      <c r="E10259" s="0">
        <v>0.285297</v>
      </c>
      <c r="F10259" s="0">
        <v>9.947406</v>
      </c>
      <c r="G10259" s="0">
        <v>-0.60928</v>
      </c>
      <c r="H10259" s="0">
        <v>-0.021422</v>
      </c>
      <c r="I10259" s="0">
        <v>0.001717</v>
      </c>
      <c r="J10259" s="0">
        <v>-0.001774</v>
      </c>
      <c r="K10259" s="0">
        <v>1012.839966</v>
      </c>
      <c r="L10259" s="0">
        <v>43.117695</v>
      </c>
      <c r="W10259" s="0">
        <f t="shared" si="160"/>
        <v>53273.064729657039</v>
      </c>
    </row>
    <row r="10260">
      <c r="A10260" s="0">
        <v>157.57875</v>
      </c>
      <c r="B10260" s="0">
        <v>-341.682831</v>
      </c>
      <c r="C10260" s="0">
        <v>-48628.988281</v>
      </c>
      <c r="D10260" s="0">
        <v>21648.988281</v>
      </c>
      <c r="E10260" s="0">
        <v>0.287734</v>
      </c>
      <c r="F10260" s="0">
        <v>9.935555</v>
      </c>
      <c r="G10260" s="0">
        <v>-0.600186</v>
      </c>
      <c r="H10260" s="0">
        <v>-0.030058</v>
      </c>
      <c r="I10260" s="0">
        <v>0.000527</v>
      </c>
      <c r="J10260" s="0">
        <v>0.001959</v>
      </c>
      <c r="K10260" s="0">
        <v>1012.839966</v>
      </c>
      <c r="L10260" s="0">
        <v>43.117695</v>
      </c>
      <c r="W10260" s="0">
        <f t="shared" si="160"/>
        <v>53231.324818958907</v>
      </c>
    </row>
    <row r="10261">
      <c r="A10261" s="0">
        <v>157.59</v>
      </c>
      <c r="B10261" s="0">
        <v>-404.916962</v>
      </c>
      <c r="C10261" s="0">
        <v>-48598.53125</v>
      </c>
      <c r="D10261" s="0">
        <v>21713.103516</v>
      </c>
      <c r="E10261" s="0">
        <v>0.281848</v>
      </c>
      <c r="F10261" s="0">
        <v>9.942202</v>
      </c>
      <c r="G10261" s="0">
        <v>-0.609391</v>
      </c>
      <c r="H10261" s="0">
        <v>-0.023912</v>
      </c>
      <c r="I10261" s="0">
        <v>0.000826</v>
      </c>
      <c r="J10261" s="0">
        <v>-0.001266</v>
      </c>
      <c r="K10261" s="0">
        <v>1012.839966</v>
      </c>
      <c r="L10261" s="0">
        <v>43.117695</v>
      </c>
      <c r="W10261" s="0">
        <f t="shared" si="160"/>
        <v>53230.0672712319</v>
      </c>
    </row>
    <row r="10262">
      <c r="A10262" s="0">
        <v>157.60125</v>
      </c>
      <c r="B10262" s="0">
        <v>-379.538422</v>
      </c>
      <c r="C10262" s="0">
        <v>-48626.375</v>
      </c>
      <c r="D10262" s="0">
        <v>21756.337891</v>
      </c>
      <c r="E10262" s="0">
        <v>0.286951</v>
      </c>
      <c r="F10262" s="0">
        <v>9.939204</v>
      </c>
      <c r="G10262" s="0">
        <v>-0.611958</v>
      </c>
      <c r="H10262" s="0">
        <v>-0.004374</v>
      </c>
      <c r="I10262" s="0">
        <v>0.003909</v>
      </c>
      <c r="J10262" s="0">
        <v>-0.007487</v>
      </c>
      <c r="K10262" s="0">
        <v>1012.829956</v>
      </c>
      <c r="L10262" s="0">
        <v>43.122578</v>
      </c>
      <c r="W10262" s="0">
        <f t="shared" si="160"/>
        <v>53272.944666892232</v>
      </c>
    </row>
    <row r="10263">
      <c r="A10263" s="0">
        <v>157.6125</v>
      </c>
      <c r="B10263" s="0">
        <v>-403.450775</v>
      </c>
      <c r="C10263" s="0">
        <v>-48608.71875</v>
      </c>
      <c r="D10263" s="0">
        <v>21731.603516</v>
      </c>
      <c r="E10263" s="0">
        <v>0.294089</v>
      </c>
      <c r="F10263" s="0">
        <v>9.932293</v>
      </c>
      <c r="G10263" s="0">
        <v>-0.603109</v>
      </c>
      <c r="H10263" s="0">
        <v>0.024076</v>
      </c>
      <c r="I10263" s="0">
        <v>0.006435</v>
      </c>
      <c r="J10263" s="0">
        <v>-0.016913</v>
      </c>
      <c r="K10263" s="0">
        <v>1012.829956</v>
      </c>
      <c r="L10263" s="0">
        <v>43.122578</v>
      </c>
      <c r="W10263" s="0">
        <f t="shared" si="160"/>
        <v>53246.905097114082</v>
      </c>
    </row>
    <row r="10264">
      <c r="A10264" s="0">
        <v>157.62375</v>
      </c>
      <c r="B10264" s="0">
        <v>-299.010254</v>
      </c>
      <c r="C10264" s="0">
        <v>-48626.019531</v>
      </c>
      <c r="D10264" s="0">
        <v>21613.693359</v>
      </c>
      <c r="E10264" s="0">
        <v>0.287046</v>
      </c>
      <c r="F10264" s="0">
        <v>9.94101</v>
      </c>
      <c r="G10264" s="0">
        <v>-0.597552</v>
      </c>
      <c r="H10264" s="0">
        <v>0.047755</v>
      </c>
      <c r="I10264" s="0">
        <v>0.010105</v>
      </c>
      <c r="J10264" s="0">
        <v>-0.022068</v>
      </c>
      <c r="K10264" s="0">
        <v>1012.829956</v>
      </c>
      <c r="L10264" s="0">
        <v>43.122578</v>
      </c>
      <c r="W10264" s="0">
        <f t="shared" si="160"/>
        <v>53214.010590990707</v>
      </c>
    </row>
    <row r="10265">
      <c r="A10265" s="0">
        <v>157.635</v>
      </c>
      <c r="B10265" s="0">
        <v>-369.34967</v>
      </c>
      <c r="C10265" s="0">
        <v>-48653.257812</v>
      </c>
      <c r="D10265" s="0">
        <v>21803.666016</v>
      </c>
      <c r="E10265" s="0">
        <v>0.287977</v>
      </c>
      <c r="F10265" s="0">
        <v>9.947382</v>
      </c>
      <c r="G10265" s="0">
        <v>-0.587443</v>
      </c>
      <c r="H10265" s="0">
        <v>0.063126</v>
      </c>
      <c r="I10265" s="0">
        <v>0.0132</v>
      </c>
      <c r="J10265" s="0">
        <v>-0.023499</v>
      </c>
      <c r="K10265" s="0">
        <v>1012.829956</v>
      </c>
      <c r="L10265" s="0">
        <v>43.122578</v>
      </c>
      <c r="W10265" s="0">
        <f t="shared" si="160"/>
        <v>53316.749400511479</v>
      </c>
    </row>
    <row r="10266">
      <c r="A10266" s="0">
        <v>157.64625</v>
      </c>
      <c r="B10266" s="0">
        <v>-411.124512</v>
      </c>
      <c r="C10266" s="0">
        <v>-48606.371094</v>
      </c>
      <c r="D10266" s="0">
        <v>21815.71875</v>
      </c>
      <c r="E10266" s="0">
        <v>0.275405</v>
      </c>
      <c r="F10266" s="0">
        <v>9.940824</v>
      </c>
      <c r="G10266" s="0">
        <v>-0.595358</v>
      </c>
      <c r="H10266" s="0">
        <v>0.056789</v>
      </c>
      <c r="I10266" s="0">
        <v>0.012294</v>
      </c>
      <c r="J10266" s="0">
        <v>-0.018299</v>
      </c>
      <c r="K10266" s="0">
        <v>1012.829956</v>
      </c>
      <c r="L10266" s="0">
        <v>43.122578</v>
      </c>
      <c r="W10266" s="0">
        <f t="shared" si="160"/>
        <v>53279.207190714726</v>
      </c>
    </row>
    <row r="10267">
      <c r="A10267" s="0">
        <v>157.6575</v>
      </c>
      <c r="B10267" s="0">
        <v>-335.156036</v>
      </c>
      <c r="C10267" s="0">
        <v>-48582.449219</v>
      </c>
      <c r="D10267" s="0">
        <v>21785.007812</v>
      </c>
      <c r="E10267" s="0">
        <v>0.291233</v>
      </c>
      <c r="F10267" s="0">
        <v>9.938305</v>
      </c>
      <c r="G10267" s="0">
        <v>-0.598277</v>
      </c>
      <c r="H10267" s="0">
        <v>0.043173</v>
      </c>
      <c r="I10267" s="0">
        <v>0.009877</v>
      </c>
      <c r="J10267" s="0">
        <v>-0.014324</v>
      </c>
      <c r="K10267" s="0">
        <v>1012.829956</v>
      </c>
      <c r="L10267" s="0">
        <v>43.122578</v>
      </c>
      <c r="W10267" s="0">
        <f t="shared" si="160"/>
        <v>53244.27919555379</v>
      </c>
    </row>
    <row r="10268">
      <c r="A10268" s="0">
        <v>157.66875</v>
      </c>
      <c r="B10268" s="0">
        <v>-236.629272</v>
      </c>
      <c r="C10268" s="0">
        <v>-48617.855469</v>
      </c>
      <c r="D10268" s="0">
        <v>21710.402344</v>
      </c>
      <c r="E10268" s="0">
        <v>0.291233</v>
      </c>
      <c r="F10268" s="0">
        <v>9.934093</v>
      </c>
      <c r="G10268" s="0">
        <v>-0.59825</v>
      </c>
      <c r="H10268" s="0">
        <v>0.019146</v>
      </c>
      <c r="I10268" s="0">
        <v>0.007906</v>
      </c>
      <c r="J10268" s="0">
        <v>-0.008426</v>
      </c>
      <c r="K10268" s="0">
        <v>1012.829956</v>
      </c>
      <c r="L10268" s="0">
        <v>43.122578</v>
      </c>
      <c r="W10268" s="0">
        <f t="shared" si="160"/>
        <v>53245.595439954479</v>
      </c>
    </row>
    <row r="10269">
      <c r="A10269" s="0">
        <v>157.68</v>
      </c>
      <c r="B10269" s="0">
        <v>-271.87027</v>
      </c>
      <c r="C10269" s="0">
        <v>-48609.386719</v>
      </c>
      <c r="D10269" s="0">
        <v>21804.087891</v>
      </c>
      <c r="E10269" s="0">
        <v>0.287095</v>
      </c>
      <c r="F10269" s="0">
        <v>9.945622</v>
      </c>
      <c r="G10269" s="0">
        <v>-0.598465</v>
      </c>
      <c r="H10269" s="0">
        <v>-0.004069</v>
      </c>
      <c r="I10269" s="0">
        <v>0.005024</v>
      </c>
      <c r="J10269" s="0">
        <v>-0.00387</v>
      </c>
      <c r="K10269" s="0">
        <v>1012.829956</v>
      </c>
      <c r="L10269" s="0">
        <v>43.122578</v>
      </c>
      <c r="W10269" s="0">
        <f t="shared" si="160"/>
        <v>53276.304671021026</v>
      </c>
    </row>
    <row r="10270">
      <c r="A10270" s="0">
        <v>157.69125</v>
      </c>
      <c r="B10270" s="0">
        <v>-151.495743</v>
      </c>
      <c r="C10270" s="0">
        <v>-48613.019531</v>
      </c>
      <c r="D10270" s="0">
        <v>21748.830078</v>
      </c>
      <c r="E10270" s="0">
        <v>0.280719</v>
      </c>
      <c r="F10270" s="0">
        <v>9.947951</v>
      </c>
      <c r="G10270" s="0">
        <v>-0.603209</v>
      </c>
      <c r="H10270" s="0">
        <v>-0.023513</v>
      </c>
      <c r="I10270" s="0">
        <v>0.001786</v>
      </c>
      <c r="J10270" s="0">
        <v>0.001111</v>
      </c>
      <c r="K10270" s="0">
        <v>1012.829956</v>
      </c>
      <c r="L10270" s="0">
        <v>43.122578</v>
      </c>
      <c r="W10270" s="0">
        <f t="shared" si="160"/>
        <v>53256.551039691367</v>
      </c>
    </row>
    <row r="10271">
      <c r="A10271" s="0">
        <v>157.7025</v>
      </c>
      <c r="B10271" s="0">
        <v>-247.16655</v>
      </c>
      <c r="C10271" s="0">
        <v>-48607.867187</v>
      </c>
      <c r="D10271" s="0">
        <v>21785.210937</v>
      </c>
      <c r="E10271" s="0">
        <v>0.271644</v>
      </c>
      <c r="F10271" s="0">
        <v>9.932304</v>
      </c>
      <c r="G10271" s="0">
        <v>-0.596059</v>
      </c>
      <c r="H10271" s="0">
        <v>-0.029947</v>
      </c>
      <c r="I10271" s="0">
        <v>-3.792185E-05</v>
      </c>
      <c r="J10271" s="0">
        <v>0.002383</v>
      </c>
      <c r="K10271" s="0">
        <v>1012.839966</v>
      </c>
      <c r="L10271" s="0">
        <v>43.12746</v>
      </c>
      <c r="W10271" s="0">
        <f t="shared" si="160"/>
        <v>53267.0748149554</v>
      </c>
    </row>
    <row r="10272">
      <c r="A10272" s="0">
        <v>157.71375</v>
      </c>
      <c r="B10272" s="0">
        <v>-269.34549</v>
      </c>
      <c r="C10272" s="0">
        <v>-48571.121094</v>
      </c>
      <c r="D10272" s="0">
        <v>21824.273437</v>
      </c>
      <c r="E10272" s="0">
        <v>0.277023</v>
      </c>
      <c r="F10272" s="0">
        <v>9.936676</v>
      </c>
      <c r="G10272" s="0">
        <v>-0.604068</v>
      </c>
      <c r="H10272" s="0">
        <v>-0.022999</v>
      </c>
      <c r="I10272" s="0">
        <v>0.001246</v>
      </c>
      <c r="J10272" s="0">
        <v>-1.309423E-05</v>
      </c>
      <c r="K10272" s="0">
        <v>1012.839966</v>
      </c>
      <c r="L10272" s="0">
        <v>43.12746</v>
      </c>
      <c r="W10272" s="0">
        <f t="shared" si="160"/>
        <v>53249.65034978107</v>
      </c>
    </row>
    <row r="10273">
      <c r="A10273" s="0">
        <v>157.725</v>
      </c>
      <c r="B10273" s="0">
        <v>-280.005432</v>
      </c>
      <c r="C10273" s="0">
        <v>-48638.703125</v>
      </c>
      <c r="D10273" s="0">
        <v>21784.140625</v>
      </c>
      <c r="E10273" s="0">
        <v>0.283</v>
      </c>
      <c r="F10273" s="0">
        <v>9.940874</v>
      </c>
      <c r="G10273" s="0">
        <v>-0.59114</v>
      </c>
      <c r="H10273" s="0">
        <v>-0.007586</v>
      </c>
      <c r="I10273" s="0">
        <v>0.002631</v>
      </c>
      <c r="J10273" s="0">
        <v>-0.00449</v>
      </c>
      <c r="K10273" s="0">
        <v>1012.839966</v>
      </c>
      <c r="L10273" s="0">
        <v>43.12746</v>
      </c>
      <c r="W10273" s="0">
        <f t="shared" si="160"/>
        <v>53294.939980204588</v>
      </c>
    </row>
    <row r="10274">
      <c r="A10274" s="0">
        <v>157.73625</v>
      </c>
      <c r="B10274" s="0">
        <v>-281.907227</v>
      </c>
      <c r="C10274" s="0">
        <v>-48612.78125</v>
      </c>
      <c r="D10274" s="0">
        <v>21885.089844</v>
      </c>
      <c r="E10274" s="0">
        <v>0.300053</v>
      </c>
      <c r="F10274" s="0">
        <v>9.944084</v>
      </c>
      <c r="G10274" s="0">
        <v>-0.591696</v>
      </c>
      <c r="H10274" s="0">
        <v>0.021445</v>
      </c>
      <c r="I10274" s="0">
        <v>0.006509</v>
      </c>
      <c r="J10274" s="0">
        <v>-0.01398</v>
      </c>
      <c r="K10274" s="0">
        <v>1012.839966</v>
      </c>
      <c r="L10274" s="0">
        <v>43.12746</v>
      </c>
      <c r="W10274" s="0">
        <f t="shared" si="160"/>
        <v>53312.654501768506</v>
      </c>
    </row>
    <row r="10275">
      <c r="A10275" s="0">
        <v>157.7475</v>
      </c>
      <c r="B10275" s="0">
        <v>-289.44223</v>
      </c>
      <c r="C10275" s="0">
        <v>-48624.722656</v>
      </c>
      <c r="D10275" s="0">
        <v>21732.3125</v>
      </c>
      <c r="E10275" s="0">
        <v>0.285342</v>
      </c>
      <c r="F10275" s="0">
        <v>9.94091</v>
      </c>
      <c r="G10275" s="0">
        <v>-0.60048</v>
      </c>
      <c r="H10275" s="0">
        <v>0.044917</v>
      </c>
      <c r="I10275" s="0">
        <v>0.010225</v>
      </c>
      <c r="J10275" s="0">
        <v>-0.020407</v>
      </c>
      <c r="K10275" s="0">
        <v>1012.839966</v>
      </c>
      <c r="L10275" s="0">
        <v>43.12746</v>
      </c>
      <c r="W10275" s="0">
        <f t="shared" si="160"/>
        <v>53261.063045860086</v>
      </c>
    </row>
    <row r="10276">
      <c r="A10276" s="0">
        <v>157.75875</v>
      </c>
      <c r="B10276" s="0">
        <v>-235.85463</v>
      </c>
      <c r="C10276" s="0">
        <v>-48630.980469</v>
      </c>
      <c r="D10276" s="0">
        <v>21749.103516</v>
      </c>
      <c r="E10276" s="0">
        <v>0.290158</v>
      </c>
      <c r="F10276" s="0">
        <v>9.940273</v>
      </c>
      <c r="G10276" s="0">
        <v>-0.60639</v>
      </c>
      <c r="H10276" s="0">
        <v>0.059354</v>
      </c>
      <c r="I10276" s="0">
        <v>0.011925</v>
      </c>
      <c r="J10276" s="0">
        <v>-0.022371</v>
      </c>
      <c r="K10276" s="0">
        <v>1012.839966</v>
      </c>
      <c r="L10276" s="0">
        <v>43.12746</v>
      </c>
      <c r="W10276" s="0">
        <f t="shared" si="160"/>
        <v>53273.364757000614</v>
      </c>
    </row>
    <row r="10277">
      <c r="A10277" s="0">
        <v>157.77</v>
      </c>
      <c r="B10277" s="0">
        <v>-329.919556</v>
      </c>
      <c r="C10277" s="0">
        <v>-48626.550781</v>
      </c>
      <c r="D10277" s="0">
        <v>21654.6875</v>
      </c>
      <c r="E10277" s="0">
        <v>0.296927</v>
      </c>
      <c r="F10277" s="0">
        <v>9.942576</v>
      </c>
      <c r="G10277" s="0">
        <v>-0.601128</v>
      </c>
      <c r="H10277" s="0">
        <v>0.059716</v>
      </c>
      <c r="I10277" s="0">
        <v>0.012677</v>
      </c>
      <c r="J10277" s="0">
        <v>-0.018895</v>
      </c>
      <c r="K10277" s="0">
        <v>1012.839966</v>
      </c>
      <c r="L10277" s="0">
        <v>43.12746</v>
      </c>
      <c r="W10277" s="0">
        <f t="shared" si="160"/>
        <v>53231.342069247687</v>
      </c>
    </row>
    <row r="10278">
      <c r="A10278" s="0">
        <v>157.78125</v>
      </c>
      <c r="B10278" s="0">
        <v>-305.372162</v>
      </c>
      <c r="C10278" s="0">
        <v>-48612.734375</v>
      </c>
      <c r="D10278" s="0">
        <v>21652.685547</v>
      </c>
      <c r="E10278" s="0">
        <v>0.279213</v>
      </c>
      <c r="F10278" s="0">
        <v>9.944656</v>
      </c>
      <c r="G10278" s="0">
        <v>-0.600814</v>
      </c>
      <c r="H10278" s="0">
        <v>0.047375</v>
      </c>
      <c r="I10278" s="0">
        <v>0.010897</v>
      </c>
      <c r="J10278" s="0">
        <v>-0.01642</v>
      </c>
      <c r="K10278" s="0">
        <v>1012.839966</v>
      </c>
      <c r="L10278" s="0">
        <v>43.12746</v>
      </c>
      <c r="W10278" s="0">
        <f t="shared" si="160"/>
        <v>53217.760070947123</v>
      </c>
    </row>
    <row r="10279">
      <c r="A10279" s="0">
        <v>157.7925</v>
      </c>
      <c r="B10279" s="0">
        <v>-326.232178</v>
      </c>
      <c r="C10279" s="0">
        <v>-48612.503906</v>
      </c>
      <c r="D10279" s="0">
        <v>21681.837891</v>
      </c>
      <c r="E10279" s="0">
        <v>0.270989</v>
      </c>
      <c r="F10279" s="0">
        <v>9.934353</v>
      </c>
      <c r="G10279" s="0">
        <v>-0.611977</v>
      </c>
      <c r="H10279" s="0">
        <v>0.023651</v>
      </c>
      <c r="I10279" s="0">
        <v>0.007261</v>
      </c>
      <c r="J10279" s="0">
        <v>-0.009508</v>
      </c>
      <c r="K10279" s="0">
        <v>1012.839966</v>
      </c>
      <c r="L10279" s="0">
        <v>43.12746</v>
      </c>
      <c r="W10279" s="0">
        <f t="shared" si="160"/>
        <v>53229.541213281474</v>
      </c>
    </row>
    <row r="10280">
      <c r="A10280" s="0">
        <v>157.80375</v>
      </c>
      <c r="B10280" s="0">
        <v>-281.950806</v>
      </c>
      <c r="C10280" s="0">
        <v>-48598.128906</v>
      </c>
      <c r="D10280" s="0">
        <v>21789.330078</v>
      </c>
      <c r="E10280" s="0">
        <v>0.29635</v>
      </c>
      <c r="F10280" s="0">
        <v>9.936168</v>
      </c>
      <c r="G10280" s="0">
        <v>-0.602053</v>
      </c>
      <c r="H10280" s="0">
        <v>-0.005724</v>
      </c>
      <c r="I10280" s="0">
        <v>0.00401</v>
      </c>
      <c r="J10280" s="0">
        <v>-0.005225</v>
      </c>
      <c r="K10280" s="0">
        <v>1012.859985</v>
      </c>
      <c r="L10280" s="0">
        <v>43.132343</v>
      </c>
      <c r="W10280" s="0">
        <f t="shared" si="160"/>
        <v>53260.046326202464</v>
      </c>
    </row>
    <row r="10281">
      <c r="A10281" s="0">
        <v>157.815</v>
      </c>
      <c r="B10281" s="0">
        <v>-208.658951</v>
      </c>
      <c r="C10281" s="0">
        <v>-48614.402344</v>
      </c>
      <c r="D10281" s="0">
        <v>21868.914062</v>
      </c>
      <c r="E10281" s="0">
        <v>0.282641</v>
      </c>
      <c r="F10281" s="0">
        <v>9.93701</v>
      </c>
      <c r="G10281" s="0">
        <v>-0.606168</v>
      </c>
      <c r="H10281" s="0">
        <v>-0.025118</v>
      </c>
      <c r="I10281" s="0">
        <v>0.001126</v>
      </c>
      <c r="J10281" s="0">
        <v>-0.001398</v>
      </c>
      <c r="K10281" s="0">
        <v>1012.859985</v>
      </c>
      <c r="L10281" s="0">
        <v>43.132343</v>
      </c>
      <c r="W10281" s="0">
        <f t="shared" si="160"/>
        <v>53307.157643915758</v>
      </c>
    </row>
    <row r="10282">
      <c r="A10282" s="0">
        <v>157.82625</v>
      </c>
      <c r="B10282" s="0">
        <v>-297.355804</v>
      </c>
      <c r="C10282" s="0">
        <v>-48622.660156</v>
      </c>
      <c r="D10282" s="0">
        <v>21741.945312</v>
      </c>
      <c r="E10282" s="0">
        <v>0.28368</v>
      </c>
      <c r="F10282" s="0">
        <v>9.935056</v>
      </c>
      <c r="G10282" s="0">
        <v>-0.594454</v>
      </c>
      <c r="H10282" s="0">
        <v>-0.032084</v>
      </c>
      <c r="I10282" s="0">
        <v>0.000147</v>
      </c>
      <c r="J10282" s="0">
        <v>0.001917</v>
      </c>
      <c r="K10282" s="0">
        <v>1012.859985</v>
      </c>
      <c r="L10282" s="0">
        <v>43.132343</v>
      </c>
      <c r="W10282" s="0">
        <f t="shared" si="160"/>
        <v>53263.155061168138</v>
      </c>
    </row>
    <row r="10283">
      <c r="A10283" s="0">
        <v>157.8375</v>
      </c>
      <c r="B10283" s="0">
        <v>-307.16391</v>
      </c>
      <c r="C10283" s="0">
        <v>-48648.933594</v>
      </c>
      <c r="D10283" s="0">
        <v>21768.851562</v>
      </c>
      <c r="E10283" s="0">
        <v>0.291588</v>
      </c>
      <c r="F10283" s="0">
        <v>9.943959</v>
      </c>
      <c r="G10283" s="0">
        <v>-0.600195</v>
      </c>
      <c r="H10283" s="0">
        <v>-0.025978</v>
      </c>
      <c r="I10283" s="0">
        <v>0.000448</v>
      </c>
      <c r="J10283" s="0">
        <v>-0.00017</v>
      </c>
      <c r="K10283" s="0">
        <v>1012.859985</v>
      </c>
      <c r="L10283" s="0">
        <v>43.132343</v>
      </c>
      <c r="W10283" s="0">
        <f t="shared" si="160"/>
        <v>53298.1799673255</v>
      </c>
    </row>
    <row r="10284">
      <c r="A10284" s="0">
        <v>157.84875</v>
      </c>
      <c r="B10284" s="0">
        <v>-305.116608</v>
      </c>
      <c r="C10284" s="0">
        <v>-48604.863281</v>
      </c>
      <c r="D10284" s="0">
        <v>21650.974609</v>
      </c>
      <c r="E10284" s="0">
        <v>0.292096</v>
      </c>
      <c r="F10284" s="0">
        <v>9.93408</v>
      </c>
      <c r="G10284" s="0">
        <v>-0.596256</v>
      </c>
      <c r="H10284" s="0">
        <v>-0.00712</v>
      </c>
      <c r="I10284" s="0">
        <v>0.002791</v>
      </c>
      <c r="J10284" s="0">
        <v>-0.006292</v>
      </c>
      <c r="K10284" s="0">
        <v>1012.859985</v>
      </c>
      <c r="L10284" s="0">
        <v>43.132343</v>
      </c>
      <c r="W10284" s="0">
        <f t="shared" si="160"/>
        <v>53209.872507164888</v>
      </c>
    </row>
    <row r="10285">
      <c r="A10285" s="0">
        <v>157.86</v>
      </c>
      <c r="B10285" s="0">
        <v>-325.013947</v>
      </c>
      <c r="C10285" s="0">
        <v>-48623.203125</v>
      </c>
      <c r="D10285" s="0">
        <v>21715.314453</v>
      </c>
      <c r="E10285" s="0">
        <v>0.29716</v>
      </c>
      <c r="F10285" s="0">
        <v>9.937417</v>
      </c>
      <c r="G10285" s="0">
        <v>-0.60239</v>
      </c>
      <c r="H10285" s="0">
        <v>0.020797</v>
      </c>
      <c r="I10285" s="0">
        <v>0.006385</v>
      </c>
      <c r="J10285" s="0">
        <v>-0.015038</v>
      </c>
      <c r="K10285" s="0">
        <v>1012.859985</v>
      </c>
      <c r="L10285" s="0">
        <v>43.132343</v>
      </c>
      <c r="W10285" s="0">
        <f t="shared" si="160"/>
        <v>53252.94731743422</v>
      </c>
    </row>
    <row r="10286">
      <c r="A10286" s="0">
        <v>157.87125</v>
      </c>
      <c r="B10286" s="0">
        <v>-350.475616</v>
      </c>
      <c r="C10286" s="0">
        <v>-48608.554687</v>
      </c>
      <c r="D10286" s="0">
        <v>21674.316406</v>
      </c>
      <c r="E10286" s="0">
        <v>0.292456</v>
      </c>
      <c r="F10286" s="0">
        <v>9.931039</v>
      </c>
      <c r="G10286" s="0">
        <v>-0.597428</v>
      </c>
      <c r="H10286" s="0">
        <v>0.043897</v>
      </c>
      <c r="I10286" s="0">
        <v>0.009437</v>
      </c>
      <c r="J10286" s="0">
        <v>-0.021135</v>
      </c>
      <c r="K10286" s="0">
        <v>1012.859985</v>
      </c>
      <c r="L10286" s="0">
        <v>43.132343</v>
      </c>
      <c r="W10286" s="0">
        <f t="shared" si="160"/>
        <v>53223.025220142095</v>
      </c>
    </row>
    <row r="10287">
      <c r="A10287" s="0">
        <v>157.8825</v>
      </c>
      <c r="B10287" s="0">
        <v>-332.853851</v>
      </c>
      <c r="C10287" s="0">
        <v>-48614.949219</v>
      </c>
      <c r="D10287" s="0">
        <v>21768.427734</v>
      </c>
      <c r="E10287" s="0">
        <v>0.281111</v>
      </c>
      <c r="F10287" s="0">
        <v>9.938654</v>
      </c>
      <c r="G10287" s="0">
        <v>-0.597564</v>
      </c>
      <c r="H10287" s="0">
        <v>0.063584</v>
      </c>
      <c r="I10287" s="0">
        <v>0.012376</v>
      </c>
      <c r="J10287" s="0">
        <v>-0.024405</v>
      </c>
      <c r="K10287" s="0">
        <v>1012.859985</v>
      </c>
      <c r="L10287" s="0">
        <v>43.132343</v>
      </c>
      <c r="W10287" s="0">
        <f t="shared" si="160"/>
        <v>53267.143017646958</v>
      </c>
    </row>
    <row r="10288">
      <c r="A10288" s="0">
        <v>157.89375</v>
      </c>
      <c r="B10288" s="0">
        <v>-234.000504</v>
      </c>
      <c r="C10288" s="0">
        <v>-48596.3125</v>
      </c>
      <c r="D10288" s="0">
        <v>21637.966797</v>
      </c>
      <c r="E10288" s="0">
        <v>0.274824</v>
      </c>
      <c r="F10288" s="0">
        <v>9.939644</v>
      </c>
      <c r="G10288" s="0">
        <v>-0.604895</v>
      </c>
      <c r="H10288" s="0">
        <v>0.057793</v>
      </c>
      <c r="I10288" s="0">
        <v>0.011952</v>
      </c>
      <c r="J10288" s="0">
        <v>-0.01942</v>
      </c>
      <c r="K10288" s="0">
        <v>1012.859985</v>
      </c>
      <c r="L10288" s="0">
        <v>43.132343</v>
      </c>
      <c r="W10288" s="0">
        <f t="shared" si="160"/>
        <v>53196.409201576782</v>
      </c>
    </row>
    <row r="10289">
      <c r="A10289" s="0">
        <v>157.905</v>
      </c>
      <c r="B10289" s="0">
        <v>-283.11615</v>
      </c>
      <c r="C10289" s="0">
        <v>-48625.230469</v>
      </c>
      <c r="D10289" s="0">
        <v>21645.849609</v>
      </c>
      <c r="E10289" s="0">
        <v>0.293326</v>
      </c>
      <c r="F10289" s="0">
        <v>9.944456</v>
      </c>
      <c r="G10289" s="0">
        <v>-0.59954</v>
      </c>
      <c r="H10289" s="0">
        <v>0.051856</v>
      </c>
      <c r="I10289" s="0">
        <v>0.010939</v>
      </c>
      <c r="J10289" s="0">
        <v>-0.015667</v>
      </c>
      <c r="K10289" s="0">
        <v>1012.829956</v>
      </c>
      <c r="L10289" s="0">
        <v>43.12746</v>
      </c>
      <c r="W10289" s="0">
        <f t="shared" si="160"/>
        <v>53226.271691836562</v>
      </c>
    </row>
    <row r="10290">
      <c r="A10290" s="0">
        <v>157.91625</v>
      </c>
      <c r="B10290" s="0">
        <v>-368.429291</v>
      </c>
      <c r="C10290" s="0">
        <v>-48605</v>
      </c>
      <c r="D10290" s="0">
        <v>21908.017578</v>
      </c>
      <c r="E10290" s="0">
        <v>0.276647</v>
      </c>
      <c r="F10290" s="0">
        <v>9.93744</v>
      </c>
      <c r="G10290" s="0">
        <v>-0.608113</v>
      </c>
      <c r="H10290" s="0">
        <v>0.030889</v>
      </c>
      <c r="I10290" s="0">
        <v>0.008676</v>
      </c>
      <c r="J10290" s="0">
        <v>-0.011</v>
      </c>
      <c r="K10290" s="0">
        <v>1012.829956</v>
      </c>
      <c r="L10290" s="0">
        <v>43.12746</v>
      </c>
      <c r="W10290" s="0">
        <f t="shared" si="160"/>
        <v>53315.504305412171</v>
      </c>
    </row>
    <row r="10291">
      <c r="A10291" s="0">
        <v>157.9275</v>
      </c>
      <c r="B10291" s="0">
        <v>-462.902557</v>
      </c>
      <c r="C10291" s="0">
        <v>-48610.789062</v>
      </c>
      <c r="D10291" s="0">
        <v>21758.576172</v>
      </c>
      <c r="E10291" s="0">
        <v>0.274577</v>
      </c>
      <c r="F10291" s="0">
        <v>9.930431</v>
      </c>
      <c r="G10291" s="0">
        <v>-0.610305</v>
      </c>
      <c r="H10291" s="0">
        <v>0.003686</v>
      </c>
      <c r="I10291" s="0">
        <v>0.005506</v>
      </c>
      <c r="J10291" s="0">
        <v>-0.00567</v>
      </c>
      <c r="K10291" s="0">
        <v>1012.829956</v>
      </c>
      <c r="L10291" s="0">
        <v>43.12746</v>
      </c>
      <c r="W10291" s="0">
        <f t="shared" si="160"/>
        <v>53260.292235776011</v>
      </c>
    </row>
    <row r="10292">
      <c r="A10292" s="0">
        <v>157.93875</v>
      </c>
      <c r="B10292" s="0">
        <v>-378.269623</v>
      </c>
      <c r="C10292" s="0">
        <v>-48672.699219</v>
      </c>
      <c r="D10292" s="0">
        <v>21722.1875</v>
      </c>
      <c r="E10292" s="0">
        <v>0.277858</v>
      </c>
      <c r="F10292" s="0">
        <v>9.947599</v>
      </c>
      <c r="G10292" s="0">
        <v>-0.598075</v>
      </c>
      <c r="H10292" s="0">
        <v>-0.02143</v>
      </c>
      <c r="I10292" s="0">
        <v>0.001451</v>
      </c>
      <c r="J10292" s="0">
        <v>0.000454</v>
      </c>
      <c r="K10292" s="0">
        <v>1012.829956</v>
      </c>
      <c r="L10292" s="0">
        <v>43.12746</v>
      </c>
      <c r="W10292" s="0">
        <f t="shared" si="160"/>
        <v>53301.296109532683</v>
      </c>
    </row>
    <row r="10293">
      <c r="A10293" s="0">
        <v>157.95</v>
      </c>
      <c r="B10293" s="0">
        <v>-269.928772</v>
      </c>
      <c r="C10293" s="0">
        <v>-48634.917969</v>
      </c>
      <c r="D10293" s="0">
        <v>21747.589844</v>
      </c>
      <c r="E10293" s="0">
        <v>0.27478</v>
      </c>
      <c r="F10293" s="0">
        <v>9.937425</v>
      </c>
      <c r="G10293" s="0">
        <v>-0.599819</v>
      </c>
      <c r="H10293" s="0">
        <v>-0.032487</v>
      </c>
      <c r="I10293" s="0">
        <v>0.000156</v>
      </c>
      <c r="J10293" s="0">
        <v>0.002281</v>
      </c>
      <c r="K10293" s="0">
        <v>1012.829956</v>
      </c>
      <c r="L10293" s="0">
        <v>43.12746</v>
      </c>
      <c r="W10293" s="0">
        <f t="shared" si="160"/>
        <v>53276.502995374656</v>
      </c>
    </row>
    <row r="10294">
      <c r="A10294" s="0">
        <v>157.96125</v>
      </c>
      <c r="B10294" s="0">
        <v>-381.690826</v>
      </c>
      <c r="C10294" s="0">
        <v>-48629.257812</v>
      </c>
      <c r="D10294" s="0">
        <v>21644.898437</v>
      </c>
      <c r="E10294" s="0">
        <v>0.27315</v>
      </c>
      <c r="F10294" s="0">
        <v>9.929475</v>
      </c>
      <c r="G10294" s="0">
        <v>-0.611694</v>
      </c>
      <c r="H10294" s="0">
        <v>-0.027142</v>
      </c>
      <c r="I10294" s="0">
        <v>0.000248</v>
      </c>
      <c r="J10294" s="0">
        <v>0.002034</v>
      </c>
      <c r="K10294" s="0">
        <v>1012.829956</v>
      </c>
      <c r="L10294" s="0">
        <v>43.12746</v>
      </c>
      <c r="W10294" s="0">
        <f t="shared" si="160"/>
        <v>53230.179706447176</v>
      </c>
    </row>
    <row r="10295">
      <c r="A10295" s="0">
        <v>157.9725</v>
      </c>
      <c r="B10295" s="0">
        <v>-243.403809</v>
      </c>
      <c r="C10295" s="0">
        <v>-48613.042969</v>
      </c>
      <c r="D10295" s="0">
        <v>21777.042969</v>
      </c>
      <c r="E10295" s="0">
        <v>0.282816</v>
      </c>
      <c r="F10295" s="0">
        <v>9.935576</v>
      </c>
      <c r="G10295" s="0">
        <v>-0.602262</v>
      </c>
      <c r="H10295" s="0">
        <v>-0.008375</v>
      </c>
      <c r="I10295" s="0">
        <v>0.002783</v>
      </c>
      <c r="J10295" s="0">
        <v>-0.004386</v>
      </c>
      <c r="K10295" s="0">
        <v>1012.829956</v>
      </c>
      <c r="L10295" s="0">
        <v>43.12746</v>
      </c>
      <c r="W10295" s="0">
        <f t="shared" si="160"/>
        <v>53268.44086880851</v>
      </c>
    </row>
    <row r="10296">
      <c r="A10296" s="0">
        <v>157.98375</v>
      </c>
      <c r="B10296" s="0">
        <v>-400.414978</v>
      </c>
      <c r="C10296" s="0">
        <v>-48610.148437</v>
      </c>
      <c r="D10296" s="0">
        <v>21776.177734</v>
      </c>
      <c r="E10296" s="0">
        <v>0.277285</v>
      </c>
      <c r="F10296" s="0">
        <v>9.938285</v>
      </c>
      <c r="G10296" s="0">
        <v>-0.60398</v>
      </c>
      <c r="H10296" s="0">
        <v>0.021342</v>
      </c>
      <c r="I10296" s="0">
        <v>0.006508</v>
      </c>
      <c r="J10296" s="0">
        <v>-0.014079</v>
      </c>
      <c r="K10296" s="0">
        <v>1012.829956</v>
      </c>
      <c r="L10296" s="0">
        <v>43.12746</v>
      </c>
      <c r="W10296" s="0">
        <f t="shared" si="160"/>
        <v>53266.394470853178</v>
      </c>
    </row>
    <row r="10297">
      <c r="A10297" s="0">
        <v>157.995</v>
      </c>
      <c r="B10297" s="0">
        <v>-377.781403</v>
      </c>
      <c r="C10297" s="0">
        <v>-48614.28125</v>
      </c>
      <c r="D10297" s="0">
        <v>21706.802734</v>
      </c>
      <c r="E10297" s="0">
        <v>0.288806</v>
      </c>
      <c r="F10297" s="0">
        <v>9.943236</v>
      </c>
      <c r="G10297" s="0">
        <v>-0.605528</v>
      </c>
      <c r="H10297" s="0">
        <v>0.044456</v>
      </c>
      <c r="I10297" s="0">
        <v>0.009252</v>
      </c>
      <c r="J10297" s="0">
        <v>-0.021959</v>
      </c>
      <c r="K10297" s="0">
        <v>1012.829956</v>
      </c>
      <c r="L10297" s="0">
        <v>43.12746</v>
      </c>
      <c r="W10297" s="0">
        <f t="shared" si="160"/>
        <v>53241.678647234105</v>
      </c>
    </row>
    <row r="10298">
      <c r="A10298" s="0">
        <v>158.00625</v>
      </c>
      <c r="B10298" s="0">
        <v>-357.792633</v>
      </c>
      <c r="C10298" s="0">
        <v>-48607.035156</v>
      </c>
      <c r="D10298" s="0">
        <v>21798.179687</v>
      </c>
      <c r="E10298" s="0">
        <v>0.276686</v>
      </c>
      <c r="F10298" s="0">
        <v>9.934239</v>
      </c>
      <c r="G10298" s="0">
        <v>-0.614169</v>
      </c>
      <c r="H10298" s="0">
        <v>0.054945</v>
      </c>
      <c r="I10298" s="0">
        <v>0.011357</v>
      </c>
      <c r="J10298" s="0">
        <v>-0.021771</v>
      </c>
      <c r="K10298" s="0">
        <v>1012.839966</v>
      </c>
      <c r="L10298" s="0">
        <v>43.129803</v>
      </c>
      <c r="W10298" s="0">
        <f t="shared" si="160"/>
        <v>53272.2490598209</v>
      </c>
    </row>
    <row r="10299">
      <c r="A10299" s="0">
        <v>158.0175</v>
      </c>
      <c r="B10299" s="0">
        <v>-294.119904</v>
      </c>
      <c r="C10299" s="0">
        <v>-48608.253906</v>
      </c>
      <c r="D10299" s="0">
        <v>21788.910156</v>
      </c>
      <c r="E10299" s="0">
        <v>0.28615</v>
      </c>
      <c r="F10299" s="0">
        <v>9.936285</v>
      </c>
      <c r="G10299" s="0">
        <v>-0.61926</v>
      </c>
      <c r="H10299" s="0">
        <v>0.060054</v>
      </c>
      <c r="I10299" s="0">
        <v>0.012283</v>
      </c>
      <c r="J10299" s="0">
        <v>-0.019429</v>
      </c>
      <c r="K10299" s="0">
        <v>1012.839966</v>
      </c>
      <c r="L10299" s="0">
        <v>43.129803</v>
      </c>
      <c r="W10299" s="0">
        <f t="shared" si="160"/>
        <v>53269.179269952459</v>
      </c>
    </row>
    <row r="10300">
      <c r="A10300" s="0">
        <v>158.02875</v>
      </c>
      <c r="B10300" s="0">
        <v>-257.264587</v>
      </c>
      <c r="C10300" s="0">
        <v>-48614.0625</v>
      </c>
      <c r="D10300" s="0">
        <v>21795.654297</v>
      </c>
      <c r="E10300" s="0">
        <v>0.290841</v>
      </c>
      <c r="F10300" s="0">
        <v>9.941254</v>
      </c>
      <c r="G10300" s="0">
        <v>-0.596778</v>
      </c>
      <c r="H10300" s="0">
        <v>0.05</v>
      </c>
      <c r="I10300" s="0">
        <v>0.011292</v>
      </c>
      <c r="J10300" s="0">
        <v>-0.016503</v>
      </c>
      <c r="K10300" s="0">
        <v>1012.839966</v>
      </c>
      <c r="L10300" s="0">
        <v>43.129803</v>
      </c>
      <c r="W10300" s="0">
        <f t="shared" si="160"/>
        <v>53277.047628936467</v>
      </c>
    </row>
    <row r="10301">
      <c r="A10301" s="0">
        <v>158.04</v>
      </c>
      <c r="B10301" s="0">
        <v>-214.896957</v>
      </c>
      <c r="C10301" s="0">
        <v>-48617.496094</v>
      </c>
      <c r="D10301" s="0">
        <v>21793.474609</v>
      </c>
      <c r="E10301" s="0">
        <v>0.296865</v>
      </c>
      <c r="F10301" s="0">
        <v>9.942696</v>
      </c>
      <c r="G10301" s="0">
        <v>-0.605331</v>
      </c>
      <c r="H10301" s="0">
        <v>0.026647</v>
      </c>
      <c r="I10301" s="0">
        <v>0.007924</v>
      </c>
      <c r="J10301" s="0">
        <v>-0.009949</v>
      </c>
      <c r="K10301" s="0">
        <v>1012.839966</v>
      </c>
      <c r="L10301" s="0">
        <v>43.129803</v>
      </c>
      <c r="W10301" s="0">
        <f t="shared" si="160"/>
        <v>53279.10136897357</v>
      </c>
    </row>
    <row r="10302">
      <c r="A10302" s="0">
        <v>158.05125</v>
      </c>
      <c r="B10302" s="0">
        <v>-319.834808</v>
      </c>
      <c r="C10302" s="0">
        <v>-48618.367187</v>
      </c>
      <c r="D10302" s="0">
        <v>21772.875</v>
      </c>
      <c r="E10302" s="0">
        <v>0.298696</v>
      </c>
      <c r="F10302" s="0">
        <v>9.939921</v>
      </c>
      <c r="G10302" s="0">
        <v>-0.590422</v>
      </c>
      <c r="H10302" s="0">
        <v>0.002687</v>
      </c>
      <c r="I10302" s="0">
        <v>0.004697</v>
      </c>
      <c r="J10302" s="0">
        <v>-0.007718</v>
      </c>
      <c r="K10302" s="0">
        <v>1012.839966</v>
      </c>
      <c r="L10302" s="0">
        <v>43.129803</v>
      </c>
      <c r="W10302" s="0">
        <f t="shared" si="160"/>
        <v>53272.000225258977</v>
      </c>
    </row>
    <row r="10303">
      <c r="A10303" s="0">
        <v>158.0625</v>
      </c>
      <c r="B10303" s="0">
        <v>-325.86853</v>
      </c>
      <c r="C10303" s="0">
        <v>-48573.882812</v>
      </c>
      <c r="D10303" s="0">
        <v>21949.169922</v>
      </c>
      <c r="E10303" s="0">
        <v>0.295658</v>
      </c>
      <c r="F10303" s="0">
        <v>9.941751</v>
      </c>
      <c r="G10303" s="0">
        <v>-0.594456</v>
      </c>
      <c r="H10303" s="0">
        <v>-0.015555</v>
      </c>
      <c r="I10303" s="0">
        <v>0.002072</v>
      </c>
      <c r="J10303" s="0">
        <v>-0.002266</v>
      </c>
      <c r="K10303" s="0">
        <v>1012.839966</v>
      </c>
      <c r="L10303" s="0">
        <v>43.129803</v>
      </c>
      <c r="W10303" s="0">
        <f t="shared" si="160"/>
        <v>53303.79294194348</v>
      </c>
    </row>
    <row r="10304">
      <c r="A10304" s="0">
        <v>158.07375</v>
      </c>
      <c r="B10304" s="0">
        <v>-124.779663</v>
      </c>
      <c r="C10304" s="0">
        <v>-48616.027344</v>
      </c>
      <c r="D10304" s="0">
        <v>21840.855469</v>
      </c>
      <c r="E10304" s="0">
        <v>0.271313</v>
      </c>
      <c r="F10304" s="0">
        <v>9.938531</v>
      </c>
      <c r="G10304" s="0">
        <v>-0.602819</v>
      </c>
      <c r="H10304" s="0">
        <v>-0.028993</v>
      </c>
      <c r="I10304" s="0">
        <v>0.001066</v>
      </c>
      <c r="J10304" s="0">
        <v>0.001929</v>
      </c>
      <c r="K10304" s="0">
        <v>1012.839966</v>
      </c>
      <c r="L10304" s="0">
        <v>43.129803</v>
      </c>
      <c r="W10304" s="0">
        <f t="shared" si="160"/>
        <v>53296.872819093252</v>
      </c>
    </row>
    <row r="10305">
      <c r="A10305" s="0">
        <v>158.085</v>
      </c>
      <c r="B10305" s="0">
        <v>-350.726532</v>
      </c>
      <c r="C10305" s="0">
        <v>-48591.691406</v>
      </c>
      <c r="D10305" s="0">
        <v>21693.414062</v>
      </c>
      <c r="E10305" s="0">
        <v>0.282807</v>
      </c>
      <c r="F10305" s="0">
        <v>9.934995</v>
      </c>
      <c r="G10305" s="0">
        <v>-0.605945</v>
      </c>
      <c r="H10305" s="0">
        <v>-0.02944</v>
      </c>
      <c r="I10305" s="0">
        <v>0.000236</v>
      </c>
      <c r="J10305" s="0">
        <v>0.000784</v>
      </c>
      <c r="K10305" s="0">
        <v>1012.839966</v>
      </c>
      <c r="L10305" s="0">
        <v>43.129803</v>
      </c>
      <c r="W10305" s="0">
        <f t="shared" si="160"/>
        <v>53215.408449635739</v>
      </c>
    </row>
    <row r="10306">
      <c r="A10306" s="0">
        <v>158.09625</v>
      </c>
      <c r="B10306" s="0">
        <v>-322.667938</v>
      </c>
      <c r="C10306" s="0">
        <v>-48600.84375</v>
      </c>
      <c r="D10306" s="0">
        <v>21628.666016</v>
      </c>
      <c r="E10306" s="0">
        <v>0.28153</v>
      </c>
      <c r="F10306" s="0">
        <v>9.936094</v>
      </c>
      <c r="G10306" s="0">
        <v>-0.595701</v>
      </c>
      <c r="H10306" s="0">
        <v>-0.011463</v>
      </c>
      <c r="I10306" s="0">
        <v>0.002667</v>
      </c>
      <c r="J10306" s="0">
        <v>-0.005912</v>
      </c>
      <c r="K10306" s="0">
        <v>1012.839966</v>
      </c>
      <c r="L10306" s="0">
        <v>43.129803</v>
      </c>
      <c r="W10306" s="0">
        <f ref="W10306:W10369" t="shared" si="161">SQRT((B10306)^2+(C10306)^2+(D10306)^2)</f>
        <v>53197.2303925853</v>
      </c>
    </row>
    <row r="10307">
      <c r="A10307" s="0">
        <v>158.1075</v>
      </c>
      <c r="B10307" s="0">
        <v>-292.679962</v>
      </c>
      <c r="C10307" s="0">
        <v>-48621.609375</v>
      </c>
      <c r="D10307" s="0">
        <v>21793.511719</v>
      </c>
      <c r="E10307" s="0">
        <v>0.275595</v>
      </c>
      <c r="F10307" s="0">
        <v>9.933729</v>
      </c>
      <c r="G10307" s="0">
        <v>-0.600135</v>
      </c>
      <c r="H10307" s="0">
        <v>0.016175</v>
      </c>
      <c r="I10307" s="0">
        <v>0.005867</v>
      </c>
      <c r="J10307" s="0">
        <v>-0.014165</v>
      </c>
      <c r="K10307" s="0">
        <v>1012.820007</v>
      </c>
      <c r="L10307" s="0">
        <v>43.129803</v>
      </c>
      <c r="W10307" s="0">
        <f t="shared" si="161"/>
        <v>53283.240449708333</v>
      </c>
    </row>
    <row r="10308">
      <c r="A10308" s="0">
        <v>158.11875</v>
      </c>
      <c r="B10308" s="0">
        <v>-313.432617</v>
      </c>
      <c r="C10308" s="0">
        <v>-48628.058594</v>
      </c>
      <c r="D10308" s="0">
        <v>21836.447266</v>
      </c>
      <c r="E10308" s="0">
        <v>0.278238</v>
      </c>
      <c r="F10308" s="0">
        <v>9.942758</v>
      </c>
      <c r="G10308" s="0">
        <v>-0.596279</v>
      </c>
      <c r="H10308" s="0">
        <v>0.042745</v>
      </c>
      <c r="I10308" s="0">
        <v>0.009653</v>
      </c>
      <c r="J10308" s="0">
        <v>-0.021123</v>
      </c>
      <c r="K10308" s="0">
        <v>1012.820007</v>
      </c>
      <c r="L10308" s="0">
        <v>43.129803</v>
      </c>
      <c r="W10308" s="0">
        <f t="shared" si="161"/>
        <v>53306.8171234008</v>
      </c>
    </row>
    <row r="10309">
      <c r="A10309" s="0">
        <v>158.13</v>
      </c>
      <c r="B10309" s="0">
        <v>-305.365601</v>
      </c>
      <c r="C10309" s="0">
        <v>-48617.054687</v>
      </c>
      <c r="D10309" s="0">
        <v>21819.546875</v>
      </c>
      <c r="E10309" s="0">
        <v>0.293969</v>
      </c>
      <c r="F10309" s="0">
        <v>9.933054</v>
      </c>
      <c r="G10309" s="0">
        <v>-0.595439</v>
      </c>
      <c r="H10309" s="0">
        <v>0.056138</v>
      </c>
      <c r="I10309" s="0">
        <v>0.012388</v>
      </c>
      <c r="J10309" s="0">
        <v>-0.023736</v>
      </c>
      <c r="K10309" s="0">
        <v>1012.820007</v>
      </c>
      <c r="L10309" s="0">
        <v>43.129803</v>
      </c>
      <c r="W10309" s="0">
        <f t="shared" si="161"/>
        <v>53289.810286952095</v>
      </c>
    </row>
    <row r="10310">
      <c r="A10310" s="0">
        <v>158.14125</v>
      </c>
      <c r="B10310" s="0">
        <v>-318.2836</v>
      </c>
      <c r="C10310" s="0">
        <v>-48618.890625</v>
      </c>
      <c r="D10310" s="0">
        <v>21904.328125</v>
      </c>
      <c r="E10310" s="0">
        <v>0.292301</v>
      </c>
      <c r="F10310" s="0">
        <v>9.942919</v>
      </c>
      <c r="G10310" s="0">
        <v>-0.594182</v>
      </c>
      <c r="H10310" s="0">
        <v>0.059658</v>
      </c>
      <c r="I10310" s="0">
        <v>0.011902</v>
      </c>
      <c r="J10310" s="0">
        <v>-0.019985</v>
      </c>
      <c r="K10310" s="0">
        <v>1012.820007</v>
      </c>
      <c r="L10310" s="0">
        <v>43.129803</v>
      </c>
      <c r="W10310" s="0">
        <f t="shared" si="161"/>
        <v>53326.3295255112</v>
      </c>
    </row>
    <row r="10311">
      <c r="A10311" s="0">
        <v>158.1525</v>
      </c>
      <c r="B10311" s="0">
        <v>-395.269379</v>
      </c>
      <c r="C10311" s="0">
        <v>-48597.109375</v>
      </c>
      <c r="D10311" s="0">
        <v>21879.652344</v>
      </c>
      <c r="E10311" s="0">
        <v>0.287147</v>
      </c>
      <c r="F10311" s="0">
        <v>9.942999</v>
      </c>
      <c r="G10311" s="0">
        <v>-0.595069</v>
      </c>
      <c r="H10311" s="0">
        <v>0.052728</v>
      </c>
      <c r="I10311" s="0">
        <v>0.010698</v>
      </c>
      <c r="J10311" s="0">
        <v>-0.017297</v>
      </c>
      <c r="K10311" s="0">
        <v>1012.820007</v>
      </c>
      <c r="L10311" s="0">
        <v>43.129803</v>
      </c>
      <c r="W10311" s="0">
        <f t="shared" si="161"/>
        <v>53296.852291500225</v>
      </c>
    </row>
    <row r="10312">
      <c r="A10312" s="0">
        <v>158.16375</v>
      </c>
      <c r="B10312" s="0">
        <v>-175.080002</v>
      </c>
      <c r="C10312" s="0">
        <v>-48593.808594</v>
      </c>
      <c r="D10312" s="0">
        <v>21876.783203</v>
      </c>
      <c r="E10312" s="0">
        <v>0.273062</v>
      </c>
      <c r="F10312" s="0">
        <v>9.951936</v>
      </c>
      <c r="G10312" s="0">
        <v>-0.60176</v>
      </c>
      <c r="H10312" s="0">
        <v>0.033223</v>
      </c>
      <c r="I10312" s="0">
        <v>0.008756</v>
      </c>
      <c r="J10312" s="0">
        <v>-0.0129</v>
      </c>
      <c r="K10312" s="0">
        <v>1012.820007</v>
      </c>
      <c r="L10312" s="0">
        <v>43.129803</v>
      </c>
      <c r="W10312" s="0">
        <f t="shared" si="161"/>
        <v>53291.486468182433</v>
      </c>
    </row>
    <row r="10313">
      <c r="A10313" s="0">
        <v>158.175</v>
      </c>
      <c r="B10313" s="0">
        <v>-288.472504</v>
      </c>
      <c r="C10313" s="0">
        <v>-48587.921875</v>
      </c>
      <c r="D10313" s="0">
        <v>21706.707031</v>
      </c>
      <c r="E10313" s="0">
        <v>0.289835</v>
      </c>
      <c r="F10313" s="0">
        <v>9.929158</v>
      </c>
      <c r="G10313" s="0">
        <v>-0.600042</v>
      </c>
      <c r="H10313" s="0">
        <v>0.003736</v>
      </c>
      <c r="I10313" s="0">
        <v>0.005459</v>
      </c>
      <c r="J10313" s="0">
        <v>-0.006362</v>
      </c>
      <c r="K10313" s="0">
        <v>1012.820007</v>
      </c>
      <c r="L10313" s="0">
        <v>43.129803</v>
      </c>
      <c r="W10313" s="0">
        <f t="shared" si="161"/>
        <v>53217.0132443219</v>
      </c>
    </row>
    <row r="10314">
      <c r="A10314" s="0">
        <v>158.18625</v>
      </c>
      <c r="B10314" s="0">
        <v>-370.468719</v>
      </c>
      <c r="C10314" s="0">
        <v>-48601.019531</v>
      </c>
      <c r="D10314" s="0">
        <v>21635.251953</v>
      </c>
      <c r="E10314" s="0">
        <v>0.27925</v>
      </c>
      <c r="F10314" s="0">
        <v>9.944512</v>
      </c>
      <c r="G10314" s="0">
        <v>-0.594014</v>
      </c>
      <c r="H10314" s="0">
        <v>-0.019641</v>
      </c>
      <c r="I10314" s="0">
        <v>0.002123</v>
      </c>
      <c r="J10314" s="0">
        <v>-0.00031</v>
      </c>
      <c r="K10314" s="0">
        <v>1012.820007</v>
      </c>
      <c r="L10314" s="0">
        <v>43.129803</v>
      </c>
      <c r="W10314" s="0">
        <f t="shared" si="161"/>
        <v>53200.380389562924</v>
      </c>
    </row>
    <row r="10315">
      <c r="A10315" s="0">
        <v>158.1975</v>
      </c>
      <c r="B10315" s="0">
        <v>-300.371887</v>
      </c>
      <c r="C10315" s="0">
        <v>-48608.238281</v>
      </c>
      <c r="D10315" s="0">
        <v>21679.460937</v>
      </c>
      <c r="E10315" s="0">
        <v>0.276424</v>
      </c>
      <c r="F10315" s="0">
        <v>9.942602</v>
      </c>
      <c r="G10315" s="0">
        <v>-0.610246</v>
      </c>
      <c r="H10315" s="0">
        <v>-0.03043</v>
      </c>
      <c r="I10315" s="0">
        <v>-0.000182</v>
      </c>
      <c r="J10315" s="0">
        <v>0.001839</v>
      </c>
      <c r="K10315" s="0">
        <v>1012.820007</v>
      </c>
      <c r="L10315" s="0">
        <v>43.129803</v>
      </c>
      <c r="W10315" s="0">
        <f t="shared" si="161"/>
        <v>53224.525160605073</v>
      </c>
    </row>
    <row r="10316">
      <c r="A10316" s="0">
        <v>158.20875</v>
      </c>
      <c r="B10316" s="0">
        <v>-333.1315</v>
      </c>
      <c r="C10316" s="0">
        <v>-48598.527344</v>
      </c>
      <c r="D10316" s="0">
        <v>21710.107422</v>
      </c>
      <c r="E10316" s="0">
        <v>0.28573</v>
      </c>
      <c r="F10316" s="0">
        <v>9.945873</v>
      </c>
      <c r="G10316" s="0">
        <v>-0.597502</v>
      </c>
      <c r="H10316" s="0">
        <v>-0.028455</v>
      </c>
      <c r="I10316" s="0">
        <v>0.000502</v>
      </c>
      <c r="J10316" s="0">
        <v>0.002139</v>
      </c>
      <c r="K10316" s="0">
        <v>1012.839966</v>
      </c>
      <c r="L10316" s="0">
        <v>43.134686</v>
      </c>
      <c r="W10316" s="0">
        <f t="shared" si="161"/>
        <v>53228.343961432685</v>
      </c>
    </row>
    <row r="10317">
      <c r="A10317" s="0">
        <v>158.22</v>
      </c>
      <c r="B10317" s="0">
        <v>-280.676758</v>
      </c>
      <c r="C10317" s="0">
        <v>-48618.964844</v>
      </c>
      <c r="D10317" s="0">
        <v>21663.345703</v>
      </c>
      <c r="E10317" s="0">
        <v>0.295029</v>
      </c>
      <c r="F10317" s="0">
        <v>9.929113</v>
      </c>
      <c r="G10317" s="0">
        <v>-0.605616</v>
      </c>
      <c r="H10317" s="0">
        <v>-0.012682</v>
      </c>
      <c r="I10317" s="0">
        <v>0.002</v>
      </c>
      <c r="J10317" s="0">
        <v>-0.003515</v>
      </c>
      <c r="K10317" s="0">
        <v>1012.839966</v>
      </c>
      <c r="L10317" s="0">
        <v>43.134686</v>
      </c>
      <c r="W10317" s="0">
        <f t="shared" si="161"/>
        <v>53227.65323581604</v>
      </c>
    </row>
    <row r="10318">
      <c r="A10318" s="0">
        <v>158.23125</v>
      </c>
      <c r="B10318" s="0">
        <v>-308.312317</v>
      </c>
      <c r="C10318" s="0">
        <v>-48614.984375</v>
      </c>
      <c r="D10318" s="0">
        <v>21763.597656</v>
      </c>
      <c r="E10318" s="0">
        <v>0.290388</v>
      </c>
      <c r="F10318" s="0">
        <v>9.929589</v>
      </c>
      <c r="G10318" s="0">
        <v>-0.608887</v>
      </c>
      <c r="H10318" s="0">
        <v>0.009694</v>
      </c>
      <c r="I10318" s="0">
        <v>0.005427</v>
      </c>
      <c r="J10318" s="0">
        <v>-0.010603</v>
      </c>
      <c r="K10318" s="0">
        <v>1012.839966</v>
      </c>
      <c r="L10318" s="0">
        <v>43.134686</v>
      </c>
      <c r="W10318" s="0">
        <f t="shared" si="161"/>
        <v>53265.053695631963</v>
      </c>
    </row>
    <row r="10319">
      <c r="A10319" s="0">
        <v>158.2425</v>
      </c>
      <c r="B10319" s="0">
        <v>-188.559967</v>
      </c>
      <c r="C10319" s="0">
        <v>-48611.289062</v>
      </c>
      <c r="D10319" s="0">
        <v>21847.587891</v>
      </c>
      <c r="E10319" s="0">
        <v>0.279945</v>
      </c>
      <c r="F10319" s="0">
        <v>9.940042</v>
      </c>
      <c r="G10319" s="0">
        <v>-0.613695</v>
      </c>
      <c r="H10319" s="0">
        <v>0.031488</v>
      </c>
      <c r="I10319" s="0">
        <v>0.007826</v>
      </c>
      <c r="J10319" s="0">
        <v>-0.017491</v>
      </c>
      <c r="K10319" s="0">
        <v>1012.839966</v>
      </c>
      <c r="L10319" s="0">
        <v>43.134686</v>
      </c>
      <c r="W10319" s="0">
        <f t="shared" si="161"/>
        <v>53295.497706517817</v>
      </c>
    </row>
    <row r="10320">
      <c r="A10320" s="0">
        <v>158.25375</v>
      </c>
      <c r="B10320" s="0">
        <v>-410.687927</v>
      </c>
      <c r="C10320" s="0">
        <v>-48632.570312</v>
      </c>
      <c r="D10320" s="0">
        <v>21875.300781</v>
      </c>
      <c r="E10320" s="0">
        <v>0.290459</v>
      </c>
      <c r="F10320" s="0">
        <v>9.947362</v>
      </c>
      <c r="G10320" s="0">
        <v>-0.614032</v>
      </c>
      <c r="H10320" s="0">
        <v>0.056759</v>
      </c>
      <c r="I10320" s="0">
        <v>0.011516</v>
      </c>
      <c r="J10320" s="0">
        <v>-0.022056</v>
      </c>
      <c r="K10320" s="0">
        <v>1012.839966</v>
      </c>
      <c r="L10320" s="0">
        <v>43.134686</v>
      </c>
      <c r="W10320" s="0">
        <f t="shared" si="161"/>
        <v>53327.519574645761</v>
      </c>
    </row>
    <row r="10321">
      <c r="A10321" s="0">
        <v>158.265</v>
      </c>
      <c r="B10321" s="0">
        <v>-260.352264</v>
      </c>
      <c r="C10321" s="0">
        <v>-48608.660156</v>
      </c>
      <c r="D10321" s="0">
        <v>21768.865234</v>
      </c>
      <c r="E10321" s="0">
        <v>0.288249</v>
      </c>
      <c r="F10321" s="0">
        <v>9.932954</v>
      </c>
      <c r="G10321" s="0">
        <v>-0.608906</v>
      </c>
      <c r="H10321" s="0">
        <v>0.058722</v>
      </c>
      <c r="I10321" s="0">
        <v>0.012553</v>
      </c>
      <c r="J10321" s="0">
        <v>-0.019643</v>
      </c>
      <c r="K10321" s="0">
        <v>1012.839966</v>
      </c>
      <c r="L10321" s="0">
        <v>43.134686</v>
      </c>
      <c r="W10321" s="0">
        <f t="shared" si="161"/>
        <v>53261.17834820148</v>
      </c>
    </row>
    <row r="10322">
      <c r="A10322" s="0">
        <v>158.27625</v>
      </c>
      <c r="B10322" s="0">
        <v>-281.924652</v>
      </c>
      <c r="C10322" s="0">
        <v>-48588.90625</v>
      </c>
      <c r="D10322" s="0">
        <v>21700.650391</v>
      </c>
      <c r="E10322" s="0">
        <v>0.289255</v>
      </c>
      <c r="F10322" s="0">
        <v>9.931517</v>
      </c>
      <c r="G10322" s="0">
        <v>-0.608738</v>
      </c>
      <c r="H10322" s="0">
        <v>0.05167</v>
      </c>
      <c r="I10322" s="0">
        <v>0.010554</v>
      </c>
      <c r="J10322" s="0">
        <v>-0.016054</v>
      </c>
      <c r="K10322" s="0">
        <v>1012.839966</v>
      </c>
      <c r="L10322" s="0">
        <v>43.134686</v>
      </c>
      <c r="W10322" s="0">
        <f t="shared" si="161"/>
        <v>53215.40678669198</v>
      </c>
    </row>
    <row r="10323">
      <c r="A10323" s="0">
        <v>158.2875</v>
      </c>
      <c r="B10323" s="0">
        <v>-349.787628</v>
      </c>
      <c r="C10323" s="0">
        <v>-48592.601562</v>
      </c>
      <c r="D10323" s="0">
        <v>21758.935547</v>
      </c>
      <c r="E10323" s="0">
        <v>0.279354</v>
      </c>
      <c r="F10323" s="0">
        <v>9.939833</v>
      </c>
      <c r="G10323" s="0">
        <v>-0.607802</v>
      </c>
      <c r="H10323" s="0">
        <v>0.034849</v>
      </c>
      <c r="I10323" s="0">
        <v>0.008588</v>
      </c>
      <c r="J10323" s="0">
        <v>-0.011972</v>
      </c>
      <c r="K10323" s="0">
        <v>1012.839966</v>
      </c>
      <c r="L10323" s="0">
        <v>43.134686</v>
      </c>
      <c r="W10323" s="0">
        <f t="shared" si="161"/>
        <v>53242.976570496954</v>
      </c>
    </row>
    <row r="10324">
      <c r="A10324" s="0">
        <v>158.29875</v>
      </c>
      <c r="B10324" s="0">
        <v>-361.9617</v>
      </c>
      <c r="C10324" s="0">
        <v>-48589.25</v>
      </c>
      <c r="D10324" s="0">
        <v>21795.787109</v>
      </c>
      <c r="E10324" s="0">
        <v>0.268659</v>
      </c>
      <c r="F10324" s="0">
        <v>9.938709</v>
      </c>
      <c r="G10324" s="0">
        <v>-0.596384</v>
      </c>
      <c r="H10324" s="0">
        <v>0.006577</v>
      </c>
      <c r="I10324" s="0">
        <v>0.004305</v>
      </c>
      <c r="J10324" s="0">
        <v>-0.006803</v>
      </c>
      <c r="K10324" s="0">
        <v>1012.839966</v>
      </c>
      <c r="L10324" s="0">
        <v>43.134686</v>
      </c>
      <c r="W10324" s="0">
        <f t="shared" si="161"/>
        <v>53255.070815234278</v>
      </c>
    </row>
    <row r="10325">
      <c r="A10325" s="0">
        <v>158.31</v>
      </c>
      <c r="B10325" s="0">
        <v>-311.837402</v>
      </c>
      <c r="C10325" s="0">
        <v>-48603.203125</v>
      </c>
      <c r="D10325" s="0">
        <v>21815.03125</v>
      </c>
      <c r="E10325" s="0">
        <v>0.285135</v>
      </c>
      <c r="F10325" s="0">
        <v>9.933898</v>
      </c>
      <c r="G10325" s="0">
        <v>-0.592074</v>
      </c>
      <c r="H10325" s="0">
        <v>-0.014936</v>
      </c>
      <c r="I10325" s="0">
        <v>0.001463</v>
      </c>
      <c r="J10325" s="0">
        <v>-0.002262</v>
      </c>
      <c r="K10325" s="0">
        <v>1012.839966</v>
      </c>
      <c r="L10325" s="0">
        <v>43.132343</v>
      </c>
      <c r="W10325" s="0">
        <f t="shared" si="161"/>
        <v>53275.361894723646</v>
      </c>
    </row>
    <row r="10326">
      <c r="A10326" s="0">
        <v>158.32125</v>
      </c>
      <c r="B10326" s="0">
        <v>-384.42392</v>
      </c>
      <c r="C10326" s="0">
        <v>-48597.535156</v>
      </c>
      <c r="D10326" s="0">
        <v>21760.517578</v>
      </c>
      <c r="E10326" s="0">
        <v>0.286612</v>
      </c>
      <c r="F10326" s="0">
        <v>9.934916</v>
      </c>
      <c r="G10326" s="0">
        <v>-0.589428</v>
      </c>
      <c r="H10326" s="0">
        <v>-0.029026</v>
      </c>
      <c r="I10326" s="0">
        <v>0.00085</v>
      </c>
      <c r="J10326" s="0">
        <v>0.001453</v>
      </c>
      <c r="K10326" s="0">
        <v>1012.839966</v>
      </c>
      <c r="L10326" s="0">
        <v>43.132343</v>
      </c>
      <c r="W10326" s="0">
        <f t="shared" si="161"/>
        <v>53248.364578185596</v>
      </c>
    </row>
    <row r="10327">
      <c r="A10327" s="0">
        <v>158.3325</v>
      </c>
      <c r="B10327" s="0">
        <v>-350.293365</v>
      </c>
      <c r="C10327" s="0">
        <v>-48602.097656</v>
      </c>
      <c r="D10327" s="0">
        <v>21786.599609</v>
      </c>
      <c r="E10327" s="0">
        <v>0.275301</v>
      </c>
      <c r="F10327" s="0">
        <v>9.933528</v>
      </c>
      <c r="G10327" s="0">
        <v>-0.588422</v>
      </c>
      <c r="H10327" s="0">
        <v>-0.0296</v>
      </c>
      <c r="I10327" s="0">
        <v>0.00029</v>
      </c>
      <c r="J10327" s="0">
        <v>0.001117</v>
      </c>
      <c r="K10327" s="0">
        <v>1012.839966</v>
      </c>
      <c r="L10327" s="0">
        <v>43.132343</v>
      </c>
      <c r="W10327" s="0">
        <f t="shared" si="161"/>
        <v>53262.956400558571</v>
      </c>
    </row>
    <row r="10328">
      <c r="A10328" s="0">
        <v>158.34375</v>
      </c>
      <c r="B10328" s="0">
        <v>-215.813812</v>
      </c>
      <c r="C10328" s="0">
        <v>-48614.308594</v>
      </c>
      <c r="D10328" s="0">
        <v>21726.9375</v>
      </c>
      <c r="E10328" s="0">
        <v>0.287149</v>
      </c>
      <c r="F10328" s="0">
        <v>9.94062</v>
      </c>
      <c r="G10328" s="0">
        <v>-0.597888</v>
      </c>
      <c r="H10328" s="0">
        <v>-0.017171</v>
      </c>
      <c r="I10328" s="0">
        <v>0.001344</v>
      </c>
      <c r="J10328" s="0">
        <v>-0.003226</v>
      </c>
      <c r="K10328" s="0">
        <v>1012.839966</v>
      </c>
      <c r="L10328" s="0">
        <v>43.132343</v>
      </c>
      <c r="W10328" s="0">
        <f t="shared" si="161"/>
        <v>53249.013031257382</v>
      </c>
    </row>
    <row r="10329">
      <c r="A10329" s="0">
        <v>158.355</v>
      </c>
      <c r="B10329" s="0">
        <v>-339.620483</v>
      </c>
      <c r="C10329" s="0">
        <v>-48592.359375</v>
      </c>
      <c r="D10329" s="0">
        <v>21733.404297</v>
      </c>
      <c r="E10329" s="0">
        <v>0.2782</v>
      </c>
      <c r="F10329" s="0">
        <v>9.927105</v>
      </c>
      <c r="G10329" s="0">
        <v>-0.613875</v>
      </c>
      <c r="H10329" s="0">
        <v>0.006719</v>
      </c>
      <c r="I10329" s="0">
        <v>0.004155</v>
      </c>
      <c r="J10329" s="0">
        <v>-0.010105</v>
      </c>
      <c r="K10329" s="0">
        <v>1012.839966</v>
      </c>
      <c r="L10329" s="0">
        <v>43.132343</v>
      </c>
      <c r="W10329" s="0">
        <f t="shared" si="161"/>
        <v>53232.260839067145</v>
      </c>
    </row>
    <row r="10330">
      <c r="A10330" s="0">
        <v>158.36625</v>
      </c>
      <c r="B10330" s="0">
        <v>-372.307434</v>
      </c>
      <c r="C10330" s="0">
        <v>-48600.496094</v>
      </c>
      <c r="D10330" s="0">
        <v>21785.052734</v>
      </c>
      <c r="E10330" s="0">
        <v>0.285326</v>
      </c>
      <c r="F10330" s="0">
        <v>9.927127</v>
      </c>
      <c r="G10330" s="0">
        <v>-0.601158</v>
      </c>
      <c r="H10330" s="0">
        <v>0.030776</v>
      </c>
      <c r="I10330" s="0">
        <v>0.007558</v>
      </c>
      <c r="J10330" s="0">
        <v>-0.017726</v>
      </c>
      <c r="K10330" s="0">
        <v>1012.839966</v>
      </c>
      <c r="L10330" s="0">
        <v>43.132343</v>
      </c>
      <c r="W10330" s="0">
        <f t="shared" si="161"/>
        <v>53261.011594143441</v>
      </c>
    </row>
    <row r="10331">
      <c r="A10331" s="0">
        <v>158.3775</v>
      </c>
      <c r="B10331" s="0">
        <v>-339.006042</v>
      </c>
      <c r="C10331" s="0">
        <v>-48608.605469</v>
      </c>
      <c r="D10331" s="0">
        <v>21921.380859</v>
      </c>
      <c r="E10331" s="0">
        <v>0.285867</v>
      </c>
      <c r="F10331" s="0">
        <v>9.940687</v>
      </c>
      <c r="G10331" s="0">
        <v>-0.592059</v>
      </c>
      <c r="H10331" s="0">
        <v>0.053603</v>
      </c>
      <c r="I10331" s="0">
        <v>0.010857</v>
      </c>
      <c r="J10331" s="0">
        <v>-0.02214</v>
      </c>
      <c r="K10331" s="0">
        <v>1012.839966</v>
      </c>
      <c r="L10331" s="0">
        <v>43.132343</v>
      </c>
      <c r="W10331" s="0">
        <f t="shared" si="161"/>
        <v>53324.088266961873</v>
      </c>
    </row>
    <row r="10332">
      <c r="A10332" s="0">
        <v>158.38875</v>
      </c>
      <c r="B10332" s="0">
        <v>-355.88382</v>
      </c>
      <c r="C10332" s="0">
        <v>-48597.898437</v>
      </c>
      <c r="D10332" s="0">
        <v>21872.355469</v>
      </c>
      <c r="E10332" s="0">
        <v>0.275839</v>
      </c>
      <c r="F10332" s="0">
        <v>9.928084</v>
      </c>
      <c r="G10332" s="0">
        <v>-0.600607</v>
      </c>
      <c r="H10332" s="0">
        <v>0.061319</v>
      </c>
      <c r="I10332" s="0">
        <v>0.012429</v>
      </c>
      <c r="J10332" s="0">
        <v>-0.021802</v>
      </c>
      <c r="K10332" s="0">
        <v>1012.839966</v>
      </c>
      <c r="L10332" s="0">
        <v>43.132343</v>
      </c>
      <c r="W10332" s="0">
        <f t="shared" si="161"/>
        <v>53294.2991280362</v>
      </c>
    </row>
    <row r="10333">
      <c r="A10333" s="0">
        <v>158.4</v>
      </c>
      <c r="B10333" s="0">
        <v>-277.304382</v>
      </c>
      <c r="C10333" s="0">
        <v>-48597.226562</v>
      </c>
      <c r="D10333" s="0">
        <v>21899.242187</v>
      </c>
      <c r="E10333" s="0">
        <v>0.275351</v>
      </c>
      <c r="F10333" s="0">
        <v>9.940454</v>
      </c>
      <c r="G10333" s="0">
        <v>-0.604139</v>
      </c>
      <c r="H10333" s="0">
        <v>0.05593</v>
      </c>
      <c r="I10333" s="0">
        <v>0.011355</v>
      </c>
      <c r="J10333" s="0">
        <v>-0.017613</v>
      </c>
      <c r="K10333" s="0">
        <v>1012.829956</v>
      </c>
      <c r="L10333" s="0">
        <v>43.139568</v>
      </c>
      <c r="W10333" s="0">
        <f t="shared" si="161"/>
        <v>53304.260013656654</v>
      </c>
    </row>
    <row r="10334">
      <c r="A10334" s="0">
        <v>158.41125</v>
      </c>
      <c r="B10334" s="0">
        <v>-278.713104</v>
      </c>
      <c r="C10334" s="0">
        <v>-48610.824219</v>
      </c>
      <c r="D10334" s="0">
        <v>21733.994141</v>
      </c>
      <c r="E10334" s="0">
        <v>0.272426</v>
      </c>
      <c r="F10334" s="0">
        <v>9.939895</v>
      </c>
      <c r="G10334" s="0">
        <v>-0.60225</v>
      </c>
      <c r="H10334" s="0">
        <v>0.035003</v>
      </c>
      <c r="I10334" s="0">
        <v>0.009275</v>
      </c>
      <c r="J10334" s="0">
        <v>-0.012203</v>
      </c>
      <c r="K10334" s="0">
        <v>1012.829956</v>
      </c>
      <c r="L10334" s="0">
        <v>43.139568</v>
      </c>
      <c r="W10334" s="0">
        <f t="shared" si="161"/>
        <v>53249.003873930647</v>
      </c>
    </row>
    <row r="10335">
      <c r="A10335" s="0">
        <v>158.4225</v>
      </c>
      <c r="B10335" s="0">
        <v>-282.799469</v>
      </c>
      <c r="C10335" s="0">
        <v>-48625.058594</v>
      </c>
      <c r="D10335" s="0">
        <v>21805.644531</v>
      </c>
      <c r="E10335" s="0">
        <v>0.290127</v>
      </c>
      <c r="F10335" s="0">
        <v>9.940992</v>
      </c>
      <c r="G10335" s="0">
        <v>-0.612921</v>
      </c>
      <c r="H10335" s="0">
        <v>0.006211</v>
      </c>
      <c r="I10335" s="0">
        <v>0.005816</v>
      </c>
      <c r="J10335" s="0">
        <v>-0.007148</v>
      </c>
      <c r="K10335" s="0">
        <v>1012.829956</v>
      </c>
      <c r="L10335" s="0">
        <v>43.139568</v>
      </c>
      <c r="W10335" s="0">
        <f t="shared" si="161"/>
        <v>53291.297903334365</v>
      </c>
    </row>
    <row r="10336">
      <c r="A10336" s="0">
        <v>158.43375</v>
      </c>
      <c r="B10336" s="0">
        <v>-217.103745</v>
      </c>
      <c r="C10336" s="0">
        <v>-48601.664062</v>
      </c>
      <c r="D10336" s="0">
        <v>21750.503906</v>
      </c>
      <c r="E10336" s="0">
        <v>0.282774</v>
      </c>
      <c r="F10336" s="0">
        <v>9.944349</v>
      </c>
      <c r="G10336" s="0">
        <v>-0.606555</v>
      </c>
      <c r="H10336" s="0">
        <v>-0.021735</v>
      </c>
      <c r="I10336" s="0">
        <v>0.002022</v>
      </c>
      <c r="J10336" s="0">
        <v>-0.000745</v>
      </c>
      <c r="K10336" s="0">
        <v>1012.829956</v>
      </c>
      <c r="L10336" s="0">
        <v>43.139568</v>
      </c>
      <c r="W10336" s="0">
        <f t="shared" si="161"/>
        <v>53247.096670114486</v>
      </c>
    </row>
    <row r="10337">
      <c r="A10337" s="0">
        <v>158.445</v>
      </c>
      <c r="B10337" s="0">
        <v>-148.299255</v>
      </c>
      <c r="C10337" s="0">
        <v>-48623.691406</v>
      </c>
      <c r="D10337" s="0">
        <v>21822.080078</v>
      </c>
      <c r="E10337" s="0">
        <v>0.289092</v>
      </c>
      <c r="F10337" s="0">
        <v>9.934505</v>
      </c>
      <c r="G10337" s="0">
        <v>-0.610239</v>
      </c>
      <c r="H10337" s="0">
        <v>-0.032131</v>
      </c>
      <c r="I10337" s="0">
        <v>-0.000217</v>
      </c>
      <c r="J10337" s="0">
        <v>0.001965</v>
      </c>
      <c r="K10337" s="0">
        <v>1012.829956</v>
      </c>
      <c r="L10337" s="0">
        <v>43.139568</v>
      </c>
      <c r="W10337" s="0">
        <f t="shared" si="161"/>
        <v>53296.233802639341</v>
      </c>
    </row>
    <row r="10338">
      <c r="A10338" s="0">
        <v>158.45625</v>
      </c>
      <c r="B10338" s="0">
        <v>-263.626282</v>
      </c>
      <c r="C10338" s="0">
        <v>-48589.375</v>
      </c>
      <c r="D10338" s="0">
        <v>21847.511719</v>
      </c>
      <c r="E10338" s="0">
        <v>0.284233</v>
      </c>
      <c r="F10338" s="0">
        <v>9.940617</v>
      </c>
      <c r="G10338" s="0">
        <v>-0.600428</v>
      </c>
      <c r="H10338" s="0">
        <v>-0.0309</v>
      </c>
      <c r="I10338" s="0">
        <v>0.000277</v>
      </c>
      <c r="J10338" s="0">
        <v>0.002947</v>
      </c>
      <c r="K10338" s="0">
        <v>1012.829956</v>
      </c>
      <c r="L10338" s="0">
        <v>43.139568</v>
      </c>
      <c r="W10338" s="0">
        <f t="shared" si="161"/>
        <v>53275.797788667871</v>
      </c>
    </row>
    <row r="10339">
      <c r="A10339" s="0">
        <v>158.4675</v>
      </c>
      <c r="B10339" s="0">
        <v>-247.409927</v>
      </c>
      <c r="C10339" s="0">
        <v>-48587.847656</v>
      </c>
      <c r="D10339" s="0">
        <v>21856.371094</v>
      </c>
      <c r="E10339" s="0">
        <v>0.280369</v>
      </c>
      <c r="F10339" s="0">
        <v>9.944131</v>
      </c>
      <c r="G10339" s="0">
        <v>-0.599396</v>
      </c>
      <c r="H10339" s="0">
        <v>-0.015673</v>
      </c>
      <c r="I10339" s="0">
        <v>0.002239</v>
      </c>
      <c r="J10339" s="0">
        <v>-0.00279</v>
      </c>
      <c r="K10339" s="0">
        <v>1012.829956</v>
      </c>
      <c r="L10339" s="0">
        <v>43.139568</v>
      </c>
      <c r="W10339" s="0">
        <f t="shared" si="161"/>
        <v>53277.960817896186</v>
      </c>
    </row>
    <row r="10340">
      <c r="A10340" s="0">
        <v>158.47875</v>
      </c>
      <c r="B10340" s="0">
        <v>-218.934647</v>
      </c>
      <c r="C10340" s="0">
        <v>-48621.519531</v>
      </c>
      <c r="D10340" s="0">
        <v>21844.728516</v>
      </c>
      <c r="E10340" s="0">
        <v>0.283243</v>
      </c>
      <c r="F10340" s="0">
        <v>9.942256</v>
      </c>
      <c r="G10340" s="0">
        <v>-0.606165</v>
      </c>
      <c r="H10340" s="0">
        <v>0.011911</v>
      </c>
      <c r="I10340" s="0">
        <v>0.005909</v>
      </c>
      <c r="J10340" s="0">
        <v>-0.012461</v>
      </c>
      <c r="K10340" s="0">
        <v>1012.829956</v>
      </c>
      <c r="L10340" s="0">
        <v>43.139568</v>
      </c>
      <c r="W10340" s="0">
        <f t="shared" si="161"/>
        <v>53303.773391954295</v>
      </c>
    </row>
    <row r="10341">
      <c r="A10341" s="0">
        <v>158.49</v>
      </c>
      <c r="B10341" s="0">
        <v>-190.420593</v>
      </c>
      <c r="C10341" s="0">
        <v>-48630.082031</v>
      </c>
      <c r="D10341" s="0">
        <v>21752.355469</v>
      </c>
      <c r="E10341" s="0">
        <v>0.279981</v>
      </c>
      <c r="F10341" s="0">
        <v>9.938673</v>
      </c>
      <c r="G10341" s="0">
        <v>-0.621639</v>
      </c>
      <c r="H10341" s="0">
        <v>0.036718</v>
      </c>
      <c r="I10341" s="0">
        <v>0.008592</v>
      </c>
      <c r="J10341" s="0">
        <v>-0.019606</v>
      </c>
      <c r="K10341" s="0">
        <v>1012.829956</v>
      </c>
      <c r="L10341" s="0">
        <v>43.139568</v>
      </c>
      <c r="W10341" s="0">
        <f t="shared" si="161"/>
        <v>53273.690568551392</v>
      </c>
    </row>
    <row r="10342">
      <c r="A10342" s="0">
        <v>158.50125</v>
      </c>
      <c r="B10342" s="0">
        <v>-212.807159</v>
      </c>
      <c r="C10342" s="0">
        <v>-48622.871094</v>
      </c>
      <c r="D10342" s="0">
        <v>21771.787109</v>
      </c>
      <c r="E10342" s="0">
        <v>0.296367</v>
      </c>
      <c r="F10342" s="0">
        <v>9.943587</v>
      </c>
      <c r="G10342" s="0">
        <v>-0.604921</v>
      </c>
      <c r="H10342" s="0">
        <v>0.05371</v>
      </c>
      <c r="I10342" s="0">
        <v>0.011078</v>
      </c>
      <c r="J10342" s="0">
        <v>-0.021169</v>
      </c>
      <c r="K10342" s="0">
        <v>1012.859985</v>
      </c>
      <c r="L10342" s="0">
        <v>43.142109</v>
      </c>
      <c r="W10342" s="0">
        <f t="shared" si="161"/>
        <v>53275.131104768589</v>
      </c>
    </row>
    <row r="10343">
      <c r="A10343" s="0">
        <v>158.5125</v>
      </c>
      <c r="B10343" s="0">
        <v>-210.773727</v>
      </c>
      <c r="C10343" s="0">
        <v>-48609.011719</v>
      </c>
      <c r="D10343" s="0">
        <v>21797.9375</v>
      </c>
      <c r="E10343" s="0">
        <v>0.275655</v>
      </c>
      <c r="F10343" s="0">
        <v>9.929499</v>
      </c>
      <c r="G10343" s="0">
        <v>-0.605249</v>
      </c>
      <c r="H10343" s="0">
        <v>0.059542</v>
      </c>
      <c r="I10343" s="0">
        <v>0.01193</v>
      </c>
      <c r="J10343" s="0">
        <v>-0.019257</v>
      </c>
      <c r="K10343" s="0">
        <v>1012.859985</v>
      </c>
      <c r="L10343" s="0">
        <v>43.142109</v>
      </c>
      <c r="W10343" s="0">
        <f t="shared" si="161"/>
        <v>53273.168904391066</v>
      </c>
    </row>
    <row r="10344">
      <c r="A10344" s="0">
        <v>158.52375</v>
      </c>
      <c r="B10344" s="0">
        <v>-221.293121</v>
      </c>
      <c r="C10344" s="0">
        <v>-48614.640625</v>
      </c>
      <c r="D10344" s="0">
        <v>21653.419922</v>
      </c>
      <c r="E10344" s="0">
        <v>0.285736</v>
      </c>
      <c r="F10344" s="0">
        <v>9.931287</v>
      </c>
      <c r="G10344" s="0">
        <v>-0.595943</v>
      </c>
      <c r="H10344" s="0">
        <v>0.051632</v>
      </c>
      <c r="I10344" s="0">
        <v>0.010175</v>
      </c>
      <c r="J10344" s="0">
        <v>-0.017028</v>
      </c>
      <c r="K10344" s="0">
        <v>1012.859985</v>
      </c>
      <c r="L10344" s="0">
        <v>43.142109</v>
      </c>
      <c r="W10344" s="0">
        <f t="shared" si="161"/>
        <v>53219.384138317204</v>
      </c>
    </row>
    <row r="10345">
      <c r="A10345" s="0">
        <v>158.535</v>
      </c>
      <c r="B10345" s="0">
        <v>-334.147675</v>
      </c>
      <c r="C10345" s="0">
        <v>-48643.691406</v>
      </c>
      <c r="D10345" s="0">
        <v>21835.273437</v>
      </c>
      <c r="E10345" s="0">
        <v>0.28648</v>
      </c>
      <c r="F10345" s="0">
        <v>9.949655</v>
      </c>
      <c r="G10345" s="0">
        <v>-0.607547</v>
      </c>
      <c r="H10345" s="0">
        <v>0.035445</v>
      </c>
      <c r="I10345" s="0">
        <v>0.00818</v>
      </c>
      <c r="J10345" s="0">
        <v>-0.013474</v>
      </c>
      <c r="K10345" s="0">
        <v>1012.859985</v>
      </c>
      <c r="L10345" s="0">
        <v>43.142109</v>
      </c>
      <c r="W10345" s="0">
        <f t="shared" si="161"/>
        <v>53320.723310354893</v>
      </c>
    </row>
    <row r="10346">
      <c r="A10346" s="0">
        <v>158.54625</v>
      </c>
      <c r="B10346" s="0">
        <v>-378.589111</v>
      </c>
      <c r="C10346" s="0">
        <v>-48594.609375</v>
      </c>
      <c r="D10346" s="0">
        <v>21748.966797</v>
      </c>
      <c r="E10346" s="0">
        <v>0.277293</v>
      </c>
      <c r="F10346" s="0">
        <v>9.942442</v>
      </c>
      <c r="G10346" s="0">
        <v>-0.590299</v>
      </c>
      <c r="H10346" s="0">
        <v>0.010276</v>
      </c>
      <c r="I10346" s="0">
        <v>0.004662</v>
      </c>
      <c r="J10346" s="0">
        <v>-0.009052</v>
      </c>
      <c r="K10346" s="0">
        <v>1012.859985</v>
      </c>
      <c r="L10346" s="0">
        <v>43.142109</v>
      </c>
      <c r="W10346" s="0">
        <f t="shared" si="161"/>
        <v>53240.933000472614</v>
      </c>
    </row>
    <row r="10347">
      <c r="A10347" s="0">
        <v>158.5575</v>
      </c>
      <c r="B10347" s="0">
        <v>-239.173706</v>
      </c>
      <c r="C10347" s="0">
        <v>-48597.445312</v>
      </c>
      <c r="D10347" s="0">
        <v>21799.722656</v>
      </c>
      <c r="E10347" s="0">
        <v>0.289857</v>
      </c>
      <c r="F10347" s="0">
        <v>9.937794</v>
      </c>
      <c r="G10347" s="0">
        <v>-0.599007</v>
      </c>
      <c r="H10347" s="0">
        <v>-0.013598</v>
      </c>
      <c r="I10347" s="0">
        <v>0.003055</v>
      </c>
      <c r="J10347" s="0">
        <v>-0.001608</v>
      </c>
      <c r="K10347" s="0">
        <v>1012.859985</v>
      </c>
      <c r="L10347" s="0">
        <v>43.142109</v>
      </c>
      <c r="W10347" s="0">
        <f t="shared" si="161"/>
        <v>53263.46592921824</v>
      </c>
    </row>
    <row r="10348">
      <c r="A10348" s="0">
        <v>158.56875</v>
      </c>
      <c r="B10348" s="0">
        <v>-300.405914</v>
      </c>
      <c r="C10348" s="0">
        <v>-48588.277344</v>
      </c>
      <c r="D10348" s="0">
        <v>21634.808594</v>
      </c>
      <c r="E10348" s="0">
        <v>0.273202</v>
      </c>
      <c r="F10348" s="0">
        <v>9.932518</v>
      </c>
      <c r="G10348" s="0">
        <v>-0.592292</v>
      </c>
      <c r="H10348" s="0">
        <v>-0.02556</v>
      </c>
      <c r="I10348" s="0">
        <v>0.000741</v>
      </c>
      <c r="J10348" s="0">
        <v>0.000237</v>
      </c>
      <c r="K10348" s="0">
        <v>1012.859985</v>
      </c>
      <c r="L10348" s="0">
        <v>43.142109</v>
      </c>
      <c r="W10348" s="0">
        <f t="shared" si="161"/>
        <v>53188.117863575942</v>
      </c>
    </row>
    <row r="10349">
      <c r="A10349" s="0">
        <v>158.58</v>
      </c>
      <c r="B10349" s="0">
        <v>-368.207092</v>
      </c>
      <c r="C10349" s="0">
        <v>-48630.558594</v>
      </c>
      <c r="D10349" s="0">
        <v>21771.158203</v>
      </c>
      <c r="E10349" s="0">
        <v>0.279911</v>
      </c>
      <c r="F10349" s="0">
        <v>9.94037</v>
      </c>
      <c r="G10349" s="0">
        <v>-0.602758</v>
      </c>
      <c r="H10349" s="0">
        <v>-0.029523</v>
      </c>
      <c r="I10349" s="0">
        <v>-0.000123</v>
      </c>
      <c r="J10349" s="0">
        <v>0.001385</v>
      </c>
      <c r="K10349" s="0">
        <v>1012.859985</v>
      </c>
      <c r="L10349" s="0">
        <v>43.142109</v>
      </c>
      <c r="W10349" s="0">
        <f t="shared" si="161"/>
        <v>53282.73768423617</v>
      </c>
    </row>
    <row r="10350">
      <c r="A10350" s="0">
        <v>158.59125</v>
      </c>
      <c r="B10350" s="0">
        <v>-307.809418</v>
      </c>
      <c r="C10350" s="0">
        <v>-48606.40625</v>
      </c>
      <c r="D10350" s="0">
        <v>21828.421875</v>
      </c>
      <c r="E10350" s="0">
        <v>0.279976</v>
      </c>
      <c r="F10350" s="0">
        <v>9.935872</v>
      </c>
      <c r="G10350" s="0">
        <v>-0.600648</v>
      </c>
      <c r="H10350" s="0">
        <v>-0.018534</v>
      </c>
      <c r="I10350" s="0">
        <v>0.001124</v>
      </c>
      <c r="J10350" s="0">
        <v>-0.003021</v>
      </c>
      <c r="K10350" s="0">
        <v>1012.859985</v>
      </c>
      <c r="L10350" s="0">
        <v>43.142109</v>
      </c>
      <c r="W10350" s="0">
        <f t="shared" si="161"/>
        <v>53283.744957827679</v>
      </c>
    </row>
    <row r="10351">
      <c r="A10351" s="0">
        <v>158.6025</v>
      </c>
      <c r="B10351" s="0">
        <v>-357.53299</v>
      </c>
      <c r="C10351" s="0">
        <v>-48619.21875</v>
      </c>
      <c r="D10351" s="0">
        <v>21780.041016</v>
      </c>
      <c r="E10351" s="0">
        <v>0.285991</v>
      </c>
      <c r="F10351" s="0">
        <v>9.943092</v>
      </c>
      <c r="G10351" s="0">
        <v>-0.599635</v>
      </c>
      <c r="H10351" s="0">
        <v>0.006447</v>
      </c>
      <c r="I10351" s="0">
        <v>0.004208</v>
      </c>
      <c r="J10351" s="0">
        <v>-0.010439</v>
      </c>
      <c r="K10351" s="0">
        <v>1012.839966</v>
      </c>
      <c r="L10351" s="0">
        <v>43.142109</v>
      </c>
      <c r="W10351" s="0">
        <f t="shared" si="161"/>
        <v>53275.94624554248</v>
      </c>
    </row>
    <row r="10352">
      <c r="A10352" s="0">
        <v>158.61375</v>
      </c>
      <c r="B10352" s="0">
        <v>-337.363342</v>
      </c>
      <c r="C10352" s="0">
        <v>-48605.8125</v>
      </c>
      <c r="D10352" s="0">
        <v>21777.914062</v>
      </c>
      <c r="E10352" s="0">
        <v>0.29485</v>
      </c>
      <c r="F10352" s="0">
        <v>9.945549</v>
      </c>
      <c r="G10352" s="0">
        <v>-0.591934</v>
      </c>
      <c r="H10352" s="0">
        <v>0.032489</v>
      </c>
      <c r="I10352" s="0">
        <v>0.008293</v>
      </c>
      <c r="J10352" s="0">
        <v>-0.018204</v>
      </c>
      <c r="K10352" s="0">
        <v>1012.839966</v>
      </c>
      <c r="L10352" s="0">
        <v>43.142109</v>
      </c>
      <c r="W10352" s="0">
        <f t="shared" si="161"/>
        <v>53262.710818184416</v>
      </c>
    </row>
    <row r="10353">
      <c r="A10353" s="0">
        <v>158.625</v>
      </c>
      <c r="B10353" s="0">
        <v>-367.754547</v>
      </c>
      <c r="C10353" s="0">
        <v>-48600.660156</v>
      </c>
      <c r="D10353" s="0">
        <v>21797.248047</v>
      </c>
      <c r="E10353" s="0">
        <v>0.279641</v>
      </c>
      <c r="F10353" s="0">
        <v>9.942315</v>
      </c>
      <c r="G10353" s="0">
        <v>-0.601594</v>
      </c>
      <c r="H10353" s="0">
        <v>0.054371</v>
      </c>
      <c r="I10353" s="0">
        <v>0.01161</v>
      </c>
      <c r="J10353" s="0">
        <v>-0.023258</v>
      </c>
      <c r="K10353" s="0">
        <v>1012.839966</v>
      </c>
      <c r="L10353" s="0">
        <v>43.142109</v>
      </c>
      <c r="W10353" s="0">
        <f t="shared" si="161"/>
        <v>53266.119000996216</v>
      </c>
    </row>
    <row r="10354">
      <c r="A10354" s="0">
        <v>158.63625</v>
      </c>
      <c r="B10354" s="0">
        <v>-328.983948</v>
      </c>
      <c r="C10354" s="0">
        <v>-48621.472656</v>
      </c>
      <c r="D10354" s="0">
        <v>21889.228516</v>
      </c>
      <c r="E10354" s="0">
        <v>0.282797</v>
      </c>
      <c r="F10354" s="0">
        <v>9.932053</v>
      </c>
      <c r="G10354" s="0">
        <v>-0.601834</v>
      </c>
      <c r="H10354" s="0">
        <v>0.061699</v>
      </c>
      <c r="I10354" s="0">
        <v>0.012088</v>
      </c>
      <c r="J10354" s="0">
        <v>-0.022736</v>
      </c>
      <c r="K10354" s="0">
        <v>1012.839966</v>
      </c>
      <c r="L10354" s="0">
        <v>43.142109</v>
      </c>
      <c r="W10354" s="0">
        <f t="shared" si="161"/>
        <v>53322.548314028136</v>
      </c>
    </row>
    <row r="10355">
      <c r="A10355" s="0">
        <v>158.6475</v>
      </c>
      <c r="B10355" s="0">
        <v>-274.053467</v>
      </c>
      <c r="C10355" s="0">
        <v>-48605.382812</v>
      </c>
      <c r="D10355" s="0">
        <v>21927.740234</v>
      </c>
      <c r="E10355" s="0">
        <v>0.286953</v>
      </c>
      <c r="F10355" s="0">
        <v>9.933144</v>
      </c>
      <c r="G10355" s="0">
        <v>-0.611152</v>
      </c>
      <c r="H10355" s="0">
        <v>0.05766</v>
      </c>
      <c r="I10355" s="0">
        <v>0.012379</v>
      </c>
      <c r="J10355" s="0">
        <v>-0.017572</v>
      </c>
      <c r="K10355" s="0">
        <v>1012.839966</v>
      </c>
      <c r="L10355" s="0">
        <v>43.142109</v>
      </c>
      <c r="W10355" s="0">
        <f t="shared" si="161"/>
        <v>53323.392009263844</v>
      </c>
    </row>
    <row r="10356">
      <c r="A10356" s="0">
        <v>158.65875</v>
      </c>
      <c r="B10356" s="0">
        <v>-236.046066</v>
      </c>
      <c r="C10356" s="0">
        <v>-48607.382812</v>
      </c>
      <c r="D10356" s="0">
        <v>21901.335937</v>
      </c>
      <c r="E10356" s="0">
        <v>0.293777</v>
      </c>
      <c r="F10356" s="0">
        <v>9.939342</v>
      </c>
      <c r="G10356" s="0">
        <v>-0.593838</v>
      </c>
      <c r="H10356" s="0">
        <v>0.037026</v>
      </c>
      <c r="I10356" s="0">
        <v>0.010207</v>
      </c>
      <c r="J10356" s="0">
        <v>-0.012956</v>
      </c>
      <c r="K10356" s="0">
        <v>1012.839966</v>
      </c>
      <c r="L10356" s="0">
        <v>43.142109</v>
      </c>
      <c r="W10356" s="0">
        <f t="shared" si="161"/>
        <v>53314.181015963426</v>
      </c>
    </row>
    <row r="10357">
      <c r="A10357" s="0">
        <v>158.67</v>
      </c>
      <c r="B10357" s="0">
        <v>-261.789276</v>
      </c>
      <c r="C10357" s="0">
        <v>-48647.722656</v>
      </c>
      <c r="D10357" s="0">
        <v>21951.445312</v>
      </c>
      <c r="E10357" s="0">
        <v>0.287061</v>
      </c>
      <c r="F10357" s="0">
        <v>9.932577</v>
      </c>
      <c r="G10357" s="0">
        <v>-0.602751</v>
      </c>
      <c r="H10357" s="0">
        <v>0.008876</v>
      </c>
      <c r="I10357" s="0">
        <v>0.006016</v>
      </c>
      <c r="J10357" s="0">
        <v>-0.008418</v>
      </c>
      <c r="K10357" s="0">
        <v>1012.839966</v>
      </c>
      <c r="L10357" s="0">
        <v>43.142109</v>
      </c>
      <c r="W10357" s="0">
        <f t="shared" si="161"/>
        <v>53371.672304002721</v>
      </c>
    </row>
    <row r="10358">
      <c r="A10358" s="0">
        <v>158.68125</v>
      </c>
      <c r="B10358" s="0">
        <v>-329.889801</v>
      </c>
      <c r="C10358" s="0">
        <v>-48611.648437</v>
      </c>
      <c r="D10358" s="0">
        <v>21753.470703</v>
      </c>
      <c r="E10358" s="0">
        <v>0.282459</v>
      </c>
      <c r="F10358" s="0">
        <v>9.940957</v>
      </c>
      <c r="G10358" s="0">
        <v>-0.608981</v>
      </c>
      <c r="H10358" s="0">
        <v>-0.015846</v>
      </c>
      <c r="I10358" s="0">
        <v>0.002978</v>
      </c>
      <c r="J10358" s="0">
        <v>-0.002107</v>
      </c>
      <c r="K10358" s="0">
        <v>1012.839966</v>
      </c>
      <c r="L10358" s="0">
        <v>43.142109</v>
      </c>
      <c r="W10358" s="0">
        <f t="shared" si="161"/>
        <v>53258.001076547815</v>
      </c>
    </row>
    <row r="10359">
      <c r="A10359" s="0">
        <v>158.6925</v>
      </c>
      <c r="B10359" s="0">
        <v>-355.069519</v>
      </c>
      <c r="C10359" s="0">
        <v>-48608.261719</v>
      </c>
      <c r="D10359" s="0">
        <v>21670.556641</v>
      </c>
      <c r="E10359" s="0">
        <v>0.288961</v>
      </c>
      <c r="F10359" s="0">
        <v>9.935456</v>
      </c>
      <c r="G10359" s="0">
        <v>-0.612887</v>
      </c>
      <c r="H10359" s="0">
        <v>-0.031686</v>
      </c>
      <c r="I10359" s="0">
        <v>0.000313</v>
      </c>
      <c r="J10359" s="0">
        <v>0.00188</v>
      </c>
      <c r="K10359" s="0">
        <v>1012.839966</v>
      </c>
      <c r="L10359" s="0">
        <v>43.142109</v>
      </c>
      <c r="W10359" s="0">
        <f t="shared" si="161"/>
        <v>53221.25709560902</v>
      </c>
    </row>
    <row r="10360">
      <c r="A10360" s="0">
        <v>158.70375</v>
      </c>
      <c r="B10360" s="0">
        <v>-361.504608</v>
      </c>
      <c r="C10360" s="0">
        <v>-48587.140625</v>
      </c>
      <c r="D10360" s="0">
        <v>21835.03125</v>
      </c>
      <c r="E10360" s="0">
        <v>0.282847</v>
      </c>
      <c r="F10360" s="0">
        <v>9.934766</v>
      </c>
      <c r="G10360" s="0">
        <v>-0.606273</v>
      </c>
      <c r="H10360" s="0">
        <v>-0.025264</v>
      </c>
      <c r="I10360" s="0">
        <v>0.000386</v>
      </c>
      <c r="J10360" s="0">
        <v>0.000995</v>
      </c>
      <c r="K10360" s="0">
        <v>1012.849976</v>
      </c>
      <c r="L10360" s="0">
        <v>43.146992</v>
      </c>
      <c r="W10360" s="0">
        <f t="shared" si="161"/>
        <v>53269.217277745011</v>
      </c>
    </row>
    <row r="10361">
      <c r="A10361" s="0">
        <v>158.715</v>
      </c>
      <c r="B10361" s="0">
        <v>-283.870056</v>
      </c>
      <c r="C10361" s="0">
        <v>-48613.5</v>
      </c>
      <c r="D10361" s="0">
        <v>21726.119141</v>
      </c>
      <c r="E10361" s="0">
        <v>0.283955</v>
      </c>
      <c r="F10361" s="0">
        <v>9.948315</v>
      </c>
      <c r="G10361" s="0">
        <v>-0.601661</v>
      </c>
      <c r="H10361" s="0">
        <v>-0.021352</v>
      </c>
      <c r="I10361" s="0">
        <v>0.001003</v>
      </c>
      <c r="J10361" s="0">
        <v>-0.001101</v>
      </c>
      <c r="K10361" s="0">
        <v>1012.849976</v>
      </c>
      <c r="L10361" s="0">
        <v>43.146992</v>
      </c>
      <c r="W10361" s="0">
        <f t="shared" si="161"/>
        <v>53248.260228740059</v>
      </c>
    </row>
    <row r="10362">
      <c r="A10362" s="0">
        <v>158.72625</v>
      </c>
      <c r="B10362" s="0">
        <v>-257.712097</v>
      </c>
      <c r="C10362" s="0">
        <v>-48613.054687</v>
      </c>
      <c r="D10362" s="0">
        <v>21691.800781</v>
      </c>
      <c r="E10362" s="0">
        <v>0.282958</v>
      </c>
      <c r="F10362" s="0">
        <v>9.94349</v>
      </c>
      <c r="G10362" s="0">
        <v>-0.597732</v>
      </c>
      <c r="H10362" s="0">
        <v>0.006654</v>
      </c>
      <c r="I10362" s="0">
        <v>0.005107</v>
      </c>
      <c r="J10362" s="0">
        <v>-0.010547</v>
      </c>
      <c r="K10362" s="0">
        <v>1012.849976</v>
      </c>
      <c r="L10362" s="0">
        <v>43.146992</v>
      </c>
      <c r="W10362" s="0">
        <f t="shared" si="161"/>
        <v>53233.727303738422</v>
      </c>
    </row>
    <row r="10363">
      <c r="A10363" s="0">
        <v>158.7375</v>
      </c>
      <c r="B10363" s="0">
        <v>-341.747253</v>
      </c>
      <c r="C10363" s="0">
        <v>-48608.425781</v>
      </c>
      <c r="D10363" s="0">
        <v>21841.460937</v>
      </c>
      <c r="E10363" s="0">
        <v>0.278084</v>
      </c>
      <c r="F10363" s="0">
        <v>9.939093</v>
      </c>
      <c r="G10363" s="0">
        <v>-0.609264</v>
      </c>
      <c r="H10363" s="0">
        <v>0.030864</v>
      </c>
      <c r="I10363" s="0">
        <v>0.008002</v>
      </c>
      <c r="J10363" s="0">
        <v>-0.017749</v>
      </c>
      <c r="K10363" s="0">
        <v>1012.849976</v>
      </c>
      <c r="L10363" s="0">
        <v>43.146992</v>
      </c>
      <c r="W10363" s="0">
        <f t="shared" si="161"/>
        <v>53291.136823625893</v>
      </c>
    </row>
    <row r="10364">
      <c r="A10364" s="0">
        <v>158.74875</v>
      </c>
      <c r="B10364" s="0">
        <v>-407.578003</v>
      </c>
      <c r="C10364" s="0">
        <v>-48594.296875</v>
      </c>
      <c r="D10364" s="0">
        <v>21797.919922</v>
      </c>
      <c r="E10364" s="0">
        <v>0.283518</v>
      </c>
      <c r="F10364" s="0">
        <v>9.934587</v>
      </c>
      <c r="G10364" s="0">
        <v>-0.588211</v>
      </c>
      <c r="H10364" s="0">
        <v>0.047962</v>
      </c>
      <c r="I10364" s="0">
        <v>0.010485</v>
      </c>
      <c r="J10364" s="0">
        <v>-0.021075</v>
      </c>
      <c r="K10364" s="0">
        <v>1012.849976</v>
      </c>
      <c r="L10364" s="0">
        <v>43.146992</v>
      </c>
      <c r="W10364" s="0">
        <f t="shared" si="161"/>
        <v>53260.877964319065</v>
      </c>
    </row>
    <row r="10365">
      <c r="A10365" s="0">
        <v>158.76</v>
      </c>
      <c r="B10365" s="0">
        <v>-303.461243</v>
      </c>
      <c r="C10365" s="0">
        <v>-48607.644531</v>
      </c>
      <c r="D10365" s="0">
        <v>21814.173828</v>
      </c>
      <c r="E10365" s="0">
        <v>0.287008</v>
      </c>
      <c r="F10365" s="0">
        <v>9.94517</v>
      </c>
      <c r="G10365" s="0">
        <v>-0.590666</v>
      </c>
      <c r="H10365" s="0">
        <v>0.059867</v>
      </c>
      <c r="I10365" s="0">
        <v>0.012102</v>
      </c>
      <c r="J10365" s="0">
        <v>-0.021831</v>
      </c>
      <c r="K10365" s="0">
        <v>1012.849976</v>
      </c>
      <c r="L10365" s="0">
        <v>43.146992</v>
      </c>
      <c r="W10365" s="0">
        <f t="shared" si="161"/>
        <v>53279.0143994449</v>
      </c>
    </row>
    <row r="10366">
      <c r="A10366" s="0">
        <v>158.77125</v>
      </c>
      <c r="B10366" s="0">
        <v>-276.272125</v>
      </c>
      <c r="C10366" s="0">
        <v>-48606.214844</v>
      </c>
      <c r="D10366" s="0">
        <v>21634.90625</v>
      </c>
      <c r="E10366" s="0">
        <v>0.282346</v>
      </c>
      <c r="F10366" s="0">
        <v>9.937697</v>
      </c>
      <c r="G10366" s="0">
        <v>-0.600219</v>
      </c>
      <c r="H10366" s="0">
        <v>0.055215</v>
      </c>
      <c r="I10366" s="0">
        <v>0.011506</v>
      </c>
      <c r="J10366" s="0">
        <v>-0.016963</v>
      </c>
      <c r="K10366" s="0">
        <v>1012.849976</v>
      </c>
      <c r="L10366" s="0">
        <v>43.146992</v>
      </c>
      <c r="W10366" s="0">
        <f t="shared" si="161"/>
        <v>53204.413502964468</v>
      </c>
    </row>
    <row r="10367">
      <c r="A10367" s="0">
        <v>158.7825</v>
      </c>
      <c r="B10367" s="0">
        <v>-235.776245</v>
      </c>
      <c r="C10367" s="0">
        <v>-48637.230469</v>
      </c>
      <c r="D10367" s="0">
        <v>21837.478516</v>
      </c>
      <c r="E10367" s="0">
        <v>0.277138</v>
      </c>
      <c r="F10367" s="0">
        <v>9.94731</v>
      </c>
      <c r="G10367" s="0">
        <v>-0.609078</v>
      </c>
      <c r="H10367" s="0">
        <v>0.037511</v>
      </c>
      <c r="I10367" s="0">
        <v>0.009249</v>
      </c>
      <c r="J10367" s="0">
        <v>-0.012514</v>
      </c>
      <c r="K10367" s="0">
        <v>1012.849976</v>
      </c>
      <c r="L10367" s="0">
        <v>43.146992</v>
      </c>
      <c r="W10367" s="0">
        <f t="shared" si="161"/>
        <v>53315.206518113475</v>
      </c>
    </row>
    <row r="10368">
      <c r="A10368" s="0">
        <v>158.79375</v>
      </c>
      <c r="B10368" s="0">
        <v>-262.044006</v>
      </c>
      <c r="C10368" s="0">
        <v>-48618.167969</v>
      </c>
      <c r="D10368" s="0">
        <v>21912.832031</v>
      </c>
      <c r="E10368" s="0">
        <v>0.287837</v>
      </c>
      <c r="F10368" s="0">
        <v>9.935556</v>
      </c>
      <c r="G10368" s="0">
        <v>-0.600263</v>
      </c>
      <c r="H10368" s="0">
        <v>0.015081</v>
      </c>
      <c r="I10368" s="0">
        <v>0.005932</v>
      </c>
      <c r="J10368" s="0">
        <v>-0.009577</v>
      </c>
      <c r="K10368" s="0">
        <v>1012.849976</v>
      </c>
      <c r="L10368" s="0">
        <v>43.146992</v>
      </c>
      <c r="W10368" s="0">
        <f t="shared" si="161"/>
        <v>53328.858335255951</v>
      </c>
    </row>
    <row r="10369">
      <c r="A10369" s="0">
        <v>158.805</v>
      </c>
      <c r="B10369" s="0">
        <v>-371.753235</v>
      </c>
      <c r="C10369" s="0">
        <v>-48595.371094</v>
      </c>
      <c r="D10369" s="0">
        <v>21813.470703</v>
      </c>
      <c r="E10369" s="0">
        <v>0.286037</v>
      </c>
      <c r="F10369" s="0">
        <v>9.943014</v>
      </c>
      <c r="G10369" s="0">
        <v>-0.599479</v>
      </c>
      <c r="H10369" s="0">
        <v>-0.01458</v>
      </c>
      <c r="I10369" s="0">
        <v>0.002833</v>
      </c>
      <c r="J10369" s="0">
        <v>-0.000751</v>
      </c>
      <c r="K10369" s="0">
        <v>1012.829956</v>
      </c>
      <c r="L10369" s="0">
        <v>43.151875</v>
      </c>
      <c r="W10369" s="0">
        <f t="shared" si="161"/>
        <v>53267.96219438043</v>
      </c>
    </row>
    <row r="10370">
      <c r="A10370" s="0">
        <v>158.81625</v>
      </c>
      <c r="B10370" s="0">
        <v>-250.272629</v>
      </c>
      <c r="C10370" s="0">
        <v>-48598.285156</v>
      </c>
      <c r="D10370" s="0">
        <v>21866.882812</v>
      </c>
      <c r="E10370" s="0">
        <v>0.28227</v>
      </c>
      <c r="F10370" s="0">
        <v>9.936604</v>
      </c>
      <c r="G10370" s="0">
        <v>-0.604534</v>
      </c>
      <c r="H10370" s="0">
        <v>-0.028382</v>
      </c>
      <c r="I10370" s="0">
        <v>0.001509</v>
      </c>
      <c r="J10370" s="0">
        <v>0.002983</v>
      </c>
      <c r="K10370" s="0">
        <v>1012.829956</v>
      </c>
      <c r="L10370" s="0">
        <v>43.151875</v>
      </c>
      <c r="W10370" s="0">
        <f ref="W10370:W10433" t="shared" si="162">SQRT((B10370)^2+(C10370)^2+(D10370)^2)</f>
        <v>53291.805377623088</v>
      </c>
    </row>
    <row r="10371">
      <c r="A10371" s="0">
        <v>158.8275</v>
      </c>
      <c r="B10371" s="0">
        <v>-286.945343</v>
      </c>
      <c r="C10371" s="0">
        <v>-48616.484375</v>
      </c>
      <c r="D10371" s="0">
        <v>21783.566406</v>
      </c>
      <c r="E10371" s="0">
        <v>0.289182</v>
      </c>
      <c r="F10371" s="0">
        <v>9.943352</v>
      </c>
      <c r="G10371" s="0">
        <v>-0.602007</v>
      </c>
      <c r="H10371" s="0">
        <v>-0.033008</v>
      </c>
      <c r="I10371" s="0">
        <v>-0.00042</v>
      </c>
      <c r="J10371" s="0">
        <v>0.003215</v>
      </c>
      <c r="K10371" s="0">
        <v>1012.829956</v>
      </c>
      <c r="L10371" s="0">
        <v>43.151875</v>
      </c>
      <c r="W10371" s="0">
        <f t="shared" si="162"/>
        <v>53274.465327951439</v>
      </c>
    </row>
    <row r="10372">
      <c r="A10372" s="0">
        <v>158.83875</v>
      </c>
      <c r="B10372" s="0">
        <v>-393.965546</v>
      </c>
      <c r="C10372" s="0">
        <v>-48627.597656</v>
      </c>
      <c r="D10372" s="0">
        <v>21842.027344</v>
      </c>
      <c r="E10372" s="0">
        <v>0.286442</v>
      </c>
      <c r="F10372" s="0">
        <v>9.938702</v>
      </c>
      <c r="G10372" s="0">
        <v>-0.614292</v>
      </c>
      <c r="H10372" s="0">
        <v>-0.020491</v>
      </c>
      <c r="I10372" s="0">
        <v>0.001873</v>
      </c>
      <c r="J10372" s="0">
        <v>-0.001109</v>
      </c>
      <c r="K10372" s="0">
        <v>1012.829956</v>
      </c>
      <c r="L10372" s="0">
        <v>43.151875</v>
      </c>
      <c r="W10372" s="0">
        <f t="shared" si="162"/>
        <v>53309.21703740635</v>
      </c>
    </row>
    <row r="10373">
      <c r="A10373" s="0">
        <v>158.85</v>
      </c>
      <c r="B10373" s="0">
        <v>-339.368011</v>
      </c>
      <c r="C10373" s="0">
        <v>-48607.398437</v>
      </c>
      <c r="D10373" s="0">
        <v>21825.265625</v>
      </c>
      <c r="E10373" s="0">
        <v>0.29155</v>
      </c>
      <c r="F10373" s="0">
        <v>9.942805</v>
      </c>
      <c r="G10373" s="0">
        <v>-0.607493</v>
      </c>
      <c r="H10373" s="0">
        <v>0.003045</v>
      </c>
      <c r="I10373" s="0">
        <v>0.00395</v>
      </c>
      <c r="J10373" s="0">
        <v>-0.008731</v>
      </c>
      <c r="K10373" s="0">
        <v>1012.829956</v>
      </c>
      <c r="L10373" s="0">
        <v>43.151875</v>
      </c>
      <c r="W10373" s="0">
        <f t="shared" si="162"/>
        <v>53283.548803190344</v>
      </c>
    </row>
    <row r="10374">
      <c r="A10374" s="0">
        <v>158.86125</v>
      </c>
      <c r="B10374" s="0">
        <v>-391.879608</v>
      </c>
      <c r="C10374" s="0">
        <v>-48607.550781</v>
      </c>
      <c r="D10374" s="0">
        <v>21723.142578</v>
      </c>
      <c r="E10374" s="0">
        <v>0.271371</v>
      </c>
      <c r="F10374" s="0">
        <v>9.929269</v>
      </c>
      <c r="G10374" s="0">
        <v>-0.598776</v>
      </c>
      <c r="H10374" s="0">
        <v>0.029901</v>
      </c>
      <c r="I10374" s="0">
        <v>0.008184</v>
      </c>
      <c r="J10374" s="0">
        <v>-0.017423</v>
      </c>
      <c r="K10374" s="0">
        <v>1012.829956</v>
      </c>
      <c r="L10374" s="0">
        <v>43.151875</v>
      </c>
      <c r="W10374" s="0">
        <f t="shared" si="162"/>
        <v>53242.29978145926</v>
      </c>
    </row>
    <row r="10375">
      <c r="A10375" s="0">
        <v>158.8725</v>
      </c>
      <c r="B10375" s="0">
        <v>-321.820068</v>
      </c>
      <c r="C10375" s="0">
        <v>-48630.527344</v>
      </c>
      <c r="D10375" s="0">
        <v>21750.794922</v>
      </c>
      <c r="E10375" s="0">
        <v>0.277252</v>
      </c>
      <c r="F10375" s="0">
        <v>9.931971</v>
      </c>
      <c r="G10375" s="0">
        <v>-0.607671</v>
      </c>
      <c r="H10375" s="0">
        <v>0.049869</v>
      </c>
      <c r="I10375" s="0">
        <v>0.009917</v>
      </c>
      <c r="J10375" s="0">
        <v>-0.022205</v>
      </c>
      <c r="K10375" s="0">
        <v>1012.829956</v>
      </c>
      <c r="L10375" s="0">
        <v>43.151875</v>
      </c>
      <c r="W10375" s="0">
        <f t="shared" si="162"/>
        <v>53274.091617319958</v>
      </c>
    </row>
    <row r="10376">
      <c r="A10376" s="0">
        <v>158.88375</v>
      </c>
      <c r="B10376" s="0">
        <v>-303.225586</v>
      </c>
      <c r="C10376" s="0">
        <v>-48616.828125</v>
      </c>
      <c r="D10376" s="0">
        <v>21674.791016</v>
      </c>
      <c r="E10376" s="0">
        <v>0.27919</v>
      </c>
      <c r="F10376" s="0">
        <v>9.937246</v>
      </c>
      <c r="G10376" s="0">
        <v>-0.613344</v>
      </c>
      <c r="H10376" s="0">
        <v>0.058265</v>
      </c>
      <c r="I10376" s="0">
        <v>0.011622</v>
      </c>
      <c r="J10376" s="0">
        <v>-0.021763</v>
      </c>
      <c r="K10376" s="0">
        <v>1012.829956</v>
      </c>
      <c r="L10376" s="0">
        <v>43.151875</v>
      </c>
      <c r="W10376" s="0">
        <f t="shared" si="162"/>
        <v>53230.484576782408</v>
      </c>
    </row>
    <row r="10377">
      <c r="A10377" s="0">
        <v>158.895</v>
      </c>
      <c r="B10377" s="0">
        <v>-398.8255</v>
      </c>
      <c r="C10377" s="0">
        <v>-48633.582031</v>
      </c>
      <c r="D10377" s="0">
        <v>21775.070312</v>
      </c>
      <c r="E10377" s="0">
        <v>0.296435</v>
      </c>
      <c r="F10377" s="0">
        <v>9.940332</v>
      </c>
      <c r="G10377" s="0">
        <v>-0.613829</v>
      </c>
      <c r="H10377" s="0">
        <v>0.057518</v>
      </c>
      <c r="I10377" s="0">
        <v>0.010903</v>
      </c>
      <c r="J10377" s="0">
        <v>-0.018252</v>
      </c>
      <c r="K10377" s="0">
        <v>1012.829956</v>
      </c>
      <c r="L10377" s="0">
        <v>43.151875</v>
      </c>
      <c r="W10377" s="0">
        <f t="shared" si="162"/>
        <v>53287.316033348878</v>
      </c>
    </row>
    <row r="10378">
      <c r="A10378" s="0">
        <v>158.90625</v>
      </c>
      <c r="B10378" s="0">
        <v>-241.608337</v>
      </c>
      <c r="C10378" s="0">
        <v>-48620.847656</v>
      </c>
      <c r="D10378" s="0">
        <v>21792.705078</v>
      </c>
      <c r="E10378" s="0">
        <v>0.281579</v>
      </c>
      <c r="F10378" s="0">
        <v>9.935822</v>
      </c>
      <c r="G10378" s="0">
        <v>-0.60096</v>
      </c>
      <c r="H10378" s="0">
        <v>0.040125</v>
      </c>
      <c r="I10378" s="0">
        <v>0.009582</v>
      </c>
      <c r="J10378" s="0">
        <v>-0.013044</v>
      </c>
      <c r="K10378" s="0">
        <v>1012.839966</v>
      </c>
      <c r="L10378" s="0">
        <v>43.149334</v>
      </c>
      <c r="W10378" s="0">
        <f t="shared" si="162"/>
        <v>53281.959385829228</v>
      </c>
    </row>
    <row r="10379">
      <c r="A10379" s="0">
        <v>158.9175</v>
      </c>
      <c r="B10379" s="0">
        <v>-322.153961</v>
      </c>
      <c r="C10379" s="0">
        <v>-48602.164062</v>
      </c>
      <c r="D10379" s="0">
        <v>21649.457031</v>
      </c>
      <c r="E10379" s="0">
        <v>0.281298</v>
      </c>
      <c r="F10379" s="0">
        <v>9.936204</v>
      </c>
      <c r="G10379" s="0">
        <v>-0.603067</v>
      </c>
      <c r="H10379" s="0">
        <v>0.014153</v>
      </c>
      <c r="I10379" s="0">
        <v>0.007278</v>
      </c>
      <c r="J10379" s="0">
        <v>-0.008816</v>
      </c>
      <c r="K10379" s="0">
        <v>1012.839966</v>
      </c>
      <c r="L10379" s="0">
        <v>43.149334</v>
      </c>
      <c r="W10379" s="0">
        <f t="shared" si="162"/>
        <v>53206.889820974015</v>
      </c>
    </row>
    <row r="10380">
      <c r="A10380" s="0">
        <v>158.92875</v>
      </c>
      <c r="B10380" s="0">
        <v>-384.882263</v>
      </c>
      <c r="C10380" s="0">
        <v>-48611.9375</v>
      </c>
      <c r="D10380" s="0">
        <v>21698.855469</v>
      </c>
      <c r="E10380" s="0">
        <v>0.278107</v>
      </c>
      <c r="F10380" s="0">
        <v>9.93922</v>
      </c>
      <c r="G10380" s="0">
        <v>-0.601636</v>
      </c>
      <c r="H10380" s="0">
        <v>-0.01069</v>
      </c>
      <c r="I10380" s="0">
        <v>0.003107</v>
      </c>
      <c r="J10380" s="0">
        <v>-0.003997</v>
      </c>
      <c r="K10380" s="0">
        <v>1012.839966</v>
      </c>
      <c r="L10380" s="0">
        <v>43.149334</v>
      </c>
      <c r="W10380" s="0">
        <f t="shared" si="162"/>
        <v>53236.349710745846</v>
      </c>
    </row>
    <row r="10381">
      <c r="A10381" s="0">
        <v>158.94</v>
      </c>
      <c r="B10381" s="0">
        <v>-170.201477</v>
      </c>
      <c r="C10381" s="0">
        <v>-48627.542969</v>
      </c>
      <c r="D10381" s="0">
        <v>21836.875</v>
      </c>
      <c r="E10381" s="0">
        <v>0.288357</v>
      </c>
      <c r="F10381" s="0">
        <v>9.936431</v>
      </c>
      <c r="G10381" s="0">
        <v>-0.602714</v>
      </c>
      <c r="H10381" s="0">
        <v>-0.026643</v>
      </c>
      <c r="I10381" s="0">
        <v>0.000616</v>
      </c>
      <c r="J10381" s="0">
        <v>3.124815E-05</v>
      </c>
      <c r="K10381" s="0">
        <v>1012.839966</v>
      </c>
      <c r="L10381" s="0">
        <v>43.149334</v>
      </c>
      <c r="W10381" s="0">
        <f t="shared" si="162"/>
        <v>53305.872223520921</v>
      </c>
    </row>
    <row r="10382">
      <c r="A10382" s="0">
        <v>158.95125</v>
      </c>
      <c r="B10382" s="0">
        <v>-391.150299</v>
      </c>
      <c r="C10382" s="0">
        <v>-48604.921875</v>
      </c>
      <c r="D10382" s="0">
        <v>21756.640625</v>
      </c>
      <c r="E10382" s="0">
        <v>0.279033</v>
      </c>
      <c r="F10382" s="0">
        <v>9.932541</v>
      </c>
      <c r="G10382" s="0">
        <v>-0.605485</v>
      </c>
      <c r="H10382" s="0">
        <v>-0.029124</v>
      </c>
      <c r="I10382" s="0">
        <v>0.000569</v>
      </c>
      <c r="J10382" s="0">
        <v>0.00172</v>
      </c>
      <c r="K10382" s="0">
        <v>1012.839966</v>
      </c>
      <c r="L10382" s="0">
        <v>43.149334</v>
      </c>
      <c r="W10382" s="0">
        <f t="shared" si="162"/>
        <v>53253.5711508314</v>
      </c>
    </row>
    <row r="10383">
      <c r="A10383" s="0">
        <v>158.9625</v>
      </c>
      <c r="B10383" s="0">
        <v>-291.752472</v>
      </c>
      <c r="C10383" s="0">
        <v>-48617.683594</v>
      </c>
      <c r="D10383" s="0">
        <v>21856.476562</v>
      </c>
      <c r="E10383" s="0">
        <v>0.278845</v>
      </c>
      <c r="F10383" s="0">
        <v>9.937605</v>
      </c>
      <c r="G10383" s="0">
        <v>-0.60148</v>
      </c>
      <c r="H10383" s="0">
        <v>-0.020262</v>
      </c>
      <c r="I10383" s="0">
        <v>0.001841</v>
      </c>
      <c r="J10383" s="0">
        <v>-0.001975</v>
      </c>
      <c r="K10383" s="0">
        <v>1012.839966</v>
      </c>
      <c r="L10383" s="0">
        <v>43.149334</v>
      </c>
      <c r="W10383" s="0">
        <f t="shared" si="162"/>
        <v>53305.439171406055</v>
      </c>
    </row>
    <row r="10384">
      <c r="A10384" s="0">
        <v>158.97375</v>
      </c>
      <c r="B10384" s="0">
        <v>-280.020844</v>
      </c>
      <c r="C10384" s="0">
        <v>-48610.589844</v>
      </c>
      <c r="D10384" s="0">
        <v>21812.367187</v>
      </c>
      <c r="E10384" s="0">
        <v>0.27936</v>
      </c>
      <c r="F10384" s="0">
        <v>9.94651</v>
      </c>
      <c r="G10384" s="0">
        <v>-0.595448</v>
      </c>
      <c r="H10384" s="0">
        <v>-0.001611</v>
      </c>
      <c r="I10384" s="0">
        <v>0.002853</v>
      </c>
      <c r="J10384" s="0">
        <v>-0.00814</v>
      </c>
      <c r="K10384" s="0">
        <v>1012.839966</v>
      </c>
      <c r="L10384" s="0">
        <v>43.149334</v>
      </c>
      <c r="W10384" s="0">
        <f t="shared" si="162"/>
        <v>53280.833504696457</v>
      </c>
    </row>
    <row r="10385">
      <c r="A10385" s="0">
        <v>158.985</v>
      </c>
      <c r="B10385" s="0">
        <v>-384.815002</v>
      </c>
      <c r="C10385" s="0">
        <v>-48618.894531</v>
      </c>
      <c r="D10385" s="0">
        <v>21815.494141</v>
      </c>
      <c r="E10385" s="0">
        <v>0.276446</v>
      </c>
      <c r="F10385" s="0">
        <v>9.933978</v>
      </c>
      <c r="G10385" s="0">
        <v>-0.60298</v>
      </c>
      <c r="H10385" s="0">
        <v>0.025781</v>
      </c>
      <c r="I10385" s="0">
        <v>0.007142</v>
      </c>
      <c r="J10385" s="0">
        <v>-0.016077</v>
      </c>
      <c r="K10385" s="0">
        <v>1012.839966</v>
      </c>
      <c r="L10385" s="0">
        <v>43.149334</v>
      </c>
      <c r="W10385" s="0">
        <f t="shared" si="162"/>
        <v>53290.344084254808</v>
      </c>
    </row>
    <row r="10386">
      <c r="A10386" s="0">
        <v>158.99625</v>
      </c>
      <c r="B10386" s="0">
        <v>-327.021179</v>
      </c>
      <c r="C10386" s="0">
        <v>-48611.507812</v>
      </c>
      <c r="D10386" s="0">
        <v>21821.125</v>
      </c>
      <c r="E10386" s="0">
        <v>0.276245</v>
      </c>
      <c r="F10386" s="0">
        <v>9.934991</v>
      </c>
      <c r="G10386" s="0">
        <v>-0.583916</v>
      </c>
      <c r="H10386" s="0">
        <v>0.05184</v>
      </c>
      <c r="I10386" s="0">
        <v>0.010939</v>
      </c>
      <c r="J10386" s="0">
        <v>-0.02175</v>
      </c>
      <c r="K10386" s="0">
        <v>1012.839966</v>
      </c>
      <c r="L10386" s="0">
        <v>43.149334</v>
      </c>
      <c r="W10386" s="0">
        <f t="shared" si="162"/>
        <v>53285.524590392059</v>
      </c>
    </row>
    <row r="10387">
      <c r="A10387" s="0">
        <v>159.0075</v>
      </c>
      <c r="B10387" s="0">
        <v>-322.937469</v>
      </c>
      <c r="C10387" s="0">
        <v>-48611.828125</v>
      </c>
      <c r="D10387" s="0">
        <v>21781.025391</v>
      </c>
      <c r="E10387" s="0">
        <v>0.286976</v>
      </c>
      <c r="F10387" s="0">
        <v>9.939572</v>
      </c>
      <c r="G10387" s="0">
        <v>-0.598307</v>
      </c>
      <c r="H10387" s="0">
        <v>0.063573</v>
      </c>
      <c r="I10387" s="0">
        <v>0.011924</v>
      </c>
      <c r="J10387" s="0">
        <v>-0.022202</v>
      </c>
      <c r="K10387" s="0">
        <v>1012.839966</v>
      </c>
      <c r="L10387" s="0">
        <v>43.149334</v>
      </c>
      <c r="W10387" s="0">
        <f t="shared" si="162"/>
        <v>53269.383226641665</v>
      </c>
    </row>
    <row r="10388">
      <c r="A10388" s="0">
        <v>159.01875</v>
      </c>
      <c r="B10388" s="0">
        <v>-318.406921</v>
      </c>
      <c r="C10388" s="0">
        <v>-48623.40625</v>
      </c>
      <c r="D10388" s="0">
        <v>21812.583984</v>
      </c>
      <c r="E10388" s="0">
        <v>0.292925</v>
      </c>
      <c r="F10388" s="0">
        <v>9.942654</v>
      </c>
      <c r="G10388" s="0">
        <v>-0.597416</v>
      </c>
      <c r="H10388" s="0">
        <v>0.056624</v>
      </c>
      <c r="I10388" s="0">
        <v>0.011394</v>
      </c>
      <c r="J10388" s="0">
        <v>-0.017357</v>
      </c>
      <c r="K10388" s="0">
        <v>1012.839966</v>
      </c>
      <c r="L10388" s="0">
        <v>43.149334</v>
      </c>
      <c r="W10388" s="0">
        <f t="shared" si="162"/>
        <v>53292.831022370476</v>
      </c>
    </row>
    <row r="10389">
      <c r="A10389" s="0">
        <v>159.03</v>
      </c>
      <c r="B10389" s="0">
        <v>-318.792023</v>
      </c>
      <c r="C10389" s="0">
        <v>-48606.21875</v>
      </c>
      <c r="D10389" s="0">
        <v>21799.830078</v>
      </c>
      <c r="E10389" s="0">
        <v>0.277844</v>
      </c>
      <c r="F10389" s="0">
        <v>9.924231</v>
      </c>
      <c r="G10389" s="0">
        <v>-0.596364</v>
      </c>
      <c r="H10389" s="0">
        <v>0.046174</v>
      </c>
      <c r="I10389" s="0">
        <v>0.010041</v>
      </c>
      <c r="J10389" s="0">
        <v>-0.015012</v>
      </c>
      <c r="K10389" s="0">
        <v>1012.839966</v>
      </c>
      <c r="L10389" s="0">
        <v>43.149334</v>
      </c>
      <c r="W10389" s="0">
        <f t="shared" si="162"/>
        <v>53271.931830528294</v>
      </c>
    </row>
    <row r="10390">
      <c r="A10390" s="0">
        <v>159.04125</v>
      </c>
      <c r="B10390" s="0">
        <v>-417.076904</v>
      </c>
      <c r="C10390" s="0">
        <v>-48599.511719</v>
      </c>
      <c r="D10390" s="0">
        <v>21694.966797</v>
      </c>
      <c r="E10390" s="0">
        <v>0.287066</v>
      </c>
      <c r="F10390" s="0">
        <v>9.937298</v>
      </c>
      <c r="G10390" s="0">
        <v>-0.604196</v>
      </c>
      <c r="H10390" s="0">
        <v>0.015013</v>
      </c>
      <c r="I10390" s="0">
        <v>0.006565</v>
      </c>
      <c r="J10390" s="0">
        <v>-0.007689</v>
      </c>
      <c r="K10390" s="0">
        <v>1012.839966</v>
      </c>
      <c r="L10390" s="0">
        <v>43.149334</v>
      </c>
      <c r="W10390" s="0">
        <f t="shared" si="162"/>
        <v>53223.660873637789</v>
      </c>
    </row>
    <row r="10391">
      <c r="A10391" s="0">
        <v>159.0525</v>
      </c>
      <c r="B10391" s="0">
        <v>-392.81131</v>
      </c>
      <c r="C10391" s="0">
        <v>-48589.15625</v>
      </c>
      <c r="D10391" s="0">
        <v>21829.681641</v>
      </c>
      <c r="E10391" s="0">
        <v>0.29039</v>
      </c>
      <c r="F10391" s="0">
        <v>9.94439</v>
      </c>
      <c r="G10391" s="0">
        <v>-0.596546</v>
      </c>
      <c r="H10391" s="0">
        <v>-0.003967</v>
      </c>
      <c r="I10391" s="0">
        <v>0.004206</v>
      </c>
      <c r="J10391" s="0">
        <v>-0.003907</v>
      </c>
      <c r="K10391" s="0">
        <v>1012.839966</v>
      </c>
      <c r="L10391" s="0">
        <v>43.149334</v>
      </c>
      <c r="W10391" s="0">
        <f t="shared" si="162"/>
        <v>53269.084902592331</v>
      </c>
    </row>
    <row r="10392">
      <c r="A10392" s="0">
        <v>159.06375</v>
      </c>
      <c r="B10392" s="0">
        <v>-445.416687</v>
      </c>
      <c r="C10392" s="0">
        <v>-48598.214844</v>
      </c>
      <c r="D10392" s="0">
        <v>21754.902344</v>
      </c>
      <c r="E10392" s="0">
        <v>0.29192</v>
      </c>
      <c r="F10392" s="0">
        <v>9.949799</v>
      </c>
      <c r="G10392" s="0">
        <v>-0.598942</v>
      </c>
      <c r="H10392" s="0">
        <v>-0.023132</v>
      </c>
      <c r="I10392" s="0">
        <v>0.002442</v>
      </c>
      <c r="J10392" s="0">
        <v>0.0002</v>
      </c>
      <c r="K10392" s="0">
        <v>1012.839966</v>
      </c>
      <c r="L10392" s="0">
        <v>43.149334</v>
      </c>
      <c r="W10392" s="0">
        <f t="shared" si="162"/>
        <v>53247.165727817075</v>
      </c>
    </row>
    <row r="10393">
      <c r="A10393" s="0">
        <v>159.075</v>
      </c>
      <c r="B10393" s="0">
        <v>-426.74765</v>
      </c>
      <c r="C10393" s="0">
        <v>-48600.1875</v>
      </c>
      <c r="D10393" s="0">
        <v>21780.21875</v>
      </c>
      <c r="E10393" s="0">
        <v>0.280177</v>
      </c>
      <c r="F10393" s="0">
        <v>9.940618</v>
      </c>
      <c r="G10393" s="0">
        <v>-0.601626</v>
      </c>
      <c r="H10393" s="0">
        <v>-0.028049</v>
      </c>
      <c r="I10393" s="0">
        <v>0.00035</v>
      </c>
      <c r="J10393" s="0">
        <v>0.001268</v>
      </c>
      <c r="K10393" s="0">
        <v>1012.839966</v>
      </c>
      <c r="L10393" s="0">
        <v>43.149334</v>
      </c>
      <c r="W10393" s="0">
        <f t="shared" si="162"/>
        <v>53259.16134703764</v>
      </c>
    </row>
    <row r="10394">
      <c r="A10394" s="0">
        <v>159.08625</v>
      </c>
      <c r="B10394" s="0">
        <v>-352.043182</v>
      </c>
      <c r="C10394" s="0">
        <v>-48618.550781</v>
      </c>
      <c r="D10394" s="0">
        <v>21727.414062</v>
      </c>
      <c r="E10394" s="0">
        <v>0.283326</v>
      </c>
      <c r="F10394" s="0">
        <v>9.945166</v>
      </c>
      <c r="G10394" s="0">
        <v>-0.606797</v>
      </c>
      <c r="H10394" s="0">
        <v>-0.019275</v>
      </c>
      <c r="I10394" s="0">
        <v>0.001663</v>
      </c>
      <c r="J10394" s="0">
        <v>-0.000957</v>
      </c>
      <c r="K10394" s="0">
        <v>1012.839966</v>
      </c>
      <c r="L10394" s="0">
        <v>43.149334</v>
      </c>
      <c r="W10394" s="0">
        <f t="shared" si="162"/>
        <v>53253.806777246107</v>
      </c>
    </row>
    <row r="10395">
      <c r="A10395" s="0">
        <v>159.0975</v>
      </c>
      <c r="B10395" s="0">
        <v>-362.666382</v>
      </c>
      <c r="C10395" s="0">
        <v>-48603.859375</v>
      </c>
      <c r="D10395" s="0">
        <v>21794.058594</v>
      </c>
      <c r="E10395" s="0">
        <v>0.2788</v>
      </c>
      <c r="F10395" s="0">
        <v>9.941688</v>
      </c>
      <c r="G10395" s="0">
        <v>-0.613755</v>
      </c>
      <c r="H10395" s="0">
        <v>-0.000254</v>
      </c>
      <c r="I10395" s="0">
        <v>0.004219</v>
      </c>
      <c r="J10395" s="0">
        <v>-0.006825</v>
      </c>
      <c r="K10395" s="0">
        <v>1012.839966</v>
      </c>
      <c r="L10395" s="0">
        <v>43.149334</v>
      </c>
      <c r="W10395" s="0">
        <f t="shared" si="162"/>
        <v>53267.698120419227</v>
      </c>
    </row>
    <row r="10396">
      <c r="A10396" s="0">
        <v>159.10875</v>
      </c>
      <c r="B10396" s="0">
        <v>-432.588043</v>
      </c>
      <c r="C10396" s="0">
        <v>-48587.183594</v>
      </c>
      <c r="D10396" s="0">
        <v>21754.433594</v>
      </c>
      <c r="E10396" s="0">
        <v>0.279702</v>
      </c>
      <c r="F10396" s="0">
        <v>9.942058</v>
      </c>
      <c r="G10396" s="0">
        <v>-0.612748</v>
      </c>
      <c r="H10396" s="0">
        <v>0.028023</v>
      </c>
      <c r="I10396" s="0">
        <v>0.00814</v>
      </c>
      <c r="J10396" s="0">
        <v>-0.016425</v>
      </c>
      <c r="K10396" s="0">
        <v>1012.869995</v>
      </c>
      <c r="L10396" s="0">
        <v>43.154217</v>
      </c>
      <c r="W10396" s="0">
        <f t="shared" si="162"/>
        <v>53236.800458026824</v>
      </c>
    </row>
    <row r="10397">
      <c r="A10397" s="0">
        <v>159.12</v>
      </c>
      <c r="B10397" s="0">
        <v>-382.988251</v>
      </c>
      <c r="C10397" s="0">
        <v>-48610.140625</v>
      </c>
      <c r="D10397" s="0">
        <v>21820.373047</v>
      </c>
      <c r="E10397" s="0">
        <v>0.274771</v>
      </c>
      <c r="F10397" s="0">
        <v>9.945552</v>
      </c>
      <c r="G10397" s="0">
        <v>-0.607766</v>
      </c>
      <c r="H10397" s="0">
        <v>0.054144</v>
      </c>
      <c r="I10397" s="0">
        <v>0.011579</v>
      </c>
      <c r="J10397" s="0">
        <v>-0.022978</v>
      </c>
      <c r="K10397" s="0">
        <v>1012.869995</v>
      </c>
      <c r="L10397" s="0">
        <v>43.154217</v>
      </c>
      <c r="W10397" s="0">
        <f t="shared" si="162"/>
        <v>53284.342273250622</v>
      </c>
    </row>
    <row r="10398">
      <c r="A10398" s="0">
        <v>159.13125</v>
      </c>
      <c r="B10398" s="0">
        <v>-264.586945</v>
      </c>
      <c r="C10398" s="0">
        <v>-48602.59375</v>
      </c>
      <c r="D10398" s="0">
        <v>21783.228516</v>
      </c>
      <c r="E10398" s="0">
        <v>0.274396</v>
      </c>
      <c r="F10398" s="0">
        <v>9.934516</v>
      </c>
      <c r="G10398" s="0">
        <v>-0.597695</v>
      </c>
      <c r="H10398" s="0">
        <v>0.062507</v>
      </c>
      <c r="I10398" s="0">
        <v>0.012387</v>
      </c>
      <c r="J10398" s="0">
        <v>-0.022905</v>
      </c>
      <c r="K10398" s="0">
        <v>1012.869995</v>
      </c>
      <c r="L10398" s="0">
        <v>43.154217</v>
      </c>
      <c r="W10398" s="0">
        <f t="shared" si="162"/>
        <v>53261.535558593117</v>
      </c>
    </row>
    <row r="10399">
      <c r="A10399" s="0">
        <v>159.1425</v>
      </c>
      <c r="B10399" s="0">
        <v>-326.897125</v>
      </c>
      <c r="C10399" s="0">
        <v>-48616.996094</v>
      </c>
      <c r="D10399" s="0">
        <v>21770.335937</v>
      </c>
      <c r="E10399" s="0">
        <v>0.28328</v>
      </c>
      <c r="F10399" s="0">
        <v>9.933563</v>
      </c>
      <c r="G10399" s="0">
        <v>-0.606391</v>
      </c>
      <c r="H10399" s="0">
        <v>0.060003</v>
      </c>
      <c r="I10399" s="0">
        <v>0.012555</v>
      </c>
      <c r="J10399" s="0">
        <v>-0.01837</v>
      </c>
      <c r="K10399" s="0">
        <v>1012.869995</v>
      </c>
      <c r="L10399" s="0">
        <v>43.154217</v>
      </c>
      <c r="W10399" s="0">
        <f t="shared" si="162"/>
        <v>53269.754061232328</v>
      </c>
    </row>
    <row r="10400">
      <c r="A10400" s="0">
        <v>159.15375</v>
      </c>
      <c r="B10400" s="0">
        <v>-250.031525</v>
      </c>
      <c r="C10400" s="0">
        <v>-48646.414062</v>
      </c>
      <c r="D10400" s="0">
        <v>21772.671875</v>
      </c>
      <c r="E10400" s="0">
        <v>0.294942</v>
      </c>
      <c r="F10400" s="0">
        <v>9.9348</v>
      </c>
      <c r="G10400" s="0">
        <v>-0.608457</v>
      </c>
      <c r="H10400" s="0">
        <v>0.045564</v>
      </c>
      <c r="I10400" s="0">
        <v>0.009766</v>
      </c>
      <c r="J10400" s="0">
        <v>-0.01565</v>
      </c>
      <c r="K10400" s="0">
        <v>1012.869995</v>
      </c>
      <c r="L10400" s="0">
        <v>43.154217</v>
      </c>
      <c r="W10400" s="0">
        <f t="shared" si="162"/>
        <v>53297.142113170215</v>
      </c>
    </row>
    <row r="10401">
      <c r="A10401" s="0">
        <v>159.165</v>
      </c>
      <c r="B10401" s="0">
        <v>-448.879395</v>
      </c>
      <c r="C10401" s="0">
        <v>-48620.25</v>
      </c>
      <c r="D10401" s="0">
        <v>21817.689453</v>
      </c>
      <c r="E10401" s="0">
        <v>0.2855</v>
      </c>
      <c r="F10401" s="0">
        <v>9.9396</v>
      </c>
      <c r="G10401" s="0">
        <v>-0.61419</v>
      </c>
      <c r="H10401" s="0">
        <v>0.018964</v>
      </c>
      <c r="I10401" s="0">
        <v>0.007163</v>
      </c>
      <c r="J10401" s="0">
        <v>-0.009443</v>
      </c>
      <c r="K10401" s="0">
        <v>1012.869995</v>
      </c>
      <c r="L10401" s="0">
        <v>43.154217</v>
      </c>
      <c r="W10401" s="0">
        <f t="shared" si="162"/>
        <v>53292.980549424166</v>
      </c>
    </row>
    <row r="10402">
      <c r="A10402" s="0">
        <v>159.17625</v>
      </c>
      <c r="B10402" s="0">
        <v>-316.085297</v>
      </c>
      <c r="C10402" s="0">
        <v>-48617.132812</v>
      </c>
      <c r="D10402" s="0">
        <v>21822.365234</v>
      </c>
      <c r="E10402" s="0">
        <v>0.280271</v>
      </c>
      <c r="F10402" s="0">
        <v>9.930832</v>
      </c>
      <c r="G10402" s="0">
        <v>-0.610903</v>
      </c>
      <c r="H10402" s="0">
        <v>-0.008391</v>
      </c>
      <c r="I10402" s="0">
        <v>0.003685</v>
      </c>
      <c r="J10402" s="0">
        <v>-0.004399</v>
      </c>
      <c r="K10402" s="0">
        <v>1012.869995</v>
      </c>
      <c r="L10402" s="0">
        <v>43.154217</v>
      </c>
      <c r="W10402" s="0">
        <f t="shared" si="162"/>
        <v>53291.098104474433</v>
      </c>
    </row>
    <row r="10403">
      <c r="A10403" s="0">
        <v>159.1875</v>
      </c>
      <c r="B10403" s="0">
        <v>-324.023163</v>
      </c>
      <c r="C10403" s="0">
        <v>-48591.027344</v>
      </c>
      <c r="D10403" s="0">
        <v>21861.494141</v>
      </c>
      <c r="E10403" s="0">
        <v>0.282099</v>
      </c>
      <c r="F10403" s="0">
        <v>9.940131</v>
      </c>
      <c r="G10403" s="0">
        <v>-0.600987</v>
      </c>
      <c r="H10403" s="0">
        <v>-0.023828</v>
      </c>
      <c r="I10403" s="0">
        <v>0.000722</v>
      </c>
      <c r="J10403" s="0">
        <v>-0.0001</v>
      </c>
      <c r="K10403" s="0">
        <v>1012.869995</v>
      </c>
      <c r="L10403" s="0">
        <v>43.154217</v>
      </c>
      <c r="W10403" s="0">
        <f t="shared" si="162"/>
        <v>53283.37316117002</v>
      </c>
    </row>
    <row r="10404">
      <c r="A10404" s="0">
        <v>159.19875</v>
      </c>
      <c r="B10404" s="0">
        <v>-313.724976</v>
      </c>
      <c r="C10404" s="0">
        <v>-48607.5625</v>
      </c>
      <c r="D10404" s="0">
        <v>21750.472656</v>
      </c>
      <c r="E10404" s="0">
        <v>0.294474</v>
      </c>
      <c r="F10404" s="0">
        <v>9.944775</v>
      </c>
      <c r="G10404" s="0">
        <v>-0.592091</v>
      </c>
      <c r="H10404" s="0">
        <v>-0.031284</v>
      </c>
      <c r="I10404" s="0">
        <v>-0.00042</v>
      </c>
      <c r="J10404" s="0">
        <v>0.002369</v>
      </c>
      <c r="K10404" s="0">
        <v>1012.869995</v>
      </c>
      <c r="L10404" s="0">
        <v>43.154217</v>
      </c>
      <c r="W10404" s="0">
        <f t="shared" si="162"/>
        <v>53252.949367254543</v>
      </c>
    </row>
    <row r="10405">
      <c r="A10405" s="0">
        <v>159.21</v>
      </c>
      <c r="B10405" s="0">
        <v>-269.837036</v>
      </c>
      <c r="C10405" s="0">
        <v>-48623.890625</v>
      </c>
      <c r="D10405" s="0">
        <v>21708.708984</v>
      </c>
      <c r="E10405" s="0">
        <v>0.285388</v>
      </c>
      <c r="F10405" s="0">
        <v>9.936657</v>
      </c>
      <c r="G10405" s="0">
        <v>-0.601738</v>
      </c>
      <c r="H10405" s="0">
        <v>-0.022156</v>
      </c>
      <c r="I10405" s="0">
        <v>1.730276E-05</v>
      </c>
      <c r="J10405" s="0">
        <v>-0.002076</v>
      </c>
      <c r="K10405" s="0">
        <v>1012.859985</v>
      </c>
      <c r="L10405" s="0">
        <v>43.154217</v>
      </c>
      <c r="W10405" s="0">
        <f t="shared" si="162"/>
        <v>53250.5736803836</v>
      </c>
    </row>
    <row r="10406">
      <c r="A10406" s="0">
        <v>159.22125</v>
      </c>
      <c r="B10406" s="0">
        <v>-302.394165</v>
      </c>
      <c r="C10406" s="0">
        <v>-48624.6875</v>
      </c>
      <c r="D10406" s="0">
        <v>21846.408203</v>
      </c>
      <c r="E10406" s="0">
        <v>0.287202</v>
      </c>
      <c r="F10406" s="0">
        <v>9.938618</v>
      </c>
      <c r="G10406" s="0">
        <v>-0.602484</v>
      </c>
      <c r="H10406" s="0">
        <v>-0.001113</v>
      </c>
      <c r="I10406" s="0">
        <v>0.003477</v>
      </c>
      <c r="J10406" s="0">
        <v>-0.007905</v>
      </c>
      <c r="K10406" s="0">
        <v>1012.859985</v>
      </c>
      <c r="L10406" s="0">
        <v>43.154217</v>
      </c>
      <c r="W10406" s="0">
        <f t="shared" si="162"/>
        <v>53307.759548453992</v>
      </c>
    </row>
    <row r="10407">
      <c r="A10407" s="0">
        <v>159.2325</v>
      </c>
      <c r="B10407" s="0">
        <v>-345.360291</v>
      </c>
      <c r="C10407" s="0">
        <v>-48625.546875</v>
      </c>
      <c r="D10407" s="0">
        <v>21823.853516</v>
      </c>
      <c r="E10407" s="0">
        <v>0.289084</v>
      </c>
      <c r="F10407" s="0">
        <v>9.927894</v>
      </c>
      <c r="G10407" s="0">
        <v>-0.597055</v>
      </c>
      <c r="H10407" s="0">
        <v>0.022309</v>
      </c>
      <c r="I10407" s="0">
        <v>0.006556</v>
      </c>
      <c r="J10407" s="0">
        <v>-0.016005</v>
      </c>
      <c r="K10407" s="0">
        <v>1012.859985</v>
      </c>
      <c r="L10407" s="0">
        <v>43.154217</v>
      </c>
      <c r="W10407" s="0">
        <f t="shared" si="162"/>
        <v>53299.565335106134</v>
      </c>
    </row>
    <row r="10408">
      <c r="A10408" s="0">
        <v>159.24375</v>
      </c>
      <c r="B10408" s="0">
        <v>-441.397675</v>
      </c>
      <c r="C10408" s="0">
        <v>-48604.074219</v>
      </c>
      <c r="D10408" s="0">
        <v>21914.138672</v>
      </c>
      <c r="E10408" s="0">
        <v>0.284376</v>
      </c>
      <c r="F10408" s="0">
        <v>9.93562</v>
      </c>
      <c r="G10408" s="0">
        <v>-0.603942</v>
      </c>
      <c r="H10408" s="0">
        <v>0.051469</v>
      </c>
      <c r="I10408" s="0">
        <v>0.010661</v>
      </c>
      <c r="J10408" s="0">
        <v>-0.022399</v>
      </c>
      <c r="K10408" s="0">
        <v>1012.859985</v>
      </c>
      <c r="L10408" s="0">
        <v>43.154217</v>
      </c>
      <c r="W10408" s="0">
        <f t="shared" si="162"/>
        <v>53317.73003728874</v>
      </c>
    </row>
    <row r="10409">
      <c r="A10409" s="0">
        <v>159.255</v>
      </c>
      <c r="B10409" s="0">
        <v>-315.354218</v>
      </c>
      <c r="C10409" s="0">
        <v>-48602.082031</v>
      </c>
      <c r="D10409" s="0">
        <v>21697.503906</v>
      </c>
      <c r="E10409" s="0">
        <v>0.277572</v>
      </c>
      <c r="F10409" s="0">
        <v>9.933407</v>
      </c>
      <c r="G10409" s="0">
        <v>-0.602358</v>
      </c>
      <c r="H10409" s="0">
        <v>0.061474</v>
      </c>
      <c r="I10409" s="0">
        <v>0.012105</v>
      </c>
      <c r="J10409" s="0">
        <v>-0.021652</v>
      </c>
      <c r="K10409" s="0">
        <v>1012.859985</v>
      </c>
      <c r="L10409" s="0">
        <v>43.154217</v>
      </c>
      <c r="W10409" s="0">
        <f t="shared" si="162"/>
        <v>53226.342179241932</v>
      </c>
    </row>
    <row r="10410">
      <c r="A10410" s="0">
        <v>159.26625</v>
      </c>
      <c r="B10410" s="0">
        <v>-407.376587</v>
      </c>
      <c r="C10410" s="0">
        <v>-48607.773437</v>
      </c>
      <c r="D10410" s="0">
        <v>21719.894531</v>
      </c>
      <c r="E10410" s="0">
        <v>0.277629</v>
      </c>
      <c r="F10410" s="0">
        <v>9.937702</v>
      </c>
      <c r="G10410" s="0">
        <v>-0.598024</v>
      </c>
      <c r="H10410" s="0">
        <v>0.058929</v>
      </c>
      <c r="I10410" s="0">
        <v>0.012846</v>
      </c>
      <c r="J10410" s="0">
        <v>-0.018018</v>
      </c>
      <c r="K10410" s="0">
        <v>1012.859985</v>
      </c>
      <c r="L10410" s="0">
        <v>43.154217</v>
      </c>
      <c r="W10410" s="0">
        <f t="shared" si="162"/>
        <v>53241.29424257193</v>
      </c>
    </row>
    <row r="10411">
      <c r="A10411" s="0">
        <v>159.2775</v>
      </c>
      <c r="B10411" s="0">
        <v>-327.47583</v>
      </c>
      <c r="C10411" s="0">
        <v>-48610.796875</v>
      </c>
      <c r="D10411" s="0">
        <v>21725.511719</v>
      </c>
      <c r="E10411" s="0">
        <v>0.282227</v>
      </c>
      <c r="F10411" s="0">
        <v>9.938681</v>
      </c>
      <c r="G10411" s="0">
        <v>-0.600296</v>
      </c>
      <c r="H10411" s="0">
        <v>0.042849</v>
      </c>
      <c r="I10411" s="0">
        <v>0.009675</v>
      </c>
      <c r="J10411" s="0">
        <v>-0.0142</v>
      </c>
      <c r="K10411" s="0">
        <v>1012.859985</v>
      </c>
      <c r="L10411" s="0">
        <v>43.154217</v>
      </c>
      <c r="W10411" s="0">
        <f t="shared" si="162"/>
        <v>53245.7948827337</v>
      </c>
    </row>
    <row r="10412">
      <c r="A10412" s="0">
        <v>159.28875</v>
      </c>
      <c r="B10412" s="0">
        <v>-309.724457</v>
      </c>
      <c r="C10412" s="0">
        <v>-48628.921875</v>
      </c>
      <c r="D10412" s="0">
        <v>21896.529297</v>
      </c>
      <c r="E10412" s="0">
        <v>0.277242</v>
      </c>
      <c r="F10412" s="0">
        <v>9.936093</v>
      </c>
      <c r="G10412" s="0">
        <v>-0.602263</v>
      </c>
      <c r="H10412" s="0">
        <v>0.020017</v>
      </c>
      <c r="I10412" s="0">
        <v>0.007363</v>
      </c>
      <c r="J10412" s="0">
        <v>-0.008552</v>
      </c>
      <c r="K10412" s="0">
        <v>1012.859985</v>
      </c>
      <c r="L10412" s="0">
        <v>43.154217</v>
      </c>
      <c r="W10412" s="0">
        <f t="shared" si="162"/>
        <v>53332.22259777382</v>
      </c>
    </row>
    <row r="10413">
      <c r="A10413" s="0">
        <v>159.3</v>
      </c>
      <c r="B10413" s="0">
        <v>-389.73999</v>
      </c>
      <c r="C10413" s="0">
        <v>-48592.753906</v>
      </c>
      <c r="D10413" s="0">
        <v>21777.160156</v>
      </c>
      <c r="E10413" s="0">
        <v>0.290329</v>
      </c>
      <c r="F10413" s="0">
        <v>9.948237</v>
      </c>
      <c r="G10413" s="0">
        <v>-0.60424</v>
      </c>
      <c r="H10413" s="0">
        <v>-0.005537</v>
      </c>
      <c r="I10413" s="0">
        <v>0.004977</v>
      </c>
      <c r="J10413" s="0">
        <v>-0.003732</v>
      </c>
      <c r="K10413" s="0">
        <v>1012.839966</v>
      </c>
      <c r="L10413" s="0">
        <v>43.154217</v>
      </c>
      <c r="W10413" s="0">
        <f t="shared" si="162"/>
        <v>53250.84350401369</v>
      </c>
    </row>
    <row r="10414">
      <c r="A10414" s="0">
        <v>159.31125</v>
      </c>
      <c r="B10414" s="0">
        <v>-348.301697</v>
      </c>
      <c r="C10414" s="0">
        <v>-48606.644531</v>
      </c>
      <c r="D10414" s="0">
        <v>21777.201172</v>
      </c>
      <c r="E10414" s="0">
        <v>0.286344</v>
      </c>
      <c r="F10414" s="0">
        <v>9.93269</v>
      </c>
      <c r="G10414" s="0">
        <v>-0.609657</v>
      </c>
      <c r="H10414" s="0">
        <v>-0.025633</v>
      </c>
      <c r="I10414" s="0">
        <v>0.001007</v>
      </c>
      <c r="J10414" s="0">
        <v>0.001435</v>
      </c>
      <c r="K10414" s="0">
        <v>1012.839966</v>
      </c>
      <c r="L10414" s="0">
        <v>43.154217</v>
      </c>
      <c r="W10414" s="0">
        <f t="shared" si="162"/>
        <v>53263.249032713764</v>
      </c>
    </row>
    <row r="10415">
      <c r="A10415" s="0">
        <v>159.3225</v>
      </c>
      <c r="B10415" s="0">
        <v>-287.412628</v>
      </c>
      <c r="C10415" s="0">
        <v>-48620.167969</v>
      </c>
      <c r="D10415" s="0">
        <v>21810.964844</v>
      </c>
      <c r="E10415" s="0">
        <v>0.2822</v>
      </c>
      <c r="F10415" s="0">
        <v>9.937154</v>
      </c>
      <c r="G10415" s="0">
        <v>-0.599964</v>
      </c>
      <c r="H10415" s="0">
        <v>-0.034836</v>
      </c>
      <c r="I10415" s="0">
        <v>-0.001007</v>
      </c>
      <c r="J10415" s="0">
        <v>0.003729</v>
      </c>
      <c r="K10415" s="0">
        <v>1012.839966</v>
      </c>
      <c r="L10415" s="0">
        <v>43.154217</v>
      </c>
      <c r="W10415" s="0">
        <f t="shared" si="162"/>
        <v>53289.037585405044</v>
      </c>
    </row>
    <row r="10416">
      <c r="A10416" s="0">
        <v>159.33375</v>
      </c>
      <c r="B10416" s="0">
        <v>-292.752655</v>
      </c>
      <c r="C10416" s="0">
        <v>-48590.898437</v>
      </c>
      <c r="D10416" s="0">
        <v>21945.548828</v>
      </c>
      <c r="E10416" s="0">
        <v>0.277401</v>
      </c>
      <c r="F10416" s="0">
        <v>9.934526</v>
      </c>
      <c r="G10416" s="0">
        <v>-0.610079</v>
      </c>
      <c r="H10416" s="0">
        <v>-0.023758</v>
      </c>
      <c r="I10416" s="0">
        <v>0.000336</v>
      </c>
      <c r="J10416" s="0">
        <v>-0.000785</v>
      </c>
      <c r="K10416" s="0">
        <v>1012.839966</v>
      </c>
      <c r="L10416" s="0">
        <v>43.154217</v>
      </c>
      <c r="W10416" s="0">
        <f t="shared" si="162"/>
        <v>53317.616492056273</v>
      </c>
    </row>
    <row r="10417">
      <c r="A10417" s="0">
        <v>159.345</v>
      </c>
      <c r="B10417" s="0">
        <v>-344.247284</v>
      </c>
      <c r="C10417" s="0">
        <v>-48596.175781</v>
      </c>
      <c r="D10417" s="0">
        <v>21877.576172</v>
      </c>
      <c r="E10417" s="0">
        <v>0.27942</v>
      </c>
      <c r="F10417" s="0">
        <v>9.936906</v>
      </c>
      <c r="G10417" s="0">
        <v>-0.605776</v>
      </c>
      <c r="H10417" s="0">
        <v>0.000713</v>
      </c>
      <c r="I10417" s="0">
        <v>0.004122</v>
      </c>
      <c r="J10417" s="0">
        <v>-0.00843</v>
      </c>
      <c r="K10417" s="0">
        <v>1012.839966</v>
      </c>
      <c r="L10417" s="0">
        <v>43.154217</v>
      </c>
      <c r="W10417" s="0">
        <f t="shared" si="162"/>
        <v>53294.7947354341</v>
      </c>
    </row>
    <row r="10418">
      <c r="A10418" s="0">
        <v>159.35625</v>
      </c>
      <c r="B10418" s="0">
        <v>-299.807312</v>
      </c>
      <c r="C10418" s="0">
        <v>-48623.316406</v>
      </c>
      <c r="D10418" s="0">
        <v>21966.339844</v>
      </c>
      <c r="E10418" s="0">
        <v>0.287304</v>
      </c>
      <c r="F10418" s="0">
        <v>9.931881</v>
      </c>
      <c r="G10418" s="0">
        <v>-0.598895</v>
      </c>
      <c r="H10418" s="0">
        <v>0.026123</v>
      </c>
      <c r="I10418" s="0">
        <v>0.007692</v>
      </c>
      <c r="J10418" s="0">
        <v>-0.016144</v>
      </c>
      <c r="K10418" s="0">
        <v>1012.839966</v>
      </c>
      <c r="L10418" s="0">
        <v>43.154217</v>
      </c>
      <c r="W10418" s="0">
        <f t="shared" si="162"/>
        <v>53355.757598261305</v>
      </c>
    </row>
    <row r="10419">
      <c r="A10419" s="0">
        <v>159.3675</v>
      </c>
      <c r="B10419" s="0">
        <v>-290.223724</v>
      </c>
      <c r="C10419" s="0">
        <v>-48621.015625</v>
      </c>
      <c r="D10419" s="0">
        <v>21843.816406</v>
      </c>
      <c r="E10419" s="0">
        <v>0.281955</v>
      </c>
      <c r="F10419" s="0">
        <v>9.943713</v>
      </c>
      <c r="G10419" s="0">
        <v>-0.599478</v>
      </c>
      <c r="H10419" s="0">
        <v>0.048302</v>
      </c>
      <c r="I10419" s="0">
        <v>0.010774</v>
      </c>
      <c r="J10419" s="0">
        <v>-0.021482</v>
      </c>
      <c r="K10419" s="0">
        <v>1012.839966</v>
      </c>
      <c r="L10419" s="0">
        <v>43.154217</v>
      </c>
      <c r="W10419" s="0">
        <f t="shared" si="162"/>
        <v>53303.280437469337</v>
      </c>
    </row>
    <row r="10420">
      <c r="A10420" s="0">
        <v>159.37875</v>
      </c>
      <c r="B10420" s="0">
        <v>-319.566925</v>
      </c>
      <c r="C10420" s="0">
        <v>-48621.6875</v>
      </c>
      <c r="D10420" s="0">
        <v>21936.71875</v>
      </c>
      <c r="E10420" s="0">
        <v>0.274306</v>
      </c>
      <c r="F10420" s="0">
        <v>9.943189</v>
      </c>
      <c r="G10420" s="0">
        <v>-0.593704</v>
      </c>
      <c r="H10420" s="0">
        <v>0.054811</v>
      </c>
      <c r="I10420" s="0">
        <v>0.011238</v>
      </c>
      <c r="J10420" s="0">
        <v>-0.020838</v>
      </c>
      <c r="K10420" s="0">
        <v>1012.839966</v>
      </c>
      <c r="L10420" s="0">
        <v>43.154217</v>
      </c>
      <c r="W10420" s="0">
        <f t="shared" si="162"/>
        <v>53342.199503618256</v>
      </c>
    </row>
    <row r="10421">
      <c r="A10421" s="0">
        <v>159.39</v>
      </c>
      <c r="B10421" s="0">
        <v>-207.214951</v>
      </c>
      <c r="C10421" s="0">
        <v>-48632.949219</v>
      </c>
      <c r="D10421" s="0">
        <v>21912.546875</v>
      </c>
      <c r="E10421" s="0">
        <v>0.273405</v>
      </c>
      <c r="F10421" s="0">
        <v>9.935225</v>
      </c>
      <c r="G10421" s="0">
        <v>-0.587049</v>
      </c>
      <c r="H10421" s="0">
        <v>0.059115</v>
      </c>
      <c r="I10421" s="0">
        <v>0.011799</v>
      </c>
      <c r="J10421" s="0">
        <v>-0.019163</v>
      </c>
      <c r="K10421" s="0">
        <v>1012.839966</v>
      </c>
      <c r="L10421" s="0">
        <v>43.154217</v>
      </c>
      <c r="W10421" s="0">
        <f t="shared" si="162"/>
        <v>53341.975950679058</v>
      </c>
    </row>
    <row r="10422">
      <c r="A10422" s="0">
        <v>159.40125</v>
      </c>
      <c r="B10422" s="0">
        <v>-264.074585</v>
      </c>
      <c r="C10422" s="0">
        <v>-48598.363281</v>
      </c>
      <c r="D10422" s="0">
        <v>21760.708984</v>
      </c>
      <c r="E10422" s="0">
        <v>0.281095</v>
      </c>
      <c r="F10422" s="0">
        <v>9.94262</v>
      </c>
      <c r="G10422" s="0">
        <v>-0.592323</v>
      </c>
      <c r="H10422" s="0">
        <v>0.042939</v>
      </c>
      <c r="I10422" s="0">
        <v>0.010331</v>
      </c>
      <c r="J10422" s="0">
        <v>-0.014477</v>
      </c>
      <c r="K10422" s="0">
        <v>1012.809998</v>
      </c>
      <c r="L10422" s="0">
        <v>43.156757</v>
      </c>
      <c r="W10422" s="0">
        <f t="shared" si="162"/>
        <v>53248.465747520182</v>
      </c>
    </row>
    <row r="10423">
      <c r="A10423" s="0">
        <v>159.4125</v>
      </c>
      <c r="B10423" s="0">
        <v>-268.441254</v>
      </c>
      <c r="C10423" s="0">
        <v>-48604.90625</v>
      </c>
      <c r="D10423" s="0">
        <v>21720.941406</v>
      </c>
      <c r="E10423" s="0">
        <v>0.296267</v>
      </c>
      <c r="F10423" s="0">
        <v>9.940248</v>
      </c>
      <c r="G10423" s="0">
        <v>-0.604134</v>
      </c>
      <c r="H10423" s="0">
        <v>0.02145</v>
      </c>
      <c r="I10423" s="0">
        <v>0.007684</v>
      </c>
      <c r="J10423" s="0">
        <v>-0.010324</v>
      </c>
      <c r="K10423" s="0">
        <v>1012.809998</v>
      </c>
      <c r="L10423" s="0">
        <v>43.156757</v>
      </c>
      <c r="W10423" s="0">
        <f t="shared" si="162"/>
        <v>53238.221869640081</v>
      </c>
    </row>
    <row r="10424">
      <c r="A10424" s="0">
        <v>159.42375</v>
      </c>
      <c r="B10424" s="0">
        <v>-344.592438</v>
      </c>
      <c r="C10424" s="0">
        <v>-48618.265625</v>
      </c>
      <c r="D10424" s="0">
        <v>21809.511719</v>
      </c>
      <c r="E10424" s="0">
        <v>0.282585</v>
      </c>
      <c r="F10424" s="0">
        <v>9.953597</v>
      </c>
      <c r="G10424" s="0">
        <v>-0.598241</v>
      </c>
      <c r="H10424" s="0">
        <v>-0.008348</v>
      </c>
      <c r="I10424" s="0">
        <v>0.0034</v>
      </c>
      <c r="J10424" s="0">
        <v>-0.00381</v>
      </c>
      <c r="K10424" s="0">
        <v>1012.809998</v>
      </c>
      <c r="L10424" s="0">
        <v>43.156757</v>
      </c>
      <c r="W10424" s="0">
        <f t="shared" si="162"/>
        <v>53287.046247212667</v>
      </c>
    </row>
    <row r="10425">
      <c r="A10425" s="0">
        <v>159.435</v>
      </c>
      <c r="B10425" s="0">
        <v>-339.501831</v>
      </c>
      <c r="C10425" s="0">
        <v>-48618.101562</v>
      </c>
      <c r="D10425" s="0">
        <v>21748.949219</v>
      </c>
      <c r="E10425" s="0">
        <v>0.28593</v>
      </c>
      <c r="F10425" s="0">
        <v>9.950228</v>
      </c>
      <c r="G10425" s="0">
        <v>-0.599462</v>
      </c>
      <c r="H10425" s="0">
        <v>-0.027732</v>
      </c>
      <c r="I10425" s="0">
        <v>0.000201</v>
      </c>
      <c r="J10425" s="0">
        <v>-3.059134E-05</v>
      </c>
      <c r="K10425" s="0">
        <v>1012.809998</v>
      </c>
      <c r="L10425" s="0">
        <v>43.156757</v>
      </c>
      <c r="W10425" s="0">
        <f t="shared" si="162"/>
        <v>53262.105226106483</v>
      </c>
    </row>
    <row r="10426">
      <c r="A10426" s="0">
        <v>159.44625</v>
      </c>
      <c r="B10426" s="0">
        <v>-289.705109</v>
      </c>
      <c r="C10426" s="0">
        <v>-48608.550781</v>
      </c>
      <c r="D10426" s="0">
        <v>21791.925781</v>
      </c>
      <c r="E10426" s="0">
        <v>0.283327</v>
      </c>
      <c r="F10426" s="0">
        <v>9.939321</v>
      </c>
      <c r="G10426" s="0">
        <v>-0.599168</v>
      </c>
      <c r="H10426" s="0">
        <v>-0.031422</v>
      </c>
      <c r="I10426" s="0">
        <v>0.000465</v>
      </c>
      <c r="J10426" s="0">
        <v>0.002829</v>
      </c>
      <c r="K10426" s="0">
        <v>1012.809998</v>
      </c>
      <c r="L10426" s="0">
        <v>43.156757</v>
      </c>
      <c r="W10426" s="0">
        <f t="shared" si="162"/>
        <v>53270.659535281229</v>
      </c>
    </row>
    <row r="10427">
      <c r="A10427" s="0">
        <v>159.4575</v>
      </c>
      <c r="B10427" s="0">
        <v>-218.645493</v>
      </c>
      <c r="C10427" s="0">
        <v>-48593</v>
      </c>
      <c r="D10427" s="0">
        <v>21901.099609</v>
      </c>
      <c r="E10427" s="0">
        <v>0.279394</v>
      </c>
      <c r="F10427" s="0">
        <v>9.944251</v>
      </c>
      <c r="G10427" s="0">
        <v>-0.588906</v>
      </c>
      <c r="H10427" s="0">
        <v>-0.023832</v>
      </c>
      <c r="I10427" s="0">
        <v>0.00124</v>
      </c>
      <c r="J10427" s="0">
        <v>-0.000703</v>
      </c>
      <c r="K10427" s="0">
        <v>1012.809998</v>
      </c>
      <c r="L10427" s="0">
        <v>43.156757</v>
      </c>
      <c r="W10427" s="0">
        <f t="shared" si="162"/>
        <v>53300.89698058513</v>
      </c>
    </row>
    <row r="10428">
      <c r="A10428" s="0">
        <v>159.46875</v>
      </c>
      <c r="B10428" s="0">
        <v>-306.918182</v>
      </c>
      <c r="C10428" s="0">
        <v>-48620.367187</v>
      </c>
      <c r="D10428" s="0">
        <v>21826.074219</v>
      </c>
      <c r="E10428" s="0">
        <v>0.285835</v>
      </c>
      <c r="F10428" s="0">
        <v>9.937415</v>
      </c>
      <c r="G10428" s="0">
        <v>-0.600208</v>
      </c>
      <c r="H10428" s="0">
        <v>-0.005678</v>
      </c>
      <c r="I10428" s="0">
        <v>0.002826</v>
      </c>
      <c r="J10428" s="0">
        <v>-0.006429</v>
      </c>
      <c r="K10428" s="0">
        <v>1012.809998</v>
      </c>
      <c r="L10428" s="0">
        <v>43.156757</v>
      </c>
      <c r="W10428" s="0">
        <f t="shared" si="162"/>
        <v>53295.5140699707</v>
      </c>
    </row>
    <row r="10429">
      <c r="A10429" s="0">
        <v>159.48</v>
      </c>
      <c r="B10429" s="0">
        <v>-385.105652</v>
      </c>
      <c r="C10429" s="0">
        <v>-48614.101562</v>
      </c>
      <c r="D10429" s="0">
        <v>21725.855469</v>
      </c>
      <c r="E10429" s="0">
        <v>0.295593</v>
      </c>
      <c r="F10429" s="0">
        <v>9.93697</v>
      </c>
      <c r="G10429" s="0">
        <v>-0.601711</v>
      </c>
      <c r="H10429" s="0">
        <v>0.024921</v>
      </c>
      <c r="I10429" s="0">
        <v>0.006791</v>
      </c>
      <c r="J10429" s="0">
        <v>-0.015957</v>
      </c>
      <c r="K10429" s="0">
        <v>1012.809998</v>
      </c>
      <c r="L10429" s="0">
        <v>43.156757</v>
      </c>
      <c r="W10429" s="0">
        <f t="shared" si="162"/>
        <v>53249.337769624246</v>
      </c>
    </row>
    <row r="10430">
      <c r="A10430" s="0">
        <v>159.49125</v>
      </c>
      <c r="B10430" s="0">
        <v>-305.883057</v>
      </c>
      <c r="C10430" s="0">
        <v>-48605.246094</v>
      </c>
      <c r="D10430" s="0">
        <v>21706.65625</v>
      </c>
      <c r="E10430" s="0">
        <v>0.273274</v>
      </c>
      <c r="F10430" s="0">
        <v>9.937833</v>
      </c>
      <c r="G10430" s="0">
        <v>-0.598615</v>
      </c>
      <c r="H10430" s="0">
        <v>0.042326</v>
      </c>
      <c r="I10430" s="0">
        <v>0.009649</v>
      </c>
      <c r="J10430" s="0">
        <v>-0.020552</v>
      </c>
      <c r="K10430" s="0">
        <v>1012.809998</v>
      </c>
      <c r="L10430" s="0">
        <v>43.156757</v>
      </c>
      <c r="W10430" s="0">
        <f t="shared" si="162"/>
        <v>53232.90747139899</v>
      </c>
    </row>
    <row r="10431">
      <c r="A10431" s="0">
        <v>159.5025</v>
      </c>
      <c r="B10431" s="0">
        <v>-295.040527</v>
      </c>
      <c r="C10431" s="0">
        <v>-48609.835937</v>
      </c>
      <c r="D10431" s="0">
        <v>21826.908203</v>
      </c>
      <c r="E10431" s="0">
        <v>0.283212</v>
      </c>
      <c r="F10431" s="0">
        <v>9.949728</v>
      </c>
      <c r="G10431" s="0">
        <v>-0.594771</v>
      </c>
      <c r="H10431" s="0">
        <v>0.061831</v>
      </c>
      <c r="I10431" s="0">
        <v>0.011656</v>
      </c>
      <c r="J10431" s="0">
        <v>-0.023714</v>
      </c>
      <c r="K10431" s="0">
        <v>1012.849976</v>
      </c>
      <c r="L10431" s="0">
        <v>43.1591</v>
      </c>
      <c r="W10431" s="0">
        <f t="shared" si="162"/>
        <v>53286.181327214821</v>
      </c>
    </row>
    <row r="10432">
      <c r="A10432" s="0">
        <v>159.51375</v>
      </c>
      <c r="B10432" s="0">
        <v>-375.509003</v>
      </c>
      <c r="C10432" s="0">
        <v>-48630.046875</v>
      </c>
      <c r="D10432" s="0">
        <v>21746.544922</v>
      </c>
      <c r="E10432" s="0">
        <v>0.283681</v>
      </c>
      <c r="F10432" s="0">
        <v>9.928252</v>
      </c>
      <c r="G10432" s="0">
        <v>-0.604842</v>
      </c>
      <c r="H10432" s="0">
        <v>0.059921</v>
      </c>
      <c r="I10432" s="0">
        <v>0.011818</v>
      </c>
      <c r="J10432" s="0">
        <v>-0.0191</v>
      </c>
      <c r="K10432" s="0">
        <v>1012.849976</v>
      </c>
      <c r="L10432" s="0">
        <v>43.1591</v>
      </c>
      <c r="W10432" s="0">
        <f t="shared" si="162"/>
        <v>53272.269353957461</v>
      </c>
    </row>
    <row r="10433">
      <c r="A10433" s="0">
        <v>159.525</v>
      </c>
      <c r="B10433" s="0">
        <v>-352.98175</v>
      </c>
      <c r="C10433" s="0">
        <v>-48612.332031</v>
      </c>
      <c r="D10433" s="0">
        <v>21729.089844</v>
      </c>
      <c r="E10433" s="0">
        <v>0.28715</v>
      </c>
      <c r="F10433" s="0">
        <v>9.949254</v>
      </c>
      <c r="G10433" s="0">
        <v>-0.60154</v>
      </c>
      <c r="H10433" s="0">
        <v>0.049082</v>
      </c>
      <c r="I10433" s="0">
        <v>0.010567</v>
      </c>
      <c r="J10433" s="0">
        <v>-0.015652</v>
      </c>
      <c r="K10433" s="0">
        <v>1012.849976</v>
      </c>
      <c r="L10433" s="0">
        <v>43.1591</v>
      </c>
      <c r="W10433" s="0">
        <f t="shared" si="162"/>
        <v>53248.819395895014</v>
      </c>
    </row>
    <row r="10434">
      <c r="A10434" s="0">
        <v>159.53625</v>
      </c>
      <c r="B10434" s="0">
        <v>-394.804138</v>
      </c>
      <c r="C10434" s="0">
        <v>-48608.210937</v>
      </c>
      <c r="D10434" s="0">
        <v>21744.878906</v>
      </c>
      <c r="E10434" s="0">
        <v>0.294693</v>
      </c>
      <c r="F10434" s="0">
        <v>9.942754</v>
      </c>
      <c r="G10434" s="0">
        <v>-0.602259</v>
      </c>
      <c r="H10434" s="0">
        <v>0.023409</v>
      </c>
      <c r="I10434" s="0">
        <v>0.00814</v>
      </c>
      <c r="J10434" s="0">
        <v>-0.009944</v>
      </c>
      <c r="K10434" s="0">
        <v>1012.849976</v>
      </c>
      <c r="L10434" s="0">
        <v>43.1591</v>
      </c>
      <c r="W10434" s="0">
        <f ref="W10434:W10497" t="shared" si="163">SQRT((B10434)^2+(C10434)^2+(D10434)^2)</f>
        <v>53251.796208577536</v>
      </c>
    </row>
    <row r="10435">
      <c r="A10435" s="0">
        <v>159.5475</v>
      </c>
      <c r="B10435" s="0">
        <v>-290.440247</v>
      </c>
      <c r="C10435" s="0">
        <v>-48634.167969</v>
      </c>
      <c r="D10435" s="0">
        <v>21535.34375</v>
      </c>
      <c r="E10435" s="0">
        <v>0.294635</v>
      </c>
      <c r="F10435" s="0">
        <v>9.934563</v>
      </c>
      <c r="G10435" s="0">
        <v>-0.594292</v>
      </c>
      <c r="H10435" s="0">
        <v>-0.005879</v>
      </c>
      <c r="I10435" s="0">
        <v>0.004223</v>
      </c>
      <c r="J10435" s="0">
        <v>-0.003719</v>
      </c>
      <c r="K10435" s="0">
        <v>1012.849976</v>
      </c>
      <c r="L10435" s="0">
        <v>43.1591</v>
      </c>
      <c r="W10435" s="0">
        <f t="shared" si="163"/>
        <v>53189.638840705127</v>
      </c>
    </row>
    <row r="10436">
      <c r="A10436" s="0">
        <v>159.55875</v>
      </c>
      <c r="B10436" s="0">
        <v>-267.068115</v>
      </c>
      <c r="C10436" s="0">
        <v>-48617.808594</v>
      </c>
      <c r="D10436" s="0">
        <v>21715.724609</v>
      </c>
      <c r="E10436" s="0">
        <v>0.296515</v>
      </c>
      <c r="F10436" s="0">
        <v>9.942069</v>
      </c>
      <c r="G10436" s="0">
        <v>-0.609456</v>
      </c>
      <c r="H10436" s="0">
        <v>-0.024909</v>
      </c>
      <c r="I10436" s="0">
        <v>0.001513</v>
      </c>
      <c r="J10436" s="0">
        <v>0.000883</v>
      </c>
      <c r="K10436" s="0">
        <v>1012.849976</v>
      </c>
      <c r="L10436" s="0">
        <v>43.1591</v>
      </c>
      <c r="W10436" s="0">
        <f t="shared" si="163"/>
        <v>53247.86693525665</v>
      </c>
    </row>
    <row r="10437">
      <c r="A10437" s="0">
        <v>159.57</v>
      </c>
      <c r="B10437" s="0">
        <v>-211.736145</v>
      </c>
      <c r="C10437" s="0">
        <v>-48617.304687</v>
      </c>
      <c r="D10437" s="0">
        <v>21726.955078</v>
      </c>
      <c r="E10437" s="0">
        <v>0.287755</v>
      </c>
      <c r="F10437" s="0">
        <v>9.935939</v>
      </c>
      <c r="G10437" s="0">
        <v>-0.601892</v>
      </c>
      <c r="H10437" s="0">
        <v>-0.033698</v>
      </c>
      <c r="I10437" s="0">
        <v>0.000197</v>
      </c>
      <c r="J10437" s="0">
        <v>0.002452</v>
      </c>
      <c r="K10437" s="0">
        <v>1012.849976</v>
      </c>
      <c r="L10437" s="0">
        <v>43.1591</v>
      </c>
      <c r="W10437" s="0">
        <f t="shared" si="163"/>
        <v>53251.73916582558</v>
      </c>
    </row>
    <row r="10438">
      <c r="A10438" s="0">
        <v>159.58125</v>
      </c>
      <c r="B10438" s="0">
        <v>-302.5625</v>
      </c>
      <c r="C10438" s="0">
        <v>-48612.269531</v>
      </c>
      <c r="D10438" s="0">
        <v>21799.755859</v>
      </c>
      <c r="E10438" s="0">
        <v>0.280085</v>
      </c>
      <c r="F10438" s="0">
        <v>9.935734</v>
      </c>
      <c r="G10438" s="0">
        <v>-0.593347</v>
      </c>
      <c r="H10438" s="0">
        <v>-0.022634</v>
      </c>
      <c r="I10438" s="0">
        <v>0.000824</v>
      </c>
      <c r="J10438" s="0">
        <v>-0.000324</v>
      </c>
      <c r="K10438" s="0">
        <v>1012.849976</v>
      </c>
      <c r="L10438" s="0">
        <v>43.1591</v>
      </c>
      <c r="W10438" s="0">
        <f t="shared" si="163"/>
        <v>53277.327715764819</v>
      </c>
    </row>
    <row r="10439">
      <c r="A10439" s="0">
        <v>159.5925</v>
      </c>
      <c r="B10439" s="0">
        <v>-361.035065</v>
      </c>
      <c r="C10439" s="0">
        <v>-48607.640625</v>
      </c>
      <c r="D10439" s="0">
        <v>21818.523437</v>
      </c>
      <c r="E10439" s="0">
        <v>0.289505</v>
      </c>
      <c r="F10439" s="0">
        <v>9.938627</v>
      </c>
      <c r="G10439" s="0">
        <v>-0.611229</v>
      </c>
      <c r="H10439" s="0">
        <v>-0.005181</v>
      </c>
      <c r="I10439" s="0">
        <v>0.003467</v>
      </c>
      <c r="J10439" s="0">
        <v>-0.005844</v>
      </c>
      <c r="K10439" s="0">
        <v>1012.849976</v>
      </c>
      <c r="L10439" s="0">
        <v>43.1591</v>
      </c>
      <c r="W10439" s="0">
        <f t="shared" si="163"/>
        <v>53281.150873627237</v>
      </c>
    </row>
    <row r="10440">
      <c r="A10440" s="0">
        <v>159.60375</v>
      </c>
      <c r="B10440" s="0">
        <v>-310.299591</v>
      </c>
      <c r="C10440" s="0">
        <v>-48609.191406</v>
      </c>
      <c r="D10440" s="0">
        <v>21672.929687</v>
      </c>
      <c r="E10440" s="0">
        <v>0.264994</v>
      </c>
      <c r="F10440" s="0">
        <v>9.936601</v>
      </c>
      <c r="G10440" s="0">
        <v>-0.611798</v>
      </c>
      <c r="H10440" s="0">
        <v>0.025105</v>
      </c>
      <c r="I10440" s="0">
        <v>0.007189</v>
      </c>
      <c r="J10440" s="0">
        <v>-0.014741</v>
      </c>
      <c r="K10440" s="0">
        <v>1012.849976</v>
      </c>
      <c r="L10440" s="0">
        <v>43.156757</v>
      </c>
      <c r="W10440" s="0">
        <f t="shared" si="163"/>
        <v>53222.792638107268</v>
      </c>
    </row>
    <row r="10441">
      <c r="A10441" s="0">
        <v>159.615</v>
      </c>
      <c r="B10441" s="0">
        <v>-216.850983</v>
      </c>
      <c r="C10441" s="0">
        <v>-48627.734375</v>
      </c>
      <c r="D10441" s="0">
        <v>21784.949219</v>
      </c>
      <c r="E10441" s="0">
        <v>0.272754</v>
      </c>
      <c r="F10441" s="0">
        <v>9.938817</v>
      </c>
      <c r="G10441" s="0">
        <v>-0.598386</v>
      </c>
      <c r="H10441" s="0">
        <v>0.04636</v>
      </c>
      <c r="I10441" s="0">
        <v>0.009834</v>
      </c>
      <c r="J10441" s="0">
        <v>-0.02084</v>
      </c>
      <c r="K10441" s="0">
        <v>1012.849976</v>
      </c>
      <c r="L10441" s="0">
        <v>43.156757</v>
      </c>
      <c r="W10441" s="0">
        <f t="shared" si="163"/>
        <v>53284.965865324462</v>
      </c>
    </row>
    <row r="10442">
      <c r="A10442" s="0">
        <v>159.62625</v>
      </c>
      <c r="B10442" s="0">
        <v>-226.363678</v>
      </c>
      <c r="C10442" s="0">
        <v>-48626.640625</v>
      </c>
      <c r="D10442" s="0">
        <v>21754.652344</v>
      </c>
      <c r="E10442" s="0">
        <v>0.286055</v>
      </c>
      <c r="F10442" s="0">
        <v>9.938164</v>
      </c>
      <c r="G10442" s="0">
        <v>-0.608419</v>
      </c>
      <c r="H10442" s="0">
        <v>0.059519</v>
      </c>
      <c r="I10442" s="0">
        <v>0.011858</v>
      </c>
      <c r="J10442" s="0">
        <v>-0.022042</v>
      </c>
      <c r="K10442" s="0">
        <v>1012.849976</v>
      </c>
      <c r="L10442" s="0">
        <v>43.156757</v>
      </c>
      <c r="W10442" s="0">
        <f t="shared" si="163"/>
        <v>53271.627698015036</v>
      </c>
    </row>
    <row r="10443">
      <c r="A10443" s="0">
        <v>159.6375</v>
      </c>
      <c r="B10443" s="0">
        <v>-290.309113</v>
      </c>
      <c r="C10443" s="0">
        <v>-48620.851562</v>
      </c>
      <c r="D10443" s="0">
        <v>21760.501953</v>
      </c>
      <c r="E10443" s="0">
        <v>0.279133</v>
      </c>
      <c r="F10443" s="0">
        <v>9.934256</v>
      </c>
      <c r="G10443" s="0">
        <v>-0.610539</v>
      </c>
      <c r="H10443" s="0">
        <v>0.061369</v>
      </c>
      <c r="I10443" s="0">
        <v>0.011762</v>
      </c>
      <c r="J10443" s="0">
        <v>-0.019605</v>
      </c>
      <c r="K10443" s="0">
        <v>1012.849976</v>
      </c>
      <c r="L10443" s="0">
        <v>43.156757</v>
      </c>
      <c r="W10443" s="0">
        <f t="shared" si="163"/>
        <v>53269.042897743573</v>
      </c>
    </row>
    <row r="10444">
      <c r="A10444" s="0">
        <v>159.64875</v>
      </c>
      <c r="B10444" s="0">
        <v>-295.478149</v>
      </c>
      <c r="C10444" s="0">
        <v>-48638.40625</v>
      </c>
      <c r="D10444" s="0">
        <v>21722.695312</v>
      </c>
      <c r="E10444" s="0">
        <v>0.287814</v>
      </c>
      <c r="F10444" s="0">
        <v>9.93353</v>
      </c>
      <c r="G10444" s="0">
        <v>-0.60489</v>
      </c>
      <c r="H10444" s="0">
        <v>0.048118</v>
      </c>
      <c r="I10444" s="0">
        <v>0.010721</v>
      </c>
      <c r="J10444" s="0">
        <v>-0.015486</v>
      </c>
      <c r="K10444" s="0">
        <v>1012.849976</v>
      </c>
      <c r="L10444" s="0">
        <v>43.156757</v>
      </c>
      <c r="W10444" s="0">
        <f t="shared" si="163"/>
        <v>53269.666429353223</v>
      </c>
    </row>
    <row r="10445">
      <c r="A10445" s="0">
        <v>159.66</v>
      </c>
      <c r="B10445" s="0">
        <v>-267.462555</v>
      </c>
      <c r="C10445" s="0">
        <v>-48617.578125</v>
      </c>
      <c r="D10445" s="0">
        <v>21796.552734</v>
      </c>
      <c r="E10445" s="0">
        <v>0.291053</v>
      </c>
      <c r="F10445" s="0">
        <v>9.940325</v>
      </c>
      <c r="G10445" s="0">
        <v>-0.586407</v>
      </c>
      <c r="H10445" s="0">
        <v>0.022517</v>
      </c>
      <c r="I10445" s="0">
        <v>0.00659</v>
      </c>
      <c r="J10445" s="0">
        <v>-0.009363</v>
      </c>
      <c r="K10445" s="0">
        <v>1012.849976</v>
      </c>
      <c r="L10445" s="0">
        <v>43.156757</v>
      </c>
      <c r="W10445" s="0">
        <f t="shared" si="163"/>
        <v>53280.673325745876</v>
      </c>
    </row>
    <row r="10446">
      <c r="A10446" s="0">
        <v>159.67125</v>
      </c>
      <c r="B10446" s="0">
        <v>-258.276306</v>
      </c>
      <c r="C10446" s="0">
        <v>-48587.6875</v>
      </c>
      <c r="D10446" s="0">
        <v>21612.539062</v>
      </c>
      <c r="E10446" s="0">
        <v>0.286241</v>
      </c>
      <c r="F10446" s="0">
        <v>9.935513</v>
      </c>
      <c r="G10446" s="0">
        <v>-0.597692</v>
      </c>
      <c r="H10446" s="0">
        <v>-0.004481</v>
      </c>
      <c r="I10446" s="0">
        <v>0.003582</v>
      </c>
      <c r="J10446" s="0">
        <v>-0.004565</v>
      </c>
      <c r="K10446" s="0">
        <v>1012.849976</v>
      </c>
      <c r="L10446" s="0">
        <v>43.156757</v>
      </c>
      <c r="W10446" s="0">
        <f t="shared" si="163"/>
        <v>53178.30316919084</v>
      </c>
    </row>
    <row r="10447">
      <c r="A10447" s="0">
        <v>159.6825</v>
      </c>
      <c r="B10447" s="0">
        <v>-421.596344</v>
      </c>
      <c r="C10447" s="0">
        <v>-48604.40625</v>
      </c>
      <c r="D10447" s="0">
        <v>21788.121094</v>
      </c>
      <c r="E10447" s="0">
        <v>0.287887</v>
      </c>
      <c r="F10447" s="0">
        <v>9.936627</v>
      </c>
      <c r="G10447" s="0">
        <v>-0.590836</v>
      </c>
      <c r="H10447" s="0">
        <v>-0.023128</v>
      </c>
      <c r="I10447" s="0">
        <v>0.001904</v>
      </c>
      <c r="J10447" s="0">
        <v>-0.001231</v>
      </c>
      <c r="K10447" s="0">
        <v>1012.849976</v>
      </c>
      <c r="L10447" s="0">
        <v>43.156757</v>
      </c>
      <c r="W10447" s="0">
        <f t="shared" si="163"/>
        <v>53266.201959583341</v>
      </c>
    </row>
    <row r="10448">
      <c r="A10448" s="0">
        <v>159.69375</v>
      </c>
      <c r="B10448" s="0">
        <v>-349.944244</v>
      </c>
      <c r="C10448" s="0">
        <v>-48613.886719</v>
      </c>
      <c r="D10448" s="0">
        <v>21786.238281</v>
      </c>
      <c r="E10448" s="0">
        <v>0.286145</v>
      </c>
      <c r="F10448" s="0">
        <v>9.934875</v>
      </c>
      <c r="G10448" s="0">
        <v>-0.600727</v>
      </c>
      <c r="H10448" s="0">
        <v>-0.028093</v>
      </c>
      <c r="I10448" s="0">
        <v>0.000793</v>
      </c>
      <c r="J10448" s="0">
        <v>0.00131</v>
      </c>
      <c r="K10448" s="0">
        <v>1012.849976</v>
      </c>
      <c r="L10448" s="0">
        <v>43.156757</v>
      </c>
      <c r="W10448" s="0">
        <f t="shared" si="163"/>
        <v>53273.564000714126</v>
      </c>
    </row>
    <row r="10449">
      <c r="A10449" s="0">
        <v>159.705</v>
      </c>
      <c r="B10449" s="0">
        <v>-351.565033</v>
      </c>
      <c r="C10449" s="0">
        <v>-48611.113281</v>
      </c>
      <c r="D10449" s="0">
        <v>21720.857422</v>
      </c>
      <c r="E10449" s="0">
        <v>0.293221</v>
      </c>
      <c r="F10449" s="0">
        <v>9.94433</v>
      </c>
      <c r="G10449" s="0">
        <v>-0.594901</v>
      </c>
      <c r="H10449" s="0">
        <v>-0.025571</v>
      </c>
      <c r="I10449" s="0">
        <v>0.000676</v>
      </c>
      <c r="J10449" s="0">
        <v>-8.283214E-06</v>
      </c>
      <c r="K10449" s="0">
        <v>1012.839966</v>
      </c>
      <c r="L10449" s="0">
        <v>43.163982</v>
      </c>
      <c r="W10449" s="0">
        <f t="shared" si="163"/>
        <v>53244.338474033982</v>
      </c>
    </row>
    <row r="10450">
      <c r="A10450" s="0">
        <v>159.71625</v>
      </c>
      <c r="B10450" s="0">
        <v>-317.464966</v>
      </c>
      <c r="C10450" s="0">
        <v>-48615.214844</v>
      </c>
      <c r="D10450" s="0">
        <v>21809.888672</v>
      </c>
      <c r="E10450" s="0">
        <v>0.277573</v>
      </c>
      <c r="F10450" s="0">
        <v>9.934736</v>
      </c>
      <c r="G10450" s="0">
        <v>-0.596676</v>
      </c>
      <c r="H10450" s="0">
        <v>-0.004029</v>
      </c>
      <c r="I10450" s="0">
        <v>0.003796</v>
      </c>
      <c r="J10450" s="0">
        <v>-0.00712</v>
      </c>
      <c r="K10450" s="0">
        <v>1012.839966</v>
      </c>
      <c r="L10450" s="0">
        <v>43.163982</v>
      </c>
      <c r="W10450" s="0">
        <f t="shared" si="163"/>
        <v>53284.248537611464</v>
      </c>
    </row>
    <row r="10451">
      <c r="A10451" s="0">
        <v>159.7275</v>
      </c>
      <c r="B10451" s="0">
        <v>-312.184296</v>
      </c>
      <c r="C10451" s="0">
        <v>-48588.261719</v>
      </c>
      <c r="D10451" s="0">
        <v>21718.589844</v>
      </c>
      <c r="E10451" s="0">
        <v>0.278907</v>
      </c>
      <c r="F10451" s="0">
        <v>9.939566</v>
      </c>
      <c r="G10451" s="0">
        <v>-0.599369</v>
      </c>
      <c r="H10451" s="0">
        <v>0.021363</v>
      </c>
      <c r="I10451" s="0">
        <v>0.007145</v>
      </c>
      <c r="J10451" s="0">
        <v>-0.014751</v>
      </c>
      <c r="K10451" s="0">
        <v>1012.839966</v>
      </c>
      <c r="L10451" s="0">
        <v>43.163982</v>
      </c>
      <c r="W10451" s="0">
        <f t="shared" si="163"/>
        <v>53222.305293181445</v>
      </c>
    </row>
    <row r="10452">
      <c r="A10452" s="0">
        <v>159.73875</v>
      </c>
      <c r="B10452" s="0">
        <v>-464.783783</v>
      </c>
      <c r="C10452" s="0">
        <v>-48588.699219</v>
      </c>
      <c r="D10452" s="0">
        <v>21926.769531</v>
      </c>
      <c r="E10452" s="0">
        <v>0.286352</v>
      </c>
      <c r="F10452" s="0">
        <v>9.938221</v>
      </c>
      <c r="G10452" s="0">
        <v>-0.606843</v>
      </c>
      <c r="H10452" s="0">
        <v>0.046163</v>
      </c>
      <c r="I10452" s="0">
        <v>0.009661</v>
      </c>
      <c r="J10452" s="0">
        <v>-0.021712</v>
      </c>
      <c r="K10452" s="0">
        <v>1012.839966</v>
      </c>
      <c r="L10452" s="0">
        <v>43.163982</v>
      </c>
      <c r="W10452" s="0">
        <f t="shared" si="163"/>
        <v>53309.107456653037</v>
      </c>
    </row>
    <row r="10453">
      <c r="A10453" s="0">
        <v>159.75</v>
      </c>
      <c r="B10453" s="0">
        <v>-331.957825</v>
      </c>
      <c r="C10453" s="0">
        <v>-48612.132812</v>
      </c>
      <c r="D10453" s="0">
        <v>21769.589844</v>
      </c>
      <c r="E10453" s="0">
        <v>0.284292</v>
      </c>
      <c r="F10453" s="0">
        <v>9.933091</v>
      </c>
      <c r="G10453" s="0">
        <v>-0.617481</v>
      </c>
      <c r="H10453" s="0">
        <v>0.063031</v>
      </c>
      <c r="I10453" s="0">
        <v>0.012605</v>
      </c>
      <c r="J10453" s="0">
        <v>-0.024976</v>
      </c>
      <c r="K10453" s="0">
        <v>1012.839966</v>
      </c>
      <c r="L10453" s="0">
        <v>43.163982</v>
      </c>
      <c r="W10453" s="0">
        <f t="shared" si="163"/>
        <v>53265.041955349043</v>
      </c>
    </row>
    <row r="10454">
      <c r="A10454" s="0">
        <v>159.76125</v>
      </c>
      <c r="B10454" s="0">
        <v>-325.735596</v>
      </c>
      <c r="C10454" s="0">
        <v>-48630.511719</v>
      </c>
      <c r="D10454" s="0">
        <v>21770.896484</v>
      </c>
      <c r="E10454" s="0">
        <v>0.286834</v>
      </c>
      <c r="F10454" s="0">
        <v>9.939872</v>
      </c>
      <c r="G10454" s="0">
        <v>-0.60501</v>
      </c>
      <c r="H10454" s="0">
        <v>0.058859</v>
      </c>
      <c r="I10454" s="0">
        <v>0.011865</v>
      </c>
      <c r="J10454" s="0">
        <v>-0.019291</v>
      </c>
      <c r="K10454" s="0">
        <v>1012.839966</v>
      </c>
      <c r="L10454" s="0">
        <v>43.163982</v>
      </c>
      <c r="W10454" s="0">
        <f t="shared" si="163"/>
        <v>53282.311393626136</v>
      </c>
    </row>
    <row r="10455">
      <c r="A10455" s="0">
        <v>159.7725</v>
      </c>
      <c r="B10455" s="0">
        <v>-486.147949</v>
      </c>
      <c r="C10455" s="0">
        <v>-48623.472656</v>
      </c>
      <c r="D10455" s="0">
        <v>21792.849609</v>
      </c>
      <c r="E10455" s="0">
        <v>0.289767</v>
      </c>
      <c r="F10455" s="0">
        <v>9.933407</v>
      </c>
      <c r="G10455" s="0">
        <v>-0.6038</v>
      </c>
      <c r="H10455" s="0">
        <v>0.051452</v>
      </c>
      <c r="I10455" s="0">
        <v>0.011195</v>
      </c>
      <c r="J10455" s="0">
        <v>-0.016585</v>
      </c>
      <c r="K10455" s="0">
        <v>1012.839966</v>
      </c>
      <c r="L10455" s="0">
        <v>43.163982</v>
      </c>
      <c r="W10455" s="0">
        <f t="shared" si="163"/>
        <v>53286.083802786517</v>
      </c>
    </row>
    <row r="10456">
      <c r="A10456" s="0">
        <v>159.78375</v>
      </c>
      <c r="B10456" s="0">
        <v>-345.943939</v>
      </c>
      <c r="C10456" s="0">
        <v>-48618.917969</v>
      </c>
      <c r="D10456" s="0">
        <v>21798.082031</v>
      </c>
      <c r="E10456" s="0">
        <v>0.282681</v>
      </c>
      <c r="F10456" s="0">
        <v>9.956207</v>
      </c>
      <c r="G10456" s="0">
        <v>-0.604079</v>
      </c>
      <c r="H10456" s="0">
        <v>0.026702</v>
      </c>
      <c r="I10456" s="0">
        <v>0.008085</v>
      </c>
      <c r="J10456" s="0">
        <v>-0.010571</v>
      </c>
      <c r="K10456" s="0">
        <v>1012.839966</v>
      </c>
      <c r="L10456" s="0">
        <v>43.163982</v>
      </c>
      <c r="W10456" s="0">
        <f t="shared" si="163"/>
        <v>53282.973283362175</v>
      </c>
    </row>
    <row r="10457">
      <c r="A10457" s="0">
        <v>159.795</v>
      </c>
      <c r="B10457" s="0">
        <v>-293.399414</v>
      </c>
      <c r="C10457" s="0">
        <v>-48604.742187</v>
      </c>
      <c r="D10457" s="0">
        <v>21718.292969</v>
      </c>
      <c r="E10457" s="0">
        <v>0.284197</v>
      </c>
      <c r="F10457" s="0">
        <v>9.936228</v>
      </c>
      <c r="G10457" s="0">
        <v>-0.599796</v>
      </c>
      <c r="H10457" s="0">
        <v>-0.001262</v>
      </c>
      <c r="I10457" s="0">
        <v>0.004316</v>
      </c>
      <c r="J10457" s="0">
        <v>-0.004823</v>
      </c>
      <c r="K10457" s="0">
        <v>1012.839966</v>
      </c>
      <c r="L10457" s="0">
        <v>43.163982</v>
      </c>
      <c r="W10457" s="0">
        <f t="shared" si="163"/>
        <v>53237.123285994596</v>
      </c>
    </row>
    <row r="10458">
      <c r="A10458" s="0">
        <v>159.80625</v>
      </c>
      <c r="B10458" s="0">
        <v>-273.720459</v>
      </c>
      <c r="C10458" s="0">
        <v>-48614.667969</v>
      </c>
      <c r="D10458" s="0">
        <v>21756.236328</v>
      </c>
      <c r="E10458" s="0">
        <v>0.283404</v>
      </c>
      <c r="F10458" s="0">
        <v>9.939815</v>
      </c>
      <c r="G10458" s="0">
        <v>-0.616956</v>
      </c>
      <c r="H10458" s="0">
        <v>-0.017814</v>
      </c>
      <c r="I10458" s="0">
        <v>0.002141</v>
      </c>
      <c r="J10458" s="0">
        <v>-0.00098</v>
      </c>
      <c r="K10458" s="0">
        <v>1012.849976</v>
      </c>
      <c r="L10458" s="0">
        <v>43.16164</v>
      </c>
      <c r="W10458" s="0">
        <f t="shared" si="163"/>
        <v>53261.56854417242</v>
      </c>
    </row>
    <row r="10459">
      <c r="A10459" s="0">
        <v>159.8175</v>
      </c>
      <c r="B10459" s="0">
        <v>-429.441406</v>
      </c>
      <c r="C10459" s="0">
        <v>-48608.925781</v>
      </c>
      <c r="D10459" s="0">
        <v>21765.335937</v>
      </c>
      <c r="E10459" s="0">
        <v>0.280181</v>
      </c>
      <c r="F10459" s="0">
        <v>9.941016</v>
      </c>
      <c r="G10459" s="0">
        <v>-0.611906</v>
      </c>
      <c r="H10459" s="0">
        <v>-0.030461</v>
      </c>
      <c r="I10459" s="0">
        <v>0.000167</v>
      </c>
      <c r="J10459" s="0">
        <v>0.002955</v>
      </c>
      <c r="K10459" s="0">
        <v>1012.849976</v>
      </c>
      <c r="L10459" s="0">
        <v>43.16164</v>
      </c>
      <c r="W10459" s="0">
        <f t="shared" si="163"/>
        <v>53261.073345872566</v>
      </c>
    </row>
    <row r="10460">
      <c r="A10460" s="0">
        <v>159.82875</v>
      </c>
      <c r="B10460" s="0">
        <v>-165.406738</v>
      </c>
      <c r="C10460" s="0">
        <v>-48625.632812</v>
      </c>
      <c r="D10460" s="0">
        <v>21772.873047</v>
      </c>
      <c r="E10460" s="0">
        <v>0.284748</v>
      </c>
      <c r="F10460" s="0">
        <v>9.933901</v>
      </c>
      <c r="G10460" s="0">
        <v>-0.599831</v>
      </c>
      <c r="H10460" s="0">
        <v>-0.02239</v>
      </c>
      <c r="I10460" s="0">
        <v>0.001612</v>
      </c>
      <c r="J10460" s="0">
        <v>0.000186</v>
      </c>
      <c r="K10460" s="0">
        <v>1012.849976</v>
      </c>
      <c r="L10460" s="0">
        <v>43.16164</v>
      </c>
      <c r="W10460" s="0">
        <f t="shared" si="163"/>
        <v>53277.927197641671</v>
      </c>
    </row>
    <row r="10461">
      <c r="A10461" s="0">
        <v>159.84</v>
      </c>
      <c r="B10461" s="0">
        <v>-249.957596</v>
      </c>
      <c r="C10461" s="0">
        <v>-48585.179687</v>
      </c>
      <c r="D10461" s="0">
        <v>21801.835937</v>
      </c>
      <c r="E10461" s="0">
        <v>0.299983</v>
      </c>
      <c r="F10461" s="0">
        <v>9.928061</v>
      </c>
      <c r="G10461" s="0">
        <v>-0.60206</v>
      </c>
      <c r="H10461" s="0">
        <v>-0.005837</v>
      </c>
      <c r="I10461" s="0">
        <v>0.004016</v>
      </c>
      <c r="J10461" s="0">
        <v>-0.004681</v>
      </c>
      <c r="K10461" s="0">
        <v>1012.849976</v>
      </c>
      <c r="L10461" s="0">
        <v>43.16164</v>
      </c>
      <c r="W10461" s="0">
        <f t="shared" si="163"/>
        <v>53253.189709553924</v>
      </c>
    </row>
    <row r="10462">
      <c r="A10462" s="0">
        <v>159.85125</v>
      </c>
      <c r="B10462" s="0">
        <v>-186.969528</v>
      </c>
      <c r="C10462" s="0">
        <v>-48617.6875</v>
      </c>
      <c r="D10462" s="0">
        <v>21869.935547</v>
      </c>
      <c r="E10462" s="0">
        <v>0.28311</v>
      </c>
      <c r="F10462" s="0">
        <v>9.932198</v>
      </c>
      <c r="G10462" s="0">
        <v>-0.612505</v>
      </c>
      <c r="H10462" s="0">
        <v>0.019585</v>
      </c>
      <c r="I10462" s="0">
        <v>0.006527</v>
      </c>
      <c r="J10462" s="0">
        <v>-0.01402</v>
      </c>
      <c r="K10462" s="0">
        <v>1012.849976</v>
      </c>
      <c r="L10462" s="0">
        <v>43.16164</v>
      </c>
      <c r="W10462" s="0">
        <f t="shared" si="163"/>
        <v>53310.492178200635</v>
      </c>
    </row>
    <row r="10463">
      <c r="A10463" s="0">
        <v>159.8625</v>
      </c>
      <c r="B10463" s="0">
        <v>-321.15799</v>
      </c>
      <c r="C10463" s="0">
        <v>-48623.054687</v>
      </c>
      <c r="D10463" s="0">
        <v>21709.925781</v>
      </c>
      <c r="E10463" s="0">
        <v>0.280742</v>
      </c>
      <c r="F10463" s="0">
        <v>9.937443</v>
      </c>
      <c r="G10463" s="0">
        <v>-0.60548</v>
      </c>
      <c r="H10463" s="0">
        <v>0.045841</v>
      </c>
      <c r="I10463" s="0">
        <v>0.00914</v>
      </c>
      <c r="J10463" s="0">
        <v>-0.020417</v>
      </c>
      <c r="K10463" s="0">
        <v>1012.849976</v>
      </c>
      <c r="L10463" s="0">
        <v>43.16164</v>
      </c>
      <c r="W10463" s="0">
        <f t="shared" si="163"/>
        <v>53250.591235835709</v>
      </c>
    </row>
    <row r="10464">
      <c r="A10464" s="0">
        <v>159.87375</v>
      </c>
      <c r="B10464" s="0">
        <v>-356.633209</v>
      </c>
      <c r="C10464" s="0">
        <v>-48633.167969</v>
      </c>
      <c r="D10464" s="0">
        <v>21621.064453</v>
      </c>
      <c r="E10464" s="0">
        <v>0.284409</v>
      </c>
      <c r="F10464" s="0">
        <v>9.944501</v>
      </c>
      <c r="G10464" s="0">
        <v>-0.603494</v>
      </c>
      <c r="H10464" s="0">
        <v>0.062053</v>
      </c>
      <c r="I10464" s="0">
        <v>0.012357</v>
      </c>
      <c r="J10464" s="0">
        <v>-0.023301</v>
      </c>
      <c r="K10464" s="0">
        <v>1012.849976</v>
      </c>
      <c r="L10464" s="0">
        <v>43.16164</v>
      </c>
      <c r="W10464" s="0">
        <f t="shared" si="163"/>
        <v>53223.891646773722</v>
      </c>
    </row>
    <row r="10465">
      <c r="A10465" s="0">
        <v>159.885</v>
      </c>
      <c r="B10465" s="0">
        <v>-374.010803</v>
      </c>
      <c r="C10465" s="0">
        <v>-48628.984375</v>
      </c>
      <c r="D10465" s="0">
        <v>21710.455078</v>
      </c>
      <c r="E10465" s="0">
        <v>0.27732</v>
      </c>
      <c r="F10465" s="0">
        <v>9.938454</v>
      </c>
      <c r="G10465" s="0">
        <v>-0.598967</v>
      </c>
      <c r="H10465" s="0">
        <v>0.061819</v>
      </c>
      <c r="I10465" s="0">
        <v>0.012733</v>
      </c>
      <c r="J10465" s="0">
        <v>-0.020247</v>
      </c>
      <c r="K10465" s="0">
        <v>1012.849976</v>
      </c>
      <c r="L10465" s="0">
        <v>43.16164</v>
      </c>
      <c r="W10465" s="0">
        <f t="shared" si="163"/>
        <v>53256.566403764809</v>
      </c>
    </row>
    <row r="10466">
      <c r="A10466" s="0">
        <v>159.89625</v>
      </c>
      <c r="B10466" s="0">
        <v>-324.836395</v>
      </c>
      <c r="C10466" s="0">
        <v>-48633.984375</v>
      </c>
      <c r="D10466" s="0">
        <v>21813.099609</v>
      </c>
      <c r="E10466" s="0">
        <v>0.274079</v>
      </c>
      <c r="F10466" s="0">
        <v>9.94438</v>
      </c>
      <c r="G10466" s="0">
        <v>-0.589521</v>
      </c>
      <c r="H10466" s="0">
        <v>0.049438</v>
      </c>
      <c r="I10466" s="0">
        <v>0.010292</v>
      </c>
      <c r="J10466" s="0">
        <v>-0.01586</v>
      </c>
      <c r="K10466" s="0">
        <v>1012.849976</v>
      </c>
      <c r="L10466" s="0">
        <v>43.16164</v>
      </c>
      <c r="W10466" s="0">
        <f t="shared" si="163"/>
        <v>53302.732288536732</v>
      </c>
    </row>
    <row r="10467">
      <c r="A10467" s="0">
        <v>159.9075</v>
      </c>
      <c r="B10467" s="0">
        <v>-414.316406</v>
      </c>
      <c r="C10467" s="0">
        <v>-48596.703125</v>
      </c>
      <c r="D10467" s="0">
        <v>21858.632812</v>
      </c>
      <c r="E10467" s="0">
        <v>0.276079</v>
      </c>
      <c r="F10467" s="0">
        <v>9.93762</v>
      </c>
      <c r="G10467" s="0">
        <v>-0.599888</v>
      </c>
      <c r="H10467" s="0">
        <v>0.026216</v>
      </c>
      <c r="I10467" s="0">
        <v>0.007352</v>
      </c>
      <c r="J10467" s="0">
        <v>-0.010448</v>
      </c>
      <c r="K10467" s="0">
        <v>1012.849976</v>
      </c>
      <c r="L10467" s="0">
        <v>43.166328</v>
      </c>
      <c r="W10467" s="0">
        <f t="shared" si="163"/>
        <v>53288.000911213669</v>
      </c>
    </row>
    <row r="10468">
      <c r="A10468" s="0">
        <v>159.91875</v>
      </c>
      <c r="B10468" s="0">
        <v>-269.756348</v>
      </c>
      <c r="C10468" s="0">
        <v>-48609.460937</v>
      </c>
      <c r="D10468" s="0">
        <v>21716.054687</v>
      </c>
      <c r="E10468" s="0">
        <v>0.281687</v>
      </c>
      <c r="F10468" s="0">
        <v>9.942014</v>
      </c>
      <c r="G10468" s="0">
        <v>-0.60444</v>
      </c>
      <c r="H10468" s="0">
        <v>-0.003475</v>
      </c>
      <c r="I10468" s="0">
        <v>0.003949</v>
      </c>
      <c r="J10468" s="0">
        <v>-0.005396</v>
      </c>
      <c r="K10468" s="0">
        <v>1012.849976</v>
      </c>
      <c r="L10468" s="0">
        <v>43.166328</v>
      </c>
      <c r="W10468" s="0">
        <f t="shared" si="163"/>
        <v>53240.393426812596</v>
      </c>
    </row>
    <row r="10469">
      <c r="A10469" s="0">
        <v>159.93</v>
      </c>
      <c r="B10469" s="0">
        <v>-265.808533</v>
      </c>
      <c r="C10469" s="0">
        <v>-48587.03125</v>
      </c>
      <c r="D10469" s="0">
        <v>21893.732422</v>
      </c>
      <c r="E10469" s="0">
        <v>0.288544</v>
      </c>
      <c r="F10469" s="0">
        <v>9.936095</v>
      </c>
      <c r="G10469" s="0">
        <v>-0.604764</v>
      </c>
      <c r="H10469" s="0">
        <v>-0.025435</v>
      </c>
      <c r="I10469" s="0">
        <v>0.001426</v>
      </c>
      <c r="J10469" s="0">
        <v>5.882086E-05</v>
      </c>
      <c r="K10469" s="0">
        <v>1012.849976</v>
      </c>
      <c r="L10469" s="0">
        <v>43.166328</v>
      </c>
      <c r="W10469" s="0">
        <f t="shared" si="163"/>
        <v>53292.642824604096</v>
      </c>
    </row>
    <row r="10470">
      <c r="A10470" s="0">
        <v>159.94125</v>
      </c>
      <c r="B10470" s="0">
        <v>-322.572296</v>
      </c>
      <c r="C10470" s="0">
        <v>-48607.332031</v>
      </c>
      <c r="D10470" s="0">
        <v>21874.351562</v>
      </c>
      <c r="E10470" s="0">
        <v>0.276076</v>
      </c>
      <c r="F10470" s="0">
        <v>9.94205</v>
      </c>
      <c r="G10470" s="0">
        <v>-0.606402</v>
      </c>
      <c r="H10470" s="0">
        <v>-0.031381</v>
      </c>
      <c r="I10470" s="0">
        <v>0.000122</v>
      </c>
      <c r="J10470" s="0">
        <v>0.003737</v>
      </c>
      <c r="K10470" s="0">
        <v>1012.849976</v>
      </c>
      <c r="L10470" s="0">
        <v>43.166328</v>
      </c>
      <c r="W10470" s="0">
        <f t="shared" si="163"/>
        <v>53303.508667966657</v>
      </c>
    </row>
    <row r="10471">
      <c r="A10471" s="0">
        <v>159.9525</v>
      </c>
      <c r="B10471" s="0">
        <v>-233.054825</v>
      </c>
      <c r="C10471" s="0">
        <v>-48598.949219</v>
      </c>
      <c r="D10471" s="0">
        <v>21867.28125</v>
      </c>
      <c r="E10471" s="0">
        <v>0.287223</v>
      </c>
      <c r="F10471" s="0">
        <v>9.94113</v>
      </c>
      <c r="G10471" s="0">
        <v>-0.591815</v>
      </c>
      <c r="H10471" s="0">
        <v>-0.024778</v>
      </c>
      <c r="I10471" s="0">
        <v>-0.00031</v>
      </c>
      <c r="J10471" s="0">
        <v>-0.000277</v>
      </c>
      <c r="K10471" s="0">
        <v>1012.849976</v>
      </c>
      <c r="L10471" s="0">
        <v>43.166328</v>
      </c>
      <c r="W10471" s="0">
        <f t="shared" si="163"/>
        <v>53292.496366833846</v>
      </c>
    </row>
    <row r="10472">
      <c r="A10472" s="0">
        <v>159.96375</v>
      </c>
      <c r="B10472" s="0">
        <v>-300.661896</v>
      </c>
      <c r="C10472" s="0">
        <v>-48631.972656</v>
      </c>
      <c r="D10472" s="0">
        <v>21692.652344</v>
      </c>
      <c r="E10472" s="0">
        <v>0.281828</v>
      </c>
      <c r="F10472" s="0">
        <v>9.93735</v>
      </c>
      <c r="G10472" s="0">
        <v>-0.590525</v>
      </c>
      <c r="H10472" s="0">
        <v>-0.007181</v>
      </c>
      <c r="I10472" s="0">
        <v>0.003305</v>
      </c>
      <c r="J10472" s="0">
        <v>-0.006012</v>
      </c>
      <c r="K10472" s="0">
        <v>1012.849976</v>
      </c>
      <c r="L10472" s="0">
        <v>43.166328</v>
      </c>
      <c r="W10472" s="0">
        <f t="shared" si="163"/>
        <v>53251.57582370015</v>
      </c>
    </row>
    <row r="10473">
      <c r="A10473" s="0">
        <v>159.975</v>
      </c>
      <c r="B10473" s="0">
        <v>-292.104492</v>
      </c>
      <c r="C10473" s="0">
        <v>-48609.949219</v>
      </c>
      <c r="D10473" s="0">
        <v>21627.308594</v>
      </c>
      <c r="E10473" s="0">
        <v>0.275947</v>
      </c>
      <c r="F10473" s="0">
        <v>9.942626</v>
      </c>
      <c r="G10473" s="0">
        <v>-0.600358</v>
      </c>
      <c r="H10473" s="0">
        <v>0.019577</v>
      </c>
      <c r="I10473" s="0">
        <v>0.006754</v>
      </c>
      <c r="J10473" s="0">
        <v>-0.014841</v>
      </c>
      <c r="K10473" s="0">
        <v>1012.849976</v>
      </c>
      <c r="L10473" s="0">
        <v>43.166328</v>
      </c>
      <c r="W10473" s="0">
        <f t="shared" si="163"/>
        <v>53204.820882398541</v>
      </c>
    </row>
    <row r="10474">
      <c r="A10474" s="0">
        <v>159.98625</v>
      </c>
      <c r="B10474" s="0">
        <v>-372.722687</v>
      </c>
      <c r="C10474" s="0">
        <v>-48631.242187</v>
      </c>
      <c r="D10474" s="0">
        <v>21712.318359</v>
      </c>
      <c r="E10474" s="0">
        <v>0.281789</v>
      </c>
      <c r="F10474" s="0">
        <v>9.945556</v>
      </c>
      <c r="G10474" s="0">
        <v>-0.594981</v>
      </c>
      <c r="H10474" s="0">
        <v>0.04687</v>
      </c>
      <c r="I10474" s="0">
        <v>0.009696</v>
      </c>
      <c r="J10474" s="0">
        <v>-0.021123</v>
      </c>
      <c r="K10474" s="0">
        <v>1012.849976</v>
      </c>
      <c r="L10474" s="0">
        <v>43.166328</v>
      </c>
      <c r="W10474" s="0">
        <f t="shared" si="163"/>
        <v>53259.378586072729</v>
      </c>
    </row>
    <row r="10475">
      <c r="A10475" s="0">
        <v>159.9975</v>
      </c>
      <c r="B10475" s="0">
        <v>-380.100891</v>
      </c>
      <c r="C10475" s="0">
        <v>-48584.519531</v>
      </c>
      <c r="D10475" s="0">
        <v>21640.585937</v>
      </c>
      <c r="E10475" s="0">
        <v>0.28067</v>
      </c>
      <c r="F10475" s="0">
        <v>9.952315</v>
      </c>
      <c r="G10475" s="0">
        <v>-0.599403</v>
      </c>
      <c r="H10475" s="0">
        <v>0.063099</v>
      </c>
      <c r="I10475" s="0">
        <v>0.011965</v>
      </c>
      <c r="J10475" s="0">
        <v>-0.023852</v>
      </c>
      <c r="K10475" s="0">
        <v>1012.849976</v>
      </c>
      <c r="L10475" s="0">
        <v>43.166328</v>
      </c>
      <c r="W10475" s="0">
        <f t="shared" si="163"/>
        <v>53187.545294383919</v>
      </c>
    </row>
    <row r="10476">
      <c r="A10476" s="0">
        <v>160.00875</v>
      </c>
      <c r="B10476" s="0">
        <v>-373.706512</v>
      </c>
      <c r="C10476" s="0">
        <v>-48566.910156</v>
      </c>
      <c r="D10476" s="0">
        <v>21883.974609</v>
      </c>
      <c r="E10476" s="0">
        <v>0.280028</v>
      </c>
      <c r="F10476" s="0">
        <v>9.938492</v>
      </c>
      <c r="G10476" s="0">
        <v>-0.605707</v>
      </c>
      <c r="H10476" s="0">
        <v>0.059784</v>
      </c>
      <c r="I10476" s="0">
        <v>0.011896</v>
      </c>
      <c r="J10476" s="0">
        <v>-0.019442</v>
      </c>
      <c r="K10476" s="0">
        <v>1012.839966</v>
      </c>
      <c r="L10476" s="0">
        <v>43.168865</v>
      </c>
      <c r="W10476" s="0">
        <f t="shared" si="163"/>
        <v>53270.937323698781</v>
      </c>
    </row>
    <row r="10477">
      <c r="A10477" s="0">
        <v>160.02</v>
      </c>
      <c r="B10477" s="0">
        <v>-269.768036</v>
      </c>
      <c r="C10477" s="0">
        <v>-48594.644531</v>
      </c>
      <c r="D10477" s="0">
        <v>22006.044922</v>
      </c>
      <c r="E10477" s="0">
        <v>0.28648</v>
      </c>
      <c r="F10477" s="0">
        <v>9.932372</v>
      </c>
      <c r="G10477" s="0">
        <v>-0.60114</v>
      </c>
      <c r="H10477" s="0">
        <v>0.048019</v>
      </c>
      <c r="I10477" s="0">
        <v>0.010113</v>
      </c>
      <c r="J10477" s="0">
        <v>-0.01536</v>
      </c>
      <c r="K10477" s="0">
        <v>1012.839966</v>
      </c>
      <c r="L10477" s="0">
        <v>43.168865</v>
      </c>
      <c r="W10477" s="0">
        <f t="shared" si="163"/>
        <v>53345.836435438679</v>
      </c>
    </row>
    <row r="10478">
      <c r="A10478" s="0">
        <v>160.03125</v>
      </c>
      <c r="B10478" s="0">
        <v>-387.617981</v>
      </c>
      <c r="C10478" s="0">
        <v>-48614.992187</v>
      </c>
      <c r="D10478" s="0">
        <v>21803.705078</v>
      </c>
      <c r="E10478" s="0">
        <v>0.27511</v>
      </c>
      <c r="F10478" s="0">
        <v>9.93793</v>
      </c>
      <c r="G10478" s="0">
        <v>-0.604293</v>
      </c>
      <c r="H10478" s="0">
        <v>0.023388</v>
      </c>
      <c r="I10478" s="0">
        <v>0.007052</v>
      </c>
      <c r="J10478" s="0">
        <v>-0.010677</v>
      </c>
      <c r="K10478" s="0">
        <v>1012.839966</v>
      </c>
      <c r="L10478" s="0">
        <v>43.168865</v>
      </c>
      <c r="W10478" s="0">
        <f t="shared" si="163"/>
        <v>53281.978831211491</v>
      </c>
    </row>
    <row r="10479">
      <c r="A10479" s="0">
        <v>160.0425</v>
      </c>
      <c r="B10479" s="0">
        <v>-473.043152</v>
      </c>
      <c r="C10479" s="0">
        <v>-48653.945312</v>
      </c>
      <c r="D10479" s="0">
        <v>21877.980469</v>
      </c>
      <c r="E10479" s="0">
        <v>0.275854</v>
      </c>
      <c r="F10479" s="0">
        <v>9.937725</v>
      </c>
      <c r="G10479" s="0">
        <v>-0.615326</v>
      </c>
      <c r="H10479" s="0">
        <v>-0.004483</v>
      </c>
      <c r="I10479" s="0">
        <v>0.003059</v>
      </c>
      <c r="J10479" s="0">
        <v>-0.004581</v>
      </c>
      <c r="K10479" s="0">
        <v>1012.839966</v>
      </c>
      <c r="L10479" s="0">
        <v>43.168865</v>
      </c>
      <c r="W10479" s="0">
        <f t="shared" si="163"/>
        <v>53348.628788832866</v>
      </c>
    </row>
    <row r="10480">
      <c r="A10480" s="0">
        <v>160.05375</v>
      </c>
      <c r="B10480" s="0">
        <v>-392.499847</v>
      </c>
      <c r="C10480" s="0">
        <v>-48616.457031</v>
      </c>
      <c r="D10480" s="0">
        <v>21788.570312</v>
      </c>
      <c r="E10480" s="0">
        <v>0.286871</v>
      </c>
      <c r="F10480" s="0">
        <v>9.935841</v>
      </c>
      <c r="G10480" s="0">
        <v>-0.61137</v>
      </c>
      <c r="H10480" s="0">
        <v>-0.023142</v>
      </c>
      <c r="I10480" s="0">
        <v>0.002118</v>
      </c>
      <c r="J10480" s="0">
        <v>-1.17289E-05</v>
      </c>
      <c r="K10480" s="0">
        <v>1012.839966</v>
      </c>
      <c r="L10480" s="0">
        <v>43.168865</v>
      </c>
      <c r="W10480" s="0">
        <f t="shared" si="163"/>
        <v>53277.15970862122</v>
      </c>
    </row>
    <row r="10481">
      <c r="A10481" s="0">
        <v>160.065</v>
      </c>
      <c r="B10481" s="0">
        <v>-354.885895</v>
      </c>
      <c r="C10481" s="0">
        <v>-48580.960937</v>
      </c>
      <c r="D10481" s="0">
        <v>21900.349609</v>
      </c>
      <c r="E10481" s="0">
        <v>0.280568</v>
      </c>
      <c r="F10481" s="0">
        <v>9.946093</v>
      </c>
      <c r="G10481" s="0">
        <v>-0.615793</v>
      </c>
      <c r="H10481" s="0">
        <v>-0.034666</v>
      </c>
      <c r="I10481" s="0">
        <v>-4.780794E-05</v>
      </c>
      <c r="J10481" s="0">
        <v>0.004543</v>
      </c>
      <c r="K10481" s="0">
        <v>1012.839966</v>
      </c>
      <c r="L10481" s="0">
        <v>43.168865</v>
      </c>
      <c r="W10481" s="0">
        <f t="shared" si="163"/>
        <v>53290.346429322606</v>
      </c>
    </row>
    <row r="10482">
      <c r="A10482" s="0">
        <v>160.07625</v>
      </c>
      <c r="B10482" s="0">
        <v>-517.823669</v>
      </c>
      <c r="C10482" s="0">
        <v>-48604.035156</v>
      </c>
      <c r="D10482" s="0">
        <v>21799.644531</v>
      </c>
      <c r="E10482" s="0">
        <v>0.284589</v>
      </c>
      <c r="F10482" s="0">
        <v>9.942679</v>
      </c>
      <c r="G10482" s="0">
        <v>-0.596699</v>
      </c>
      <c r="H10482" s="0">
        <v>-0.025228</v>
      </c>
      <c r="I10482" s="0">
        <v>0.000834</v>
      </c>
      <c r="J10482" s="0">
        <v>0.001385</v>
      </c>
      <c r="K10482" s="0">
        <v>1012.839966</v>
      </c>
      <c r="L10482" s="0">
        <v>43.168865</v>
      </c>
      <c r="W10482" s="0">
        <f t="shared" si="163"/>
        <v>53271.4264542993</v>
      </c>
    </row>
    <row r="10483">
      <c r="A10483" s="0">
        <v>160.0875</v>
      </c>
      <c r="B10483" s="0">
        <v>-324.20929</v>
      </c>
      <c r="C10483" s="0">
        <v>-48561.332031</v>
      </c>
      <c r="D10483" s="0">
        <v>21910.208984</v>
      </c>
      <c r="E10483" s="0">
        <v>0.280004</v>
      </c>
      <c r="F10483" s="0">
        <v>9.947555</v>
      </c>
      <c r="G10483" s="0">
        <v>-0.612991</v>
      </c>
      <c r="H10483" s="0">
        <v>-0.004752</v>
      </c>
      <c r="I10483" s="0">
        <v>0.003299</v>
      </c>
      <c r="J10483" s="0">
        <v>-0.005656</v>
      </c>
      <c r="K10483" s="0">
        <v>1012.839966</v>
      </c>
      <c r="L10483" s="0">
        <v>43.168865</v>
      </c>
      <c r="W10483" s="0">
        <f t="shared" si="163"/>
        <v>53276.311227517457</v>
      </c>
    </row>
    <row r="10484">
      <c r="A10484" s="0">
        <v>160.09875</v>
      </c>
      <c r="B10484" s="0">
        <v>-339.29248</v>
      </c>
      <c r="C10484" s="0">
        <v>-48611.816406</v>
      </c>
      <c r="D10484" s="0">
        <v>21806.462891</v>
      </c>
      <c r="E10484" s="0">
        <v>0.285042</v>
      </c>
      <c r="F10484" s="0">
        <v>9.94276</v>
      </c>
      <c r="G10484" s="0">
        <v>-0.599253</v>
      </c>
      <c r="H10484" s="0">
        <v>0.017783</v>
      </c>
      <c r="I10484" s="0">
        <v>0.006686</v>
      </c>
      <c r="J10484" s="0">
        <v>-0.014981</v>
      </c>
      <c r="K10484" s="0">
        <v>1012.839966</v>
      </c>
      <c r="L10484" s="0">
        <v>43.168865</v>
      </c>
      <c r="W10484" s="0">
        <f t="shared" si="163"/>
        <v>53279.8802316052</v>
      </c>
    </row>
    <row r="10485">
      <c r="A10485" s="0">
        <v>160.11</v>
      </c>
      <c r="B10485" s="0">
        <v>-293.710419</v>
      </c>
      <c r="C10485" s="0">
        <v>-48602.804687</v>
      </c>
      <c r="D10485" s="0">
        <v>21882.154297</v>
      </c>
      <c r="E10485" s="0">
        <v>0.286312</v>
      </c>
      <c r="F10485" s="0">
        <v>9.933004</v>
      </c>
      <c r="G10485" s="0">
        <v>-0.5949</v>
      </c>
      <c r="H10485" s="0">
        <v>0.04435</v>
      </c>
      <c r="I10485" s="0">
        <v>0.00925</v>
      </c>
      <c r="J10485" s="0">
        <v>-0.021604</v>
      </c>
      <c r="K10485" s="0">
        <v>1012.869995</v>
      </c>
      <c r="L10485" s="0">
        <v>43.171211</v>
      </c>
      <c r="W10485" s="0">
        <f t="shared" si="163"/>
        <v>53302.416135955922</v>
      </c>
    </row>
    <row r="10486">
      <c r="A10486" s="0">
        <v>160.12125</v>
      </c>
      <c r="B10486" s="0">
        <v>-414.093689</v>
      </c>
      <c r="C10486" s="0">
        <v>-48603.414062</v>
      </c>
      <c r="D10486" s="0">
        <v>21870.667969</v>
      </c>
      <c r="E10486" s="0">
        <v>0.279609</v>
      </c>
      <c r="F10486" s="0">
        <v>9.937078</v>
      </c>
      <c r="G10486" s="0">
        <v>-0.598985</v>
      </c>
      <c r="H10486" s="0">
        <v>0.061308</v>
      </c>
      <c r="I10486" s="0">
        <v>0.01116</v>
      </c>
      <c r="J10486" s="0">
        <v>-0.02326</v>
      </c>
      <c r="K10486" s="0">
        <v>1012.869995</v>
      </c>
      <c r="L10486" s="0">
        <v>43.171211</v>
      </c>
      <c r="W10486" s="0">
        <f t="shared" si="163"/>
        <v>53299.056740956796</v>
      </c>
    </row>
    <row r="10487">
      <c r="A10487" s="0">
        <v>160.1325</v>
      </c>
      <c r="B10487" s="0">
        <v>-287.260956</v>
      </c>
      <c r="C10487" s="0">
        <v>-48602.726562</v>
      </c>
      <c r="D10487" s="0">
        <v>21754.199219</v>
      </c>
      <c r="E10487" s="0">
        <v>0.278322</v>
      </c>
      <c r="F10487" s="0">
        <v>9.953515</v>
      </c>
      <c r="G10487" s="0">
        <v>-0.60488</v>
      </c>
      <c r="H10487" s="0">
        <v>0.059673</v>
      </c>
      <c r="I10487" s="0">
        <v>0.012576</v>
      </c>
      <c r="J10487" s="0">
        <v>-0.01987</v>
      </c>
      <c r="K10487" s="0">
        <v>1012.869995</v>
      </c>
      <c r="L10487" s="0">
        <v>43.171211</v>
      </c>
      <c r="W10487" s="0">
        <f t="shared" si="163"/>
        <v>53249.908279520285</v>
      </c>
    </row>
    <row r="10488">
      <c r="A10488" s="0">
        <v>160.14375</v>
      </c>
      <c r="B10488" s="0">
        <v>-278.877502</v>
      </c>
      <c r="C10488" s="0">
        <v>-48606.382812</v>
      </c>
      <c r="D10488" s="0">
        <v>21819.933594</v>
      </c>
      <c r="E10488" s="0">
        <v>0.287221</v>
      </c>
      <c r="F10488" s="0">
        <v>9.941864</v>
      </c>
      <c r="G10488" s="0">
        <v>-0.594317</v>
      </c>
      <c r="H10488" s="0">
        <v>0.047804</v>
      </c>
      <c r="I10488" s="0">
        <v>0.009586</v>
      </c>
      <c r="J10488" s="0">
        <v>-0.015111</v>
      </c>
      <c r="K10488" s="0">
        <v>1012.869995</v>
      </c>
      <c r="L10488" s="0">
        <v>43.171211</v>
      </c>
      <c r="W10488" s="0">
        <f t="shared" si="163"/>
        <v>53280.087507195232</v>
      </c>
    </row>
    <row r="10489">
      <c r="A10489" s="0">
        <v>160.155</v>
      </c>
      <c r="B10489" s="0">
        <v>-325.928467</v>
      </c>
      <c r="C10489" s="0">
        <v>-48605.671875</v>
      </c>
      <c r="D10489" s="0">
        <v>21826.558594</v>
      </c>
      <c r="E10489" s="0">
        <v>0.280437</v>
      </c>
      <c r="F10489" s="0">
        <v>9.947744</v>
      </c>
      <c r="G10489" s="0">
        <v>-0.593805</v>
      </c>
      <c r="H10489" s="0">
        <v>0.027825</v>
      </c>
      <c r="I10489" s="0">
        <v>0.00809</v>
      </c>
      <c r="J10489" s="0">
        <v>-0.010618</v>
      </c>
      <c r="K10489" s="0">
        <v>1012.869995</v>
      </c>
      <c r="L10489" s="0">
        <v>43.171211</v>
      </c>
      <c r="W10489" s="0">
        <f t="shared" si="163"/>
        <v>53282.419500648452</v>
      </c>
    </row>
    <row r="10490">
      <c r="A10490" s="0">
        <v>160.16625</v>
      </c>
      <c r="B10490" s="0">
        <v>-403.073547</v>
      </c>
      <c r="C10490" s="0">
        <v>-48640.921875</v>
      </c>
      <c r="D10490" s="0">
        <v>21777.488281</v>
      </c>
      <c r="E10490" s="0">
        <v>0.291189</v>
      </c>
      <c r="F10490" s="0">
        <v>9.946932</v>
      </c>
      <c r="G10490" s="0">
        <v>-0.617399</v>
      </c>
      <c r="H10490" s="0">
        <v>-0.004962</v>
      </c>
      <c r="I10490" s="0">
        <v>0.004508</v>
      </c>
      <c r="J10490" s="0">
        <v>-0.005877</v>
      </c>
      <c r="K10490" s="0">
        <v>1012.869995</v>
      </c>
      <c r="L10490" s="0">
        <v>43.171211</v>
      </c>
      <c r="W10490" s="0">
        <f t="shared" si="163"/>
        <v>53295.034899728111</v>
      </c>
    </row>
    <row r="10491">
      <c r="A10491" s="0">
        <v>160.1775</v>
      </c>
      <c r="B10491" s="0">
        <v>-304.364563</v>
      </c>
      <c r="C10491" s="0">
        <v>-48605.042969</v>
      </c>
      <c r="D10491" s="0">
        <v>21814.21875</v>
      </c>
      <c r="E10491" s="0">
        <v>0.292152</v>
      </c>
      <c r="F10491" s="0">
        <v>9.933297</v>
      </c>
      <c r="G10491" s="0">
        <v>-0.6008</v>
      </c>
      <c r="H10491" s="0">
        <v>-0.025363</v>
      </c>
      <c r="I10491" s="0">
        <v>0.001678</v>
      </c>
      <c r="J10491" s="0">
        <v>0.001977</v>
      </c>
      <c r="K10491" s="0">
        <v>1012.869995</v>
      </c>
      <c r="L10491" s="0">
        <v>43.171211</v>
      </c>
      <c r="W10491" s="0">
        <f t="shared" si="163"/>
        <v>53276.6644928002</v>
      </c>
    </row>
    <row r="10492">
      <c r="A10492" s="0">
        <v>160.18875</v>
      </c>
      <c r="B10492" s="0">
        <v>-362.514069</v>
      </c>
      <c r="C10492" s="0">
        <v>-48600.59375</v>
      </c>
      <c r="D10492" s="0">
        <v>21632.951172</v>
      </c>
      <c r="E10492" s="0">
        <v>0.282124</v>
      </c>
      <c r="F10492" s="0">
        <v>9.926462</v>
      </c>
      <c r="G10492" s="0">
        <v>-0.592973</v>
      </c>
      <c r="H10492" s="0">
        <v>-0.029653</v>
      </c>
      <c r="I10492" s="0">
        <v>0.000671</v>
      </c>
      <c r="J10492" s="0">
        <v>0.002417</v>
      </c>
      <c r="K10492" s="0">
        <v>1012.869995</v>
      </c>
      <c r="L10492" s="0">
        <v>43.171211</v>
      </c>
      <c r="W10492" s="0">
        <f t="shared" si="163"/>
        <v>53199.000984162274</v>
      </c>
    </row>
    <row r="10493">
      <c r="A10493" s="0">
        <v>160.2</v>
      </c>
      <c r="B10493" s="0">
        <v>-334.464844</v>
      </c>
      <c r="C10493" s="0">
        <v>-48604.007812</v>
      </c>
      <c r="D10493" s="0">
        <v>21783.626953</v>
      </c>
      <c r="E10493" s="0">
        <v>0.283727</v>
      </c>
      <c r="F10493" s="0">
        <v>9.940845</v>
      </c>
      <c r="G10493" s="0">
        <v>-0.593808</v>
      </c>
      <c r="H10493" s="0">
        <v>-0.027408</v>
      </c>
      <c r="I10493" s="0">
        <v>-0.000356</v>
      </c>
      <c r="J10493" s="0">
        <v>0.000514</v>
      </c>
      <c r="K10493" s="0">
        <v>1012.849976</v>
      </c>
      <c r="L10493" s="0">
        <v>43.171211</v>
      </c>
      <c r="W10493" s="0">
        <f t="shared" si="163"/>
        <v>53263.381842953771</v>
      </c>
    </row>
    <row r="10494">
      <c r="A10494" s="0">
        <v>160.21125</v>
      </c>
      <c r="B10494" s="0">
        <v>-353.749573</v>
      </c>
      <c r="C10494" s="0">
        <v>-48623.171875</v>
      </c>
      <c r="D10494" s="0">
        <v>21872.259766</v>
      </c>
      <c r="E10494" s="0">
        <v>0.27852</v>
      </c>
      <c r="F10494" s="0">
        <v>9.938649</v>
      </c>
      <c r="G10494" s="0">
        <v>-0.593957</v>
      </c>
      <c r="H10494" s="0">
        <v>-0.007542</v>
      </c>
      <c r="I10494" s="0">
        <v>0.002744</v>
      </c>
      <c r="J10494" s="0">
        <v>-0.006249</v>
      </c>
      <c r="K10494" s="0">
        <v>1012.849976</v>
      </c>
      <c r="L10494" s="0">
        <v>43.171211</v>
      </c>
      <c r="W10494" s="0">
        <f t="shared" si="163"/>
        <v>53317.292965955909</v>
      </c>
    </row>
    <row r="10495">
      <c r="A10495" s="0">
        <v>160.2225</v>
      </c>
      <c r="B10495" s="0">
        <v>-376.296814</v>
      </c>
      <c r="C10495" s="0">
        <v>-48603.289062</v>
      </c>
      <c r="D10495" s="0">
        <v>21890.894531</v>
      </c>
      <c r="E10495" s="0">
        <v>0.286737</v>
      </c>
      <c r="F10495" s="0">
        <v>9.946482</v>
      </c>
      <c r="G10495" s="0">
        <v>-0.605895</v>
      </c>
      <c r="H10495" s="0">
        <v>0.018335</v>
      </c>
      <c r="I10495" s="0">
        <v>0.006023</v>
      </c>
      <c r="J10495" s="0">
        <v>-0.01439</v>
      </c>
      <c r="K10495" s="0">
        <v>1012.849976</v>
      </c>
      <c r="L10495" s="0">
        <v>43.171211</v>
      </c>
      <c r="W10495" s="0">
        <f t="shared" si="163"/>
        <v>53306.965495176344</v>
      </c>
    </row>
    <row r="10496">
      <c r="A10496" s="0">
        <v>160.23375</v>
      </c>
      <c r="B10496" s="0">
        <v>-365.118378</v>
      </c>
      <c r="C10496" s="0">
        <v>-48604.066406</v>
      </c>
      <c r="D10496" s="0">
        <v>21864.933594</v>
      </c>
      <c r="E10496" s="0">
        <v>0.275395</v>
      </c>
      <c r="F10496" s="0">
        <v>9.942294</v>
      </c>
      <c r="G10496" s="0">
        <v>-0.608429</v>
      </c>
      <c r="H10496" s="0">
        <v>0.041679</v>
      </c>
      <c r="I10496" s="0">
        <v>0.009175</v>
      </c>
      <c r="J10496" s="0">
        <v>-0.021068</v>
      </c>
      <c r="K10496" s="0">
        <v>1012.849976</v>
      </c>
      <c r="L10496" s="0">
        <v>43.171211</v>
      </c>
      <c r="W10496" s="0">
        <f t="shared" si="163"/>
        <v>53296.940847471174</v>
      </c>
    </row>
    <row r="10497">
      <c r="A10497" s="0">
        <v>160.245</v>
      </c>
      <c r="B10497" s="0">
        <v>-367.936218</v>
      </c>
      <c r="C10497" s="0">
        <v>-48581.957031</v>
      </c>
      <c r="D10497" s="0">
        <v>21751.0625</v>
      </c>
      <c r="E10497" s="0">
        <v>0.291688</v>
      </c>
      <c r="F10497" s="0">
        <v>9.936686</v>
      </c>
      <c r="G10497" s="0">
        <v>-0.605769</v>
      </c>
      <c r="H10497" s="0">
        <v>0.060984</v>
      </c>
      <c r="I10497" s="0">
        <v>0.012089</v>
      </c>
      <c r="J10497" s="0">
        <v>-0.024175</v>
      </c>
      <c r="K10497" s="0">
        <v>1012.849976</v>
      </c>
      <c r="L10497" s="0">
        <v>43.171211</v>
      </c>
      <c r="W10497" s="0">
        <f t="shared" si="163"/>
        <v>53230.166690527592</v>
      </c>
    </row>
    <row r="10498">
      <c r="A10498" s="0">
        <v>160.25625</v>
      </c>
      <c r="B10498" s="0">
        <v>-371.554047</v>
      </c>
      <c r="C10498" s="0">
        <v>-48602.058594</v>
      </c>
      <c r="D10498" s="0">
        <v>21772.375</v>
      </c>
      <c r="E10498" s="0">
        <v>0.289166</v>
      </c>
      <c r="F10498" s="0">
        <v>9.942216</v>
      </c>
      <c r="G10498" s="0">
        <v>-0.599451</v>
      </c>
      <c r="H10498" s="0">
        <v>0.059709</v>
      </c>
      <c r="I10498" s="0">
        <v>0.011483</v>
      </c>
      <c r="J10498" s="0">
        <v>-0.020898</v>
      </c>
      <c r="K10498" s="0">
        <v>1012.849976</v>
      </c>
      <c r="L10498" s="0">
        <v>43.171211</v>
      </c>
      <c r="W10498" s="0">
        <f ref="W10498:W10561" t="shared" si="164">SQRT((B10498)^2+(C10498)^2+(D10498)^2)</f>
        <v>53257.248005553913</v>
      </c>
    </row>
    <row r="10499">
      <c r="A10499" s="0">
        <v>160.2675</v>
      </c>
      <c r="B10499" s="0">
        <v>-345.895142</v>
      </c>
      <c r="C10499" s="0">
        <v>-48628.089844</v>
      </c>
      <c r="D10499" s="0">
        <v>21847.519531</v>
      </c>
      <c r="E10499" s="0">
        <v>0.280476</v>
      </c>
      <c r="F10499" s="0">
        <v>9.932154</v>
      </c>
      <c r="G10499" s="0">
        <v>-0.607881</v>
      </c>
      <c r="H10499" s="0">
        <v>0.046582</v>
      </c>
      <c r="I10499" s="0">
        <v>0.010176</v>
      </c>
      <c r="J10499" s="0">
        <v>-0.015145</v>
      </c>
      <c r="K10499" s="0">
        <v>1012.849976</v>
      </c>
      <c r="L10499" s="0">
        <v>43.171211</v>
      </c>
      <c r="W10499" s="0">
        <f t="shared" si="164"/>
        <v>53311.582934507038</v>
      </c>
    </row>
    <row r="10500">
      <c r="A10500" s="0">
        <v>160.27875</v>
      </c>
      <c r="B10500" s="0">
        <v>-442.946533</v>
      </c>
      <c r="C10500" s="0">
        <v>-48607.460937</v>
      </c>
      <c r="D10500" s="0">
        <v>21804.492187</v>
      </c>
      <c r="E10500" s="0">
        <v>0.281246</v>
      </c>
      <c r="F10500" s="0">
        <v>9.942134</v>
      </c>
      <c r="G10500" s="0">
        <v>-0.602566</v>
      </c>
      <c r="H10500" s="0">
        <v>0.026153</v>
      </c>
      <c r="I10500" s="0">
        <v>0.007472</v>
      </c>
      <c r="J10500" s="0">
        <v>-0.011605</v>
      </c>
      <c r="K10500" s="0">
        <v>1012.849976</v>
      </c>
      <c r="L10500" s="0">
        <v>43.171211</v>
      </c>
      <c r="W10500" s="0">
        <f t="shared" si="164"/>
        <v>53275.860761756092</v>
      </c>
    </row>
    <row r="10501">
      <c r="A10501" s="0">
        <v>160.29</v>
      </c>
      <c r="B10501" s="0">
        <v>-363.143311</v>
      </c>
      <c r="C10501" s="0">
        <v>-48609.101562</v>
      </c>
      <c r="D10501" s="0">
        <v>21581.025391</v>
      </c>
      <c r="E10501" s="0">
        <v>0.264812</v>
      </c>
      <c r="F10501" s="0">
        <v>9.928699</v>
      </c>
      <c r="G10501" s="0">
        <v>-0.598225</v>
      </c>
      <c r="H10501" s="0">
        <v>-0.002304</v>
      </c>
      <c r="I10501" s="0">
        <v>0.003724</v>
      </c>
      <c r="J10501" s="0">
        <v>-0.005273</v>
      </c>
      <c r="K10501" s="0">
        <v>1012.849976</v>
      </c>
      <c r="L10501" s="0">
        <v>43.171211</v>
      </c>
      <c r="W10501" s="0">
        <f t="shared" si="164"/>
        <v>53185.686840127782</v>
      </c>
    </row>
    <row r="10502">
      <c r="A10502" s="0">
        <v>160.30125</v>
      </c>
      <c r="B10502" s="0">
        <v>-396.207275</v>
      </c>
      <c r="C10502" s="0">
        <v>-48604.988281</v>
      </c>
      <c r="D10502" s="0">
        <v>21730.876953</v>
      </c>
      <c r="E10502" s="0">
        <v>0.281214</v>
      </c>
      <c r="F10502" s="0">
        <v>9.937014</v>
      </c>
      <c r="G10502" s="0">
        <v>-0.597874</v>
      </c>
      <c r="H10502" s="0">
        <v>-0.021985</v>
      </c>
      <c r="I10502" s="0">
        <v>0.001467</v>
      </c>
      <c r="J10502" s="0">
        <v>-0.000417</v>
      </c>
      <c r="K10502" s="0">
        <v>1012.839966</v>
      </c>
      <c r="L10502" s="0">
        <v>43.173748</v>
      </c>
      <c r="W10502" s="0">
        <f t="shared" si="164"/>
        <v>53243.148659215651</v>
      </c>
    </row>
    <row r="10503">
      <c r="A10503" s="0">
        <v>160.3125</v>
      </c>
      <c r="B10503" s="0">
        <v>-316.142609</v>
      </c>
      <c r="C10503" s="0">
        <v>-48633.441406</v>
      </c>
      <c r="D10503" s="0">
        <v>21899.035156</v>
      </c>
      <c r="E10503" s="0">
        <v>0.281003</v>
      </c>
      <c r="F10503" s="0">
        <v>9.936993</v>
      </c>
      <c r="G10503" s="0">
        <v>-0.612498</v>
      </c>
      <c r="H10503" s="0">
        <v>-0.030668</v>
      </c>
      <c r="I10503" s="0">
        <v>-0.000133</v>
      </c>
      <c r="J10503" s="0">
        <v>0.002239</v>
      </c>
      <c r="K10503" s="0">
        <v>1012.839966</v>
      </c>
      <c r="L10503" s="0">
        <v>43.173748</v>
      </c>
      <c r="W10503" s="0">
        <f t="shared" si="164"/>
        <v>53337.410041206393</v>
      </c>
    </row>
    <row r="10504">
      <c r="A10504" s="0">
        <v>160.32375</v>
      </c>
      <c r="B10504" s="0">
        <v>-332.362366</v>
      </c>
      <c r="C10504" s="0">
        <v>-48621.769531</v>
      </c>
      <c r="D10504" s="0">
        <v>21826.28125</v>
      </c>
      <c r="E10504" s="0">
        <v>0.284083</v>
      </c>
      <c r="F10504" s="0">
        <v>9.943891</v>
      </c>
      <c r="G10504" s="0">
        <v>-0.595165</v>
      </c>
      <c r="H10504" s="0">
        <v>-0.027232</v>
      </c>
      <c r="I10504" s="0">
        <v>5.390189E-05</v>
      </c>
      <c r="J10504" s="0">
        <v>0.000718</v>
      </c>
      <c r="K10504" s="0">
        <v>1012.839966</v>
      </c>
      <c r="L10504" s="0">
        <v>43.173748</v>
      </c>
      <c r="W10504" s="0">
        <f t="shared" si="164"/>
        <v>53297.030782888032</v>
      </c>
    </row>
    <row r="10505">
      <c r="A10505" s="0">
        <v>160.335</v>
      </c>
      <c r="B10505" s="0">
        <v>-405.758667</v>
      </c>
      <c r="C10505" s="0">
        <v>-48600.992187</v>
      </c>
      <c r="D10505" s="0">
        <v>21797.677734</v>
      </c>
      <c r="E10505" s="0">
        <v>0.289533</v>
      </c>
      <c r="F10505" s="0">
        <v>9.940415</v>
      </c>
      <c r="G10505" s="0">
        <v>-0.591551</v>
      </c>
      <c r="H10505" s="0">
        <v>-0.009196</v>
      </c>
      <c r="I10505" s="0">
        <v>0.001781</v>
      </c>
      <c r="J10505" s="0">
        <v>-0.005683</v>
      </c>
      <c r="K10505" s="0">
        <v>1012.839966</v>
      </c>
      <c r="L10505" s="0">
        <v>43.173748</v>
      </c>
      <c r="W10505" s="0">
        <f t="shared" si="164"/>
        <v>53266.873723281344</v>
      </c>
    </row>
    <row r="10506">
      <c r="A10506" s="0">
        <v>160.34625</v>
      </c>
      <c r="B10506" s="0">
        <v>-381.61602800000003</v>
      </c>
      <c r="C10506" s="0">
        <v>-48641.253906</v>
      </c>
      <c r="D10506" s="0">
        <v>21741.277344</v>
      </c>
      <c r="E10506" s="0">
        <v>0.286078</v>
      </c>
      <c r="F10506" s="0">
        <v>9.931197</v>
      </c>
      <c r="G10506" s="0">
        <v>-0.60645</v>
      </c>
      <c r="H10506" s="0">
        <v>0.016015</v>
      </c>
      <c r="I10506" s="0">
        <v>0.00563</v>
      </c>
      <c r="J10506" s="0">
        <v>-0.014386</v>
      </c>
      <c r="K10506" s="0">
        <v>1012.839966</v>
      </c>
      <c r="L10506" s="0">
        <v>43.173748</v>
      </c>
      <c r="W10506" s="0">
        <f t="shared" si="164"/>
        <v>53280.393700586661</v>
      </c>
    </row>
    <row r="10507">
      <c r="A10507" s="0">
        <v>160.3575</v>
      </c>
      <c r="B10507" s="0">
        <v>-313.652863</v>
      </c>
      <c r="C10507" s="0">
        <v>-48597.5</v>
      </c>
      <c r="D10507" s="0">
        <v>21856.630859</v>
      </c>
      <c r="E10507" s="0">
        <v>0.28149</v>
      </c>
      <c r="F10507" s="0">
        <v>9.936874</v>
      </c>
      <c r="G10507" s="0">
        <v>-0.603538</v>
      </c>
      <c r="H10507" s="0">
        <v>0.040145</v>
      </c>
      <c r="I10507" s="0">
        <v>0.008773</v>
      </c>
      <c r="J10507" s="0">
        <v>-0.019805</v>
      </c>
      <c r="K10507" s="0">
        <v>1012.839966</v>
      </c>
      <c r="L10507" s="0">
        <v>43.173748</v>
      </c>
      <c r="W10507" s="0">
        <f t="shared" si="164"/>
        <v>53287.218888538926</v>
      </c>
    </row>
    <row r="10508">
      <c r="A10508" s="0">
        <v>160.36875</v>
      </c>
      <c r="B10508" s="0">
        <v>-304.363617</v>
      </c>
      <c r="C10508" s="0">
        <v>-48598.34375</v>
      </c>
      <c r="D10508" s="0">
        <v>21810.71875</v>
      </c>
      <c r="E10508" s="0">
        <v>0.297281</v>
      </c>
      <c r="F10508" s="0">
        <v>9.939935</v>
      </c>
      <c r="G10508" s="0">
        <v>-0.599851</v>
      </c>
      <c r="H10508" s="0">
        <v>0.05733</v>
      </c>
      <c r="I10508" s="0">
        <v>0.011312</v>
      </c>
      <c r="J10508" s="0">
        <v>-0.021852</v>
      </c>
      <c r="K10508" s="0">
        <v>1012.839966</v>
      </c>
      <c r="L10508" s="0">
        <v>43.173748</v>
      </c>
      <c r="W10508" s="0">
        <f t="shared" si="164"/>
        <v>53269.119617712087</v>
      </c>
    </row>
    <row r="10509">
      <c r="A10509" s="0">
        <v>160.38</v>
      </c>
      <c r="B10509" s="0">
        <v>-314.954803</v>
      </c>
      <c r="C10509" s="0">
        <v>-48597.988281</v>
      </c>
      <c r="D10509" s="0">
        <v>21717.414062</v>
      </c>
      <c r="E10509" s="0">
        <v>0.275687</v>
      </c>
      <c r="F10509" s="0">
        <v>9.942713</v>
      </c>
      <c r="G10509" s="0">
        <v>-0.592155</v>
      </c>
      <c r="H10509" s="0">
        <v>0.062478</v>
      </c>
      <c r="I10509" s="0">
        <v>0.013512</v>
      </c>
      <c r="J10509" s="0">
        <v>-0.020063</v>
      </c>
      <c r="K10509" s="0">
        <v>1012.839966</v>
      </c>
      <c r="L10509" s="0">
        <v>43.173748</v>
      </c>
      <c r="W10509" s="0">
        <f t="shared" si="164"/>
        <v>53230.721721845</v>
      </c>
    </row>
    <row r="10510">
      <c r="A10510" s="0">
        <v>160.39125</v>
      </c>
      <c r="B10510" s="0">
        <v>-334.049316</v>
      </c>
      <c r="C10510" s="0">
        <v>-48603.164062</v>
      </c>
      <c r="D10510" s="0">
        <v>21875.916016</v>
      </c>
      <c r="E10510" s="0">
        <v>0.276618</v>
      </c>
      <c r="F10510" s="0">
        <v>9.939505</v>
      </c>
      <c r="G10510" s="0">
        <v>-0.59251</v>
      </c>
      <c r="H10510" s="0">
        <v>0.045827</v>
      </c>
      <c r="I10510" s="0">
        <v>0.010622</v>
      </c>
      <c r="J10510" s="0">
        <v>-0.015103</v>
      </c>
      <c r="K10510" s="0">
        <v>1012.839966</v>
      </c>
      <c r="L10510" s="0">
        <v>43.173748</v>
      </c>
      <c r="W10510" s="0">
        <f t="shared" si="164"/>
        <v>53300.420704927776</v>
      </c>
    </row>
    <row r="10511">
      <c r="A10511" s="0">
        <v>160.4025</v>
      </c>
      <c r="B10511" s="0">
        <v>-399.200928</v>
      </c>
      <c r="C10511" s="0">
        <v>-48581.039062</v>
      </c>
      <c r="D10511" s="0">
        <v>21679.824219</v>
      </c>
      <c r="E10511" s="0">
        <v>0.284771</v>
      </c>
      <c r="F10511" s="0">
        <v>9.947777</v>
      </c>
      <c r="G10511" s="0">
        <v>-0.598037</v>
      </c>
      <c r="H10511" s="0">
        <v>0.025431</v>
      </c>
      <c r="I10511" s="0">
        <v>0.006891</v>
      </c>
      <c r="J10511" s="0">
        <v>-0.009761</v>
      </c>
      <c r="K10511" s="0">
        <v>1012.839966</v>
      </c>
      <c r="L10511" s="0">
        <v>43.171211</v>
      </c>
      <c r="W10511" s="0">
        <f t="shared" si="164"/>
        <v>53200.4839817386</v>
      </c>
    </row>
    <row r="10512">
      <c r="A10512" s="0">
        <v>160.41375</v>
      </c>
      <c r="B10512" s="0">
        <v>-305.702393</v>
      </c>
      <c r="C10512" s="0">
        <v>-48596.574219</v>
      </c>
      <c r="D10512" s="0">
        <v>21708.054687</v>
      </c>
      <c r="E10512" s="0">
        <v>0.277418</v>
      </c>
      <c r="F10512" s="0">
        <v>9.936007</v>
      </c>
      <c r="G10512" s="0">
        <v>-0.597156</v>
      </c>
      <c r="H10512" s="0">
        <v>-0.003931</v>
      </c>
      <c r="I10512" s="0">
        <v>0.003135</v>
      </c>
      <c r="J10512" s="0">
        <v>-0.003722</v>
      </c>
      <c r="K10512" s="0">
        <v>1012.839966</v>
      </c>
      <c r="L10512" s="0">
        <v>43.171211</v>
      </c>
      <c r="W10512" s="0">
        <f t="shared" si="164"/>
        <v>53225.558879824312</v>
      </c>
    </row>
    <row r="10513">
      <c r="A10513" s="0">
        <v>160.425</v>
      </c>
      <c r="B10513" s="0">
        <v>-333.582703</v>
      </c>
      <c r="C10513" s="0">
        <v>-48603.113281</v>
      </c>
      <c r="D10513" s="0">
        <v>21746.328125</v>
      </c>
      <c r="E10513" s="0">
        <v>0.277629</v>
      </c>
      <c r="F10513" s="0">
        <v>9.944497</v>
      </c>
      <c r="G10513" s="0">
        <v>-0.585837</v>
      </c>
      <c r="H10513" s="0">
        <v>-0.017441</v>
      </c>
      <c r="I10513" s="0">
        <v>0.002394</v>
      </c>
      <c r="J10513" s="0">
        <v>-0.000311</v>
      </c>
      <c r="K10513" s="0">
        <v>1012.839966</v>
      </c>
      <c r="L10513" s="0">
        <v>43.171211</v>
      </c>
      <c r="W10513" s="0">
        <f t="shared" si="164"/>
        <v>53247.316222938651</v>
      </c>
    </row>
    <row r="10514">
      <c r="A10514" s="0">
        <v>160.43625</v>
      </c>
      <c r="B10514" s="0">
        <v>-412.253845</v>
      </c>
      <c r="C10514" s="0">
        <v>-48611.132812</v>
      </c>
      <c r="D10514" s="0">
        <v>21610.089844</v>
      </c>
      <c r="E10514" s="0">
        <v>0.283377</v>
      </c>
      <c r="F10514" s="0">
        <v>9.93034</v>
      </c>
      <c r="G10514" s="0">
        <v>-0.597817</v>
      </c>
      <c r="H10514" s="0">
        <v>-0.029512</v>
      </c>
      <c r="I10514" s="0">
        <v>0.000901</v>
      </c>
      <c r="J10514" s="0">
        <v>0.002029</v>
      </c>
      <c r="K10514" s="0">
        <v>1012.839966</v>
      </c>
      <c r="L10514" s="0">
        <v>43.171211</v>
      </c>
      <c r="W10514" s="0">
        <f t="shared" si="164"/>
        <v>53199.70084092929</v>
      </c>
    </row>
    <row r="10515">
      <c r="A10515" s="0">
        <v>160.4475</v>
      </c>
      <c r="B10515" s="0">
        <v>-405.331604</v>
      </c>
      <c r="C10515" s="0">
        <v>-48622.652344</v>
      </c>
      <c r="D10515" s="0">
        <v>21707.882812</v>
      </c>
      <c r="E10515" s="0">
        <v>0.281471</v>
      </c>
      <c r="F10515" s="0">
        <v>9.933737</v>
      </c>
      <c r="G10515" s="0">
        <v>-0.592577</v>
      </c>
      <c r="H10515" s="0">
        <v>-0.030281</v>
      </c>
      <c r="I10515" s="0">
        <v>0.000303</v>
      </c>
      <c r="J10515" s="0">
        <v>0.001254</v>
      </c>
      <c r="K10515" s="0">
        <v>1012.839966</v>
      </c>
      <c r="L10515" s="0">
        <v>43.171211</v>
      </c>
      <c r="W10515" s="0">
        <f t="shared" si="164"/>
        <v>53249.965172328659</v>
      </c>
    </row>
    <row r="10516">
      <c r="A10516" s="0">
        <v>160.45875</v>
      </c>
      <c r="B10516" s="0">
        <v>-488.499268</v>
      </c>
      <c r="C10516" s="0">
        <v>-48627.777344</v>
      </c>
      <c r="D10516" s="0">
        <v>21797.623047</v>
      </c>
      <c r="E10516" s="0">
        <v>0.280833</v>
      </c>
      <c r="F10516" s="0">
        <v>9.930621</v>
      </c>
      <c r="G10516" s="0">
        <v>-0.590815</v>
      </c>
      <c r="H10516" s="0">
        <v>-0.00637</v>
      </c>
      <c r="I10516" s="0">
        <v>0.002923</v>
      </c>
      <c r="J10516" s="0">
        <v>-0.005579</v>
      </c>
      <c r="K10516" s="0">
        <v>1012.839966</v>
      </c>
      <c r="L10516" s="0">
        <v>43.171211</v>
      </c>
      <c r="W10516" s="0">
        <f t="shared" si="164"/>
        <v>53291.985621213084</v>
      </c>
    </row>
    <row r="10517">
      <c r="A10517" s="0">
        <v>160.47</v>
      </c>
      <c r="B10517" s="0">
        <v>-305.503174</v>
      </c>
      <c r="C10517" s="0">
        <v>-48623.136719</v>
      </c>
      <c r="D10517" s="0">
        <v>21689.466797</v>
      </c>
      <c r="E10517" s="0">
        <v>0.28058</v>
      </c>
      <c r="F10517" s="0">
        <v>9.937598</v>
      </c>
      <c r="G10517" s="0">
        <v>-0.605317</v>
      </c>
      <c r="H10517" s="0">
        <v>0.020689</v>
      </c>
      <c r="I10517" s="0">
        <v>0.005589</v>
      </c>
      <c r="J10517" s="0">
        <v>-0.013807</v>
      </c>
      <c r="K10517" s="0">
        <v>1012.839966</v>
      </c>
      <c r="L10517" s="0">
        <v>43.171211</v>
      </c>
      <c r="W10517" s="0">
        <f t="shared" si="164"/>
        <v>53242.236302789308</v>
      </c>
    </row>
    <row r="10518">
      <c r="A10518" s="0">
        <v>160.48125</v>
      </c>
      <c r="B10518" s="0">
        <v>-380.876434</v>
      </c>
      <c r="C10518" s="0">
        <v>-48605.199219</v>
      </c>
      <c r="D10518" s="0">
        <v>21769.380859</v>
      </c>
      <c r="E10518" s="0">
        <v>0.28106</v>
      </c>
      <c r="F10518" s="0">
        <v>9.936431</v>
      </c>
      <c r="G10518" s="0">
        <v>-0.609865</v>
      </c>
      <c r="H10518" s="0">
        <v>0.045259</v>
      </c>
      <c r="I10518" s="0">
        <v>0.009989</v>
      </c>
      <c r="J10518" s="0">
        <v>-0.021004</v>
      </c>
      <c r="K10518" s="0">
        <v>1012.839966</v>
      </c>
      <c r="L10518" s="0">
        <v>43.171211</v>
      </c>
      <c r="W10518" s="0">
        <f t="shared" si="164"/>
        <v>53258.956063378209</v>
      </c>
    </row>
    <row r="10519">
      <c r="A10519" s="0">
        <v>160.4925</v>
      </c>
      <c r="B10519" s="0">
        <v>-174.642105</v>
      </c>
      <c r="C10519" s="0">
        <v>-48612.132812</v>
      </c>
      <c r="D10519" s="0">
        <v>21707.023437</v>
      </c>
      <c r="E10519" s="0">
        <v>0.286268</v>
      </c>
      <c r="F10519" s="0">
        <v>9.934237</v>
      </c>
      <c r="G10519" s="0">
        <v>-0.601597</v>
      </c>
      <c r="H10519" s="0">
        <v>0.059057</v>
      </c>
      <c r="I10519" s="0">
        <v>0.01138</v>
      </c>
      <c r="J10519" s="0">
        <v>-0.023987</v>
      </c>
      <c r="K10519" s="0">
        <v>1012.839966</v>
      </c>
      <c r="L10519" s="0">
        <v>43.171211</v>
      </c>
      <c r="W10519" s="0">
        <f t="shared" si="164"/>
        <v>53238.753017804927</v>
      </c>
    </row>
    <row r="10520">
      <c r="A10520" s="0">
        <v>160.50375</v>
      </c>
      <c r="B10520" s="0">
        <v>-311.046387</v>
      </c>
      <c r="C10520" s="0">
        <v>-48604.703125</v>
      </c>
      <c r="D10520" s="0">
        <v>21913.009766</v>
      </c>
      <c r="E10520" s="0">
        <v>0.281048</v>
      </c>
      <c r="F10520" s="0">
        <v>9.941454</v>
      </c>
      <c r="G10520" s="0">
        <v>-0.611023</v>
      </c>
      <c r="H10520" s="0">
        <v>0.060439</v>
      </c>
      <c r="I10520" s="0">
        <v>0.01204</v>
      </c>
      <c r="J10520" s="0">
        <v>-0.02095</v>
      </c>
      <c r="K10520" s="0">
        <v>1012.839966</v>
      </c>
      <c r="L10520" s="0">
        <v>43.178631</v>
      </c>
      <c r="W10520" s="0">
        <f t="shared" si="164"/>
        <v>53316.919572768471</v>
      </c>
    </row>
    <row r="10521">
      <c r="A10521" s="0">
        <v>160.515</v>
      </c>
      <c r="B10521" s="0">
        <v>-330.242126</v>
      </c>
      <c r="C10521" s="0">
        <v>-48606.925781</v>
      </c>
      <c r="D10521" s="0">
        <v>21863.908203</v>
      </c>
      <c r="E10521" s="0">
        <v>0.272243</v>
      </c>
      <c r="F10521" s="0">
        <v>9.937238</v>
      </c>
      <c r="G10521" s="0">
        <v>-0.608431</v>
      </c>
      <c r="H10521" s="0">
        <v>0.050835</v>
      </c>
      <c r="I10521" s="0">
        <v>0.010639</v>
      </c>
      <c r="J10521" s="0">
        <v>-0.016925</v>
      </c>
      <c r="K10521" s="0">
        <v>1012.839966</v>
      </c>
      <c r="L10521" s="0">
        <v>43.178631</v>
      </c>
      <c r="W10521" s="0">
        <f t="shared" si="164"/>
        <v>53298.900323089576</v>
      </c>
    </row>
    <row r="10522">
      <c r="A10522" s="0">
        <v>160.52625</v>
      </c>
      <c r="B10522" s="0">
        <v>-208.58345</v>
      </c>
      <c r="C10522" s="0">
        <v>-48590.972656</v>
      </c>
      <c r="D10522" s="0">
        <v>21740.154297</v>
      </c>
      <c r="E10522" s="0">
        <v>0.27777</v>
      </c>
      <c r="F10522" s="0">
        <v>9.935354</v>
      </c>
      <c r="G10522" s="0">
        <v>-0.619551</v>
      </c>
      <c r="H10522" s="0">
        <v>0.029971</v>
      </c>
      <c r="I10522" s="0">
        <v>0.008845</v>
      </c>
      <c r="J10522" s="0">
        <v>-0.011931</v>
      </c>
      <c r="K10522" s="0">
        <v>1012.839966</v>
      </c>
      <c r="L10522" s="0">
        <v>43.178631</v>
      </c>
      <c r="W10522" s="0">
        <f t="shared" si="164"/>
        <v>53233.076555550695</v>
      </c>
    </row>
    <row r="10523">
      <c r="A10523" s="0">
        <v>160.5375</v>
      </c>
      <c r="B10523" s="0">
        <v>-254.411072</v>
      </c>
      <c r="C10523" s="0">
        <v>-48594.078125</v>
      </c>
      <c r="D10523" s="0">
        <v>21836.261719</v>
      </c>
      <c r="E10523" s="0">
        <v>0.277471</v>
      </c>
      <c r="F10523" s="0">
        <v>9.930413</v>
      </c>
      <c r="G10523" s="0">
        <v>-0.6014</v>
      </c>
      <c r="H10523" s="0">
        <v>0.005353</v>
      </c>
      <c r="I10523" s="0">
        <v>0.006025</v>
      </c>
      <c r="J10523" s="0">
        <v>-0.007897</v>
      </c>
      <c r="K10523" s="0">
        <v>1012.839966</v>
      </c>
      <c r="L10523" s="0">
        <v>43.178631</v>
      </c>
      <c r="W10523" s="0">
        <f t="shared" si="164"/>
        <v>53275.430356523866</v>
      </c>
    </row>
    <row r="10524">
      <c r="A10524" s="0">
        <v>160.54875</v>
      </c>
      <c r="B10524" s="0">
        <v>-332.097076</v>
      </c>
      <c r="C10524" s="0">
        <v>-48602.203125</v>
      </c>
      <c r="D10524" s="0">
        <v>21837.619141</v>
      </c>
      <c r="E10524" s="0">
        <v>0.280666</v>
      </c>
      <c r="F10524" s="0">
        <v>9.938809</v>
      </c>
      <c r="G10524" s="0">
        <v>-0.610519</v>
      </c>
      <c r="H10524" s="0">
        <v>-0.018935</v>
      </c>
      <c r="I10524" s="0">
        <v>0.00238</v>
      </c>
      <c r="J10524" s="0">
        <v>-0.001456</v>
      </c>
      <c r="K10524" s="0">
        <v>1012.839966</v>
      </c>
      <c r="L10524" s="0">
        <v>43.178631</v>
      </c>
      <c r="W10524" s="0">
        <f t="shared" si="164"/>
        <v>53283.825377116249</v>
      </c>
    </row>
    <row r="10525">
      <c r="A10525" s="0">
        <v>160.56</v>
      </c>
      <c r="B10525" s="0">
        <v>-358.222626</v>
      </c>
      <c r="C10525" s="0">
        <v>-48595.125</v>
      </c>
      <c r="D10525" s="0">
        <v>21843.726562</v>
      </c>
      <c r="E10525" s="0">
        <v>0.279837</v>
      </c>
      <c r="F10525" s="0">
        <v>9.932447</v>
      </c>
      <c r="G10525" s="0">
        <v>-0.614025</v>
      </c>
      <c r="H10525" s="0">
        <v>-0.0331</v>
      </c>
      <c r="I10525" s="0">
        <v>-0.000114</v>
      </c>
      <c r="J10525" s="0">
        <v>0.003205</v>
      </c>
      <c r="K10525" s="0">
        <v>1012.839966</v>
      </c>
      <c r="L10525" s="0">
        <v>43.178631</v>
      </c>
      <c r="W10525" s="0">
        <f t="shared" si="164"/>
        <v>53280.042110820708</v>
      </c>
    </row>
    <row r="10526">
      <c r="A10526" s="0">
        <v>160.57125</v>
      </c>
      <c r="B10526" s="0">
        <v>-283.408447</v>
      </c>
      <c r="C10526" s="0">
        <v>-48597.804687</v>
      </c>
      <c r="D10526" s="0">
        <v>21734.958984</v>
      </c>
      <c r="E10526" s="0">
        <v>0.285362</v>
      </c>
      <c r="F10526" s="0">
        <v>9.936129</v>
      </c>
      <c r="G10526" s="0">
        <v>-0.60873</v>
      </c>
      <c r="H10526" s="0">
        <v>-0.027251</v>
      </c>
      <c r="I10526" s="0">
        <v>-0.000235</v>
      </c>
      <c r="J10526" s="0">
        <v>0.00163</v>
      </c>
      <c r="K10526" s="0">
        <v>1012.839966</v>
      </c>
      <c r="L10526" s="0">
        <v>43.178631</v>
      </c>
      <c r="W10526" s="0">
        <f t="shared" si="164"/>
        <v>53237.537347061734</v>
      </c>
    </row>
    <row r="10527">
      <c r="A10527" s="0">
        <v>160.5825</v>
      </c>
      <c r="B10527" s="0">
        <v>-228.873367</v>
      </c>
      <c r="C10527" s="0">
        <v>-48608.046875</v>
      </c>
      <c r="D10527" s="0">
        <v>21773.685547</v>
      </c>
      <c r="E10527" s="0">
        <v>0.293098</v>
      </c>
      <c r="F10527" s="0">
        <v>9.93718</v>
      </c>
      <c r="G10527" s="0">
        <v>-0.600682</v>
      </c>
      <c r="H10527" s="0">
        <v>-0.012445</v>
      </c>
      <c r="I10527" s="0">
        <v>0.001868</v>
      </c>
      <c r="J10527" s="0">
        <v>-0.005223</v>
      </c>
      <c r="K10527" s="0">
        <v>1012.839966</v>
      </c>
      <c r="L10527" s="0">
        <v>43.178631</v>
      </c>
      <c r="W10527" s="0">
        <f t="shared" si="164"/>
        <v>53262.444426818751</v>
      </c>
    </row>
    <row r="10528">
      <c r="A10528" s="0">
        <v>160.59375</v>
      </c>
      <c r="B10528" s="0">
        <v>-260.106293</v>
      </c>
      <c r="C10528" s="0">
        <v>-48600.03125</v>
      </c>
      <c r="D10528" s="0">
        <v>21846.556641</v>
      </c>
      <c r="E10528" s="0">
        <v>0.285765</v>
      </c>
      <c r="F10528" s="0">
        <v>9.942666</v>
      </c>
      <c r="G10528" s="0">
        <v>-0.591329</v>
      </c>
      <c r="H10528" s="0">
        <v>0.010407</v>
      </c>
      <c r="I10528" s="0">
        <v>0.005472</v>
      </c>
      <c r="J10528" s="0">
        <v>-0.012769</v>
      </c>
      <c r="K10528" s="0">
        <v>1012.839966</v>
      </c>
      <c r="L10528" s="0">
        <v>43.178631</v>
      </c>
      <c r="W10528" s="0">
        <f t="shared" si="164"/>
        <v>53285.107955723011</v>
      </c>
    </row>
    <row r="10529">
      <c r="A10529" s="0">
        <v>160.605</v>
      </c>
      <c r="B10529" s="0">
        <v>-191.418091</v>
      </c>
      <c r="C10529" s="0">
        <v>-48599.058594</v>
      </c>
      <c r="D10529" s="0">
        <v>21723.919922</v>
      </c>
      <c r="E10529" s="0">
        <v>0.285253</v>
      </c>
      <c r="F10529" s="0">
        <v>9.948772</v>
      </c>
      <c r="G10529" s="0">
        <v>-0.607708</v>
      </c>
      <c r="H10529" s="0">
        <v>0.038695</v>
      </c>
      <c r="I10529" s="0">
        <v>0.008864</v>
      </c>
      <c r="J10529" s="0">
        <v>-0.018817</v>
      </c>
      <c r="K10529" s="0">
        <v>1012.829956</v>
      </c>
      <c r="L10529" s="0">
        <v>43.178631</v>
      </c>
      <c r="W10529" s="0">
        <f t="shared" si="164"/>
        <v>53233.765918691832</v>
      </c>
    </row>
    <row r="10530">
      <c r="A10530" s="0">
        <v>160.61625</v>
      </c>
      <c r="B10530" s="0">
        <v>-257.836884</v>
      </c>
      <c r="C10530" s="0">
        <v>-48607.28125</v>
      </c>
      <c r="D10530" s="0">
        <v>21631.761719</v>
      </c>
      <c r="E10530" s="0">
        <v>0.287218</v>
      </c>
      <c r="F10530" s="0">
        <v>9.936269</v>
      </c>
      <c r="G10530" s="0">
        <v>-0.603141</v>
      </c>
      <c r="H10530" s="0">
        <v>0.060059</v>
      </c>
      <c r="I10530" s="0">
        <v>0.011197</v>
      </c>
      <c r="J10530" s="0">
        <v>-0.023181</v>
      </c>
      <c r="K10530" s="0">
        <v>1012.829956</v>
      </c>
      <c r="L10530" s="0">
        <v>43.178631</v>
      </c>
      <c r="W10530" s="0">
        <f t="shared" si="164"/>
        <v>53204.01662884999</v>
      </c>
    </row>
    <row r="10531">
      <c r="A10531" s="0">
        <v>160.6275</v>
      </c>
      <c r="B10531" s="0">
        <v>-310.051788</v>
      </c>
      <c r="C10531" s="0">
        <v>-48616.007812</v>
      </c>
      <c r="D10531" s="0">
        <v>21657.269531</v>
      </c>
      <c r="E10531" s="0">
        <v>0.283017</v>
      </c>
      <c r="F10531" s="0">
        <v>9.943088</v>
      </c>
      <c r="G10531" s="0">
        <v>-0.601861</v>
      </c>
      <c r="H10531" s="0">
        <v>0.061478</v>
      </c>
      <c r="I10531" s="0">
        <v>0.012415</v>
      </c>
      <c r="J10531" s="0">
        <v>-0.020145</v>
      </c>
      <c r="K10531" s="0">
        <v>1012.829956</v>
      </c>
      <c r="L10531" s="0">
        <v>43.178631</v>
      </c>
      <c r="W10531" s="0">
        <f t="shared" si="164"/>
        <v>53222.642467525686</v>
      </c>
    </row>
    <row r="10532">
      <c r="A10532" s="0">
        <v>160.63875</v>
      </c>
      <c r="B10532" s="0">
        <v>-261.782471</v>
      </c>
      <c r="C10532" s="0">
        <v>-48625.269531</v>
      </c>
      <c r="D10532" s="0">
        <v>21746.271484</v>
      </c>
      <c r="E10532" s="0">
        <v>0.27485</v>
      </c>
      <c r="F10532" s="0">
        <v>9.938914</v>
      </c>
      <c r="G10532" s="0">
        <v>-0.60788</v>
      </c>
      <c r="H10532" s="0">
        <v>0.053425</v>
      </c>
      <c r="I10532" s="0">
        <v>0.010619</v>
      </c>
      <c r="J10532" s="0">
        <v>-0.016118</v>
      </c>
      <c r="K10532" s="0">
        <v>1012.829956</v>
      </c>
      <c r="L10532" s="0">
        <v>43.178631</v>
      </c>
      <c r="W10532" s="0">
        <f t="shared" si="164"/>
        <v>53267.116408534363</v>
      </c>
    </row>
    <row r="10533">
      <c r="A10533" s="0">
        <v>160.65</v>
      </c>
      <c r="B10533" s="0">
        <v>-339.099518</v>
      </c>
      <c r="C10533" s="0">
        <v>-48618.183594</v>
      </c>
      <c r="D10533" s="0">
        <v>21708.552734</v>
      </c>
      <c r="E10533" s="0">
        <v>0.288022</v>
      </c>
      <c r="F10533" s="0">
        <v>9.937571</v>
      </c>
      <c r="G10533" s="0">
        <v>-0.606132</v>
      </c>
      <c r="H10533" s="0">
        <v>0.02686</v>
      </c>
      <c r="I10533" s="0">
        <v>0.008017</v>
      </c>
      <c r="J10533" s="0">
        <v>-0.011369</v>
      </c>
      <c r="K10533" s="0">
        <v>1012.829956</v>
      </c>
      <c r="L10533" s="0">
        <v>43.178631</v>
      </c>
      <c r="W10533" s="0">
        <f t="shared" si="164"/>
        <v>53245.694908300873</v>
      </c>
    </row>
    <row r="10534">
      <c r="A10534" s="0">
        <v>160.66125</v>
      </c>
      <c r="B10534" s="0">
        <v>-211.305435</v>
      </c>
      <c r="C10534" s="0">
        <v>-48592.207031</v>
      </c>
      <c r="D10534" s="0">
        <v>21776.029297</v>
      </c>
      <c r="E10534" s="0">
        <v>0.287242</v>
      </c>
      <c r="F10534" s="0">
        <v>9.940921</v>
      </c>
      <c r="G10534" s="0">
        <v>-0.589352</v>
      </c>
      <c r="H10534" s="0">
        <v>0.001826</v>
      </c>
      <c r="I10534" s="0">
        <v>0.00548</v>
      </c>
      <c r="J10534" s="0">
        <v>-0.00503</v>
      </c>
      <c r="K10534" s="0">
        <v>1012.829956</v>
      </c>
      <c r="L10534" s="0">
        <v>43.178631</v>
      </c>
      <c r="W10534" s="0">
        <f t="shared" si="164"/>
        <v>53248.87497472814</v>
      </c>
    </row>
    <row r="10535">
      <c r="A10535" s="0">
        <v>160.6725</v>
      </c>
      <c r="B10535" s="0">
        <v>-302.311859</v>
      </c>
      <c r="C10535" s="0">
        <v>-48613.351562</v>
      </c>
      <c r="D10535" s="0">
        <v>21726.529297</v>
      </c>
      <c r="E10535" s="0">
        <v>0.287976</v>
      </c>
      <c r="F10535" s="0">
        <v>9.941287</v>
      </c>
      <c r="G10535" s="0">
        <v>-0.612654</v>
      </c>
      <c r="H10535" s="0">
        <v>-0.016827</v>
      </c>
      <c r="I10535" s="0">
        <v>0.002331</v>
      </c>
      <c r="J10535" s="0">
        <v>-0.000236</v>
      </c>
      <c r="K10535" s="0">
        <v>1012.829956</v>
      </c>
      <c r="L10535" s="0">
        <v>43.178631</v>
      </c>
      <c r="W10535" s="0">
        <f t="shared" si="164"/>
        <v>53248.393570549146</v>
      </c>
    </row>
    <row r="10536">
      <c r="A10536" s="0">
        <v>160.68375</v>
      </c>
      <c r="B10536" s="0">
        <v>-311.181091</v>
      </c>
      <c r="C10536" s="0">
        <v>-48601.171875</v>
      </c>
      <c r="D10536" s="0">
        <v>21651.904297</v>
      </c>
      <c r="E10536" s="0">
        <v>0.286806</v>
      </c>
      <c r="F10536" s="0">
        <v>9.941743</v>
      </c>
      <c r="G10536" s="0">
        <v>-0.600187</v>
      </c>
      <c r="H10536" s="0">
        <v>-0.026891</v>
      </c>
      <c r="I10536" s="0">
        <v>0.001208</v>
      </c>
      <c r="J10536" s="0">
        <v>0.000778</v>
      </c>
      <c r="K10536" s="0">
        <v>1012.829956</v>
      </c>
      <c r="L10536" s="0">
        <v>43.178631</v>
      </c>
      <c r="W10536" s="0">
        <f t="shared" si="164"/>
        <v>53206.914033620989</v>
      </c>
    </row>
    <row r="10537">
      <c r="A10537" s="0">
        <v>160.695</v>
      </c>
      <c r="B10537" s="0">
        <v>-359.39502</v>
      </c>
      <c r="C10537" s="0">
        <v>-48597.917969</v>
      </c>
      <c r="D10537" s="0">
        <v>21775.060547</v>
      </c>
      <c r="E10537" s="0">
        <v>0.279495</v>
      </c>
      <c r="F10537" s="0">
        <v>9.941912</v>
      </c>
      <c r="G10537" s="0">
        <v>-0.586774</v>
      </c>
      <c r="H10537" s="0">
        <v>-0.028987</v>
      </c>
      <c r="I10537" s="0">
        <v>0.000845</v>
      </c>
      <c r="J10537" s="0">
        <v>0.00098</v>
      </c>
      <c r="K10537" s="0">
        <v>1012.829956</v>
      </c>
      <c r="L10537" s="0">
        <v>43.178631</v>
      </c>
      <c r="W10537" s="0">
        <f t="shared" si="164"/>
        <v>53254.483919455735</v>
      </c>
    </row>
    <row r="10538">
      <c r="A10538" s="0">
        <v>160.70625</v>
      </c>
      <c r="B10538" s="0">
        <v>-419.3638</v>
      </c>
      <c r="C10538" s="0">
        <v>-48590.691406</v>
      </c>
      <c r="D10538" s="0">
        <v>21845.328125</v>
      </c>
      <c r="E10538" s="0">
        <v>0.287921</v>
      </c>
      <c r="F10538" s="0">
        <v>9.94533</v>
      </c>
      <c r="G10538" s="0">
        <v>-0.596699</v>
      </c>
      <c r="H10538" s="0">
        <v>-0.013191</v>
      </c>
      <c r="I10538" s="0">
        <v>0.001892</v>
      </c>
      <c r="J10538" s="0">
        <v>-0.004032</v>
      </c>
      <c r="K10538" s="0">
        <v>1012.869995</v>
      </c>
      <c r="L10538" s="0">
        <v>43.183514</v>
      </c>
      <c r="W10538" s="0">
        <f t="shared" si="164"/>
        <v>53277.101255593749</v>
      </c>
    </row>
    <row r="10539">
      <c r="A10539" s="0">
        <v>160.7175</v>
      </c>
      <c r="B10539" s="0">
        <v>-242.809662</v>
      </c>
      <c r="C10539" s="0">
        <v>-48595.398437</v>
      </c>
      <c r="D10539" s="0">
        <v>21673.689453</v>
      </c>
      <c r="E10539" s="0">
        <v>0.278205</v>
      </c>
      <c r="F10539" s="0">
        <v>9.943632</v>
      </c>
      <c r="G10539" s="0">
        <v>-0.600636</v>
      </c>
      <c r="H10539" s="0">
        <v>0.014994</v>
      </c>
      <c r="I10539" s="0">
        <v>0.00611</v>
      </c>
      <c r="J10539" s="0">
        <v>-0.012416</v>
      </c>
      <c r="K10539" s="0">
        <v>1012.869995</v>
      </c>
      <c r="L10539" s="0">
        <v>43.183514</v>
      </c>
      <c r="W10539" s="0">
        <f t="shared" si="164"/>
        <v>53210.154296786495</v>
      </c>
    </row>
    <row r="10540">
      <c r="A10540" s="0">
        <v>160.72875</v>
      </c>
      <c r="B10540" s="0">
        <v>-206.391693</v>
      </c>
      <c r="C10540" s="0">
        <v>-48589.757812</v>
      </c>
      <c r="D10540" s="0">
        <v>21681.472656</v>
      </c>
      <c r="E10540" s="0">
        <v>0.280726</v>
      </c>
      <c r="F10540" s="0">
        <v>9.944111</v>
      </c>
      <c r="G10540" s="0">
        <v>-0.604243</v>
      </c>
      <c r="H10540" s="0">
        <v>0.041581</v>
      </c>
      <c r="I10540" s="0">
        <v>0.009822</v>
      </c>
      <c r="J10540" s="0">
        <v>-0.020267</v>
      </c>
      <c r="K10540" s="0">
        <v>1012.869995</v>
      </c>
      <c r="L10540" s="0">
        <v>43.183514</v>
      </c>
      <c r="W10540" s="0">
        <f t="shared" si="164"/>
        <v>53208.020244063126</v>
      </c>
    </row>
    <row r="10541">
      <c r="A10541" s="0">
        <v>160.74</v>
      </c>
      <c r="B10541" s="0">
        <v>-338.092621</v>
      </c>
      <c r="C10541" s="0">
        <v>-48619.28125</v>
      </c>
      <c r="D10541" s="0">
        <v>21867.910156</v>
      </c>
      <c r="E10541" s="0">
        <v>0.283183</v>
      </c>
      <c r="F10541" s="0">
        <v>9.936318</v>
      </c>
      <c r="G10541" s="0">
        <v>-0.61509</v>
      </c>
      <c r="H10541" s="0">
        <v>0.053335</v>
      </c>
      <c r="I10541" s="0">
        <v>0.011917</v>
      </c>
      <c r="J10541" s="0">
        <v>-0.02224</v>
      </c>
      <c r="K10541" s="0">
        <v>1012.869995</v>
      </c>
      <c r="L10541" s="0">
        <v>43.183514</v>
      </c>
      <c r="W10541" s="0">
        <f t="shared" si="164"/>
        <v>53311.859004145263</v>
      </c>
    </row>
    <row r="10542">
      <c r="A10542" s="0">
        <v>160.75125</v>
      </c>
      <c r="B10542" s="0">
        <v>-283.440491</v>
      </c>
      <c r="C10542" s="0">
        <v>-48624.183594</v>
      </c>
      <c r="D10542" s="0">
        <v>21858.84375</v>
      </c>
      <c r="E10542" s="0">
        <v>0.293831</v>
      </c>
      <c r="F10542" s="0">
        <v>9.934537</v>
      </c>
      <c r="G10542" s="0">
        <v>-0.610392</v>
      </c>
      <c r="H10542" s="0">
        <v>0.061909</v>
      </c>
      <c r="I10542" s="0">
        <v>0.011966</v>
      </c>
      <c r="J10542" s="0">
        <v>-0.021522</v>
      </c>
      <c r="K10542" s="0">
        <v>1012.869995</v>
      </c>
      <c r="L10542" s="0">
        <v>43.183514</v>
      </c>
      <c r="W10542" s="0">
        <f t="shared" si="164"/>
        <v>53312.2933176005</v>
      </c>
    </row>
    <row r="10543">
      <c r="A10543" s="0">
        <v>160.7625</v>
      </c>
      <c r="B10543" s="0">
        <v>-256.895325</v>
      </c>
      <c r="C10543" s="0">
        <v>-48596.722656</v>
      </c>
      <c r="D10543" s="0">
        <v>21934.683594</v>
      </c>
      <c r="E10543" s="0">
        <v>0.307707</v>
      </c>
      <c r="F10543" s="0">
        <v>9.942017</v>
      </c>
      <c r="G10543" s="0">
        <v>-0.601929</v>
      </c>
      <c r="H10543" s="0">
        <v>0.05176</v>
      </c>
      <c r="I10543" s="0">
        <v>0.011439</v>
      </c>
      <c r="J10543" s="0">
        <v>-0.017423</v>
      </c>
      <c r="K10543" s="0">
        <v>1012.869995</v>
      </c>
      <c r="L10543" s="0">
        <v>43.183514</v>
      </c>
      <c r="W10543" s="0">
        <f t="shared" si="164"/>
        <v>53318.2688436251</v>
      </c>
    </row>
    <row r="10544">
      <c r="A10544" s="0">
        <v>160.77375</v>
      </c>
      <c r="B10544" s="0">
        <v>-344.28006</v>
      </c>
      <c r="C10544" s="0">
        <v>-48596.429687</v>
      </c>
      <c r="D10544" s="0">
        <v>21780.759766</v>
      </c>
      <c r="E10544" s="0">
        <v>0.281905</v>
      </c>
      <c r="F10544" s="0">
        <v>9.935308</v>
      </c>
      <c r="G10544" s="0">
        <v>-0.591386</v>
      </c>
      <c r="H10544" s="0">
        <v>0.027591</v>
      </c>
      <c r="I10544" s="0">
        <v>0.007766</v>
      </c>
      <c r="J10544" s="0">
        <v>-0.010536</v>
      </c>
      <c r="K10544" s="0">
        <v>1012.869995</v>
      </c>
      <c r="L10544" s="0">
        <v>43.183514</v>
      </c>
      <c r="W10544" s="0">
        <f t="shared" si="164"/>
        <v>53255.356566898066</v>
      </c>
    </row>
    <row r="10545">
      <c r="A10545" s="0">
        <v>160.785</v>
      </c>
      <c r="B10545" s="0">
        <v>-242.661697</v>
      </c>
      <c r="C10545" s="0">
        <v>-48632.441406</v>
      </c>
      <c r="D10545" s="0">
        <v>21780.570312</v>
      </c>
      <c r="E10545" s="0">
        <v>0.274532</v>
      </c>
      <c r="F10545" s="0">
        <v>9.934682</v>
      </c>
      <c r="G10545" s="0">
        <v>-0.606564</v>
      </c>
      <c r="H10545" s="0">
        <v>0.00122</v>
      </c>
      <c r="I10545" s="0">
        <v>0.004654</v>
      </c>
      <c r="J10545" s="0">
        <v>-0.005027</v>
      </c>
      <c r="K10545" s="0">
        <v>1012.869995</v>
      </c>
      <c r="L10545" s="0">
        <v>43.183514</v>
      </c>
      <c r="W10545" s="0">
        <f t="shared" si="164"/>
        <v>53287.582839937393</v>
      </c>
    </row>
    <row r="10546">
      <c r="A10546" s="0">
        <v>160.79625</v>
      </c>
      <c r="B10546" s="0">
        <v>-344.115723</v>
      </c>
      <c r="C10546" s="0">
        <v>-48617.433594</v>
      </c>
      <c r="D10546" s="0">
        <v>21954.681641</v>
      </c>
      <c r="E10546" s="0">
        <v>0.296132</v>
      </c>
      <c r="F10546" s="0">
        <v>9.939386</v>
      </c>
      <c r="G10546" s="0">
        <v>-0.603257</v>
      </c>
      <c r="H10546" s="0">
        <v>-0.01787</v>
      </c>
      <c r="I10546" s="0">
        <v>0.001758</v>
      </c>
      <c r="J10546" s="0">
        <v>-0.002313</v>
      </c>
      <c r="K10546" s="0">
        <v>1012.869995</v>
      </c>
      <c r="L10546" s="0">
        <v>43.183514</v>
      </c>
      <c r="W10546" s="0">
        <f t="shared" si="164"/>
        <v>53345.86498366559</v>
      </c>
    </row>
    <row r="10547">
      <c r="A10547" s="0">
        <v>160.8075</v>
      </c>
      <c r="B10547" s="0">
        <v>-389.025757</v>
      </c>
      <c r="C10547" s="0">
        <v>-48610.636719</v>
      </c>
      <c r="D10547" s="0">
        <v>21818.980469</v>
      </c>
      <c r="E10547" s="0">
        <v>0.285842</v>
      </c>
      <c r="F10547" s="0">
        <v>9.9339</v>
      </c>
      <c r="G10547" s="0">
        <v>-0.603776</v>
      </c>
      <c r="H10547" s="0">
        <v>-0.030341</v>
      </c>
      <c r="I10547" s="0">
        <v>0.000416</v>
      </c>
      <c r="J10547" s="0">
        <v>0.001438</v>
      </c>
      <c r="K10547" s="0">
        <v>1012.869995</v>
      </c>
      <c r="L10547" s="0">
        <v>43.18586</v>
      </c>
      <c r="W10547" s="0">
        <f t="shared" si="164"/>
        <v>53284.268334779677</v>
      </c>
    </row>
    <row r="10548">
      <c r="A10548" s="0">
        <v>160.81875</v>
      </c>
      <c r="B10548" s="0">
        <v>-205.409805</v>
      </c>
      <c r="C10548" s="0">
        <v>-48597.125</v>
      </c>
      <c r="D10548" s="0">
        <v>21711.0625</v>
      </c>
      <c r="E10548" s="0">
        <v>0.279949</v>
      </c>
      <c r="F10548" s="0">
        <v>9.941562</v>
      </c>
      <c r="G10548" s="0">
        <v>-0.607143</v>
      </c>
      <c r="H10548" s="0">
        <v>-0.027263</v>
      </c>
      <c r="I10548" s="0">
        <v>-1.757489E-05</v>
      </c>
      <c r="J10548" s="0">
        <v>0.001569</v>
      </c>
      <c r="K10548" s="0">
        <v>1012.869995</v>
      </c>
      <c r="L10548" s="0">
        <v>43.18586</v>
      </c>
      <c r="W10548" s="0">
        <f t="shared" si="164"/>
        <v>53226.807027404167</v>
      </c>
    </row>
    <row r="10549">
      <c r="A10549" s="0">
        <v>160.83</v>
      </c>
      <c r="B10549" s="0">
        <v>-276.658661</v>
      </c>
      <c r="C10549" s="0">
        <v>-48602.28125</v>
      </c>
      <c r="D10549" s="0">
        <v>21778.171875</v>
      </c>
      <c r="E10549" s="0">
        <v>0.281766</v>
      </c>
      <c r="F10549" s="0">
        <v>9.939993</v>
      </c>
      <c r="G10549" s="0">
        <v>-0.609656</v>
      </c>
      <c r="H10549" s="0">
        <v>-0.012237</v>
      </c>
      <c r="I10549" s="0">
        <v>0.002824</v>
      </c>
      <c r="J10549" s="0">
        <v>-0.00546</v>
      </c>
      <c r="K10549" s="0">
        <v>1012.869995</v>
      </c>
      <c r="L10549" s="0">
        <v>43.18586</v>
      </c>
      <c r="W10549" s="0">
        <f t="shared" si="164"/>
        <v>53259.243826173959</v>
      </c>
    </row>
    <row r="10550">
      <c r="A10550" s="0">
        <v>160.84125</v>
      </c>
      <c r="B10550" s="0">
        <v>-275.062927</v>
      </c>
      <c r="C10550" s="0">
        <v>-48621.121094</v>
      </c>
      <c r="D10550" s="0">
        <v>21744.203125</v>
      </c>
      <c r="E10550" s="0">
        <v>0.291063</v>
      </c>
      <c r="F10550" s="0">
        <v>9.947888</v>
      </c>
      <c r="G10550" s="0">
        <v>-0.608406</v>
      </c>
      <c r="H10550" s="0">
        <v>0.013032</v>
      </c>
      <c r="I10550" s="0">
        <v>0.004945</v>
      </c>
      <c r="J10550" s="0">
        <v>-0.013182</v>
      </c>
      <c r="K10550" s="0">
        <v>1012.869995</v>
      </c>
      <c r="L10550" s="0">
        <v>43.18586</v>
      </c>
      <c r="W10550" s="0">
        <f t="shared" si="164"/>
        <v>53262.552000373405</v>
      </c>
    </row>
    <row r="10551">
      <c r="A10551" s="0">
        <v>160.8525</v>
      </c>
      <c r="B10551" s="0">
        <v>-268.657227</v>
      </c>
      <c r="C10551" s="0">
        <v>-48591.164062</v>
      </c>
      <c r="D10551" s="0">
        <v>21656.804687</v>
      </c>
      <c r="E10551" s="0">
        <v>0.271695</v>
      </c>
      <c r="F10551" s="0">
        <v>9.937432</v>
      </c>
      <c r="G10551" s="0">
        <v>-0.606257</v>
      </c>
      <c r="H10551" s="0">
        <v>0.04089</v>
      </c>
      <c r="I10551" s="0">
        <v>0.008739</v>
      </c>
      <c r="J10551" s="0">
        <v>-0.021021</v>
      </c>
      <c r="K10551" s="0">
        <v>1012.869995</v>
      </c>
      <c r="L10551" s="0">
        <v>43.18586</v>
      </c>
      <c r="W10551" s="0">
        <f t="shared" si="164"/>
        <v>53199.535626325582</v>
      </c>
    </row>
    <row r="10552">
      <c r="A10552" s="0">
        <v>160.86375</v>
      </c>
      <c r="B10552" s="0">
        <v>-344.383881</v>
      </c>
      <c r="C10552" s="0">
        <v>-48589.992187</v>
      </c>
      <c r="D10552" s="0">
        <v>21807.058594</v>
      </c>
      <c r="E10552" s="0">
        <v>0.277289</v>
      </c>
      <c r="F10552" s="0">
        <v>9.928002</v>
      </c>
      <c r="G10552" s="0">
        <v>-0.606158</v>
      </c>
      <c r="H10552" s="0">
        <v>0.058571</v>
      </c>
      <c r="I10552" s="0">
        <v>0.011543</v>
      </c>
      <c r="J10552" s="0">
        <v>-0.022274</v>
      </c>
      <c r="K10552" s="0">
        <v>1012.869995</v>
      </c>
      <c r="L10552" s="0">
        <v>43.18586</v>
      </c>
      <c r="W10552" s="0">
        <f t="shared" si="164"/>
        <v>53260.245451108865</v>
      </c>
    </row>
    <row r="10553">
      <c r="A10553" s="0">
        <v>160.875</v>
      </c>
      <c r="B10553" s="0">
        <v>-317.151611</v>
      </c>
      <c r="C10553" s="0">
        <v>-48582.789062</v>
      </c>
      <c r="D10553" s="0">
        <v>21726.396484</v>
      </c>
      <c r="E10553" s="0">
        <v>0.281276</v>
      </c>
      <c r="F10553" s="0">
        <v>9.933171</v>
      </c>
      <c r="G10553" s="0">
        <v>-0.613909</v>
      </c>
      <c r="H10553" s="0">
        <v>0.063644</v>
      </c>
      <c r="I10553" s="0">
        <v>0.013134</v>
      </c>
      <c r="J10553" s="0">
        <v>-0.020827</v>
      </c>
      <c r="K10553" s="0">
        <v>1012.869995</v>
      </c>
      <c r="L10553" s="0">
        <v>43.18586</v>
      </c>
      <c r="W10553" s="0">
        <f t="shared" si="164"/>
        <v>53220.5250102544</v>
      </c>
    </row>
    <row r="10554">
      <c r="A10554" s="0">
        <v>160.88625</v>
      </c>
      <c r="B10554" s="0">
        <v>-277.518646</v>
      </c>
      <c r="C10554" s="0">
        <v>-48614.542969</v>
      </c>
      <c r="D10554" s="0">
        <v>21813.763672</v>
      </c>
      <c r="E10554" s="0">
        <v>0.290391</v>
      </c>
      <c r="F10554" s="0">
        <v>9.937424</v>
      </c>
      <c r="G10554" s="0">
        <v>-0.59375</v>
      </c>
      <c r="H10554" s="0">
        <v>0.050135</v>
      </c>
      <c r="I10554" s="0">
        <v>0.0106</v>
      </c>
      <c r="J10554" s="0">
        <v>-0.014563</v>
      </c>
      <c r="K10554" s="0">
        <v>1012.869995</v>
      </c>
      <c r="L10554" s="0">
        <v>43.18586</v>
      </c>
      <c r="W10554" s="0">
        <f t="shared" si="164"/>
        <v>53284.998735305344</v>
      </c>
    </row>
    <row r="10555">
      <c r="A10555" s="0">
        <v>160.8975</v>
      </c>
      <c r="B10555" s="0">
        <v>-333.31192</v>
      </c>
      <c r="C10555" s="0">
        <v>-48594.511719</v>
      </c>
      <c r="D10555" s="0">
        <v>21726.738281</v>
      </c>
      <c r="E10555" s="0">
        <v>0.286805</v>
      </c>
      <c r="F10555" s="0">
        <v>9.935313</v>
      </c>
      <c r="G10555" s="0">
        <v>-0.588824</v>
      </c>
      <c r="H10555" s="0">
        <v>0.028566</v>
      </c>
      <c r="I10555" s="0">
        <v>0.008114</v>
      </c>
      <c r="J10555" s="0">
        <v>-0.010749</v>
      </c>
      <c r="K10555" s="0">
        <v>1012.869995</v>
      </c>
      <c r="L10555" s="0">
        <v>43.18586</v>
      </c>
      <c r="W10555" s="0">
        <f t="shared" si="164"/>
        <v>53231.464589799834</v>
      </c>
    </row>
    <row r="10556">
      <c r="A10556" s="0">
        <v>160.90875</v>
      </c>
      <c r="B10556" s="0">
        <v>-399.413971</v>
      </c>
      <c r="C10556" s="0">
        <v>-48587.085937</v>
      </c>
      <c r="D10556" s="0">
        <v>21668.085937</v>
      </c>
      <c r="E10556" s="0">
        <v>0.271638</v>
      </c>
      <c r="F10556" s="0">
        <v>9.941025</v>
      </c>
      <c r="G10556" s="0">
        <v>-0.598101</v>
      </c>
      <c r="H10556" s="0">
        <v>0.004419</v>
      </c>
      <c r="I10556" s="0">
        <v>0.00529</v>
      </c>
      <c r="J10556" s="0">
        <v>-0.005491</v>
      </c>
      <c r="K10556" s="0">
        <v>1012.849976</v>
      </c>
      <c r="L10556" s="0">
        <v>43.18586</v>
      </c>
      <c r="W10556" s="0">
        <f t="shared" si="164"/>
        <v>53201.225545497262</v>
      </c>
    </row>
    <row r="10557">
      <c r="A10557" s="0">
        <v>160.92</v>
      </c>
      <c r="B10557" s="0">
        <v>-183.649719</v>
      </c>
      <c r="C10557" s="0">
        <v>-48616.304687</v>
      </c>
      <c r="D10557" s="0">
        <v>21811.388672</v>
      </c>
      <c r="E10557" s="0">
        <v>0.289848</v>
      </c>
      <c r="F10557" s="0">
        <v>9.936601</v>
      </c>
      <c r="G10557" s="0">
        <v>-0.594693</v>
      </c>
      <c r="H10557" s="0">
        <v>-0.020649</v>
      </c>
      <c r="I10557" s="0">
        <v>0.001925</v>
      </c>
      <c r="J10557" s="0">
        <v>0.000548</v>
      </c>
      <c r="K10557" s="0">
        <v>1012.849976</v>
      </c>
      <c r="L10557" s="0">
        <v>43.18586</v>
      </c>
      <c r="W10557" s="0">
        <f t="shared" si="164"/>
        <v>53285.227638057033</v>
      </c>
    </row>
    <row r="10558">
      <c r="A10558" s="0">
        <v>160.93125</v>
      </c>
      <c r="B10558" s="0">
        <v>-167.915237</v>
      </c>
      <c r="C10558" s="0">
        <v>-48599.617187</v>
      </c>
      <c r="D10558" s="0">
        <v>21775.837891</v>
      </c>
      <c r="E10558" s="0">
        <v>0.289708</v>
      </c>
      <c r="F10558" s="0">
        <v>9.930783</v>
      </c>
      <c r="G10558" s="0">
        <v>-0.6</v>
      </c>
      <c r="H10558" s="0">
        <v>-0.027981</v>
      </c>
      <c r="I10558" s="0">
        <v>0.000886</v>
      </c>
      <c r="J10558" s="0">
        <v>0.002073</v>
      </c>
      <c r="K10558" s="0">
        <v>1012.849976</v>
      </c>
      <c r="L10558" s="0">
        <v>43.18586</v>
      </c>
      <c r="W10558" s="0">
        <f t="shared" si="164"/>
        <v>53255.404440346465</v>
      </c>
    </row>
    <row r="10559">
      <c r="A10559" s="0">
        <v>160.9425</v>
      </c>
      <c r="B10559" s="0">
        <v>-348.516571</v>
      </c>
      <c r="C10559" s="0">
        <v>-48612.703125</v>
      </c>
      <c r="D10559" s="0">
        <v>21744.935547</v>
      </c>
      <c r="E10559" s="0">
        <v>0.289896</v>
      </c>
      <c r="F10559" s="0">
        <v>9.935509</v>
      </c>
      <c r="G10559" s="0">
        <v>-0.608789</v>
      </c>
      <c r="H10559" s="0">
        <v>-0.029035</v>
      </c>
      <c r="I10559" s="0">
        <v>0.000995</v>
      </c>
      <c r="J10559" s="0">
        <v>0.001968</v>
      </c>
      <c r="K10559" s="0">
        <v>1012.849976</v>
      </c>
      <c r="L10559" s="0">
        <v>43.18586</v>
      </c>
      <c r="W10559" s="0">
        <f t="shared" si="164"/>
        <v>53255.596803179578</v>
      </c>
    </row>
    <row r="10560">
      <c r="A10560" s="0">
        <v>160.95375</v>
      </c>
      <c r="B10560" s="0">
        <v>-287.617462</v>
      </c>
      <c r="C10560" s="0">
        <v>-48613.644531</v>
      </c>
      <c r="D10560" s="0">
        <v>21711.003906</v>
      </c>
      <c r="E10560" s="0">
        <v>0.283253</v>
      </c>
      <c r="F10560" s="0">
        <v>9.942364</v>
      </c>
      <c r="G10560" s="0">
        <v>-0.615529</v>
      </c>
      <c r="H10560" s="0">
        <v>-0.012745</v>
      </c>
      <c r="I10560" s="0">
        <v>0.002082</v>
      </c>
      <c r="J10560" s="0">
        <v>-0.004785</v>
      </c>
      <c r="K10560" s="0">
        <v>1012.849976</v>
      </c>
      <c r="L10560" s="0">
        <v>43.18586</v>
      </c>
      <c r="W10560" s="0">
        <f t="shared" si="164"/>
        <v>53242.246843998058</v>
      </c>
    </row>
    <row r="10561">
      <c r="A10561" s="0">
        <v>160.965</v>
      </c>
      <c r="B10561" s="0">
        <v>-468.237396</v>
      </c>
      <c r="C10561" s="0">
        <v>-48622.109375</v>
      </c>
      <c r="D10561" s="0">
        <v>21886.972656</v>
      </c>
      <c r="E10561" s="0">
        <v>0.281239</v>
      </c>
      <c r="F10561" s="0">
        <v>9.938672</v>
      </c>
      <c r="G10561" s="0">
        <v>-0.594718</v>
      </c>
      <c r="H10561" s="0">
        <v>0.019931</v>
      </c>
      <c r="I10561" s="0">
        <v>0.006942</v>
      </c>
      <c r="J10561" s="0">
        <v>-0.013849</v>
      </c>
      <c r="K10561" s="0">
        <v>1012.849976</v>
      </c>
      <c r="L10561" s="0">
        <v>43.18586</v>
      </c>
      <c r="W10561" s="0">
        <f t="shared" si="164"/>
        <v>53323.243884613468</v>
      </c>
    </row>
    <row r="10562">
      <c r="A10562" s="0">
        <v>160.97625</v>
      </c>
      <c r="B10562" s="0">
        <v>-434.901794</v>
      </c>
      <c r="C10562" s="0">
        <v>-48598.082031</v>
      </c>
      <c r="D10562" s="0">
        <v>21804.773437</v>
      </c>
      <c r="E10562" s="0">
        <v>0.287753</v>
      </c>
      <c r="F10562" s="0">
        <v>9.931617</v>
      </c>
      <c r="G10562" s="0">
        <v>-0.605931</v>
      </c>
      <c r="H10562" s="0">
        <v>0.038261</v>
      </c>
      <c r="I10562" s="0">
        <v>0.008739</v>
      </c>
      <c r="J10562" s="0">
        <v>-0.019227</v>
      </c>
      <c r="K10562" s="0">
        <v>1012.849976</v>
      </c>
      <c r="L10562" s="0">
        <v>43.18586</v>
      </c>
      <c r="W10562" s="0">
        <f ref="W10562:W10625" t="shared" si="165">SQRT((B10562)^2+(C10562)^2+(D10562)^2)</f>
        <v>53267.352677800031</v>
      </c>
    </row>
    <row r="10563">
      <c r="A10563" s="0">
        <v>160.9875</v>
      </c>
      <c r="B10563" s="0">
        <v>-375.353973</v>
      </c>
      <c r="C10563" s="0">
        <v>-48609.78125</v>
      </c>
      <c r="D10563" s="0">
        <v>21759.128906</v>
      </c>
      <c r="E10563" s="0">
        <v>0.286065</v>
      </c>
      <c r="F10563" s="0">
        <v>9.936918</v>
      </c>
      <c r="G10563" s="0">
        <v>-0.601127</v>
      </c>
      <c r="H10563" s="0">
        <v>0.056053</v>
      </c>
      <c r="I10563" s="0">
        <v>0.011869</v>
      </c>
      <c r="J10563" s="0">
        <v>-0.021876</v>
      </c>
      <c r="K10563" s="0">
        <v>1012.849976</v>
      </c>
      <c r="L10563" s="0">
        <v>43.18586</v>
      </c>
      <c r="W10563" s="0">
        <f t="shared" si="165"/>
        <v>53258.909250244913</v>
      </c>
    </row>
    <row r="10564">
      <c r="A10564" s="0">
        <v>160.99875</v>
      </c>
      <c r="B10564" s="0">
        <v>-280.336761</v>
      </c>
      <c r="C10564" s="0">
        <v>-48587.375</v>
      </c>
      <c r="D10564" s="0">
        <v>21766.132812</v>
      </c>
      <c r="E10564" s="0">
        <v>0.272479</v>
      </c>
      <c r="F10564" s="0">
        <v>9.942914</v>
      </c>
      <c r="G10564" s="0">
        <v>-0.606512</v>
      </c>
      <c r="H10564" s="0">
        <v>0.063465</v>
      </c>
      <c r="I10564" s="0">
        <v>0.012363</v>
      </c>
      <c r="J10564" s="0">
        <v>-0.021219</v>
      </c>
      <c r="K10564" s="0">
        <v>1012.849976</v>
      </c>
      <c r="L10564" s="0">
        <v>43.18586</v>
      </c>
      <c r="W10564" s="0">
        <f t="shared" si="165"/>
        <v>53240.7375576242</v>
      </c>
    </row>
    <row r="10565">
      <c r="A10565" s="0">
        <v>161.01</v>
      </c>
      <c r="B10565" s="0">
        <v>-266.549469</v>
      </c>
      <c r="C10565" s="0">
        <v>-48581.292969</v>
      </c>
      <c r="D10565" s="0">
        <v>21736.136719</v>
      </c>
      <c r="E10565" s="0">
        <v>0.274154</v>
      </c>
      <c r="F10565" s="0">
        <v>9.950434</v>
      </c>
      <c r="G10565" s="0">
        <v>-0.610851</v>
      </c>
      <c r="H10565" s="0">
        <v>0.05146</v>
      </c>
      <c r="I10565" s="0">
        <v>0.01137</v>
      </c>
      <c r="J10565" s="0">
        <v>-0.016752</v>
      </c>
      <c r="K10565" s="0">
        <v>1012.829956</v>
      </c>
      <c r="L10565" s="0">
        <v>43.188396</v>
      </c>
      <c r="W10565" s="0">
        <f t="shared" si="165"/>
        <v>53222.858948259192</v>
      </c>
    </row>
    <row r="10566">
      <c r="A10566" s="0">
        <v>161.02125</v>
      </c>
      <c r="B10566" s="0">
        <v>-320.531494</v>
      </c>
      <c r="C10566" s="0">
        <v>-48600.992187</v>
      </c>
      <c r="D10566" s="0">
        <v>21779.091797</v>
      </c>
      <c r="E10566" s="0">
        <v>0.293855</v>
      </c>
      <c r="F10566" s="0">
        <v>9.950135</v>
      </c>
      <c r="G10566" s="0">
        <v>-0.609283</v>
      </c>
      <c r="H10566" s="0">
        <v>0.028794</v>
      </c>
      <c r="I10566" s="0">
        <v>0.007958</v>
      </c>
      <c r="J10566" s="0">
        <v>-0.01215</v>
      </c>
      <c r="K10566" s="0">
        <v>1012.829956</v>
      </c>
      <c r="L10566" s="0">
        <v>43.188396</v>
      </c>
      <c r="W10566" s="0">
        <f t="shared" si="165"/>
        <v>53258.689633726761</v>
      </c>
    </row>
    <row r="10567">
      <c r="A10567" s="0">
        <v>161.0325</v>
      </c>
      <c r="B10567" s="0">
        <v>-413.855133</v>
      </c>
      <c r="C10567" s="0">
        <v>-48596.652344</v>
      </c>
      <c r="D10567" s="0">
        <v>21798.285156</v>
      </c>
      <c r="E10567" s="0">
        <v>0.278054</v>
      </c>
      <c r="F10567" s="0">
        <v>9.936704</v>
      </c>
      <c r="G10567" s="0">
        <v>-0.613072</v>
      </c>
      <c r="H10567" s="0">
        <v>0.000466</v>
      </c>
      <c r="I10567" s="0">
        <v>0.004073</v>
      </c>
      <c r="J10567" s="0">
        <v>-0.005793</v>
      </c>
      <c r="K10567" s="0">
        <v>1012.829956</v>
      </c>
      <c r="L10567" s="0">
        <v>43.188396</v>
      </c>
      <c r="W10567" s="0">
        <f t="shared" si="165"/>
        <v>53263.224938572777</v>
      </c>
    </row>
    <row r="10568">
      <c r="A10568" s="0">
        <v>161.04375</v>
      </c>
      <c r="B10568" s="0">
        <v>-384.55423</v>
      </c>
      <c r="C10568" s="0">
        <v>-48598.914062</v>
      </c>
      <c r="D10568" s="0">
        <v>21694.962891</v>
      </c>
      <c r="E10568" s="0">
        <v>0.289871</v>
      </c>
      <c r="F10568" s="0">
        <v>9.937315</v>
      </c>
      <c r="G10568" s="0">
        <v>-0.61126</v>
      </c>
      <c r="H10568" s="0">
        <v>-0.020484</v>
      </c>
      <c r="I10568" s="0">
        <v>0.000638</v>
      </c>
      <c r="J10568" s="0">
        <v>-0.001053</v>
      </c>
      <c r="K10568" s="0">
        <v>1012.829956</v>
      </c>
      <c r="L10568" s="0">
        <v>43.188396</v>
      </c>
      <c r="W10568" s="0">
        <f t="shared" si="165"/>
        <v>53222.868626214986</v>
      </c>
    </row>
    <row r="10569">
      <c r="A10569" s="0">
        <v>161.055</v>
      </c>
      <c r="B10569" s="0">
        <v>-345.188324</v>
      </c>
      <c r="C10569" s="0">
        <v>-48576.511719</v>
      </c>
      <c r="D10569" s="0">
        <v>21829.052734</v>
      </c>
      <c r="E10569" s="0">
        <v>0.286612</v>
      </c>
      <c r="F10569" s="0">
        <v>9.933461</v>
      </c>
      <c r="G10569" s="0">
        <v>-0.603787</v>
      </c>
      <c r="H10569" s="0">
        <v>-0.032894</v>
      </c>
      <c r="I10569" s="0">
        <v>-0.000876</v>
      </c>
      <c r="J10569" s="0">
        <v>0.002185</v>
      </c>
      <c r="K10569" s="0">
        <v>1012.829956</v>
      </c>
      <c r="L10569" s="0">
        <v>43.188396</v>
      </c>
      <c r="W10569" s="0">
        <f t="shared" si="165"/>
        <v>53256.963760891624</v>
      </c>
    </row>
    <row r="10570">
      <c r="A10570" s="0">
        <v>161.06625</v>
      </c>
      <c r="B10570" s="0">
        <v>-375.979004</v>
      </c>
      <c r="C10570" s="0">
        <v>-48589.675781</v>
      </c>
      <c r="D10570" s="0">
        <v>21753.537109</v>
      </c>
      <c r="E10570" s="0">
        <v>0.272743</v>
      </c>
      <c r="F10570" s="0">
        <v>9.94536</v>
      </c>
      <c r="G10570" s="0">
        <v>-0.591005</v>
      </c>
      <c r="H10570" s="0">
        <v>-0.027169</v>
      </c>
      <c r="I10570" s="0">
        <v>0.00056</v>
      </c>
      <c r="J10570" s="0">
        <v>0.001423</v>
      </c>
      <c r="K10570" s="0">
        <v>1012.829956</v>
      </c>
      <c r="L10570" s="0">
        <v>43.188396</v>
      </c>
      <c r="W10570" s="0">
        <f t="shared" si="165"/>
        <v>53238.278798875406</v>
      </c>
    </row>
    <row r="10571">
      <c r="A10571" s="0">
        <v>161.0775</v>
      </c>
      <c r="B10571" s="0">
        <v>-318.971619</v>
      </c>
      <c r="C10571" s="0">
        <v>-48618.464844</v>
      </c>
      <c r="D10571" s="0">
        <v>21732.019531</v>
      </c>
      <c r="E10571" s="0">
        <v>0.287125</v>
      </c>
      <c r="F10571" s="0">
        <v>9.928108</v>
      </c>
      <c r="G10571" s="0">
        <v>-0.595163</v>
      </c>
      <c r="H10571" s="0">
        <v>-0.011316</v>
      </c>
      <c r="I10571" s="0">
        <v>0.002093</v>
      </c>
      <c r="J10571" s="0">
        <v>-0.005553</v>
      </c>
      <c r="K10571" s="0">
        <v>1012.829956</v>
      </c>
      <c r="L10571" s="0">
        <v>43.188396</v>
      </c>
      <c r="W10571" s="0">
        <f t="shared" si="165"/>
        <v>53255.399158928078</v>
      </c>
    </row>
    <row r="10572">
      <c r="A10572" s="0">
        <v>161.08875</v>
      </c>
      <c r="B10572" s="0">
        <v>-247.005478</v>
      </c>
      <c r="C10572" s="0">
        <v>-48644.46875</v>
      </c>
      <c r="D10572" s="0">
        <v>21789.279297</v>
      </c>
      <c r="E10572" s="0">
        <v>0.291504</v>
      </c>
      <c r="F10572" s="0">
        <v>9.938745</v>
      </c>
      <c r="G10572" s="0">
        <v>-0.597666</v>
      </c>
      <c r="H10572" s="0">
        <v>0.010546</v>
      </c>
      <c r="I10572" s="0">
        <v>0.004496</v>
      </c>
      <c r="J10572" s="0">
        <v>-0.012609</v>
      </c>
      <c r="K10572" s="0">
        <v>1012.829956</v>
      </c>
      <c r="L10572" s="0">
        <v>43.188396</v>
      </c>
      <c r="W10572" s="0">
        <f t="shared" si="165"/>
        <v>53302.139206213491</v>
      </c>
    </row>
    <row r="10573">
      <c r="A10573" s="0">
        <v>161.1</v>
      </c>
      <c r="B10573" s="0">
        <v>-348.964417</v>
      </c>
      <c r="C10573" s="0">
        <v>-48590.96875</v>
      </c>
      <c r="D10573" s="0">
        <v>21779.214844</v>
      </c>
      <c r="E10573" s="0">
        <v>0.281823</v>
      </c>
      <c r="F10573" s="0">
        <v>9.924891</v>
      </c>
      <c r="G10573" s="0">
        <v>-0.590187</v>
      </c>
      <c r="H10573" s="0">
        <v>0.039623</v>
      </c>
      <c r="I10573" s="0">
        <v>0.008805</v>
      </c>
      <c r="J10573" s="0">
        <v>-0.020334</v>
      </c>
      <c r="K10573" s="0">
        <v>1012.869995</v>
      </c>
      <c r="L10573" s="0">
        <v>43.188396</v>
      </c>
      <c r="W10573" s="0">
        <f t="shared" si="165"/>
        <v>53249.77201311681</v>
      </c>
    </row>
    <row r="10574">
      <c r="A10574" s="0">
        <v>161.11125</v>
      </c>
      <c r="B10574" s="0">
        <v>-439.358246</v>
      </c>
      <c r="C10574" s="0">
        <v>-48599.203125</v>
      </c>
      <c r="D10574" s="0">
        <v>21765.564453</v>
      </c>
      <c r="E10574" s="0">
        <v>0.279013</v>
      </c>
      <c r="F10574" s="0">
        <v>9.938414</v>
      </c>
      <c r="G10574" s="0">
        <v>-0.595464</v>
      </c>
      <c r="H10574" s="0">
        <v>0.056517</v>
      </c>
      <c r="I10574" s="0">
        <v>0.011284</v>
      </c>
      <c r="J10574" s="0">
        <v>-0.022226</v>
      </c>
      <c r="K10574" s="0">
        <v>1012.869995</v>
      </c>
      <c r="L10574" s="0">
        <v>43.188396</v>
      </c>
      <c r="W10574" s="0">
        <f t="shared" si="165"/>
        <v>53252.374369703321</v>
      </c>
    </row>
    <row r="10575">
      <c r="A10575" s="0">
        <v>161.1225</v>
      </c>
      <c r="B10575" s="0">
        <v>-350.514648</v>
      </c>
      <c r="C10575" s="0">
        <v>-48610.332031</v>
      </c>
      <c r="D10575" s="0">
        <v>21722.279297</v>
      </c>
      <c r="E10575" s="0">
        <v>0.288183</v>
      </c>
      <c r="F10575" s="0">
        <v>9.931133</v>
      </c>
      <c r="G10575" s="0">
        <v>-0.594228</v>
      </c>
      <c r="H10575" s="0">
        <v>0.062525</v>
      </c>
      <c r="I10575" s="0">
        <v>0.01254</v>
      </c>
      <c r="J10575" s="0">
        <v>-0.021106</v>
      </c>
      <c r="K10575" s="0">
        <v>1012.869995</v>
      </c>
      <c r="L10575" s="0">
        <v>43.188396</v>
      </c>
      <c r="W10575" s="0">
        <f t="shared" si="165"/>
        <v>53244.1983556838</v>
      </c>
    </row>
    <row r="10576">
      <c r="A10576" s="0">
        <v>161.13375</v>
      </c>
      <c r="B10576" s="0">
        <v>-355.157806</v>
      </c>
      <c r="C10576" s="0">
        <v>-48597.226562</v>
      </c>
      <c r="D10576" s="0">
        <v>21736.232422</v>
      </c>
      <c r="E10576" s="0">
        <v>0.289885</v>
      </c>
      <c r="F10576" s="0">
        <v>9.935464</v>
      </c>
      <c r="G10576" s="0">
        <v>-0.599626</v>
      </c>
      <c r="H10576" s="0">
        <v>0.049962</v>
      </c>
      <c r="I10576" s="0">
        <v>0.010157</v>
      </c>
      <c r="J10576" s="0">
        <v>-0.015373</v>
      </c>
      <c r="K10576" s="0">
        <v>1012.869995</v>
      </c>
      <c r="L10576" s="0">
        <v>43.188396</v>
      </c>
      <c r="W10576" s="0">
        <f t="shared" si="165"/>
        <v>53237.959826506551</v>
      </c>
    </row>
    <row r="10577">
      <c r="A10577" s="0">
        <v>161.145</v>
      </c>
      <c r="B10577" s="0">
        <v>-298.49765</v>
      </c>
      <c r="C10577" s="0">
        <v>-48630.152344</v>
      </c>
      <c r="D10577" s="0">
        <v>21813.181641</v>
      </c>
      <c r="E10577" s="0">
        <v>0.288878</v>
      </c>
      <c r="F10577" s="0">
        <v>9.947693</v>
      </c>
      <c r="G10577" s="0">
        <v>-0.600038</v>
      </c>
      <c r="H10577" s="0">
        <v>0.03658</v>
      </c>
      <c r="I10577" s="0">
        <v>0.008613</v>
      </c>
      <c r="J10577" s="0">
        <v>-0.012317</v>
      </c>
      <c r="K10577" s="0">
        <v>1012.869995</v>
      </c>
      <c r="L10577" s="0">
        <v>43.188396</v>
      </c>
      <c r="W10577" s="0">
        <f t="shared" si="165"/>
        <v>53299.115481881723</v>
      </c>
    </row>
    <row r="10578">
      <c r="A10578" s="0">
        <v>161.15625</v>
      </c>
      <c r="B10578" s="0">
        <v>-191.024338</v>
      </c>
      <c r="C10578" s="0">
        <v>-48606.484375</v>
      </c>
      <c r="D10578" s="0">
        <v>21724.185547</v>
      </c>
      <c r="E10578" s="0">
        <v>0.292191</v>
      </c>
      <c r="F10578" s="0">
        <v>9.935058</v>
      </c>
      <c r="G10578" s="0">
        <v>-0.590337</v>
      </c>
      <c r="H10578" s="0">
        <v>0.006158</v>
      </c>
      <c r="I10578" s="0">
        <v>0.005613</v>
      </c>
      <c r="J10578" s="0">
        <v>-0.006121</v>
      </c>
      <c r="K10578" s="0">
        <v>1012.869995</v>
      </c>
      <c r="L10578" s="0">
        <v>43.188396</v>
      </c>
      <c r="W10578" s="0">
        <f t="shared" si="165"/>
        <v>53240.652243143224</v>
      </c>
    </row>
    <row r="10579">
      <c r="A10579" s="0">
        <v>161.1675</v>
      </c>
      <c r="B10579" s="0">
        <v>-161.307892</v>
      </c>
      <c r="C10579" s="0">
        <v>-48622.386719</v>
      </c>
      <c r="D10579" s="0">
        <v>21714.337891</v>
      </c>
      <c r="E10579" s="0">
        <v>0.284803</v>
      </c>
      <c r="F10579" s="0">
        <v>9.943565</v>
      </c>
      <c r="G10579" s="0">
        <v>-0.591437</v>
      </c>
      <c r="H10579" s="0">
        <v>-0.018269</v>
      </c>
      <c r="I10579" s="0">
        <v>0.002492</v>
      </c>
      <c r="J10579" s="0">
        <v>-0.000305</v>
      </c>
      <c r="K10579" s="0">
        <v>1012.869995</v>
      </c>
      <c r="L10579" s="0">
        <v>43.188396</v>
      </c>
      <c r="W10579" s="0">
        <f t="shared" si="165"/>
        <v>53251.056144761373</v>
      </c>
    </row>
    <row r="10580">
      <c r="A10580" s="0">
        <v>161.17875</v>
      </c>
      <c r="B10580" s="0">
        <v>-288.508148</v>
      </c>
      <c r="C10580" s="0">
        <v>-48617.238281</v>
      </c>
      <c r="D10580" s="0">
        <v>21750.724609</v>
      </c>
      <c r="E10580" s="0">
        <v>0.289104</v>
      </c>
      <c r="F10580" s="0">
        <v>9.931897</v>
      </c>
      <c r="G10580" s="0">
        <v>-0.609436</v>
      </c>
      <c r="H10580" s="0">
        <v>-0.030053</v>
      </c>
      <c r="I10580" s="0">
        <v>2.234859E-05</v>
      </c>
      <c r="J10580" s="0">
        <v>0.002011</v>
      </c>
      <c r="K10580" s="0">
        <v>1012.869995</v>
      </c>
      <c r="L10580" s="0">
        <v>43.188396</v>
      </c>
      <c r="W10580" s="0">
        <f t="shared" si="165"/>
        <v>53261.741579106783</v>
      </c>
    </row>
    <row r="10581">
      <c r="A10581" s="0">
        <v>161.19</v>
      </c>
      <c r="B10581" s="0">
        <v>-367.187073</v>
      </c>
      <c r="C10581" s="0">
        <v>-48602.121094</v>
      </c>
      <c r="D10581" s="0">
        <v>21761.957031</v>
      </c>
      <c r="E10581" s="0">
        <v>0.277487</v>
      </c>
      <c r="F10581" s="0">
        <v>9.943153</v>
      </c>
      <c r="G10581" s="0">
        <v>-0.601332</v>
      </c>
      <c r="H10581" s="0">
        <v>-0.029824</v>
      </c>
      <c r="I10581" s="0">
        <v>5.451241E-06</v>
      </c>
      <c r="J10581" s="0">
        <v>0.0022</v>
      </c>
      <c r="K10581" s="0">
        <v>1012.869995</v>
      </c>
      <c r="L10581" s="0">
        <v>43.188396</v>
      </c>
      <c r="W10581" s="0">
        <f t="shared" si="165"/>
        <v>53253.016581237047</v>
      </c>
    </row>
    <row r="10582">
      <c r="A10582" s="0">
        <v>161.20125</v>
      </c>
      <c r="B10582" s="0">
        <v>-150.351074</v>
      </c>
      <c r="C10582" s="0">
        <v>-48639.339844</v>
      </c>
      <c r="D10582" s="0">
        <v>21599.027344</v>
      </c>
      <c r="E10582" s="0">
        <v>0.280747</v>
      </c>
      <c r="F10582" s="0">
        <v>9.9405</v>
      </c>
      <c r="G10582" s="0">
        <v>-0.592138</v>
      </c>
      <c r="H10582" s="0">
        <v>-0.0103</v>
      </c>
      <c r="I10582" s="0">
        <v>0.002354</v>
      </c>
      <c r="J10582" s="0">
        <v>-0.004547</v>
      </c>
      <c r="K10582" s="0">
        <v>1012.839966</v>
      </c>
      <c r="L10582" s="0">
        <v>43.188396</v>
      </c>
      <c r="W10582" s="0">
        <f t="shared" si="165"/>
        <v>53219.601352438171</v>
      </c>
    </row>
    <row r="10583">
      <c r="A10583" s="0">
        <v>161.2125</v>
      </c>
      <c r="B10583" s="0">
        <v>-273.705566</v>
      </c>
      <c r="C10583" s="0">
        <v>-48604.480469</v>
      </c>
      <c r="D10583" s="0">
        <v>21645.162109</v>
      </c>
      <c r="E10583" s="0">
        <v>0.28264</v>
      </c>
      <c r="F10583" s="0">
        <v>9.948539</v>
      </c>
      <c r="G10583" s="0">
        <v>-0.593045</v>
      </c>
      <c r="H10583" s="0">
        <v>0.019112</v>
      </c>
      <c r="I10583" s="0">
        <v>0.006336</v>
      </c>
      <c r="J10583" s="0">
        <v>-0.013945</v>
      </c>
      <c r="K10583" s="0">
        <v>1012.839966</v>
      </c>
      <c r="L10583" s="0">
        <v>43.188396</v>
      </c>
      <c r="W10583" s="0">
        <f t="shared" si="165"/>
        <v>53206.987126909858</v>
      </c>
    </row>
    <row r="10584">
      <c r="A10584" s="0">
        <v>161.22375</v>
      </c>
      <c r="B10584" s="0">
        <v>-131.513046</v>
      </c>
      <c r="C10584" s="0">
        <v>-48608.496094</v>
      </c>
      <c r="D10584" s="0">
        <v>21575.845703</v>
      </c>
      <c r="E10584" s="0">
        <v>0.278329</v>
      </c>
      <c r="F10584" s="0">
        <v>9.944841</v>
      </c>
      <c r="G10584" s="0">
        <v>-0.607483</v>
      </c>
      <c r="H10584" s="0">
        <v>0.039476</v>
      </c>
      <c r="I10584" s="0">
        <v>0.009676</v>
      </c>
      <c r="J10584" s="0">
        <v>-0.018699</v>
      </c>
      <c r="K10584" s="0">
        <v>1012.839966</v>
      </c>
      <c r="L10584" s="0">
        <v>43.188396</v>
      </c>
      <c r="W10584" s="0">
        <f t="shared" si="165"/>
        <v>53181.954702712319</v>
      </c>
    </row>
    <row r="10585">
      <c r="A10585" s="0">
        <v>161.235</v>
      </c>
      <c r="B10585" s="0">
        <v>-245.242386</v>
      </c>
      <c r="C10585" s="0">
        <v>-48623.054687</v>
      </c>
      <c r="D10585" s="0">
        <v>21709.865234</v>
      </c>
      <c r="E10585" s="0">
        <v>0.284634</v>
      </c>
      <c r="F10585" s="0">
        <v>9.944751</v>
      </c>
      <c r="G10585" s="0">
        <v>-0.601244</v>
      </c>
      <c r="H10585" s="0">
        <v>0.058747</v>
      </c>
      <c r="I10585" s="0">
        <v>0.011777</v>
      </c>
      <c r="J10585" s="0">
        <v>-0.022749</v>
      </c>
      <c r="K10585" s="0">
        <v>1012.839966</v>
      </c>
      <c r="L10585" s="0">
        <v>43.188396</v>
      </c>
      <c r="W10585" s="0">
        <f t="shared" si="165"/>
        <v>53250.162811031158</v>
      </c>
    </row>
    <row r="10586">
      <c r="A10586" s="0">
        <v>161.24625</v>
      </c>
      <c r="B10586" s="0">
        <v>-234.406586</v>
      </c>
      <c r="C10586" s="0">
        <v>-48630.421875</v>
      </c>
      <c r="D10586" s="0">
        <v>21748.412109</v>
      </c>
      <c r="E10586" s="0">
        <v>0.300609</v>
      </c>
      <c r="F10586" s="0">
        <v>9.943095</v>
      </c>
      <c r="G10586" s="0">
        <v>-0.606449</v>
      </c>
      <c r="H10586" s="0">
        <v>0.060169</v>
      </c>
      <c r="I10586" s="0">
        <v>0.011889</v>
      </c>
      <c r="J10586" s="0">
        <v>-0.019219</v>
      </c>
      <c r="K10586" s="0">
        <v>1012.839966</v>
      </c>
      <c r="L10586" s="0">
        <v>43.188396</v>
      </c>
      <c r="W10586" s="0">
        <f t="shared" si="165"/>
        <v>53272.5661804548</v>
      </c>
    </row>
    <row r="10587">
      <c r="A10587" s="0">
        <v>161.2575</v>
      </c>
      <c r="B10587" s="0">
        <v>-211.537445</v>
      </c>
      <c r="C10587" s="0">
        <v>-48626.671875</v>
      </c>
      <c r="D10587" s="0">
        <v>21697.355469</v>
      </c>
      <c r="E10587" s="0">
        <v>0.282776</v>
      </c>
      <c r="F10587" s="0">
        <v>9.945521</v>
      </c>
      <c r="G10587" s="0">
        <v>-0.613641</v>
      </c>
      <c r="H10587" s="0">
        <v>0.052646</v>
      </c>
      <c r="I10587" s="0">
        <v>0.011388</v>
      </c>
      <c r="J10587" s="0">
        <v>-0.0164</v>
      </c>
      <c r="K10587" s="0">
        <v>1012.839966</v>
      </c>
      <c r="L10587" s="0">
        <v>43.188396</v>
      </c>
      <c r="W10587" s="0">
        <f t="shared" si="165"/>
        <v>53248.2225062743</v>
      </c>
    </row>
    <row r="10588">
      <c r="A10588" s="0">
        <v>161.26875</v>
      </c>
      <c r="B10588" s="0">
        <v>-194.55188</v>
      </c>
      <c r="C10588" s="0">
        <v>-48615.402344</v>
      </c>
      <c r="D10588" s="0">
        <v>21722.466797</v>
      </c>
      <c r="E10588" s="0">
        <v>0.287423</v>
      </c>
      <c r="F10588" s="0">
        <v>9.942222</v>
      </c>
      <c r="G10588" s="0">
        <v>-0.610237</v>
      </c>
      <c r="H10588" s="0">
        <v>0.028614</v>
      </c>
      <c r="I10588" s="0">
        <v>0.008478</v>
      </c>
      <c r="J10588" s="0">
        <v>-0.010487</v>
      </c>
      <c r="K10588" s="0">
        <v>1012.839966</v>
      </c>
      <c r="L10588" s="0">
        <v>43.188396</v>
      </c>
      <c r="W10588" s="0">
        <f t="shared" si="165"/>
        <v>53248.105686961106</v>
      </c>
    </row>
    <row r="10589">
      <c r="A10589" s="0">
        <v>161.28</v>
      </c>
      <c r="B10589" s="0">
        <v>-227.252075</v>
      </c>
      <c r="C10589" s="0">
        <v>-48602.640625</v>
      </c>
      <c r="D10589" s="0">
        <v>21694.458984</v>
      </c>
      <c r="E10589" s="0">
        <v>0.292758</v>
      </c>
      <c r="F10589" s="0">
        <v>9.9428</v>
      </c>
      <c r="G10589" s="0">
        <v>-0.607393</v>
      </c>
      <c r="H10589" s="0">
        <v>-0.000855</v>
      </c>
      <c r="I10589" s="0">
        <v>0.004585</v>
      </c>
      <c r="J10589" s="0">
        <v>-0.0053</v>
      </c>
      <c r="K10589" s="0">
        <v>1012.839966</v>
      </c>
      <c r="L10589" s="0">
        <v>43.188396</v>
      </c>
      <c r="W10589" s="0">
        <f t="shared" si="165"/>
        <v>53225.161999161173</v>
      </c>
    </row>
    <row r="10590">
      <c r="A10590" s="0">
        <v>161.29125</v>
      </c>
      <c r="B10590" s="0">
        <v>-244.144699</v>
      </c>
      <c r="C10590" s="0">
        <v>-48590.136719</v>
      </c>
      <c r="D10590" s="0">
        <v>21580.59375</v>
      </c>
      <c r="E10590" s="0">
        <v>0.292129</v>
      </c>
      <c r="F10590" s="0">
        <v>9.935555</v>
      </c>
      <c r="G10590" s="0">
        <v>-0.59763</v>
      </c>
      <c r="H10590" s="0">
        <v>-0.017963</v>
      </c>
      <c r="I10590" s="0">
        <v>0.002383</v>
      </c>
      <c r="J10590" s="0">
        <v>-0.002388</v>
      </c>
      <c r="K10590" s="0">
        <v>1012.839966</v>
      </c>
      <c r="L10590" s="0">
        <v>43.188396</v>
      </c>
      <c r="W10590" s="0">
        <f t="shared" si="165"/>
        <v>53167.49965540698</v>
      </c>
    </row>
    <row r="10591">
      <c r="A10591" s="0">
        <v>161.3025</v>
      </c>
      <c r="B10591" s="0">
        <v>-99.216743</v>
      </c>
      <c r="C10591" s="0">
        <v>-48586.929687</v>
      </c>
      <c r="D10591" s="0">
        <v>21736.306641</v>
      </c>
      <c r="E10591" s="0">
        <v>0.290986</v>
      </c>
      <c r="F10591" s="0">
        <v>9.932285</v>
      </c>
      <c r="G10591" s="0">
        <v>-0.595345</v>
      </c>
      <c r="H10591" s="0">
        <v>-0.030842</v>
      </c>
      <c r="I10591" s="0">
        <v>0.000354</v>
      </c>
      <c r="J10591" s="0">
        <v>0.001558</v>
      </c>
      <c r="K10591" s="0">
        <v>1012.829956</v>
      </c>
      <c r="L10591" s="0">
        <v>43.195625</v>
      </c>
      <c r="W10591" s="0">
        <f t="shared" si="165"/>
        <v>53227.4985957743</v>
      </c>
    </row>
    <row r="10592">
      <c r="A10592" s="0">
        <v>161.31375</v>
      </c>
      <c r="B10592" s="0">
        <v>-153.953033</v>
      </c>
      <c r="C10592" s="0">
        <v>-48605.292969</v>
      </c>
      <c r="D10592" s="0">
        <v>21606.513672</v>
      </c>
      <c r="E10592" s="0">
        <v>0.283156</v>
      </c>
      <c r="F10592" s="0">
        <v>9.942885</v>
      </c>
      <c r="G10592" s="0">
        <v>-0.599298</v>
      </c>
      <c r="H10592" s="0">
        <v>-0.029133</v>
      </c>
      <c r="I10592" s="0">
        <v>-5.682997E-05</v>
      </c>
      <c r="J10592" s="0">
        <v>0.001157</v>
      </c>
      <c r="K10592" s="0">
        <v>1012.829956</v>
      </c>
      <c r="L10592" s="0">
        <v>43.195625</v>
      </c>
      <c r="W10592" s="0">
        <f t="shared" si="165"/>
        <v>53191.537289281405</v>
      </c>
    </row>
    <row r="10593">
      <c r="A10593" s="0">
        <v>161.325</v>
      </c>
      <c r="B10593" s="0">
        <v>-310.261047</v>
      </c>
      <c r="C10593" s="0">
        <v>-48630.621094</v>
      </c>
      <c r="D10593" s="0">
        <v>21681.335937</v>
      </c>
      <c r="E10593" s="0">
        <v>0.295594</v>
      </c>
      <c r="F10593" s="0">
        <v>9.940512</v>
      </c>
      <c r="G10593" s="0">
        <v>-0.594884</v>
      </c>
      <c r="H10593" s="0">
        <v>-0.012017</v>
      </c>
      <c r="I10593" s="0">
        <v>0.00215</v>
      </c>
      <c r="J10593" s="0">
        <v>-0.00575</v>
      </c>
      <c r="K10593" s="0">
        <v>1012.829956</v>
      </c>
      <c r="L10593" s="0">
        <v>43.195625</v>
      </c>
      <c r="W10593" s="0">
        <f t="shared" si="165"/>
        <v>53245.78760727022</v>
      </c>
    </row>
    <row r="10594">
      <c r="A10594" s="0">
        <v>161.33625</v>
      </c>
      <c r="B10594" s="0">
        <v>-254.071686</v>
      </c>
      <c r="C10594" s="0">
        <v>-48605.582031</v>
      </c>
      <c r="D10594" s="0">
        <v>21823.896484</v>
      </c>
      <c r="E10594" s="0">
        <v>0.280725</v>
      </c>
      <c r="F10594" s="0">
        <v>9.94052</v>
      </c>
      <c r="G10594" s="0">
        <v>-0.603468</v>
      </c>
      <c r="H10594" s="0">
        <v>0.011011</v>
      </c>
      <c r="I10594" s="0">
        <v>0.0049</v>
      </c>
      <c r="J10594" s="0">
        <v>-0.012241</v>
      </c>
      <c r="K10594" s="0">
        <v>1012.829956</v>
      </c>
      <c r="L10594" s="0">
        <v>43.195625</v>
      </c>
      <c r="W10594" s="0">
        <f t="shared" si="165"/>
        <v>53280.855987289135</v>
      </c>
    </row>
    <row r="10595">
      <c r="A10595" s="0">
        <v>161.3475</v>
      </c>
      <c r="B10595" s="0">
        <v>-240.518005</v>
      </c>
      <c r="C10595" s="0">
        <v>-48605.460937</v>
      </c>
      <c r="D10595" s="0">
        <v>21874.109375</v>
      </c>
      <c r="E10595" s="0">
        <v>0.277447</v>
      </c>
      <c r="F10595" s="0">
        <v>9.941774</v>
      </c>
      <c r="G10595" s="0">
        <v>-0.599925</v>
      </c>
      <c r="H10595" s="0">
        <v>0.041043</v>
      </c>
      <c r="I10595" s="0">
        <v>0.008925</v>
      </c>
      <c r="J10595" s="0">
        <v>-0.01977</v>
      </c>
      <c r="K10595" s="0">
        <v>1012.829956</v>
      </c>
      <c r="L10595" s="0">
        <v>43.195625</v>
      </c>
      <c r="W10595" s="0">
        <f t="shared" si="165"/>
        <v>53301.2696167589</v>
      </c>
    </row>
    <row r="10596">
      <c r="A10596" s="0">
        <v>161.35875</v>
      </c>
      <c r="B10596" s="0">
        <v>-249.93074</v>
      </c>
      <c r="C10596" s="0">
        <v>-48585.578125</v>
      </c>
      <c r="D10596" s="0">
        <v>21751.154297</v>
      </c>
      <c r="E10596" s="0">
        <v>0.264943</v>
      </c>
      <c r="F10596" s="0">
        <v>9.934703</v>
      </c>
      <c r="G10596" s="0">
        <v>-0.602438</v>
      </c>
      <c r="H10596" s="0">
        <v>0.057717</v>
      </c>
      <c r="I10596" s="0">
        <v>0.012539</v>
      </c>
      <c r="J10596" s="0">
        <v>-0.023011</v>
      </c>
      <c r="K10596" s="0">
        <v>1012.829956</v>
      </c>
      <c r="L10596" s="0">
        <v>43.195625</v>
      </c>
      <c r="W10596" s="0">
        <f t="shared" si="165"/>
        <v>53232.824275696446</v>
      </c>
    </row>
    <row r="10597">
      <c r="A10597" s="0">
        <v>161.37</v>
      </c>
      <c r="B10597" s="0">
        <v>-238.856491</v>
      </c>
      <c r="C10597" s="0">
        <v>-48597.34375</v>
      </c>
      <c r="D10597" s="0">
        <v>21577.130859</v>
      </c>
      <c r="E10597" s="0">
        <v>0.280879</v>
      </c>
      <c r="F10597" s="0">
        <v>9.933431</v>
      </c>
      <c r="G10597" s="0">
        <v>-0.600029</v>
      </c>
      <c r="H10597" s="0">
        <v>0.06001</v>
      </c>
      <c r="I10597" s="0">
        <v>0.011652</v>
      </c>
      <c r="J10597" s="0">
        <v>-0.019964</v>
      </c>
      <c r="K10597" s="0">
        <v>1012.829956</v>
      </c>
      <c r="L10597" s="0">
        <v>43.195625</v>
      </c>
      <c r="W10597" s="0">
        <f t="shared" si="165"/>
        <v>53172.656959055254</v>
      </c>
    </row>
    <row r="10598">
      <c r="A10598" s="0">
        <v>161.38125</v>
      </c>
      <c r="B10598" s="0">
        <v>-241.234085</v>
      </c>
      <c r="C10598" s="0">
        <v>-48576.082031</v>
      </c>
      <c r="D10598" s="0">
        <v>21610.558594</v>
      </c>
      <c r="E10598" s="0">
        <v>0.277482</v>
      </c>
      <c r="F10598" s="0">
        <v>9.940187</v>
      </c>
      <c r="G10598" s="0">
        <v>-0.593118</v>
      </c>
      <c r="H10598" s="0">
        <v>0.048299</v>
      </c>
      <c r="I10598" s="0">
        <v>0.010384</v>
      </c>
      <c r="J10598" s="0">
        <v>-0.015382</v>
      </c>
      <c r="K10598" s="0">
        <v>1012.829956</v>
      </c>
      <c r="L10598" s="0">
        <v>43.195625</v>
      </c>
      <c r="W10598" s="0">
        <f t="shared" si="165"/>
        <v>53166.814669593608</v>
      </c>
    </row>
    <row r="10599">
      <c r="A10599" s="0">
        <v>161.3925</v>
      </c>
      <c r="B10599" s="0">
        <v>-401.657898</v>
      </c>
      <c r="C10599" s="0">
        <v>-48585.636719</v>
      </c>
      <c r="D10599" s="0">
        <v>21686.376953</v>
      </c>
      <c r="E10599" s="0">
        <v>0.295805</v>
      </c>
      <c r="F10599" s="0">
        <v>9.939601</v>
      </c>
      <c r="G10599" s="0">
        <v>-0.604347</v>
      </c>
      <c r="H10599" s="0">
        <v>0.033816</v>
      </c>
      <c r="I10599" s="0">
        <v>0.00918</v>
      </c>
      <c r="J10599" s="0">
        <v>-0.0128</v>
      </c>
      <c r="K10599" s="0">
        <v>1012.829956</v>
      </c>
      <c r="L10599" s="0">
        <v>43.195625</v>
      </c>
      <c r="W10599" s="0">
        <f t="shared" si="165"/>
        <v>53207.371385976927</v>
      </c>
    </row>
    <row r="10600">
      <c r="A10600" s="0">
        <v>161.40375</v>
      </c>
      <c r="B10600" s="0">
        <v>-285.768372</v>
      </c>
      <c r="C10600" s="0">
        <v>-48579.441406</v>
      </c>
      <c r="D10600" s="0">
        <v>21748.919922</v>
      </c>
      <c r="E10600" s="0">
        <v>0.285426</v>
      </c>
      <c r="F10600" s="0">
        <v>9.933245</v>
      </c>
      <c r="G10600" s="0">
        <v>-0.589966</v>
      </c>
      <c r="H10600" s="0">
        <v>0.007597</v>
      </c>
      <c r="I10600" s="0">
        <v>0.00612</v>
      </c>
      <c r="J10600" s="0">
        <v>-0.006431</v>
      </c>
      <c r="K10600" s="0">
        <v>1012.820007</v>
      </c>
      <c r="L10600" s="0">
        <v>43.198162</v>
      </c>
      <c r="W10600" s="0">
        <f t="shared" si="165"/>
        <v>53226.490666349506</v>
      </c>
    </row>
    <row r="10601">
      <c r="A10601" s="0">
        <v>161.415</v>
      </c>
      <c r="B10601" s="0">
        <v>-230.171997</v>
      </c>
      <c r="C10601" s="0">
        <v>-48582.886719</v>
      </c>
      <c r="D10601" s="0">
        <v>21655.322266</v>
      </c>
      <c r="E10601" s="0">
        <v>0.286318</v>
      </c>
      <c r="F10601" s="0">
        <v>9.942156</v>
      </c>
      <c r="G10601" s="0">
        <v>-0.595178</v>
      </c>
      <c r="H10601" s="0">
        <v>-0.017629</v>
      </c>
      <c r="I10601" s="0">
        <v>0.00215</v>
      </c>
      <c r="J10601" s="0">
        <v>-0.00069</v>
      </c>
      <c r="K10601" s="0">
        <v>1012.820007</v>
      </c>
      <c r="L10601" s="0">
        <v>43.198162</v>
      </c>
      <c r="W10601" s="0">
        <f t="shared" si="165"/>
        <v>53191.1914093274</v>
      </c>
    </row>
    <row r="10602">
      <c r="A10602" s="0">
        <v>161.42625</v>
      </c>
      <c r="B10602" s="0">
        <v>-225.118134</v>
      </c>
      <c r="C10602" s="0">
        <v>-48572.765625</v>
      </c>
      <c r="D10602" s="0">
        <v>21642.65625</v>
      </c>
      <c r="E10602" s="0">
        <v>0.28834</v>
      </c>
      <c r="F10602" s="0">
        <v>9.930581</v>
      </c>
      <c r="G10602" s="0">
        <v>-0.596739</v>
      </c>
      <c r="H10602" s="0">
        <v>-0.032583</v>
      </c>
      <c r="I10602" s="0">
        <v>0.000197</v>
      </c>
      <c r="J10602" s="0">
        <v>0.002902</v>
      </c>
      <c r="K10602" s="0">
        <v>1012.820007</v>
      </c>
      <c r="L10602" s="0">
        <v>43.198162</v>
      </c>
      <c r="W10602" s="0">
        <f t="shared" si="165"/>
        <v>53176.76944109243</v>
      </c>
    </row>
    <row r="10603">
      <c r="A10603" s="0">
        <v>161.4375</v>
      </c>
      <c r="B10603" s="0">
        <v>-118.474785</v>
      </c>
      <c r="C10603" s="0">
        <v>-48592.472656</v>
      </c>
      <c r="D10603" s="0">
        <v>21701.9375</v>
      </c>
      <c r="E10603" s="0">
        <v>0.291167</v>
      </c>
      <c r="F10603" s="0">
        <v>9.931587</v>
      </c>
      <c r="G10603" s="0">
        <v>-0.605632</v>
      </c>
      <c r="H10603" s="0">
        <v>-0.032073</v>
      </c>
      <c r="I10603" s="0">
        <v>0.000113</v>
      </c>
      <c r="J10603" s="0">
        <v>0.002963</v>
      </c>
      <c r="K10603" s="0">
        <v>1012.820007</v>
      </c>
      <c r="L10603" s="0">
        <v>43.198162</v>
      </c>
      <c r="W10603" s="0">
        <f t="shared" si="165"/>
        <v>53218.573133377926</v>
      </c>
    </row>
    <row r="10604">
      <c r="A10604" s="0">
        <v>161.44875</v>
      </c>
      <c r="B10604" s="0">
        <v>-175.240509</v>
      </c>
      <c r="C10604" s="0">
        <v>-48577.78125</v>
      </c>
      <c r="D10604" s="0">
        <v>21679.216797</v>
      </c>
      <c r="E10604" s="0">
        <v>0.283719</v>
      </c>
      <c r="F10604" s="0">
        <v>9.933687</v>
      </c>
      <c r="G10604" s="0">
        <v>-0.607435</v>
      </c>
      <c r="H10604" s="0">
        <v>-0.011805</v>
      </c>
      <c r="I10604" s="0">
        <v>0.00221</v>
      </c>
      <c r="J10604" s="0">
        <v>-0.003873</v>
      </c>
      <c r="K10604" s="0">
        <v>1012.820007</v>
      </c>
      <c r="L10604" s="0">
        <v>43.198162</v>
      </c>
      <c r="W10604" s="0">
        <f t="shared" si="165"/>
        <v>53196.052309736042</v>
      </c>
    </row>
    <row r="10605">
      <c r="A10605" s="0">
        <v>161.46</v>
      </c>
      <c r="B10605" s="0">
        <v>-216.074982</v>
      </c>
      <c r="C10605" s="0">
        <v>-48601.054687</v>
      </c>
      <c r="D10605" s="0">
        <v>21793.638672</v>
      </c>
      <c r="E10605" s="0">
        <v>0.294772</v>
      </c>
      <c r="F10605" s="0">
        <v>9.941753</v>
      </c>
      <c r="G10605" s="0">
        <v>-0.610049</v>
      </c>
      <c r="H10605" s="0">
        <v>0.011561</v>
      </c>
      <c r="I10605" s="0">
        <v>0.005842</v>
      </c>
      <c r="J10605" s="0">
        <v>-0.010799</v>
      </c>
      <c r="K10605" s="0">
        <v>1012.820007</v>
      </c>
      <c r="L10605" s="0">
        <v>43.198162</v>
      </c>
      <c r="W10605" s="0">
        <f t="shared" si="165"/>
        <v>53264.17080601467</v>
      </c>
    </row>
    <row r="10606">
      <c r="A10606" s="0">
        <v>161.47125</v>
      </c>
      <c r="B10606" s="0">
        <v>-401.203491</v>
      </c>
      <c r="C10606" s="0">
        <v>-48587.105469</v>
      </c>
      <c r="D10606" s="0">
        <v>21859.957031</v>
      </c>
      <c r="E10606" s="0">
        <v>0.267768</v>
      </c>
      <c r="F10606" s="0">
        <v>9.934326</v>
      </c>
      <c r="G10606" s="0">
        <v>-0.611458</v>
      </c>
      <c r="H10606" s="0">
        <v>0.037788</v>
      </c>
      <c r="I10606" s="0">
        <v>0.008216</v>
      </c>
      <c r="J10606" s="0">
        <v>-0.017873</v>
      </c>
      <c r="K10606" s="0">
        <v>1012.820007</v>
      </c>
      <c r="L10606" s="0">
        <v>43.198162</v>
      </c>
      <c r="W10606" s="0">
        <f t="shared" si="165"/>
        <v>53279.691285649234</v>
      </c>
    </row>
    <row r="10607">
      <c r="A10607" s="0">
        <v>161.4825</v>
      </c>
      <c r="B10607" s="0">
        <v>-362.702545</v>
      </c>
      <c r="C10607" s="0">
        <v>-48608.601562</v>
      </c>
      <c r="D10607" s="0">
        <v>21591.410156</v>
      </c>
      <c r="E10607" s="0">
        <v>0.272547</v>
      </c>
      <c r="F10607" s="0">
        <v>9.928272</v>
      </c>
      <c r="G10607" s="0">
        <v>-0.606447</v>
      </c>
      <c r="H10607" s="0">
        <v>0.052992</v>
      </c>
      <c r="I10607" s="0">
        <v>0.011246</v>
      </c>
      <c r="J10607" s="0">
        <v>-0.020883</v>
      </c>
      <c r="K10607" s="0">
        <v>1012.820007</v>
      </c>
      <c r="L10607" s="0">
        <v>43.198162</v>
      </c>
      <c r="W10607" s="0">
        <f t="shared" si="165"/>
        <v>53189.441541287481</v>
      </c>
    </row>
    <row r="10608">
      <c r="A10608" s="0">
        <v>161.49375</v>
      </c>
      <c r="B10608" s="0">
        <v>-356.09726</v>
      </c>
      <c r="C10608" s="0">
        <v>-48577.816406</v>
      </c>
      <c r="D10608" s="0">
        <v>21770.974609</v>
      </c>
      <c r="E10608" s="0">
        <v>0.269048</v>
      </c>
      <c r="F10608" s="0">
        <v>9.940291</v>
      </c>
      <c r="G10608" s="0">
        <v>-0.595589</v>
      </c>
      <c r="H10608" s="0">
        <v>0.05945</v>
      </c>
      <c r="I10608" s="0">
        <v>0.012045</v>
      </c>
      <c r="J10608" s="0">
        <v>-0.020152</v>
      </c>
      <c r="K10608" s="0">
        <v>1012.820007</v>
      </c>
      <c r="L10608" s="0">
        <v>43.198162</v>
      </c>
      <c r="W10608" s="0">
        <f t="shared" si="165"/>
        <v>53234.447376293341</v>
      </c>
    </row>
    <row r="10609">
      <c r="A10609" s="0">
        <v>161.505</v>
      </c>
      <c r="B10609" s="0">
        <v>-362.035706</v>
      </c>
      <c r="C10609" s="0">
        <v>-48594.105469</v>
      </c>
      <c r="D10609" s="0">
        <v>21736.644531</v>
      </c>
      <c r="E10609" s="0">
        <v>0.281948</v>
      </c>
      <c r="F10609" s="0">
        <v>9.945596</v>
      </c>
      <c r="G10609" s="0">
        <v>-0.609395</v>
      </c>
      <c r="H10609" s="0">
        <v>0.053731</v>
      </c>
      <c r="I10609" s="0">
        <v>0.011482</v>
      </c>
      <c r="J10609" s="0">
        <v>-0.017318</v>
      </c>
      <c r="K10609" s="0">
        <v>1012.779968</v>
      </c>
      <c r="L10609" s="0">
        <v>43.195625</v>
      </c>
      <c r="W10609" s="0">
        <f t="shared" si="165"/>
        <v>53235.32541134474</v>
      </c>
    </row>
    <row r="10610">
      <c r="A10610" s="0">
        <v>161.51625</v>
      </c>
      <c r="B10610" s="0">
        <v>-241.525467</v>
      </c>
      <c r="C10610" s="0">
        <v>-48596.820312</v>
      </c>
      <c r="D10610" s="0">
        <v>21768.865234</v>
      </c>
      <c r="E10610" s="0">
        <v>0.297239</v>
      </c>
      <c r="F10610" s="0">
        <v>9.942444</v>
      </c>
      <c r="G10610" s="0">
        <v>-0.597033</v>
      </c>
      <c r="H10610" s="0">
        <v>0.030669</v>
      </c>
      <c r="I10610" s="0">
        <v>0.008557</v>
      </c>
      <c r="J10610" s="0">
        <v>-0.010929</v>
      </c>
      <c r="K10610" s="0">
        <v>1012.779968</v>
      </c>
      <c r="L10610" s="0">
        <v>43.195625</v>
      </c>
      <c r="W10610" s="0">
        <f t="shared" si="165"/>
        <v>53250.284248669319</v>
      </c>
    </row>
    <row r="10611">
      <c r="A10611" s="0">
        <v>161.5275</v>
      </c>
      <c r="B10611" s="0">
        <v>-311.425934</v>
      </c>
      <c r="C10611" s="0">
        <v>-48539.804687</v>
      </c>
      <c r="D10611" s="0">
        <v>21698.095703</v>
      </c>
      <c r="E10611" s="0">
        <v>0.286565</v>
      </c>
      <c r="F10611" s="0">
        <v>9.934771</v>
      </c>
      <c r="G10611" s="0">
        <v>-0.606444</v>
      </c>
      <c r="H10611" s="0">
        <v>0.002167</v>
      </c>
      <c r="I10611" s="0">
        <v>0.004868</v>
      </c>
      <c r="J10611" s="0">
        <v>-0.006719</v>
      </c>
      <c r="K10611" s="0">
        <v>1012.779968</v>
      </c>
      <c r="L10611" s="0">
        <v>43.195625</v>
      </c>
      <c r="W10611" s="0">
        <f t="shared" si="165"/>
        <v>53169.699851522782</v>
      </c>
    </row>
    <row r="10612">
      <c r="A10612" s="0">
        <v>161.53875</v>
      </c>
      <c r="B10612" s="0">
        <v>-315.217987</v>
      </c>
      <c r="C10612" s="0">
        <v>-48567.230469</v>
      </c>
      <c r="D10612" s="0">
        <v>21758.376953</v>
      </c>
      <c r="E10612" s="0">
        <v>0.283868</v>
      </c>
      <c r="F10612" s="0">
        <v>9.937999</v>
      </c>
      <c r="G10612" s="0">
        <v>-0.598522</v>
      </c>
      <c r="H10612" s="0">
        <v>-0.01506</v>
      </c>
      <c r="I10612" s="0">
        <v>0.001825</v>
      </c>
      <c r="J10612" s="0">
        <v>-0.003425</v>
      </c>
      <c r="K10612" s="0">
        <v>1012.779968</v>
      </c>
      <c r="L10612" s="0">
        <v>43.195625</v>
      </c>
      <c r="W10612" s="0">
        <f t="shared" si="165"/>
        <v>53219.378100811475</v>
      </c>
    </row>
    <row r="10613">
      <c r="A10613" s="0">
        <v>161.55</v>
      </c>
      <c r="B10613" s="0">
        <v>-244.109253</v>
      </c>
      <c r="C10613" s="0">
        <v>-48585.785156</v>
      </c>
      <c r="D10613" s="0">
        <v>21773.919922</v>
      </c>
      <c r="E10613" s="0">
        <v>0.285598</v>
      </c>
      <c r="F10613" s="0">
        <v>9.934066</v>
      </c>
      <c r="G10613" s="0">
        <v>-0.601649</v>
      </c>
      <c r="H10613" s="0">
        <v>-0.032226</v>
      </c>
      <c r="I10613" s="0">
        <v>0.000284</v>
      </c>
      <c r="J10613" s="0">
        <v>0.002431</v>
      </c>
      <c r="K10613" s="0">
        <v>1012.779968</v>
      </c>
      <c r="L10613" s="0">
        <v>43.195625</v>
      </c>
      <c r="W10613" s="0">
        <f t="shared" si="165"/>
        <v>53242.292374784716</v>
      </c>
    </row>
    <row r="10614">
      <c r="A10614" s="0">
        <v>161.56125</v>
      </c>
      <c r="B10614" s="0">
        <v>-315.606232</v>
      </c>
      <c r="C10614" s="0">
        <v>-48580.289062</v>
      </c>
      <c r="D10614" s="0">
        <v>21699.177734</v>
      </c>
      <c r="E10614" s="0">
        <v>0.276268</v>
      </c>
      <c r="F10614" s="0">
        <v>9.934896</v>
      </c>
      <c r="G10614" s="0">
        <v>-0.600919</v>
      </c>
      <c r="H10614" s="0">
        <v>-0.027844</v>
      </c>
      <c r="I10614" s="0">
        <v>4.646458E-05</v>
      </c>
      <c r="J10614" s="0">
        <v>0.001425</v>
      </c>
      <c r="K10614" s="0">
        <v>1012.779968</v>
      </c>
      <c r="L10614" s="0">
        <v>43.195625</v>
      </c>
      <c r="W10614" s="0">
        <f t="shared" si="165"/>
        <v>53207.127407640379</v>
      </c>
    </row>
    <row r="10615">
      <c r="A10615" s="0">
        <v>161.5725</v>
      </c>
      <c r="B10615" s="0">
        <v>-382.826263</v>
      </c>
      <c r="C10615" s="0">
        <v>-48572.515625</v>
      </c>
      <c r="D10615" s="0">
        <v>21761.044922</v>
      </c>
      <c r="E10615" s="0">
        <v>0.273321</v>
      </c>
      <c r="F10615" s="0">
        <v>9.941741</v>
      </c>
      <c r="G10615" s="0">
        <v>-0.600088</v>
      </c>
      <c r="H10615" s="0">
        <v>-0.015057</v>
      </c>
      <c r="I10615" s="0">
        <v>0.002045</v>
      </c>
      <c r="J10615" s="0">
        <v>-0.003973</v>
      </c>
      <c r="K10615" s="0">
        <v>1012.779968</v>
      </c>
      <c r="L10615" s="0">
        <v>43.195625</v>
      </c>
      <c r="W10615" s="0">
        <f t="shared" si="165"/>
        <v>53225.735374777243</v>
      </c>
    </row>
    <row r="10616">
      <c r="A10616" s="0">
        <v>161.58375</v>
      </c>
      <c r="B10616" s="0">
        <v>-208.57222</v>
      </c>
      <c r="C10616" s="0">
        <v>-48612.933594</v>
      </c>
      <c r="D10616" s="0">
        <v>21823.621094</v>
      </c>
      <c r="E10616" s="0">
        <v>0.280816</v>
      </c>
      <c r="F10616" s="0">
        <v>9.942924</v>
      </c>
      <c r="G10616" s="0">
        <v>-0.603127</v>
      </c>
      <c r="H10616" s="0">
        <v>0.015003</v>
      </c>
      <c r="I10616" s="0">
        <v>0.006097</v>
      </c>
      <c r="J10616" s="0">
        <v>-0.013995</v>
      </c>
      <c r="K10616" s="0">
        <v>1012.779968</v>
      </c>
      <c r="L10616" s="0">
        <v>43.195625</v>
      </c>
      <c r="W10616" s="0">
        <f t="shared" si="165"/>
        <v>53287.252252673825</v>
      </c>
    </row>
    <row r="10617">
      <c r="A10617" s="0">
        <v>161.595</v>
      </c>
      <c r="B10617" s="0">
        <v>-345.752167</v>
      </c>
      <c r="C10617" s="0">
        <v>-48587.996094</v>
      </c>
      <c r="D10617" s="0">
        <v>21711.402344</v>
      </c>
      <c r="E10617" s="0">
        <v>0.283003</v>
      </c>
      <c r="F10617" s="0">
        <v>9.93749</v>
      </c>
      <c r="G10617" s="0">
        <v>-0.591457</v>
      </c>
      <c r="H10617" s="0">
        <v>0.041249</v>
      </c>
      <c r="I10617" s="0">
        <v>0.009806</v>
      </c>
      <c r="J10617" s="0">
        <v>-0.020632</v>
      </c>
      <c r="K10617" s="0">
        <v>1012.779968</v>
      </c>
      <c r="L10617" s="0">
        <v>43.195625</v>
      </c>
      <c r="W10617" s="0">
        <f t="shared" si="165"/>
        <v>53219.337657796845</v>
      </c>
    </row>
    <row r="10618">
      <c r="A10618" s="0">
        <v>161.60625</v>
      </c>
      <c r="B10618" s="0">
        <v>-403.066833</v>
      </c>
      <c r="C10618" s="0">
        <v>-48589.164062</v>
      </c>
      <c r="D10618" s="0">
        <v>21828.492187</v>
      </c>
      <c r="E10618" s="0">
        <v>0.286248</v>
      </c>
      <c r="F10618" s="0">
        <v>9.928294</v>
      </c>
      <c r="G10618" s="0">
        <v>-0.606304</v>
      </c>
      <c r="H10618" s="0">
        <v>0.057719</v>
      </c>
      <c r="I10618" s="0">
        <v>0.012552</v>
      </c>
      <c r="J10618" s="0">
        <v>-0.023312</v>
      </c>
      <c r="K10618" s="0">
        <v>1012.820007</v>
      </c>
      <c r="L10618" s="0">
        <v>43.200508</v>
      </c>
      <c r="W10618" s="0">
        <f t="shared" si="165"/>
        <v>53268.681213952892</v>
      </c>
    </row>
    <row r="10619">
      <c r="A10619" s="0">
        <v>161.6175</v>
      </c>
      <c r="B10619" s="0">
        <v>-331.063782</v>
      </c>
      <c r="C10619" s="0">
        <v>-48603.511719</v>
      </c>
      <c r="D10619" s="0">
        <v>21745.042969</v>
      </c>
      <c r="E10619" s="0">
        <v>0.27501</v>
      </c>
      <c r="F10619" s="0">
        <v>9.924235</v>
      </c>
      <c r="G10619" s="0">
        <v>-0.587978</v>
      </c>
      <c r="H10619" s="0">
        <v>0.061449</v>
      </c>
      <c r="I10619" s="0">
        <v>0.012445</v>
      </c>
      <c r="J10619" s="0">
        <v>-0.020354</v>
      </c>
      <c r="K10619" s="0">
        <v>1012.820007</v>
      </c>
      <c r="L10619" s="0">
        <v>43.200508</v>
      </c>
      <c r="W10619" s="0">
        <f t="shared" si="165"/>
        <v>53247.139344479147</v>
      </c>
    </row>
    <row r="10620">
      <c r="A10620" s="0">
        <v>161.62875</v>
      </c>
      <c r="B10620" s="0">
        <v>-401.59967</v>
      </c>
      <c r="C10620" s="0">
        <v>-48590.203125</v>
      </c>
      <c r="D10620" s="0">
        <v>21804.216797</v>
      </c>
      <c r="E10620" s="0">
        <v>0.280078</v>
      </c>
      <c r="F10620" s="0">
        <v>9.931574</v>
      </c>
      <c r="G10620" s="0">
        <v>-0.59658</v>
      </c>
      <c r="H10620" s="0">
        <v>0.053244</v>
      </c>
      <c r="I10620" s="0">
        <v>0.010455</v>
      </c>
      <c r="J10620" s="0">
        <v>-0.017233</v>
      </c>
      <c r="K10620" s="0">
        <v>1012.820007</v>
      </c>
      <c r="L10620" s="0">
        <v>43.200508</v>
      </c>
      <c r="W10620" s="0">
        <f t="shared" si="165"/>
        <v>53259.6751037244</v>
      </c>
    </row>
    <row r="10621">
      <c r="A10621" s="0">
        <v>161.64</v>
      </c>
      <c r="B10621" s="0">
        <v>-411.402435</v>
      </c>
      <c r="C10621" s="0">
        <v>-48589.152344</v>
      </c>
      <c r="D10621" s="0">
        <v>21817.34375</v>
      </c>
      <c r="E10621" s="0">
        <v>0.275143</v>
      </c>
      <c r="F10621" s="0">
        <v>9.939518</v>
      </c>
      <c r="G10621" s="0">
        <v>-0.59934</v>
      </c>
      <c r="H10621" s="0">
        <v>0.033907</v>
      </c>
      <c r="I10621" s="0">
        <v>0.008572</v>
      </c>
      <c r="J10621" s="0">
        <v>-0.011683</v>
      </c>
      <c r="K10621" s="0">
        <v>1012.820007</v>
      </c>
      <c r="L10621" s="0">
        <v>43.200508</v>
      </c>
      <c r="W10621" s="0">
        <f t="shared" si="165"/>
        <v>53264.16680825514</v>
      </c>
    </row>
    <row r="10622">
      <c r="A10622" s="0">
        <v>161.65125</v>
      </c>
      <c r="B10622" s="0">
        <v>-284.486328</v>
      </c>
      <c r="C10622" s="0">
        <v>-48581.179687</v>
      </c>
      <c r="D10622" s="0">
        <v>21724.335937</v>
      </c>
      <c r="E10622" s="0">
        <v>0.284924</v>
      </c>
      <c r="F10622" s="0">
        <v>9.933544</v>
      </c>
      <c r="G10622" s="0">
        <v>-0.609742</v>
      </c>
      <c r="H10622" s="0">
        <v>0.001046</v>
      </c>
      <c r="I10622" s="0">
        <v>0.005246</v>
      </c>
      <c r="J10622" s="0">
        <v>-0.005387</v>
      </c>
      <c r="K10622" s="0">
        <v>1012.820007</v>
      </c>
      <c r="L10622" s="0">
        <v>43.200508</v>
      </c>
      <c r="W10622" s="0">
        <f t="shared" si="165"/>
        <v>53218.030066463667</v>
      </c>
    </row>
    <row r="10623">
      <c r="A10623" s="0">
        <v>161.6625</v>
      </c>
      <c r="B10623" s="0">
        <v>-316.667786</v>
      </c>
      <c r="C10623" s="0">
        <v>-48569.859375</v>
      </c>
      <c r="D10623" s="0">
        <v>21648.542969</v>
      </c>
      <c r="E10623" s="0">
        <v>0.279775</v>
      </c>
      <c r="F10623" s="0">
        <v>9.934391</v>
      </c>
      <c r="G10623" s="0">
        <v>-0.596673</v>
      </c>
      <c r="H10623" s="0">
        <v>-0.021013</v>
      </c>
      <c r="I10623" s="0">
        <v>0.001657</v>
      </c>
      <c r="J10623" s="0">
        <v>0.00073</v>
      </c>
      <c r="K10623" s="0">
        <v>1012.820007</v>
      </c>
      <c r="L10623" s="0">
        <v>43.200508</v>
      </c>
      <c r="W10623" s="0">
        <f t="shared" si="165"/>
        <v>53176.977451474289</v>
      </c>
    </row>
    <row r="10624">
      <c r="A10624" s="0">
        <v>161.67375</v>
      </c>
      <c r="B10624" s="0">
        <v>-363.840881</v>
      </c>
      <c r="C10624" s="0">
        <v>-48597.707031</v>
      </c>
      <c r="D10624" s="0">
        <v>21791.068359</v>
      </c>
      <c r="E10624" s="0">
        <v>0.271965</v>
      </c>
      <c r="F10624" s="0">
        <v>9.939062</v>
      </c>
      <c r="G10624" s="0">
        <v>-0.597988</v>
      </c>
      <c r="H10624" s="0">
        <v>-0.032196</v>
      </c>
      <c r="I10624" s="0">
        <v>-0.000417</v>
      </c>
      <c r="J10624" s="0">
        <v>0.002341</v>
      </c>
      <c r="K10624" s="0">
        <v>1012.820007</v>
      </c>
      <c r="L10624" s="0">
        <v>43.200508</v>
      </c>
      <c r="W10624" s="0">
        <f t="shared" si="165"/>
        <v>53260.869022991021</v>
      </c>
    </row>
    <row r="10625">
      <c r="A10625" s="0">
        <v>161.685</v>
      </c>
      <c r="B10625" s="0">
        <v>-299.871094</v>
      </c>
      <c r="C10625" s="0">
        <v>-48585.957031</v>
      </c>
      <c r="D10625" s="0">
        <v>21565.869141</v>
      </c>
      <c r="E10625" s="0">
        <v>0.28937</v>
      </c>
      <c r="F10625" s="0">
        <v>9.927002</v>
      </c>
      <c r="G10625" s="0">
        <v>-0.603991</v>
      </c>
      <c r="H10625" s="0">
        <v>-0.031013</v>
      </c>
      <c r="I10625" s="0">
        <v>-0.00062</v>
      </c>
      <c r="J10625" s="0">
        <v>0.002212</v>
      </c>
      <c r="K10625" s="0">
        <v>1012.820007</v>
      </c>
      <c r="L10625" s="0">
        <v>43.200508</v>
      </c>
      <c r="W10625" s="0">
        <f t="shared" si="165"/>
        <v>53157.989569752644</v>
      </c>
    </row>
    <row r="10626">
      <c r="A10626" s="0">
        <v>161.69625</v>
      </c>
      <c r="B10626" s="0">
        <v>-241.816299</v>
      </c>
      <c r="C10626" s="0">
        <v>-48588.375</v>
      </c>
      <c r="D10626" s="0">
        <v>21699.929687</v>
      </c>
      <c r="E10626" s="0">
        <v>0.274252</v>
      </c>
      <c r="F10626" s="0">
        <v>9.937737</v>
      </c>
      <c r="G10626" s="0">
        <v>-0.603442</v>
      </c>
      <c r="H10626" s="0">
        <v>-0.01186</v>
      </c>
      <c r="I10626" s="0">
        <v>0.003185</v>
      </c>
      <c r="J10626" s="0">
        <v>-0.003605</v>
      </c>
      <c r="K10626" s="0">
        <v>1012.820007</v>
      </c>
      <c r="L10626" s="0">
        <v>43.200508</v>
      </c>
      <c r="W10626" s="0">
        <f ref="W10626:W10689" t="shared" si="166">SQRT((B10626)^2+(C10626)^2+(D10626)^2)</f>
        <v>53214.430455317583</v>
      </c>
    </row>
    <row r="10627">
      <c r="A10627" s="0">
        <v>161.7075</v>
      </c>
      <c r="B10627" s="0">
        <v>-334.053101</v>
      </c>
      <c r="C10627" s="0">
        <v>-48577.578125</v>
      </c>
      <c r="D10627" s="0">
        <v>21658.349609</v>
      </c>
      <c r="E10627" s="0">
        <v>0.294119</v>
      </c>
      <c r="F10627" s="0">
        <v>9.934527</v>
      </c>
      <c r="G10627" s="0">
        <v>-0.615057</v>
      </c>
      <c r="H10627" s="0">
        <v>0.012786</v>
      </c>
      <c r="I10627" s="0">
        <v>0.005781</v>
      </c>
      <c r="J10627" s="0">
        <v>-0.012157</v>
      </c>
      <c r="K10627" s="0">
        <v>1012.820007</v>
      </c>
      <c r="L10627" s="0">
        <v>43.200508</v>
      </c>
      <c r="W10627" s="0">
        <f t="shared" si="166"/>
        <v>53188.126454599209</v>
      </c>
    </row>
    <row r="10628">
      <c r="A10628" s="0">
        <v>161.71875</v>
      </c>
      <c r="B10628" s="0">
        <v>-312.601471</v>
      </c>
      <c r="C10628" s="0">
        <v>-48577.308594</v>
      </c>
      <c r="D10628" s="0">
        <v>21576.730469</v>
      </c>
      <c r="E10628" s="0">
        <v>0.28505</v>
      </c>
      <c r="F10628" s="0">
        <v>9.932871</v>
      </c>
      <c r="G10628" s="0">
        <v>-0.598148</v>
      </c>
      <c r="H10628" s="0">
        <v>0.037043</v>
      </c>
      <c r="I10628" s="0">
        <v>0.008018</v>
      </c>
      <c r="J10628" s="0">
        <v>-0.01851</v>
      </c>
      <c r="K10628" s="0">
        <v>1012.820007</v>
      </c>
      <c r="L10628" s="0">
        <v>43.200508</v>
      </c>
      <c r="W10628" s="0">
        <f t="shared" si="166"/>
        <v>53154.566385666723</v>
      </c>
    </row>
    <row r="10629">
      <c r="A10629" s="0">
        <v>161.73</v>
      </c>
      <c r="B10629" s="0">
        <v>-326.467468</v>
      </c>
      <c r="C10629" s="0">
        <v>-48564.222656</v>
      </c>
      <c r="D10629" s="0">
        <v>21737.300781</v>
      </c>
      <c r="E10629" s="0">
        <v>0.282196</v>
      </c>
      <c r="F10629" s="0">
        <v>9.941733</v>
      </c>
      <c r="G10629" s="0">
        <v>-0.607245</v>
      </c>
      <c r="H10629" s="0">
        <v>0.055456</v>
      </c>
      <c r="I10629" s="0">
        <v>0.011749</v>
      </c>
      <c r="J10629" s="0">
        <v>-0.022437</v>
      </c>
      <c r="K10629" s="0">
        <v>1012.820007</v>
      </c>
      <c r="L10629" s="0">
        <v>43.200508</v>
      </c>
      <c r="W10629" s="0">
        <f t="shared" si="166"/>
        <v>53208.087246516094</v>
      </c>
    </row>
    <row r="10630">
      <c r="A10630" s="0">
        <v>161.74125</v>
      </c>
      <c r="B10630" s="0">
        <v>-247.965866</v>
      </c>
      <c r="C10630" s="0">
        <v>-48605.875</v>
      </c>
      <c r="D10630" s="0">
        <v>21738.072266</v>
      </c>
      <c r="E10630" s="0">
        <v>0.284344</v>
      </c>
      <c r="F10630" s="0">
        <v>9.931596</v>
      </c>
      <c r="G10630" s="0">
        <v>-0.618806</v>
      </c>
      <c r="H10630" s="0">
        <v>0.057491</v>
      </c>
      <c r="I10630" s="0">
        <v>0.012001</v>
      </c>
      <c r="J10630" s="0">
        <v>-0.019692</v>
      </c>
      <c r="K10630" s="0">
        <v>1012.820007</v>
      </c>
      <c r="L10630" s="0">
        <v>43.200508</v>
      </c>
      <c r="W10630" s="0">
        <f t="shared" si="166"/>
        <v>53245.9985109507</v>
      </c>
    </row>
    <row r="10631">
      <c r="A10631" s="0">
        <v>161.7525</v>
      </c>
      <c r="B10631" s="0">
        <v>-185.998093</v>
      </c>
      <c r="C10631" s="0">
        <v>-48582.933594</v>
      </c>
      <c r="D10631" s="0">
        <v>21722.78125</v>
      </c>
      <c r="E10631" s="0">
        <v>0.291687</v>
      </c>
      <c r="F10631" s="0">
        <v>9.933675</v>
      </c>
      <c r="G10631" s="0">
        <v>-0.604868</v>
      </c>
      <c r="H10631" s="0">
        <v>0.050634</v>
      </c>
      <c r="I10631" s="0">
        <v>0.011544</v>
      </c>
      <c r="J10631" s="0">
        <v>-0.016044</v>
      </c>
      <c r="K10631" s="0">
        <v>1012.820007</v>
      </c>
      <c r="L10631" s="0">
        <v>43.200508</v>
      </c>
      <c r="W10631" s="0">
        <f t="shared" si="166"/>
        <v>53218.561208707673</v>
      </c>
    </row>
    <row r="10632">
      <c r="A10632" s="0">
        <v>161.76375</v>
      </c>
      <c r="B10632" s="0">
        <v>-269.094513</v>
      </c>
      <c r="C10632" s="0">
        <v>-48585.574219</v>
      </c>
      <c r="D10632" s="0">
        <v>21769.179687</v>
      </c>
      <c r="E10632" s="0">
        <v>0.294296</v>
      </c>
      <c r="F10632" s="0">
        <v>9.938307</v>
      </c>
      <c r="G10632" s="0">
        <v>-0.606516</v>
      </c>
      <c r="H10632" s="0">
        <v>0.025631</v>
      </c>
      <c r="I10632" s="0">
        <v>0.00785</v>
      </c>
      <c r="J10632" s="0">
        <v>-0.010669</v>
      </c>
      <c r="K10632" s="0">
        <v>1012.820007</v>
      </c>
      <c r="L10632" s="0">
        <v>43.200508</v>
      </c>
      <c r="W10632" s="0">
        <f t="shared" si="166"/>
        <v>53240.281914089996</v>
      </c>
    </row>
    <row r="10633">
      <c r="A10633" s="0">
        <v>161.775</v>
      </c>
      <c r="B10633" s="0">
        <v>-334.207947</v>
      </c>
      <c r="C10633" s="0">
        <v>-48599.980469</v>
      </c>
      <c r="D10633" s="0">
        <v>21789.626953</v>
      </c>
      <c r="E10633" s="0">
        <v>0.274536</v>
      </c>
      <c r="F10633" s="0">
        <v>9.93574</v>
      </c>
      <c r="G10633" s="0">
        <v>-0.599373</v>
      </c>
      <c r="H10633" s="0">
        <v>0.00525</v>
      </c>
      <c r="I10633" s="0">
        <v>0.005653</v>
      </c>
      <c r="J10633" s="0">
        <v>-0.006919</v>
      </c>
      <c r="K10633" s="0">
        <v>1012.820007</v>
      </c>
      <c r="L10633" s="0">
        <v>43.200508</v>
      </c>
      <c r="W10633" s="0">
        <f t="shared" si="166"/>
        <v>53262.159543994494</v>
      </c>
    </row>
    <row r="10634">
      <c r="A10634" s="0">
        <v>161.78625</v>
      </c>
      <c r="B10634" s="0">
        <v>-229.437286</v>
      </c>
      <c r="C10634" s="0">
        <v>-48604.324219</v>
      </c>
      <c r="D10634" s="0">
        <v>21743.632812</v>
      </c>
      <c r="E10634" s="0">
        <v>0.286739</v>
      </c>
      <c r="F10634" s="0">
        <v>9.934465</v>
      </c>
      <c r="G10634" s="0">
        <v>-0.592124</v>
      </c>
      <c r="H10634" s="0">
        <v>-0.019743</v>
      </c>
      <c r="I10634" s="0">
        <v>0.001735</v>
      </c>
      <c r="J10634" s="0">
        <v>-0.001723</v>
      </c>
      <c r="K10634" s="0">
        <v>1012.820007</v>
      </c>
      <c r="L10634" s="0">
        <v>43.200508</v>
      </c>
      <c r="W10634" s="0">
        <f t="shared" si="166"/>
        <v>53246.770250569753</v>
      </c>
    </row>
    <row r="10635">
      <c r="A10635" s="0">
        <v>161.7975</v>
      </c>
      <c r="B10635" s="0">
        <v>-394.823242</v>
      </c>
      <c r="C10635" s="0">
        <v>-48595.269531</v>
      </c>
      <c r="D10635" s="0">
        <v>21857.011719</v>
      </c>
      <c r="E10635" s="0">
        <v>0.289361</v>
      </c>
      <c r="F10635" s="0">
        <v>9.929889</v>
      </c>
      <c r="G10635" s="0">
        <v>-0.603405</v>
      </c>
      <c r="H10635" s="0">
        <v>-0.032116</v>
      </c>
      <c r="I10635" s="0">
        <v>-0.000987</v>
      </c>
      <c r="J10635" s="0">
        <v>0.003373</v>
      </c>
      <c r="K10635" s="0">
        <v>1012.820007</v>
      </c>
      <c r="L10635" s="0">
        <v>43.200508</v>
      </c>
      <c r="W10635" s="0">
        <f t="shared" si="166"/>
        <v>53285.880563874176</v>
      </c>
    </row>
    <row r="10636">
      <c r="A10636" s="0">
        <v>161.80875</v>
      </c>
      <c r="B10636" s="0">
        <v>-387.659088</v>
      </c>
      <c r="C10636" s="0">
        <v>-48628.589844</v>
      </c>
      <c r="D10636" s="0">
        <v>21757.130859</v>
      </c>
      <c r="E10636" s="0">
        <v>0.273267</v>
      </c>
      <c r="F10636" s="0">
        <v>9.941277</v>
      </c>
      <c r="G10636" s="0">
        <v>-0.594795</v>
      </c>
      <c r="H10636" s="0">
        <v>-0.025981</v>
      </c>
      <c r="I10636" s="0">
        <v>0.00036</v>
      </c>
      <c r="J10636" s="0">
        <v>0.001572</v>
      </c>
      <c r="K10636" s="0">
        <v>1012.869995</v>
      </c>
      <c r="L10636" s="0">
        <v>43.20285</v>
      </c>
      <c r="W10636" s="0">
        <f t="shared" si="166"/>
        <v>53275.3486426897</v>
      </c>
    </row>
    <row r="10637">
      <c r="A10637" s="0">
        <v>161.82</v>
      </c>
      <c r="B10637" s="0">
        <v>-424.376648</v>
      </c>
      <c r="C10637" s="0">
        <v>-48575.296875</v>
      </c>
      <c r="D10637" s="0">
        <v>21738.810547</v>
      </c>
      <c r="E10637" s="0">
        <v>0.284114</v>
      </c>
      <c r="F10637" s="0">
        <v>9.928915</v>
      </c>
      <c r="G10637" s="0">
        <v>-0.596946</v>
      </c>
      <c r="H10637" s="0">
        <v>-0.010935</v>
      </c>
      <c r="I10637" s="0">
        <v>0.002107</v>
      </c>
      <c r="J10637" s="0">
        <v>-0.004716</v>
      </c>
      <c r="K10637" s="0">
        <v>1012.869995</v>
      </c>
      <c r="L10637" s="0">
        <v>43.20285</v>
      </c>
      <c r="W10637" s="0">
        <f t="shared" si="166"/>
        <v>53219.502497036847</v>
      </c>
    </row>
    <row r="10638">
      <c r="A10638" s="0">
        <v>161.83125</v>
      </c>
      <c r="B10638" s="0">
        <v>-322.219788</v>
      </c>
      <c r="C10638" s="0">
        <v>-48551.136719</v>
      </c>
      <c r="D10638" s="0">
        <v>21718.402344</v>
      </c>
      <c r="E10638" s="0">
        <v>0.277525</v>
      </c>
      <c r="F10638" s="0">
        <v>9.934096</v>
      </c>
      <c r="G10638" s="0">
        <v>-0.605112</v>
      </c>
      <c r="H10638" s="0">
        <v>0.010638</v>
      </c>
      <c r="I10638" s="0">
        <v>0.006111</v>
      </c>
      <c r="J10638" s="0">
        <v>-0.01163</v>
      </c>
      <c r="K10638" s="0">
        <v>1012.869995</v>
      </c>
      <c r="L10638" s="0">
        <v>43.20285</v>
      </c>
      <c r="W10638" s="0">
        <f t="shared" si="166"/>
        <v>53188.398196173133</v>
      </c>
    </row>
    <row r="10639">
      <c r="A10639" s="0">
        <v>161.8425</v>
      </c>
      <c r="B10639" s="0">
        <v>-388.744873</v>
      </c>
      <c r="C10639" s="0">
        <v>-48583.757812</v>
      </c>
      <c r="D10639" s="0">
        <v>21617.134766</v>
      </c>
      <c r="E10639" s="0">
        <v>0.277912</v>
      </c>
      <c r="F10639" s="0">
        <v>9.933253</v>
      </c>
      <c r="G10639" s="0">
        <v>-0.594013</v>
      </c>
      <c r="H10639" s="0">
        <v>0.038762</v>
      </c>
      <c r="I10639" s="0">
        <v>0.009031</v>
      </c>
      <c r="J10639" s="0">
        <v>-0.01974</v>
      </c>
      <c r="K10639" s="0">
        <v>1012.869995</v>
      </c>
      <c r="L10639" s="0">
        <v>43.20285</v>
      </c>
      <c r="W10639" s="0">
        <f t="shared" si="166"/>
        <v>53177.374523407612</v>
      </c>
    </row>
    <row r="10640">
      <c r="A10640" s="0">
        <v>161.85375</v>
      </c>
      <c r="B10640" s="0">
        <v>-323.791351</v>
      </c>
      <c r="C10640" s="0">
        <v>-48585.652344</v>
      </c>
      <c r="D10640" s="0">
        <v>21697.833984</v>
      </c>
      <c r="E10640" s="0">
        <v>0.278236</v>
      </c>
      <c r="F10640" s="0">
        <v>9.940042</v>
      </c>
      <c r="G10640" s="0">
        <v>-0.599759</v>
      </c>
      <c r="H10640" s="0">
        <v>0.05346</v>
      </c>
      <c r="I10640" s="0">
        <v>0.010876</v>
      </c>
      <c r="J10640" s="0">
        <v>-0.020932</v>
      </c>
      <c r="K10640" s="0">
        <v>1012.869995</v>
      </c>
      <c r="L10640" s="0">
        <v>43.20285</v>
      </c>
      <c r="W10640" s="0">
        <f t="shared" si="166"/>
        <v>53211.525576027612</v>
      </c>
    </row>
    <row r="10641">
      <c r="A10641" s="0">
        <v>161.865</v>
      </c>
      <c r="B10641" s="0">
        <v>-383.026825</v>
      </c>
      <c r="C10641" s="0">
        <v>-48549.96875</v>
      </c>
      <c r="D10641" s="0">
        <v>21775.386719</v>
      </c>
      <c r="E10641" s="0">
        <v>0.282271</v>
      </c>
      <c r="F10641" s="0">
        <v>9.946041</v>
      </c>
      <c r="G10641" s="0">
        <v>-0.578977</v>
      </c>
      <c r="H10641" s="0">
        <v>0.062605</v>
      </c>
      <c r="I10641" s="0">
        <v>0.012631</v>
      </c>
      <c r="J10641" s="0">
        <v>-0.020296</v>
      </c>
      <c r="K10641" s="0">
        <v>1012.869995</v>
      </c>
      <c r="L10641" s="0">
        <v>43.20285</v>
      </c>
      <c r="W10641" s="0">
        <f t="shared" si="166"/>
        <v>53211.029326039614</v>
      </c>
    </row>
    <row r="10642">
      <c r="A10642" s="0">
        <v>161.87625</v>
      </c>
      <c r="B10642" s="0">
        <v>-279.137054</v>
      </c>
      <c r="C10642" s="0">
        <v>-48574.523437</v>
      </c>
      <c r="D10642" s="0">
        <v>21743.308594</v>
      </c>
      <c r="E10642" s="0">
        <v>0.284831</v>
      </c>
      <c r="F10642" s="0">
        <v>9.932815</v>
      </c>
      <c r="G10642" s="0">
        <v>-0.589936</v>
      </c>
      <c r="H10642" s="0">
        <v>0.053505</v>
      </c>
      <c r="I10642" s="0">
        <v>0.012129</v>
      </c>
      <c r="J10642" s="0">
        <v>-0.017817</v>
      </c>
      <c r="K10642" s="0">
        <v>1012.869995</v>
      </c>
      <c r="L10642" s="0">
        <v>43.20285</v>
      </c>
      <c r="W10642" s="0">
        <f t="shared" si="166"/>
        <v>53219.674118135044</v>
      </c>
    </row>
    <row r="10643">
      <c r="A10643" s="0">
        <v>161.8875</v>
      </c>
      <c r="B10643" s="0">
        <v>-370.248718</v>
      </c>
      <c r="C10643" s="0">
        <v>-48574.316406</v>
      </c>
      <c r="D10643" s="0">
        <v>21720.160156</v>
      </c>
      <c r="E10643" s="0">
        <v>0.29106</v>
      </c>
      <c r="F10643" s="0">
        <v>9.933146</v>
      </c>
      <c r="G10643" s="0">
        <v>-0.585285</v>
      </c>
      <c r="H10643" s="0">
        <v>0.031992</v>
      </c>
      <c r="I10643" s="0">
        <v>0.008763</v>
      </c>
      <c r="J10643" s="0">
        <v>-0.011414</v>
      </c>
      <c r="K10643" s="0">
        <v>1012.869995</v>
      </c>
      <c r="L10643" s="0">
        <v>43.20285</v>
      </c>
      <c r="W10643" s="0">
        <f t="shared" si="166"/>
        <v>53210.587815073719</v>
      </c>
    </row>
    <row r="10644">
      <c r="A10644" s="0">
        <v>161.89875</v>
      </c>
      <c r="B10644" s="0">
        <v>-314.656738</v>
      </c>
      <c r="C10644" s="0">
        <v>-48588.5</v>
      </c>
      <c r="D10644" s="0">
        <v>21764.435547</v>
      </c>
      <c r="E10644" s="0">
        <v>0.284733</v>
      </c>
      <c r="F10644" s="0">
        <v>9.933887</v>
      </c>
      <c r="G10644" s="0">
        <v>-0.601195</v>
      </c>
      <c r="H10644" s="0">
        <v>0.004236</v>
      </c>
      <c r="I10644" s="0">
        <v>0.005053</v>
      </c>
      <c r="J10644" s="0">
        <v>-0.007181</v>
      </c>
      <c r="K10644" s="0">
        <v>1012.869995</v>
      </c>
      <c r="L10644" s="0">
        <v>43.20285</v>
      </c>
      <c r="W10644" s="0">
        <f t="shared" si="166"/>
        <v>53241.262154388169</v>
      </c>
    </row>
    <row r="10645">
      <c r="A10645" s="0">
        <v>161.91</v>
      </c>
      <c r="B10645" s="0">
        <v>-253.706985</v>
      </c>
      <c r="C10645" s="0">
        <v>-48573.660156</v>
      </c>
      <c r="D10645" s="0">
        <v>21644.324219</v>
      </c>
      <c r="E10645" s="0">
        <v>0.289849</v>
      </c>
      <c r="F10645" s="0">
        <v>9.934328</v>
      </c>
      <c r="G10645" s="0">
        <v>-0.604949</v>
      </c>
      <c r="H10645" s="0">
        <v>-0.018667</v>
      </c>
      <c r="I10645" s="0">
        <v>0.002365</v>
      </c>
      <c r="J10645" s="0">
        <v>-0.000353</v>
      </c>
      <c r="K10645" s="0">
        <v>1012.859985</v>
      </c>
      <c r="L10645" s="0">
        <v>43.20285</v>
      </c>
      <c r="W10645" s="0">
        <f t="shared" si="166"/>
        <v>53178.394100254751</v>
      </c>
    </row>
    <row r="10646">
      <c r="A10646" s="0">
        <v>161.92125</v>
      </c>
      <c r="B10646" s="0">
        <v>-355.255035</v>
      </c>
      <c r="C10646" s="0">
        <v>-48605.980469</v>
      </c>
      <c r="D10646" s="0">
        <v>21667.982422</v>
      </c>
      <c r="E10646" s="0">
        <v>0.277273</v>
      </c>
      <c r="F10646" s="0">
        <v>9.930779</v>
      </c>
      <c r="G10646" s="0">
        <v>-0.599324</v>
      </c>
      <c r="H10646" s="0">
        <v>-0.030487</v>
      </c>
      <c r="I10646" s="0">
        <v>0.000454</v>
      </c>
      <c r="J10646" s="0">
        <v>0.002894</v>
      </c>
      <c r="K10646" s="0">
        <v>1012.859985</v>
      </c>
      <c r="L10646" s="0">
        <v>43.20285</v>
      </c>
      <c r="W10646" s="0">
        <f t="shared" si="166"/>
        <v>53218.1266650077</v>
      </c>
    </row>
    <row r="10647">
      <c r="A10647" s="0">
        <v>161.9325</v>
      </c>
      <c r="B10647" s="0">
        <v>-404.080322</v>
      </c>
      <c r="C10647" s="0">
        <v>-48573.179687</v>
      </c>
      <c r="D10647" s="0">
        <v>21812.419922</v>
      </c>
      <c r="E10647" s="0">
        <v>0.287585</v>
      </c>
      <c r="F10647" s="0">
        <v>9.928365</v>
      </c>
      <c r="G10647" s="0">
        <v>-0.600157</v>
      </c>
      <c r="H10647" s="0">
        <v>-0.030262</v>
      </c>
      <c r="I10647" s="0">
        <v>-5.383678E-05</v>
      </c>
      <c r="J10647" s="0">
        <v>0.002741</v>
      </c>
      <c r="K10647" s="0">
        <v>1012.859985</v>
      </c>
      <c r="L10647" s="0">
        <v>43.20285</v>
      </c>
      <c r="W10647" s="0">
        <f t="shared" si="166"/>
        <v>53247.523216257483</v>
      </c>
    </row>
    <row r="10648">
      <c r="A10648" s="0">
        <v>161.94375</v>
      </c>
      <c r="B10648" s="0">
        <v>-315.240784</v>
      </c>
      <c r="C10648" s="0">
        <v>-48571.886719</v>
      </c>
      <c r="D10648" s="0">
        <v>21744.410156</v>
      </c>
      <c r="E10648" s="0">
        <v>0.284634</v>
      </c>
      <c r="F10648" s="0">
        <v>9.936645</v>
      </c>
      <c r="G10648" s="0">
        <v>-0.615237</v>
      </c>
      <c r="H10648" s="0">
        <v>-0.01326</v>
      </c>
      <c r="I10648" s="0">
        <v>0.00234</v>
      </c>
      <c r="J10648" s="0">
        <v>-0.00248</v>
      </c>
      <c r="K10648" s="0">
        <v>1012.859985</v>
      </c>
      <c r="L10648" s="0">
        <v>43.20285</v>
      </c>
      <c r="W10648" s="0">
        <f t="shared" si="166"/>
        <v>53217.919249324492</v>
      </c>
    </row>
    <row r="10649">
      <c r="A10649" s="0">
        <v>161.955</v>
      </c>
      <c r="B10649" s="0">
        <v>-256.005768</v>
      </c>
      <c r="C10649" s="0">
        <v>-48589.71875</v>
      </c>
      <c r="D10649" s="0">
        <v>21880.410156</v>
      </c>
      <c r="E10649" s="0">
        <v>0.279455</v>
      </c>
      <c r="F10649" s="0">
        <v>9.934037</v>
      </c>
      <c r="G10649" s="0">
        <v>-0.607847</v>
      </c>
      <c r="H10649" s="0">
        <v>0.009214</v>
      </c>
      <c r="I10649" s="0">
        <v>0.004265</v>
      </c>
      <c r="J10649" s="0">
        <v>-0.011027</v>
      </c>
      <c r="K10649" s="0">
        <v>1012.859985</v>
      </c>
      <c r="L10649" s="0">
        <v>43.20285</v>
      </c>
      <c r="W10649" s="0">
        <f t="shared" si="166"/>
        <v>53289.573612031643</v>
      </c>
    </row>
    <row r="10650">
      <c r="A10650" s="0">
        <v>161.96625</v>
      </c>
      <c r="B10650" s="0">
        <v>-296.741241</v>
      </c>
      <c r="C10650" s="0">
        <v>-48598.257812</v>
      </c>
      <c r="D10650" s="0">
        <v>21761.478516</v>
      </c>
      <c r="E10650" s="0">
        <v>0.286164</v>
      </c>
      <c r="F10650" s="0">
        <v>9.929921</v>
      </c>
      <c r="G10650" s="0">
        <v>-0.599418</v>
      </c>
      <c r="H10650" s="0">
        <v>0.038972</v>
      </c>
      <c r="I10650" s="0">
        <v>0.008689</v>
      </c>
      <c r="J10650" s="0">
        <v>-0.019392</v>
      </c>
      <c r="K10650" s="0">
        <v>1012.859985</v>
      </c>
      <c r="L10650" s="0">
        <v>43.20285</v>
      </c>
      <c r="W10650" s="0">
        <f t="shared" si="166"/>
        <v>53248.855996425489</v>
      </c>
    </row>
    <row r="10651">
      <c r="A10651" s="0">
        <v>161.9775</v>
      </c>
      <c r="B10651" s="0">
        <v>-379.702515</v>
      </c>
      <c r="C10651" s="0">
        <v>-48597.035156</v>
      </c>
      <c r="D10651" s="0">
        <v>21849.8125</v>
      </c>
      <c r="E10651" s="0">
        <v>0.28893</v>
      </c>
      <c r="F10651" s="0">
        <v>9.93535</v>
      </c>
      <c r="G10651" s="0">
        <v>-0.607048</v>
      </c>
      <c r="H10651" s="0">
        <v>0.057617</v>
      </c>
      <c r="I10651" s="0">
        <v>0.011655</v>
      </c>
      <c r="J10651" s="0">
        <v>-0.022921</v>
      </c>
      <c r="K10651" s="0">
        <v>1012.859985</v>
      </c>
      <c r="L10651" s="0">
        <v>43.20285</v>
      </c>
      <c r="W10651" s="0">
        <f t="shared" si="166"/>
        <v>53284.428365504245</v>
      </c>
    </row>
    <row r="10652">
      <c r="A10652" s="0">
        <v>161.98875</v>
      </c>
      <c r="B10652" s="0">
        <v>-374.235657</v>
      </c>
      <c r="C10652" s="0">
        <v>-48580.777344</v>
      </c>
      <c r="D10652" s="0">
        <v>21755.974609</v>
      </c>
      <c r="E10652" s="0">
        <v>0.291708</v>
      </c>
      <c r="F10652" s="0">
        <v>9.931945</v>
      </c>
      <c r="G10652" s="0">
        <v>-0.608073</v>
      </c>
      <c r="H10652" s="0">
        <v>0.060239</v>
      </c>
      <c r="I10652" s="0">
        <v>0.011445</v>
      </c>
      <c r="J10652" s="0">
        <v>-0.020143</v>
      </c>
      <c r="K10652" s="0">
        <v>1012.859985</v>
      </c>
      <c r="L10652" s="0">
        <v>43.20285</v>
      </c>
      <c r="W10652" s="0">
        <f t="shared" si="166"/>
        <v>53231.141363507573</v>
      </c>
    </row>
    <row r="10653">
      <c r="A10653" s="0">
        <v>162</v>
      </c>
      <c r="B10653" s="0">
        <v>-251.295609</v>
      </c>
      <c r="C10653" s="0">
        <v>-48599.84375</v>
      </c>
      <c r="D10653" s="0">
        <v>21779.525391</v>
      </c>
      <c r="E10653" s="0">
        <v>0.285728</v>
      </c>
      <c r="F10653" s="0">
        <v>9.937556</v>
      </c>
      <c r="G10653" s="0">
        <v>-0.62206</v>
      </c>
      <c r="H10653" s="0">
        <v>0.052925</v>
      </c>
      <c r="I10653" s="0">
        <v>0.011446</v>
      </c>
      <c r="J10653" s="0">
        <v>-0.016176</v>
      </c>
      <c r="K10653" s="0">
        <v>1012.849976</v>
      </c>
      <c r="L10653" s="0">
        <v>43.205391</v>
      </c>
      <c r="W10653" s="0">
        <f t="shared" si="166"/>
        <v>53257.447256367166</v>
      </c>
    </row>
    <row r="10654">
      <c r="A10654" s="0">
        <v>162.01125</v>
      </c>
      <c r="B10654" s="0">
        <v>-331.586578</v>
      </c>
      <c r="C10654" s="0">
        <v>-48592.324219</v>
      </c>
      <c r="D10654" s="0">
        <v>21754.992187</v>
      </c>
      <c r="E10654" s="0">
        <v>0.293207</v>
      </c>
      <c r="F10654" s="0">
        <v>9.937711</v>
      </c>
      <c r="G10654" s="0">
        <v>-0.608163</v>
      </c>
      <c r="H10654" s="0">
        <v>0.032843</v>
      </c>
      <c r="I10654" s="0">
        <v>0.008763</v>
      </c>
      <c r="J10654" s="0">
        <v>-0.012025</v>
      </c>
      <c r="K10654" s="0">
        <v>1012.849976</v>
      </c>
      <c r="L10654" s="0">
        <v>43.205391</v>
      </c>
      <c r="W10654" s="0">
        <f t="shared" si="166"/>
        <v>53240.995555300753</v>
      </c>
    </row>
    <row r="10655">
      <c r="A10655" s="0">
        <v>162.0225</v>
      </c>
      <c r="B10655" s="0">
        <v>-366.087769</v>
      </c>
      <c r="C10655" s="0">
        <v>-48573.8125</v>
      </c>
      <c r="D10655" s="0">
        <v>21662.253906</v>
      </c>
      <c r="E10655" s="0">
        <v>0.27947</v>
      </c>
      <c r="F10655" s="0">
        <v>9.932301</v>
      </c>
      <c r="G10655" s="0">
        <v>-0.620843</v>
      </c>
      <c r="H10655" s="0">
        <v>0.003317</v>
      </c>
      <c r="I10655" s="0">
        <v>0.004857</v>
      </c>
      <c r="J10655" s="0">
        <v>-0.007487</v>
      </c>
      <c r="K10655" s="0">
        <v>1012.849976</v>
      </c>
      <c r="L10655" s="0">
        <v>43.205391</v>
      </c>
      <c r="W10655" s="0">
        <f t="shared" si="166"/>
        <v>53186.488183821464</v>
      </c>
    </row>
    <row r="10656">
      <c r="A10656" s="0">
        <v>162.03375</v>
      </c>
      <c r="B10656" s="0">
        <v>-323.331055</v>
      </c>
      <c r="C10656" s="0">
        <v>-48601.300781</v>
      </c>
      <c r="D10656" s="0">
        <v>21753.833984</v>
      </c>
      <c r="E10656" s="0">
        <v>0.282514</v>
      </c>
      <c r="F10656" s="0">
        <v>9.935249</v>
      </c>
      <c r="G10656" s="0">
        <v>-0.607437</v>
      </c>
      <c r="H10656" s="0">
        <v>-0.019989</v>
      </c>
      <c r="I10656" s="0">
        <v>0.001987</v>
      </c>
      <c r="J10656" s="0">
        <v>0.001112</v>
      </c>
      <c r="K10656" s="0">
        <v>1012.849976</v>
      </c>
      <c r="L10656" s="0">
        <v>43.205391</v>
      </c>
      <c r="W10656" s="0">
        <f t="shared" si="166"/>
        <v>53248.664523908876</v>
      </c>
    </row>
    <row r="10657">
      <c r="A10657" s="0">
        <v>162.045</v>
      </c>
      <c r="B10657" s="0">
        <v>-381.370911</v>
      </c>
      <c r="C10657" s="0">
        <v>-48584.445312</v>
      </c>
      <c r="D10657" s="0">
        <v>21735.53125</v>
      </c>
      <c r="E10657" s="0">
        <v>0.288784</v>
      </c>
      <c r="F10657" s="0">
        <v>9.93979</v>
      </c>
      <c r="G10657" s="0">
        <v>-0.599443</v>
      </c>
      <c r="H10657" s="0">
        <v>-0.032366</v>
      </c>
      <c r="I10657" s="0">
        <v>0.00026</v>
      </c>
      <c r="J10657" s="0">
        <v>0.003098</v>
      </c>
      <c r="K10657" s="0">
        <v>1012.849976</v>
      </c>
      <c r="L10657" s="0">
        <v>43.205391</v>
      </c>
      <c r="W10657" s="0">
        <f t="shared" si="166"/>
        <v>53226.187997697176</v>
      </c>
    </row>
    <row r="10658">
      <c r="A10658" s="0">
        <v>162.05625</v>
      </c>
      <c r="B10658" s="0">
        <v>-412.515015</v>
      </c>
      <c r="C10658" s="0">
        <v>-48575.722656</v>
      </c>
      <c r="D10658" s="0">
        <v>21686.548828</v>
      </c>
      <c r="E10658" s="0">
        <v>0.289804</v>
      </c>
      <c r="F10658" s="0">
        <v>9.936563</v>
      </c>
      <c r="G10658" s="0">
        <v>-0.605858</v>
      </c>
      <c r="H10658" s="0">
        <v>-0.02771</v>
      </c>
      <c r="I10658" s="0">
        <v>0.000393</v>
      </c>
      <c r="J10658" s="0">
        <v>0.001184</v>
      </c>
      <c r="K10658" s="0">
        <v>1012.849976</v>
      </c>
      <c r="L10658" s="0">
        <v>43.205391</v>
      </c>
      <c r="W10658" s="0">
        <f t="shared" si="166"/>
        <v>53198.471785000176</v>
      </c>
    </row>
    <row r="10659">
      <c r="A10659" s="0">
        <v>162.0675</v>
      </c>
      <c r="B10659" s="0">
        <v>-444.680664</v>
      </c>
      <c r="C10659" s="0">
        <v>-48563.257812</v>
      </c>
      <c r="D10659" s="0">
        <v>21672.039062</v>
      </c>
      <c r="E10659" s="0">
        <v>0.284851</v>
      </c>
      <c r="F10659" s="0">
        <v>9.943913</v>
      </c>
      <c r="G10659" s="0">
        <v>-0.602501</v>
      </c>
      <c r="H10659" s="0">
        <v>-0.015729</v>
      </c>
      <c r="I10659" s="0">
        <v>0.002451</v>
      </c>
      <c r="J10659" s="0">
        <v>-0.003454</v>
      </c>
      <c r="K10659" s="0">
        <v>1012.849976</v>
      </c>
      <c r="L10659" s="0">
        <v>43.205391</v>
      </c>
      <c r="W10659" s="0">
        <f t="shared" si="166"/>
        <v>53181.434987339031</v>
      </c>
    </row>
    <row r="10660">
      <c r="A10660" s="0">
        <v>162.07875</v>
      </c>
      <c r="B10660" s="0">
        <v>-399.108368</v>
      </c>
      <c r="C10660" s="0">
        <v>-48572.53125</v>
      </c>
      <c r="D10660" s="0">
        <v>21664.578125</v>
      </c>
      <c r="E10660" s="0">
        <v>0.29502</v>
      </c>
      <c r="F10660" s="0">
        <v>9.952182</v>
      </c>
      <c r="G10660" s="0">
        <v>-0.60372</v>
      </c>
      <c r="H10660" s="0">
        <v>0.0114</v>
      </c>
      <c r="I10660" s="0">
        <v>0.005719</v>
      </c>
      <c r="J10660" s="0">
        <v>-0.012919</v>
      </c>
      <c r="K10660" s="0">
        <v>1012.849976</v>
      </c>
      <c r="L10660" s="0">
        <v>43.205391</v>
      </c>
      <c r="W10660" s="0">
        <f t="shared" si="166"/>
        <v>53186.502280708992</v>
      </c>
    </row>
    <row r="10661">
      <c r="A10661" s="0">
        <v>162.09</v>
      </c>
      <c r="B10661" s="0">
        <v>-384.347717</v>
      </c>
      <c r="C10661" s="0">
        <v>-48590.644531</v>
      </c>
      <c r="D10661" s="0">
        <v>21685.212891</v>
      </c>
      <c r="E10661" s="0">
        <v>0.287709</v>
      </c>
      <c r="F10661" s="0">
        <v>9.93807</v>
      </c>
      <c r="G10661" s="0">
        <v>-0.5991</v>
      </c>
      <c r="H10661" s="0">
        <v>0.038049</v>
      </c>
      <c r="I10661" s="0">
        <v>0.009317</v>
      </c>
      <c r="J10661" s="0">
        <v>-0.018894</v>
      </c>
      <c r="K10661" s="0">
        <v>1012.849976</v>
      </c>
      <c r="L10661" s="0">
        <v>43.205391</v>
      </c>
      <c r="W10661" s="0">
        <f t="shared" si="166"/>
        <v>53211.341998051088</v>
      </c>
    </row>
    <row r="10662">
      <c r="A10662" s="0">
        <v>162.10125</v>
      </c>
      <c r="B10662" s="0">
        <v>-425.656555</v>
      </c>
      <c r="C10662" s="0">
        <v>-48595.460937</v>
      </c>
      <c r="D10662" s="0">
        <v>21686.986328</v>
      </c>
      <c r="E10662" s="0">
        <v>0.295209</v>
      </c>
      <c r="F10662" s="0">
        <v>9.942654</v>
      </c>
      <c r="G10662" s="0">
        <v>-0.59582</v>
      </c>
      <c r="H10662" s="0">
        <v>0.057685</v>
      </c>
      <c r="I10662" s="0">
        <v>0.012115</v>
      </c>
      <c r="J10662" s="0">
        <v>-0.024401</v>
      </c>
      <c r="K10662" s="0">
        <v>1012.839966</v>
      </c>
      <c r="L10662" s="0">
        <v>43.210274</v>
      </c>
      <c r="W10662" s="0">
        <f t="shared" si="166"/>
        <v>53216.777271582</v>
      </c>
    </row>
    <row r="10663">
      <c r="A10663" s="0">
        <v>162.1125</v>
      </c>
      <c r="B10663" s="0">
        <v>-334.086365</v>
      </c>
      <c r="C10663" s="0">
        <v>-48584.664062</v>
      </c>
      <c r="D10663" s="0">
        <v>21689.806641</v>
      </c>
      <c r="E10663" s="0">
        <v>0.280739</v>
      </c>
      <c r="F10663" s="0">
        <v>9.932179</v>
      </c>
      <c r="G10663" s="0">
        <v>-0.610724</v>
      </c>
      <c r="H10663" s="0">
        <v>0.061164</v>
      </c>
      <c r="I10663" s="0">
        <v>0.013068</v>
      </c>
      <c r="J10663" s="0">
        <v>-0.021241</v>
      </c>
      <c r="K10663" s="0">
        <v>1012.839966</v>
      </c>
      <c r="L10663" s="0">
        <v>43.210274</v>
      </c>
      <c r="W10663" s="0">
        <f t="shared" si="166"/>
        <v>53207.4140307593</v>
      </c>
    </row>
    <row r="10664">
      <c r="A10664" s="0">
        <v>162.12375</v>
      </c>
      <c r="B10664" s="0">
        <v>-385.854095</v>
      </c>
      <c r="C10664" s="0">
        <v>-48587.953125</v>
      </c>
      <c r="D10664" s="0">
        <v>21710.005859</v>
      </c>
      <c r="E10664" s="0">
        <v>0.285861</v>
      </c>
      <c r="F10664" s="0">
        <v>9.930319</v>
      </c>
      <c r="G10664" s="0">
        <v>-0.595434</v>
      </c>
      <c r="H10664" s="0">
        <v>0.048769</v>
      </c>
      <c r="I10664" s="0">
        <v>0.010558</v>
      </c>
      <c r="J10664" s="0">
        <v>-0.016901</v>
      </c>
      <c r="K10664" s="0">
        <v>1012.839966</v>
      </c>
      <c r="L10664" s="0">
        <v>43.210274</v>
      </c>
      <c r="W10664" s="0">
        <f t="shared" si="166"/>
        <v>53219.004374918928</v>
      </c>
    </row>
    <row r="10665">
      <c r="A10665" s="0">
        <v>162.135</v>
      </c>
      <c r="B10665" s="0">
        <v>-272.026917</v>
      </c>
      <c r="C10665" s="0">
        <v>-48582.960937</v>
      </c>
      <c r="D10665" s="0">
        <v>21673.136719</v>
      </c>
      <c r="E10665" s="0">
        <v>0.294462</v>
      </c>
      <c r="F10665" s="0">
        <v>9.938474</v>
      </c>
      <c r="G10665" s="0">
        <v>-0.59297</v>
      </c>
      <c r="H10665" s="0">
        <v>0.02977</v>
      </c>
      <c r="I10665" s="0">
        <v>0.007794</v>
      </c>
      <c r="J10665" s="0">
        <v>-0.01095</v>
      </c>
      <c r="K10665" s="0">
        <v>1012.839966</v>
      </c>
      <c r="L10665" s="0">
        <v>43.210274</v>
      </c>
      <c r="W10665" s="0">
        <f t="shared" si="166"/>
        <v>53198.711895027183</v>
      </c>
    </row>
    <row r="10666">
      <c r="A10666" s="0">
        <v>162.14625</v>
      </c>
      <c r="B10666" s="0">
        <v>-329.404266</v>
      </c>
      <c r="C10666" s="0">
        <v>-48580.953125</v>
      </c>
      <c r="D10666" s="0">
        <v>21771.857422</v>
      </c>
      <c r="E10666" s="0">
        <v>0.287924</v>
      </c>
      <c r="F10666" s="0">
        <v>9.945229</v>
      </c>
      <c r="G10666" s="0">
        <v>-0.588542</v>
      </c>
      <c r="H10666" s="0">
        <v>0.002015</v>
      </c>
      <c r="I10666" s="0">
        <v>0.005389</v>
      </c>
      <c r="J10666" s="0">
        <v>-0.006538</v>
      </c>
      <c r="K10666" s="0">
        <v>1012.839966</v>
      </c>
      <c r="L10666" s="0">
        <v>43.210274</v>
      </c>
      <c r="W10666" s="0">
        <f t="shared" si="166"/>
        <v>53237.498901693369</v>
      </c>
    </row>
    <row r="10667">
      <c r="A10667" s="0">
        <v>162.1575</v>
      </c>
      <c r="B10667" s="0">
        <v>-217.049454</v>
      </c>
      <c r="C10667" s="0">
        <v>-48605.390625</v>
      </c>
      <c r="D10667" s="0">
        <v>21789.816406</v>
      </c>
      <c r="E10667" s="0">
        <v>0.279816</v>
      </c>
      <c r="F10667" s="0">
        <v>9.937003</v>
      </c>
      <c r="G10667" s="0">
        <v>-0.607619</v>
      </c>
      <c r="H10667" s="0">
        <v>-0.022345</v>
      </c>
      <c r="I10667" s="0">
        <v>0.001928</v>
      </c>
      <c r="J10667" s="0">
        <v>-1.791002E-05</v>
      </c>
      <c r="K10667" s="0">
        <v>1012.839966</v>
      </c>
      <c r="L10667" s="0">
        <v>43.210274</v>
      </c>
      <c r="W10667" s="0">
        <f t="shared" si="166"/>
        <v>53266.567444143671</v>
      </c>
    </row>
    <row r="10668">
      <c r="A10668" s="0">
        <v>162.16875</v>
      </c>
      <c r="B10668" s="0">
        <v>-356.9646</v>
      </c>
      <c r="C10668" s="0">
        <v>-48601.222656</v>
      </c>
      <c r="D10668" s="0">
        <v>21580.234375</v>
      </c>
      <c r="E10668" s="0">
        <v>0.285905</v>
      </c>
      <c r="F10668" s="0">
        <v>9.937758</v>
      </c>
      <c r="G10668" s="0">
        <v>-0.609788</v>
      </c>
      <c r="H10668" s="0">
        <v>-0.03168</v>
      </c>
      <c r="I10668" s="0">
        <v>0.000456</v>
      </c>
      <c r="J10668" s="0">
        <v>0.003137</v>
      </c>
      <c r="K10668" s="0">
        <v>1012.839966</v>
      </c>
      <c r="L10668" s="0">
        <v>43.210274</v>
      </c>
      <c r="W10668" s="0">
        <f t="shared" si="166"/>
        <v>53178.123162289892</v>
      </c>
    </row>
    <row r="10669">
      <c r="A10669" s="0">
        <v>162.18</v>
      </c>
      <c r="B10669" s="0">
        <v>-335.879028</v>
      </c>
      <c r="C10669" s="0">
        <v>-48590.933594</v>
      </c>
      <c r="D10669" s="0">
        <v>21683.892578</v>
      </c>
      <c r="E10669" s="0">
        <v>0.281948</v>
      </c>
      <c r="F10669" s="0">
        <v>9.945683</v>
      </c>
      <c r="G10669" s="0">
        <v>-0.609302</v>
      </c>
      <c r="H10669" s="0">
        <v>-0.028057</v>
      </c>
      <c r="I10669" s="0">
        <v>0.000556</v>
      </c>
      <c r="J10669" s="0">
        <v>0.001601</v>
      </c>
      <c r="K10669" s="0">
        <v>1012.839966</v>
      </c>
      <c r="L10669" s="0">
        <v>43.210274</v>
      </c>
      <c r="W10669" s="0">
        <f t="shared" si="166"/>
        <v>53210.739889539327</v>
      </c>
    </row>
    <row r="10670">
      <c r="A10670" s="0">
        <v>162.19125</v>
      </c>
      <c r="B10670" s="0">
        <v>-307.762878</v>
      </c>
      <c r="C10670" s="0">
        <v>-48570.71875</v>
      </c>
      <c r="D10670" s="0">
        <v>21716.525391</v>
      </c>
      <c r="E10670" s="0">
        <v>0.286375</v>
      </c>
      <c r="F10670" s="0">
        <v>9.930419</v>
      </c>
      <c r="G10670" s="0">
        <v>-0.612502</v>
      </c>
      <c r="H10670" s="0">
        <v>-0.012801</v>
      </c>
      <c r="I10670" s="0">
        <v>0.002254</v>
      </c>
      <c r="J10670" s="0">
        <v>-0.003257</v>
      </c>
      <c r="K10670" s="0">
        <v>1012.839966</v>
      </c>
      <c r="L10670" s="0">
        <v>43.210274</v>
      </c>
      <c r="W10670" s="0">
        <f t="shared" si="166"/>
        <v>53205.421837803558</v>
      </c>
    </row>
    <row r="10671">
      <c r="A10671" s="0">
        <v>162.2025</v>
      </c>
      <c r="B10671" s="0">
        <v>-364.929749</v>
      </c>
      <c r="C10671" s="0">
        <v>-48606.855469</v>
      </c>
      <c r="D10671" s="0">
        <v>21784.025391</v>
      </c>
      <c r="E10671" s="0">
        <v>0.282025</v>
      </c>
      <c r="F10671" s="0">
        <v>9.933438</v>
      </c>
      <c r="G10671" s="0">
        <v>-0.605807</v>
      </c>
      <c r="H10671" s="0">
        <v>0.008979</v>
      </c>
      <c r="I10671" s="0">
        <v>0.005017</v>
      </c>
      <c r="J10671" s="0">
        <v>-0.011293</v>
      </c>
      <c r="K10671" s="0">
        <v>1012.869995</v>
      </c>
      <c r="L10671" s="0">
        <v>43.212616</v>
      </c>
      <c r="W10671" s="0">
        <f t="shared" si="166"/>
        <v>53266.343356210338</v>
      </c>
    </row>
    <row r="10672">
      <c r="A10672" s="0">
        <v>162.21375</v>
      </c>
      <c r="B10672" s="0">
        <v>-119.961548</v>
      </c>
      <c r="C10672" s="0">
        <v>-48668.738281</v>
      </c>
      <c r="D10672" s="0">
        <v>21759.248047</v>
      </c>
      <c r="E10672" s="0">
        <v>0.281512</v>
      </c>
      <c r="F10672" s="0">
        <v>9.934913</v>
      </c>
      <c r="G10672" s="0">
        <v>-0.610226</v>
      </c>
      <c r="H10672" s="0">
        <v>0.039251</v>
      </c>
      <c r="I10672" s="0">
        <v>0.008809</v>
      </c>
      <c r="J10672" s="0">
        <v>-0.019065</v>
      </c>
      <c r="K10672" s="0">
        <v>1012.869995</v>
      </c>
      <c r="L10672" s="0">
        <v>43.212616</v>
      </c>
      <c r="W10672" s="0">
        <f t="shared" si="166"/>
        <v>53311.587410321466</v>
      </c>
    </row>
    <row r="10673">
      <c r="A10673" s="0">
        <v>162.225</v>
      </c>
      <c r="B10673" s="0">
        <v>-244.484406</v>
      </c>
      <c r="C10673" s="0">
        <v>-48594.351562</v>
      </c>
      <c r="D10673" s="0">
        <v>21750.689453</v>
      </c>
      <c r="E10673" s="0">
        <v>0.280999</v>
      </c>
      <c r="F10673" s="0">
        <v>9.941773</v>
      </c>
      <c r="G10673" s="0">
        <v>-0.613979</v>
      </c>
      <c r="H10673" s="0">
        <v>0.059958</v>
      </c>
      <c r="I10673" s="0">
        <v>0.011925</v>
      </c>
      <c r="J10673" s="0">
        <v>-0.022977</v>
      </c>
      <c r="K10673" s="0">
        <v>1012.869995</v>
      </c>
      <c r="L10673" s="0">
        <v>43.212616</v>
      </c>
      <c r="W10673" s="0">
        <f t="shared" si="166"/>
        <v>53240.616713528732</v>
      </c>
    </row>
    <row r="10674">
      <c r="A10674" s="0">
        <v>162.23625</v>
      </c>
      <c r="B10674" s="0">
        <v>-309.584991</v>
      </c>
      <c r="C10674" s="0">
        <v>-48582.304687</v>
      </c>
      <c r="D10674" s="0">
        <v>21856.976562</v>
      </c>
      <c r="E10674" s="0">
        <v>0.275358</v>
      </c>
      <c r="F10674" s="0">
        <v>9.942029</v>
      </c>
      <c r="G10674" s="0">
        <v>-0.615148</v>
      </c>
      <c r="H10674" s="0">
        <v>0.057826</v>
      </c>
      <c r="I10674" s="0">
        <v>0.012208</v>
      </c>
      <c r="J10674" s="0">
        <v>-0.020092</v>
      </c>
      <c r="K10674" s="0">
        <v>1012.869995</v>
      </c>
      <c r="L10674" s="0">
        <v>43.212616</v>
      </c>
      <c r="W10674" s="0">
        <f t="shared" si="166"/>
        <v>53273.479293162112</v>
      </c>
    </row>
    <row r="10675">
      <c r="A10675" s="0">
        <v>162.2475</v>
      </c>
      <c r="B10675" s="0">
        <v>-393.917725</v>
      </c>
      <c r="C10675" s="0">
        <v>-48570.550781</v>
      </c>
      <c r="D10675" s="0">
        <v>21861.970703</v>
      </c>
      <c r="E10675" s="0">
        <v>0.291555</v>
      </c>
      <c r="F10675" s="0">
        <v>9.930309</v>
      </c>
      <c r="G10675" s="0">
        <v>-0.612111</v>
      </c>
      <c r="H10675" s="0">
        <v>0.048772</v>
      </c>
      <c r="I10675" s="0">
        <v>0.010432</v>
      </c>
      <c r="J10675" s="0">
        <v>-0.016259</v>
      </c>
      <c r="K10675" s="0">
        <v>1012.869995</v>
      </c>
      <c r="L10675" s="0">
        <v>43.212616</v>
      </c>
      <c r="W10675" s="0">
        <f t="shared" si="166"/>
        <v>53265.367147543431</v>
      </c>
    </row>
    <row r="10676">
      <c r="A10676" s="0">
        <v>162.25875</v>
      </c>
      <c r="B10676" s="0">
        <v>-272.780609</v>
      </c>
      <c r="C10676" s="0">
        <v>-48556.523437</v>
      </c>
      <c r="D10676" s="0">
        <v>21706.634766</v>
      </c>
      <c r="E10676" s="0">
        <v>0.284972</v>
      </c>
      <c r="F10676" s="0">
        <v>9.930168</v>
      </c>
      <c r="G10676" s="0">
        <v>-0.609146</v>
      </c>
      <c r="H10676" s="0">
        <v>0.027574</v>
      </c>
      <c r="I10676" s="0">
        <v>0.007944</v>
      </c>
      <c r="J10676" s="0">
        <v>-0.010509</v>
      </c>
      <c r="K10676" s="0">
        <v>1012.869995</v>
      </c>
      <c r="L10676" s="0">
        <v>43.212616</v>
      </c>
      <c r="W10676" s="0">
        <f t="shared" si="166"/>
        <v>53188.2352631961</v>
      </c>
    </row>
    <row r="10677">
      <c r="A10677" s="0">
        <v>162.27</v>
      </c>
      <c r="B10677" s="0">
        <v>-197.349167</v>
      </c>
      <c r="C10677" s="0">
        <v>-48596.890625</v>
      </c>
      <c r="D10677" s="0">
        <v>21633.572266</v>
      </c>
      <c r="E10677" s="0">
        <v>0.279661</v>
      </c>
      <c r="F10677" s="0">
        <v>9.936275</v>
      </c>
      <c r="G10677" s="0">
        <v>-0.602379</v>
      </c>
      <c r="H10677" s="0">
        <v>0.002369</v>
      </c>
      <c r="I10677" s="0">
        <v>0.004869</v>
      </c>
      <c r="J10677" s="0">
        <v>-0.006358</v>
      </c>
      <c r="K10677" s="0">
        <v>1012.869995</v>
      </c>
      <c r="L10677" s="0">
        <v>43.212616</v>
      </c>
      <c r="W10677" s="0">
        <f t="shared" si="166"/>
        <v>53195.00140144911</v>
      </c>
    </row>
    <row r="10678">
      <c r="A10678" s="0">
        <v>162.28125</v>
      </c>
      <c r="B10678" s="0">
        <v>-356.9841</v>
      </c>
      <c r="C10678" s="0">
        <v>-48628.945312</v>
      </c>
      <c r="D10678" s="0">
        <v>21599.455078</v>
      </c>
      <c r="E10678" s="0">
        <v>0.266359</v>
      </c>
      <c r="F10678" s="0">
        <v>9.943963</v>
      </c>
      <c r="G10678" s="0">
        <v>-0.606634</v>
      </c>
      <c r="H10678" s="0">
        <v>-0.017261</v>
      </c>
      <c r="I10678" s="0">
        <v>0.002351</v>
      </c>
      <c r="J10678" s="0">
        <v>-0.00077</v>
      </c>
      <c r="K10678" s="0">
        <v>1012.869995</v>
      </c>
      <c r="L10678" s="0">
        <v>43.212616</v>
      </c>
      <c r="W10678" s="0">
        <f t="shared" si="166"/>
        <v>53211.260269530168</v>
      </c>
    </row>
    <row r="10679">
      <c r="A10679" s="0">
        <v>162.2925</v>
      </c>
      <c r="B10679" s="0">
        <v>-370.243774</v>
      </c>
      <c r="C10679" s="0">
        <v>-48591.015625</v>
      </c>
      <c r="D10679" s="0">
        <v>21689.394531</v>
      </c>
      <c r="E10679" s="0">
        <v>0.275015</v>
      </c>
      <c r="F10679" s="0">
        <v>9.944984</v>
      </c>
      <c r="G10679" s="0">
        <v>-0.612043</v>
      </c>
      <c r="H10679" s="0">
        <v>-0.03023</v>
      </c>
      <c r="I10679" s="0">
        <v>0.001134</v>
      </c>
      <c r="J10679" s="0">
        <v>0.002445</v>
      </c>
      <c r="K10679" s="0">
        <v>1012.869995</v>
      </c>
      <c r="L10679" s="0">
        <v>43.212616</v>
      </c>
      <c r="W10679" s="0">
        <f t="shared" si="166"/>
        <v>53213.285136726452</v>
      </c>
    </row>
    <row r="10680">
      <c r="A10680" s="0">
        <v>162.30375</v>
      </c>
      <c r="B10680" s="0">
        <v>-261.566193</v>
      </c>
      <c r="C10680" s="0">
        <v>-48598.710937</v>
      </c>
      <c r="D10680" s="0">
        <v>21730.568359</v>
      </c>
      <c r="E10680" s="0">
        <v>0.282333</v>
      </c>
      <c r="F10680" s="0">
        <v>9.935678</v>
      </c>
      <c r="G10680" s="0">
        <v>-0.597403</v>
      </c>
      <c r="H10680" s="0">
        <v>-0.027344</v>
      </c>
      <c r="I10680" s="0">
        <v>0.000214</v>
      </c>
      <c r="J10680" s="0">
        <v>0.001958</v>
      </c>
      <c r="K10680" s="0">
        <v>1012.889954</v>
      </c>
      <c r="L10680" s="0">
        <v>43.210274</v>
      </c>
      <c r="W10680" s="0">
        <f t="shared" si="166"/>
        <v>53236.460464765842</v>
      </c>
    </row>
    <row r="10681">
      <c r="A10681" s="0">
        <v>162.315</v>
      </c>
      <c r="B10681" s="0">
        <v>-339.687012</v>
      </c>
      <c r="C10681" s="0">
        <v>-48589.410156</v>
      </c>
      <c r="D10681" s="0">
        <v>21636.5625</v>
      </c>
      <c r="E10681" s="0">
        <v>0.291001</v>
      </c>
      <c r="F10681" s="0">
        <v>9.94443</v>
      </c>
      <c r="G10681" s="0">
        <v>-0.600881</v>
      </c>
      <c r="H10681" s="0">
        <v>-0.011086</v>
      </c>
      <c r="I10681" s="0">
        <v>0.002322</v>
      </c>
      <c r="J10681" s="0">
        <v>-0.00407</v>
      </c>
      <c r="K10681" s="0">
        <v>1012.889954</v>
      </c>
      <c r="L10681" s="0">
        <v>43.210274</v>
      </c>
      <c r="W10681" s="0">
        <f t="shared" si="166"/>
        <v>53190.102494642022</v>
      </c>
    </row>
    <row r="10682">
      <c r="A10682" s="0">
        <v>162.32625</v>
      </c>
      <c r="B10682" s="0">
        <v>-371.569458</v>
      </c>
      <c r="C10682" s="0">
        <v>-48594.734375</v>
      </c>
      <c r="D10682" s="0">
        <v>21798.605469</v>
      </c>
      <c r="E10682" s="0">
        <v>0.280541</v>
      </c>
      <c r="F10682" s="0">
        <v>9.938926</v>
      </c>
      <c r="G10682" s="0">
        <v>-0.609749</v>
      </c>
      <c r="H10682" s="0">
        <v>0.012978</v>
      </c>
      <c r="I10682" s="0">
        <v>0.005887</v>
      </c>
      <c r="J10682" s="0">
        <v>-0.01207</v>
      </c>
      <c r="K10682" s="0">
        <v>1012.889954</v>
      </c>
      <c r="L10682" s="0">
        <v>43.210274</v>
      </c>
      <c r="W10682" s="0">
        <f t="shared" si="166"/>
        <v>53261.294325542272</v>
      </c>
    </row>
    <row r="10683">
      <c r="A10683" s="0">
        <v>162.3375</v>
      </c>
      <c r="B10683" s="0">
        <v>-402.59201</v>
      </c>
      <c r="C10683" s="0">
        <v>-48577.285156</v>
      </c>
      <c r="D10683" s="0">
        <v>21782.132812</v>
      </c>
      <c r="E10683" s="0">
        <v>0.288777</v>
      </c>
      <c r="F10683" s="0">
        <v>9.933928</v>
      </c>
      <c r="G10683" s="0">
        <v>-0.596815</v>
      </c>
      <c r="H10683" s="0">
        <v>0.043377</v>
      </c>
      <c r="I10683" s="0">
        <v>0.009474</v>
      </c>
      <c r="J10683" s="0">
        <v>-0.021049</v>
      </c>
      <c r="K10683" s="0">
        <v>1012.889954</v>
      </c>
      <c r="L10683" s="0">
        <v>43.210274</v>
      </c>
      <c r="W10683" s="0">
        <f t="shared" si="166"/>
        <v>53238.858208018144</v>
      </c>
    </row>
    <row r="10684">
      <c r="A10684" s="0">
        <v>162.34875</v>
      </c>
      <c r="B10684" s="0">
        <v>-369.065918</v>
      </c>
      <c r="C10684" s="0">
        <v>-48582.230469</v>
      </c>
      <c r="D10684" s="0">
        <v>21776.867187</v>
      </c>
      <c r="E10684" s="0">
        <v>0.287511</v>
      </c>
      <c r="F10684" s="0">
        <v>9.937717</v>
      </c>
      <c r="G10684" s="0">
        <v>-0.589158</v>
      </c>
      <c r="H10684" s="0">
        <v>0.05752</v>
      </c>
      <c r="I10684" s="0">
        <v>0.012352</v>
      </c>
      <c r="J10684" s="0">
        <v>-0.02316</v>
      </c>
      <c r="K10684" s="0">
        <v>1012.889954</v>
      </c>
      <c r="L10684" s="0">
        <v>43.210274</v>
      </c>
      <c r="W10684" s="0">
        <f t="shared" si="166"/>
        <v>53240.973615018527</v>
      </c>
    </row>
    <row r="10685">
      <c r="A10685" s="0">
        <v>162.36</v>
      </c>
      <c r="B10685" s="0">
        <v>-303.337677</v>
      </c>
      <c r="C10685" s="0">
        <v>-48586.738281</v>
      </c>
      <c r="D10685" s="0">
        <v>21668.769531</v>
      </c>
      <c r="E10685" s="0">
        <v>0.288351</v>
      </c>
      <c r="F10685" s="0">
        <v>9.943043</v>
      </c>
      <c r="G10685" s="0">
        <v>-0.592659</v>
      </c>
      <c r="H10685" s="0">
        <v>0.060607</v>
      </c>
      <c r="I10685" s="0">
        <v>0.01203</v>
      </c>
      <c r="J10685" s="0">
        <v>-0.021147</v>
      </c>
      <c r="K10685" s="0">
        <v>1012.889954</v>
      </c>
      <c r="L10685" s="0">
        <v>43.210274</v>
      </c>
      <c r="W10685" s="0">
        <f t="shared" si="166"/>
        <v>53200.551909921691</v>
      </c>
    </row>
    <row r="10686">
      <c r="A10686" s="0">
        <v>162.37125</v>
      </c>
      <c r="B10686" s="0">
        <v>-435.216217</v>
      </c>
      <c r="C10686" s="0">
        <v>-48575.925781</v>
      </c>
      <c r="D10686" s="0">
        <v>21789.167969</v>
      </c>
      <c r="E10686" s="0">
        <v>0.287626</v>
      </c>
      <c r="F10686" s="0">
        <v>9.939275</v>
      </c>
      <c r="G10686" s="0">
        <v>-0.595934</v>
      </c>
      <c r="H10686" s="0">
        <v>0.051482</v>
      </c>
      <c r="I10686" s="0">
        <v>0.010701</v>
      </c>
      <c r="J10686" s="0">
        <v>-0.016238</v>
      </c>
      <c r="K10686" s="0">
        <v>1012.889954</v>
      </c>
      <c r="L10686" s="0">
        <v>43.210274</v>
      </c>
      <c r="W10686" s="0">
        <f t="shared" si="166"/>
        <v>53240.753370121049</v>
      </c>
    </row>
    <row r="10687">
      <c r="A10687" s="0">
        <v>162.3825</v>
      </c>
      <c r="B10687" s="0">
        <v>-283.569641</v>
      </c>
      <c r="C10687" s="0">
        <v>-48603.085937</v>
      </c>
      <c r="D10687" s="0">
        <v>21701.027344</v>
      </c>
      <c r="E10687" s="0">
        <v>0.27648</v>
      </c>
      <c r="F10687" s="0">
        <v>9.939865</v>
      </c>
      <c r="G10687" s="0">
        <v>-0.591426</v>
      </c>
      <c r="H10687" s="0">
        <v>0.03056</v>
      </c>
      <c r="I10687" s="0">
        <v>0.008665</v>
      </c>
      <c r="J10687" s="0">
        <v>-0.010792</v>
      </c>
      <c r="K10687" s="0">
        <v>1012.889954</v>
      </c>
      <c r="L10687" s="0">
        <v>43.210274</v>
      </c>
      <c r="W10687" s="0">
        <f t="shared" si="166"/>
        <v>53228.516437392282</v>
      </c>
    </row>
    <row r="10688">
      <c r="A10688" s="0">
        <v>162.39375</v>
      </c>
      <c r="B10688" s="0">
        <v>-269.360901</v>
      </c>
      <c r="C10688" s="0">
        <v>-48562.226562</v>
      </c>
      <c r="D10688" s="0">
        <v>21731.763672</v>
      </c>
      <c r="E10688" s="0">
        <v>0.283387</v>
      </c>
      <c r="F10688" s="0">
        <v>9.939645</v>
      </c>
      <c r="G10688" s="0">
        <v>-0.601705</v>
      </c>
      <c r="H10688" s="0">
        <v>0.001539</v>
      </c>
      <c r="I10688" s="0">
        <v>0.004838</v>
      </c>
      <c r="J10688" s="0">
        <v>-0.006072</v>
      </c>
      <c r="K10688" s="0">
        <v>1012.889954</v>
      </c>
      <c r="L10688" s="0">
        <v>43.210274</v>
      </c>
      <c r="W10688" s="0">
        <f t="shared" si="166"/>
        <v>53203.683671806648</v>
      </c>
    </row>
    <row r="10689">
      <c r="A10689" s="0">
        <v>162.405</v>
      </c>
      <c r="B10689" s="0">
        <v>-324.14035</v>
      </c>
      <c r="C10689" s="0">
        <v>-48591.335937</v>
      </c>
      <c r="D10689" s="0">
        <v>21791.535156</v>
      </c>
      <c r="E10689" s="0">
        <v>0.278482</v>
      </c>
      <c r="F10689" s="0">
        <v>9.939856</v>
      </c>
      <c r="G10689" s="0">
        <v>-0.59508</v>
      </c>
      <c r="H10689" s="0">
        <v>-0.018409</v>
      </c>
      <c r="I10689" s="0">
        <v>0.003034</v>
      </c>
      <c r="J10689" s="0">
        <v>-0.001787</v>
      </c>
      <c r="K10689" s="0">
        <v>1012.869995</v>
      </c>
      <c r="L10689" s="0">
        <v>43.215157</v>
      </c>
      <c r="W10689" s="0">
        <f t="shared" si="166"/>
        <v>53254.990372396744</v>
      </c>
    </row>
    <row r="10690">
      <c r="A10690" s="0">
        <v>162.41625</v>
      </c>
      <c r="B10690" s="0">
        <v>-336.654816</v>
      </c>
      <c r="C10690" s="0">
        <v>-48575.71875</v>
      </c>
      <c r="D10690" s="0">
        <v>21842.375</v>
      </c>
      <c r="E10690" s="0">
        <v>0.282504</v>
      </c>
      <c r="F10690" s="0">
        <v>9.940736</v>
      </c>
      <c r="G10690" s="0">
        <v>-0.597322</v>
      </c>
      <c r="H10690" s="0">
        <v>-0.032252</v>
      </c>
      <c r="I10690" s="0">
        <v>-7.183141E-05</v>
      </c>
      <c r="J10690" s="0">
        <v>0.002597</v>
      </c>
      <c r="K10690" s="0">
        <v>1012.869995</v>
      </c>
      <c r="L10690" s="0">
        <v>43.215157</v>
      </c>
      <c r="W10690" s="0">
        <f ref="W10690:W10753" t="shared" si="167">SQRT((B10690)^2+(C10690)^2+(D10690)^2)</f>
        <v>53261.647873351256</v>
      </c>
    </row>
    <row r="10691">
      <c r="A10691" s="0">
        <v>162.4275</v>
      </c>
      <c r="B10691" s="0">
        <v>-314.258759</v>
      </c>
      <c r="C10691" s="0">
        <v>-48574.011719</v>
      </c>
      <c r="D10691" s="0">
        <v>21710.396484</v>
      </c>
      <c r="E10691" s="0">
        <v>0.273496</v>
      </c>
      <c r="F10691" s="0">
        <v>9.944809</v>
      </c>
      <c r="G10691" s="0">
        <v>-0.601936</v>
      </c>
      <c r="H10691" s="0">
        <v>-0.029243</v>
      </c>
      <c r="I10691" s="0">
        <v>0.000909</v>
      </c>
      <c r="J10691" s="0">
        <v>0.001664</v>
      </c>
      <c r="K10691" s="0">
        <v>1012.869995</v>
      </c>
      <c r="L10691" s="0">
        <v>43.215157</v>
      </c>
      <c r="W10691" s="0">
        <f t="shared" si="167"/>
        <v>53205.964783449213</v>
      </c>
    </row>
    <row r="10692">
      <c r="A10692" s="0">
        <v>162.43875</v>
      </c>
      <c r="B10692" s="0">
        <v>-328.89624</v>
      </c>
      <c r="C10692" s="0">
        <v>-48594.078125</v>
      </c>
      <c r="D10692" s="0">
        <v>21806.824219</v>
      </c>
      <c r="E10692" s="0">
        <v>0.282398</v>
      </c>
      <c r="F10692" s="0">
        <v>9.946216</v>
      </c>
      <c r="G10692" s="0">
        <v>-0.599945</v>
      </c>
      <c r="H10692" s="0">
        <v>-0.011697</v>
      </c>
      <c r="I10692" s="0">
        <v>0.00286</v>
      </c>
      <c r="J10692" s="0">
        <v>-0.005603</v>
      </c>
      <c r="K10692" s="0">
        <v>1012.869995</v>
      </c>
      <c r="L10692" s="0">
        <v>43.215157</v>
      </c>
      <c r="W10692" s="0">
        <f t="shared" si="167"/>
        <v>53263.779288308622</v>
      </c>
    </row>
    <row r="10693">
      <c r="A10693" s="0">
        <v>162.45</v>
      </c>
      <c r="B10693" s="0">
        <v>-458.754181</v>
      </c>
      <c r="C10693" s="0">
        <v>-48578.039062</v>
      </c>
      <c r="D10693" s="0">
        <v>21779.275391</v>
      </c>
      <c r="E10693" s="0">
        <v>0.27558</v>
      </c>
      <c r="F10693" s="0">
        <v>9.9296</v>
      </c>
      <c r="G10693" s="0">
        <v>-0.607771</v>
      </c>
      <c r="H10693" s="0">
        <v>0.015433</v>
      </c>
      <c r="I10693" s="0">
        <v>0.005267</v>
      </c>
      <c r="J10693" s="0">
        <v>-0.01357</v>
      </c>
      <c r="K10693" s="0">
        <v>1012.869995</v>
      </c>
      <c r="L10693" s="0">
        <v>43.215157</v>
      </c>
      <c r="W10693" s="0">
        <f t="shared" si="167"/>
        <v>53238.831420916831</v>
      </c>
    </row>
    <row r="10694">
      <c r="A10694" s="0">
        <v>162.46125</v>
      </c>
      <c r="B10694" s="0">
        <v>-320.768982</v>
      </c>
      <c r="C10694" s="0">
        <v>-48602.890625</v>
      </c>
      <c r="D10694" s="0">
        <v>21666.767578</v>
      </c>
      <c r="E10694" s="0">
        <v>0.287694</v>
      </c>
      <c r="F10694" s="0">
        <v>9.945807</v>
      </c>
      <c r="G10694" s="0">
        <v>-0.605018</v>
      </c>
      <c r="H10694" s="0">
        <v>0.043039</v>
      </c>
      <c r="I10694" s="0">
        <v>0.009533</v>
      </c>
      <c r="J10694" s="0">
        <v>-0.020507</v>
      </c>
      <c r="K10694" s="0">
        <v>1012.869995</v>
      </c>
      <c r="L10694" s="0">
        <v>43.215157</v>
      </c>
      <c r="W10694" s="0">
        <f t="shared" si="167"/>
        <v>53214.590923210133</v>
      </c>
    </row>
    <row r="10695">
      <c r="A10695" s="0">
        <v>162.4725</v>
      </c>
      <c r="B10695" s="0">
        <v>-395.690582</v>
      </c>
      <c r="C10695" s="0">
        <v>-48596.890625</v>
      </c>
      <c r="D10695" s="0">
        <v>21797.884766</v>
      </c>
      <c r="E10695" s="0">
        <v>0.286919</v>
      </c>
      <c r="F10695" s="0">
        <v>9.94395</v>
      </c>
      <c r="G10695" s="0">
        <v>-0.608648</v>
      </c>
      <c r="H10695" s="0">
        <v>0.061483</v>
      </c>
      <c r="I10695" s="0">
        <v>0.012101</v>
      </c>
      <c r="J10695" s="0">
        <v>-0.0239</v>
      </c>
      <c r="K10695" s="0">
        <v>1012.869995</v>
      </c>
      <c r="L10695" s="0">
        <v>43.215157</v>
      </c>
      <c r="W10695" s="0">
        <f t="shared" si="167"/>
        <v>53263.140441835676</v>
      </c>
    </row>
    <row r="10696">
      <c r="A10696" s="0">
        <v>162.48375</v>
      </c>
      <c r="B10696" s="0">
        <v>-396.071533</v>
      </c>
      <c r="C10696" s="0">
        <v>-48603.152344</v>
      </c>
      <c r="D10696" s="0">
        <v>21909.019531</v>
      </c>
      <c r="E10696" s="0">
        <v>0.287121</v>
      </c>
      <c r="F10696" s="0">
        <v>9.932958</v>
      </c>
      <c r="G10696" s="0">
        <v>-0.610054</v>
      </c>
      <c r="H10696" s="0">
        <v>0.06018</v>
      </c>
      <c r="I10696" s="0">
        <v>0.011672</v>
      </c>
      <c r="J10696" s="0">
        <v>-0.019102</v>
      </c>
      <c r="K10696" s="0">
        <v>1012.869995</v>
      </c>
      <c r="L10696" s="0">
        <v>43.215157</v>
      </c>
      <c r="W10696" s="0">
        <f t="shared" si="167"/>
        <v>53314.4298219822</v>
      </c>
    </row>
    <row r="10697">
      <c r="A10697" s="0">
        <v>162.495</v>
      </c>
      <c r="B10697" s="0">
        <v>-257.5159</v>
      </c>
      <c r="C10697" s="0">
        <v>-48589.402344</v>
      </c>
      <c r="D10697" s="0">
        <v>21800.550781</v>
      </c>
      <c r="E10697" s="0">
        <v>0.280153</v>
      </c>
      <c r="F10697" s="0">
        <v>9.939589</v>
      </c>
      <c r="G10697" s="0">
        <v>-0.600357</v>
      </c>
      <c r="H10697" s="0">
        <v>0.048337</v>
      </c>
      <c r="I10697" s="0">
        <v>0.010522</v>
      </c>
      <c r="J10697" s="0">
        <v>-0.013495</v>
      </c>
      <c r="K10697" s="0">
        <v>1012.869995</v>
      </c>
      <c r="L10697" s="0">
        <v>43.215157</v>
      </c>
      <c r="W10697" s="0">
        <f t="shared" si="167"/>
        <v>53256.55216910709</v>
      </c>
    </row>
    <row r="10698">
      <c r="A10698" s="0">
        <v>162.50625</v>
      </c>
      <c r="B10698" s="0">
        <v>-312.05722</v>
      </c>
      <c r="C10698" s="0">
        <v>-48564.292969</v>
      </c>
      <c r="D10698" s="0">
        <v>21585.728516</v>
      </c>
      <c r="E10698" s="0">
        <v>0.277944</v>
      </c>
      <c r="F10698" s="0">
        <v>9.939224</v>
      </c>
      <c r="G10698" s="0">
        <v>-0.599921</v>
      </c>
      <c r="H10698" s="0">
        <v>0.023483</v>
      </c>
      <c r="I10698" s="0">
        <v>0.006151</v>
      </c>
      <c r="J10698" s="0">
        <v>-0.009151</v>
      </c>
      <c r="K10698" s="0">
        <v>1012.839966</v>
      </c>
      <c r="L10698" s="0">
        <v>43.212616</v>
      </c>
      <c r="W10698" s="0">
        <f t="shared" si="167"/>
        <v>53146.32260894325</v>
      </c>
    </row>
    <row r="10699">
      <c r="A10699" s="0">
        <v>162.5175</v>
      </c>
      <c r="B10699" s="0">
        <v>-370.275696</v>
      </c>
      <c r="C10699" s="0">
        <v>-48592.070312</v>
      </c>
      <c r="D10699" s="0">
        <v>21754.105469</v>
      </c>
      <c r="E10699" s="0">
        <v>0.278037</v>
      </c>
      <c r="F10699" s="0">
        <v>9.92942</v>
      </c>
      <c r="G10699" s="0">
        <v>-0.605268</v>
      </c>
      <c r="H10699" s="0">
        <v>0.001006</v>
      </c>
      <c r="I10699" s="0">
        <v>0.005068</v>
      </c>
      <c r="J10699" s="0">
        <v>-0.00461</v>
      </c>
      <c r="K10699" s="0">
        <v>1012.839966</v>
      </c>
      <c r="L10699" s="0">
        <v>43.212616</v>
      </c>
      <c r="W10699" s="0">
        <f t="shared" si="167"/>
        <v>53240.656514113121</v>
      </c>
    </row>
    <row r="10700">
      <c r="A10700" s="0">
        <v>162.52875</v>
      </c>
      <c r="B10700" s="0">
        <v>-278.818176</v>
      </c>
      <c r="C10700" s="0">
        <v>-48583.140625</v>
      </c>
      <c r="D10700" s="0">
        <v>21732.943359</v>
      </c>
      <c r="E10700" s="0">
        <v>0.284806</v>
      </c>
      <c r="F10700" s="0">
        <v>9.935822</v>
      </c>
      <c r="G10700" s="0">
        <v>-0.608499</v>
      </c>
      <c r="H10700" s="0">
        <v>-0.02104</v>
      </c>
      <c r="I10700" s="0">
        <v>0.002109</v>
      </c>
      <c r="J10700" s="0">
        <v>0.002005</v>
      </c>
      <c r="K10700" s="0">
        <v>1012.839966</v>
      </c>
      <c r="L10700" s="0">
        <v>43.212616</v>
      </c>
      <c r="W10700" s="0">
        <f t="shared" si="167"/>
        <v>53223.304290595253</v>
      </c>
    </row>
    <row r="10701">
      <c r="A10701" s="0">
        <v>162.54</v>
      </c>
      <c r="B10701" s="0">
        <v>-309.269531</v>
      </c>
      <c r="C10701" s="0">
        <v>-48582.347656</v>
      </c>
      <c r="D10701" s="0">
        <v>21773.144531</v>
      </c>
      <c r="E10701" s="0">
        <v>0.300477</v>
      </c>
      <c r="F10701" s="0">
        <v>9.931101</v>
      </c>
      <c r="G10701" s="0">
        <v>-0.612051</v>
      </c>
      <c r="H10701" s="0">
        <v>-0.034991</v>
      </c>
      <c r="I10701" s="0">
        <v>-0.00024</v>
      </c>
      <c r="J10701" s="0">
        <v>0.003475</v>
      </c>
      <c r="K10701" s="0">
        <v>1012.839966</v>
      </c>
      <c r="L10701" s="0">
        <v>43.212616</v>
      </c>
      <c r="W10701" s="0">
        <f t="shared" si="167"/>
        <v>53239.177061437273</v>
      </c>
    </row>
    <row r="10702">
      <c r="A10702" s="0">
        <v>162.55125</v>
      </c>
      <c r="B10702" s="0">
        <v>-360.409241</v>
      </c>
      <c r="C10702" s="0">
        <v>-48576.359375</v>
      </c>
      <c r="D10702" s="0">
        <v>21855.53125</v>
      </c>
      <c r="E10702" s="0">
        <v>0.289735</v>
      </c>
      <c r="F10702" s="0">
        <v>9.936186</v>
      </c>
      <c r="G10702" s="0">
        <v>-0.611498</v>
      </c>
      <c r="H10702" s="0">
        <v>-0.030202</v>
      </c>
      <c r="I10702" s="0">
        <v>0.000366</v>
      </c>
      <c r="J10702" s="0">
        <v>0.001935</v>
      </c>
      <c r="K10702" s="0">
        <v>1012.839966</v>
      </c>
      <c r="L10702" s="0">
        <v>43.212616</v>
      </c>
      <c r="W10702" s="0">
        <f t="shared" si="167"/>
        <v>53267.784177398207</v>
      </c>
    </row>
    <row r="10703">
      <c r="A10703" s="0">
        <v>162.5625</v>
      </c>
      <c r="B10703" s="0">
        <v>-384.994781</v>
      </c>
      <c r="C10703" s="0">
        <v>-48582.894531</v>
      </c>
      <c r="D10703" s="0">
        <v>21783.583984</v>
      </c>
      <c r="E10703" s="0">
        <v>0.288467</v>
      </c>
      <c r="F10703" s="0">
        <v>9.929719</v>
      </c>
      <c r="G10703" s="0">
        <v>-0.603254</v>
      </c>
      <c r="H10703" s="0">
        <v>-0.011271</v>
      </c>
      <c r="I10703" s="0">
        <v>0.002566</v>
      </c>
      <c r="J10703" s="0">
        <v>-0.00362</v>
      </c>
      <c r="K10703" s="0">
        <v>1012.839966</v>
      </c>
      <c r="L10703" s="0">
        <v>43.212616</v>
      </c>
      <c r="W10703" s="0">
        <f t="shared" si="167"/>
        <v>53244.440021279668</v>
      </c>
    </row>
    <row r="10704">
      <c r="A10704" s="0">
        <v>162.57375</v>
      </c>
      <c r="B10704" s="0">
        <v>-399.63266</v>
      </c>
      <c r="C10704" s="0">
        <v>-48575.445312</v>
      </c>
      <c r="D10704" s="0">
        <v>21746.939453</v>
      </c>
      <c r="E10704" s="0">
        <v>0.288672</v>
      </c>
      <c r="F10704" s="0">
        <v>9.932983</v>
      </c>
      <c r="G10704" s="0">
        <v>-0.60817</v>
      </c>
      <c r="H10704" s="0">
        <v>0.016722</v>
      </c>
      <c r="I10704" s="0">
        <v>0.006687</v>
      </c>
      <c r="J10704" s="0">
        <v>-0.012129</v>
      </c>
      <c r="K10704" s="0">
        <v>1012.839966</v>
      </c>
      <c r="L10704" s="0">
        <v>43.212616</v>
      </c>
      <c r="W10704" s="0">
        <f t="shared" si="167"/>
        <v>53222.7673941753</v>
      </c>
    </row>
    <row r="10705">
      <c r="A10705" s="0">
        <v>162.585</v>
      </c>
      <c r="B10705" s="0">
        <v>-386.336548</v>
      </c>
      <c r="C10705" s="0">
        <v>-48571.898437</v>
      </c>
      <c r="D10705" s="0">
        <v>21734.472656</v>
      </c>
      <c r="E10705" s="0">
        <v>0.283508</v>
      </c>
      <c r="F10705" s="0">
        <v>9.923161</v>
      </c>
      <c r="G10705" s="0">
        <v>-0.597211</v>
      </c>
      <c r="H10705" s="0">
        <v>0.045567</v>
      </c>
      <c r="I10705" s="0">
        <v>0.010206</v>
      </c>
      <c r="J10705" s="0">
        <v>-0.021632</v>
      </c>
      <c r="K10705" s="0">
        <v>1012.839966</v>
      </c>
      <c r="L10705" s="0">
        <v>43.212616</v>
      </c>
      <c r="W10705" s="0">
        <f t="shared" si="167"/>
        <v>53214.33900122199</v>
      </c>
    </row>
    <row r="10706">
      <c r="A10706" s="0">
        <v>162.59625</v>
      </c>
      <c r="B10706" s="0">
        <v>-253.290985</v>
      </c>
      <c r="C10706" s="0">
        <v>-48566.023437</v>
      </c>
      <c r="D10706" s="0">
        <v>21697.287109</v>
      </c>
      <c r="E10706" s="0">
        <v>0.28246</v>
      </c>
      <c r="F10706" s="0">
        <v>9.930219</v>
      </c>
      <c r="G10706" s="0">
        <v>-0.605381</v>
      </c>
      <c r="H10706" s="0">
        <v>0.057249</v>
      </c>
      <c r="I10706" s="0">
        <v>0.011303</v>
      </c>
      <c r="J10706" s="0">
        <v>-0.022713</v>
      </c>
      <c r="K10706" s="0">
        <v>1012.839966</v>
      </c>
      <c r="L10706" s="0">
        <v>43.212616</v>
      </c>
      <c r="W10706" s="0">
        <f t="shared" si="167"/>
        <v>53192.99819240022</v>
      </c>
    </row>
    <row r="10707">
      <c r="A10707" s="0">
        <v>162.6075</v>
      </c>
      <c r="B10707" s="0">
        <v>-260.26651</v>
      </c>
      <c r="C10707" s="0">
        <v>-48599.335937</v>
      </c>
      <c r="D10707" s="0">
        <v>21632.896484</v>
      </c>
      <c r="E10707" s="0">
        <v>0.286047</v>
      </c>
      <c r="F10707" s="0">
        <v>9.945385</v>
      </c>
      <c r="G10707" s="0">
        <v>-0.600691</v>
      </c>
      <c r="H10707" s="0">
        <v>0.060922</v>
      </c>
      <c r="I10707" s="0">
        <v>0.012973</v>
      </c>
      <c r="J10707" s="0">
        <v>-0.020825</v>
      </c>
      <c r="K10707" s="0">
        <v>1012.849976</v>
      </c>
      <c r="L10707" s="0">
        <v>43.212616</v>
      </c>
      <c r="W10707" s="0">
        <f t="shared" si="167"/>
        <v>53197.231154084206</v>
      </c>
    </row>
    <row r="10708">
      <c r="A10708" s="0">
        <v>162.61875</v>
      </c>
      <c r="B10708" s="0">
        <v>-363.230713</v>
      </c>
      <c r="C10708" s="0">
        <v>-48623.382812</v>
      </c>
      <c r="D10708" s="0">
        <v>21786.716797</v>
      </c>
      <c r="E10708" s="0">
        <v>0.280995</v>
      </c>
      <c r="F10708" s="0">
        <v>9.952914</v>
      </c>
      <c r="G10708" s="0">
        <v>-0.60184</v>
      </c>
      <c r="H10708" s="0">
        <v>0.047382</v>
      </c>
      <c r="I10708" s="0">
        <v>0.011435</v>
      </c>
      <c r="J10708" s="0">
        <v>-0.015678</v>
      </c>
      <c r="K10708" s="0">
        <v>1012.849976</v>
      </c>
      <c r="L10708" s="0">
        <v>43.212616</v>
      </c>
      <c r="W10708" s="0">
        <f t="shared" si="167"/>
        <v>53282.5142183235</v>
      </c>
    </row>
    <row r="10709">
      <c r="A10709" s="0">
        <v>162.63</v>
      </c>
      <c r="B10709" s="0">
        <v>-300.262085</v>
      </c>
      <c r="C10709" s="0">
        <v>-48598.433594</v>
      </c>
      <c r="D10709" s="0">
        <v>21872.990234</v>
      </c>
      <c r="E10709" s="0">
        <v>0.283933</v>
      </c>
      <c r="F10709" s="0">
        <v>9.942782</v>
      </c>
      <c r="G10709" s="0">
        <v>-0.60273</v>
      </c>
      <c r="H10709" s="0">
        <v>0.028392</v>
      </c>
      <c r="I10709" s="0">
        <v>0.008717</v>
      </c>
      <c r="J10709" s="0">
        <v>-0.010973</v>
      </c>
      <c r="K10709" s="0">
        <v>1012.849976</v>
      </c>
      <c r="L10709" s="0">
        <v>43.212616</v>
      </c>
      <c r="W10709" s="0">
        <f t="shared" si="167"/>
        <v>53294.705242517062</v>
      </c>
    </row>
    <row r="10710">
      <c r="A10710" s="0">
        <v>162.64125</v>
      </c>
      <c r="B10710" s="0">
        <v>-362.364136</v>
      </c>
      <c r="C10710" s="0">
        <v>-48591.003906</v>
      </c>
      <c r="D10710" s="0">
        <v>21871.019531</v>
      </c>
      <c r="E10710" s="0">
        <v>0.281889</v>
      </c>
      <c r="F10710" s="0">
        <v>9.946151</v>
      </c>
      <c r="G10710" s="0">
        <v>-0.604261</v>
      </c>
      <c r="H10710" s="0">
        <v>0.002645</v>
      </c>
      <c r="I10710" s="0">
        <v>0.005741</v>
      </c>
      <c r="J10710" s="0">
        <v>-0.006182</v>
      </c>
      <c r="K10710" s="0">
        <v>1012.849976</v>
      </c>
      <c r="L10710" s="0">
        <v>43.212616</v>
      </c>
      <c r="W10710" s="0">
        <f t="shared" si="167"/>
        <v>53287.507576216674</v>
      </c>
    </row>
    <row r="10711">
      <c r="A10711" s="0">
        <v>162.6525</v>
      </c>
      <c r="B10711" s="0">
        <v>-305.423309</v>
      </c>
      <c r="C10711" s="0">
        <v>-48568.164062</v>
      </c>
      <c r="D10711" s="0">
        <v>21769.6875</v>
      </c>
      <c r="E10711" s="0">
        <v>0.28862</v>
      </c>
      <c r="F10711" s="0">
        <v>9.946683</v>
      </c>
      <c r="G10711" s="0">
        <v>-0.60687</v>
      </c>
      <c r="H10711" s="0">
        <v>-0.022206</v>
      </c>
      <c r="I10711" s="0">
        <v>0.001021</v>
      </c>
      <c r="J10711" s="0">
        <v>3.139453E-05</v>
      </c>
      <c r="K10711" s="0">
        <v>1012.849976</v>
      </c>
      <c r="L10711" s="0">
        <v>43.212616</v>
      </c>
      <c r="W10711" s="0">
        <f t="shared" si="167"/>
        <v>53224.79814521315</v>
      </c>
    </row>
    <row r="10712">
      <c r="A10712" s="0">
        <v>162.66375</v>
      </c>
      <c r="B10712" s="0">
        <v>-421.279175</v>
      </c>
      <c r="C10712" s="0">
        <v>-48602.605469</v>
      </c>
      <c r="D10712" s="0">
        <v>21789.646484</v>
      </c>
      <c r="E10712" s="0">
        <v>0.287146</v>
      </c>
      <c r="F10712" s="0">
        <v>9.93445</v>
      </c>
      <c r="G10712" s="0">
        <v>-0.613678</v>
      </c>
      <c r="H10712" s="0">
        <v>-0.029616</v>
      </c>
      <c r="I10712" s="0">
        <v>0.000231</v>
      </c>
      <c r="J10712" s="0">
        <v>0.002637</v>
      </c>
      <c r="K10712" s="0">
        <v>1012.849976</v>
      </c>
      <c r="L10712" s="0">
        <v>43.212616</v>
      </c>
      <c r="W10712" s="0">
        <f t="shared" si="167"/>
        <v>53265.180262684284</v>
      </c>
    </row>
    <row r="10713">
      <c r="A10713" s="0">
        <v>162.675</v>
      </c>
      <c r="B10713" s="0">
        <v>-426.882141</v>
      </c>
      <c r="C10713" s="0">
        <v>-48587.183594</v>
      </c>
      <c r="D10713" s="0">
        <v>21742.390625</v>
      </c>
      <c r="E10713" s="0">
        <v>0.274665</v>
      </c>
      <c r="F10713" s="0">
        <v>9.929311</v>
      </c>
      <c r="G10713" s="0">
        <v>-0.601437</v>
      </c>
      <c r="H10713" s="0">
        <v>-0.029864</v>
      </c>
      <c r="I10713" s="0">
        <v>8.26311E-05</v>
      </c>
      <c r="J10713" s="0">
        <v>0.001795</v>
      </c>
      <c r="K10713" s="0">
        <v>1012.849976</v>
      </c>
      <c r="L10713" s="0">
        <v>43.212616</v>
      </c>
      <c r="W10713" s="0">
        <f t="shared" si="167"/>
        <v>53231.834347967531</v>
      </c>
    </row>
    <row r="10714">
      <c r="A10714" s="0">
        <v>162.68625</v>
      </c>
      <c r="B10714" s="0">
        <v>-297.340179</v>
      </c>
      <c r="C10714" s="0">
        <v>-48582.914062</v>
      </c>
      <c r="D10714" s="0">
        <v>21676.027344</v>
      </c>
      <c r="E10714" s="0">
        <v>0.279795</v>
      </c>
      <c r="F10714" s="0">
        <v>9.929477</v>
      </c>
      <c r="G10714" s="0">
        <v>-0.597969</v>
      </c>
      <c r="H10714" s="0">
        <v>-0.011262</v>
      </c>
      <c r="I10714" s="0">
        <v>0.002407</v>
      </c>
      <c r="J10714" s="0">
        <v>-0.005124</v>
      </c>
      <c r="K10714" s="0">
        <v>1012.849976</v>
      </c>
      <c r="L10714" s="0">
        <v>43.212616</v>
      </c>
      <c r="W10714" s="0">
        <f t="shared" si="167"/>
        <v>53199.982249579378</v>
      </c>
    </row>
    <row r="10715">
      <c r="A10715" s="0">
        <v>162.6975</v>
      </c>
      <c r="B10715" s="0">
        <v>-316.902771</v>
      </c>
      <c r="C10715" s="0">
        <v>-48583.847656</v>
      </c>
      <c r="D10715" s="0">
        <v>21782.498047</v>
      </c>
      <c r="E10715" s="0">
        <v>0.281035</v>
      </c>
      <c r="F10715" s="0">
        <v>9.936049</v>
      </c>
      <c r="G10715" s="0">
        <v>-0.606118</v>
      </c>
      <c r="H10715" s="0">
        <v>0.010856</v>
      </c>
      <c r="I10715" s="0">
        <v>0.005508</v>
      </c>
      <c r="J10715" s="0">
        <v>-0.012995</v>
      </c>
      <c r="K10715" s="0">
        <v>1012.849976</v>
      </c>
      <c r="L10715" s="0">
        <v>43.212616</v>
      </c>
      <c r="W10715" s="0">
        <f t="shared" si="167"/>
        <v>53244.416623672783</v>
      </c>
    </row>
    <row r="10716">
      <c r="A10716" s="0">
        <v>162.70875</v>
      </c>
      <c r="B10716" s="0">
        <v>-363.047729</v>
      </c>
      <c r="C10716" s="0">
        <v>-48585.761719</v>
      </c>
      <c r="D10716" s="0">
        <v>21808.109375</v>
      </c>
      <c r="E10716" s="0">
        <v>0.295543</v>
      </c>
      <c r="F10716" s="0">
        <v>9.939677</v>
      </c>
      <c r="G10716" s="0">
        <v>-0.596661</v>
      </c>
      <c r="H10716" s="0">
        <v>0.040335</v>
      </c>
      <c r="I10716" s="0">
        <v>0.008281</v>
      </c>
      <c r="J10716" s="0">
        <v>-0.019936</v>
      </c>
      <c r="K10716" s="0">
        <v>1012.859985</v>
      </c>
      <c r="L10716" s="0">
        <v>43.217499</v>
      </c>
      <c r="W10716" s="0">
        <f t="shared" si="167"/>
        <v>53256.940204830964</v>
      </c>
    </row>
    <row r="10717">
      <c r="A10717" s="0">
        <v>162.72</v>
      </c>
      <c r="B10717" s="0">
        <v>-308.407654</v>
      </c>
      <c r="C10717" s="0">
        <v>-48587.417969</v>
      </c>
      <c r="D10717" s="0">
        <v>21655.226562</v>
      </c>
      <c r="E10717" s="0">
        <v>0.286484</v>
      </c>
      <c r="F10717" s="0">
        <v>9.935019</v>
      </c>
      <c r="G10717" s="0">
        <v>-0.608088</v>
      </c>
      <c r="H10717" s="0">
        <v>0.058483</v>
      </c>
      <c r="I10717" s="0">
        <v>0.010587</v>
      </c>
      <c r="J10717" s="0">
        <v>-0.022256</v>
      </c>
      <c r="K10717" s="0">
        <v>1012.859985</v>
      </c>
      <c r="L10717" s="0">
        <v>43.217499</v>
      </c>
      <c r="W10717" s="0">
        <f t="shared" si="167"/>
        <v>53195.687208897871</v>
      </c>
    </row>
    <row r="10718">
      <c r="A10718" s="0">
        <v>162.73125</v>
      </c>
      <c r="B10718" s="0">
        <v>-329.860718</v>
      </c>
      <c r="C10718" s="0">
        <v>-48580.261719</v>
      </c>
      <c r="D10718" s="0">
        <v>21611.072266</v>
      </c>
      <c r="E10718" s="0">
        <v>0.277783</v>
      </c>
      <c r="F10718" s="0">
        <v>9.933204</v>
      </c>
      <c r="G10718" s="0">
        <v>-0.605193</v>
      </c>
      <c r="H10718" s="0">
        <v>0.060353</v>
      </c>
      <c r="I10718" s="0">
        <v>0.011824</v>
      </c>
      <c r="J10718" s="0">
        <v>-0.020427</v>
      </c>
      <c r="K10718" s="0">
        <v>1012.859985</v>
      </c>
      <c r="L10718" s="0">
        <v>43.217499</v>
      </c>
      <c r="W10718" s="0">
        <f t="shared" si="167"/>
        <v>53171.31822012776</v>
      </c>
    </row>
    <row r="10719">
      <c r="A10719" s="0">
        <v>162.7425</v>
      </c>
      <c r="B10719" s="0">
        <v>-229.795197</v>
      </c>
      <c r="C10719" s="0">
        <v>-48599.136719</v>
      </c>
      <c r="D10719" s="0">
        <v>21717.433594</v>
      </c>
      <c r="E10719" s="0">
        <v>0.287162</v>
      </c>
      <c r="F10719" s="0">
        <v>9.944213</v>
      </c>
      <c r="G10719" s="0">
        <v>-0.601649</v>
      </c>
      <c r="H10719" s="0">
        <v>0.054613</v>
      </c>
      <c r="I10719" s="0">
        <v>0.011206</v>
      </c>
      <c r="J10719" s="0">
        <v>-0.016871</v>
      </c>
      <c r="K10719" s="0">
        <v>1012.859985</v>
      </c>
      <c r="L10719" s="0">
        <v>43.217499</v>
      </c>
      <c r="W10719" s="0">
        <f t="shared" si="167"/>
        <v>53231.342436335552</v>
      </c>
    </row>
    <row r="10720">
      <c r="A10720" s="0">
        <v>162.75375</v>
      </c>
      <c r="B10720" s="0">
        <v>-340.124481</v>
      </c>
      <c r="C10720" s="0">
        <v>-48596.300781</v>
      </c>
      <c r="D10720" s="0">
        <v>21768.628906</v>
      </c>
      <c r="E10720" s="0">
        <v>0.280666</v>
      </c>
      <c r="F10720" s="0">
        <v>9.930461</v>
      </c>
      <c r="G10720" s="0">
        <v>-0.601744</v>
      </c>
      <c r="H10720" s="0">
        <v>0.024548</v>
      </c>
      <c r="I10720" s="0">
        <v>0.007183</v>
      </c>
      <c r="J10720" s="0">
        <v>-0.009314</v>
      </c>
      <c r="K10720" s="0">
        <v>1012.859985</v>
      </c>
      <c r="L10720" s="0">
        <v>43.217499</v>
      </c>
      <c r="W10720" s="0">
        <f t="shared" si="167"/>
        <v>53250.252006043462</v>
      </c>
    </row>
    <row r="10721">
      <c r="A10721" s="0">
        <v>162.765</v>
      </c>
      <c r="B10721" s="0">
        <v>-414.521637</v>
      </c>
      <c r="C10721" s="0">
        <v>-48584.933594</v>
      </c>
      <c r="D10721" s="0">
        <v>21703.189453</v>
      </c>
      <c r="E10721" s="0">
        <v>0.286806</v>
      </c>
      <c r="F10721" s="0">
        <v>9.930619</v>
      </c>
      <c r="G10721" s="0">
        <v>-0.59721</v>
      </c>
      <c r="H10721" s="0">
        <v>0.005211</v>
      </c>
      <c r="I10721" s="0">
        <v>0.005075</v>
      </c>
      <c r="J10721" s="0">
        <v>-0.006015</v>
      </c>
      <c r="K10721" s="0">
        <v>1012.859985</v>
      </c>
      <c r="L10721" s="0">
        <v>43.217499</v>
      </c>
      <c r="W10721" s="0">
        <f t="shared" si="167"/>
        <v>53213.682760674827</v>
      </c>
    </row>
    <row r="10722">
      <c r="A10722" s="0">
        <v>162.77625</v>
      </c>
      <c r="B10722" s="0">
        <v>-335.240417</v>
      </c>
      <c r="C10722" s="0">
        <v>-48573.148437</v>
      </c>
      <c r="D10722" s="0">
        <v>21775.876953</v>
      </c>
      <c r="E10722" s="0">
        <v>0.283308</v>
      </c>
      <c r="F10722" s="0">
        <v>9.937381</v>
      </c>
      <c r="G10722" s="0">
        <v>-0.615283</v>
      </c>
      <c r="H10722" s="0">
        <v>-0.020209</v>
      </c>
      <c r="I10722" s="0">
        <v>0.002223</v>
      </c>
      <c r="J10722" s="0">
        <v>0.000436</v>
      </c>
      <c r="K10722" s="0">
        <v>1012.859985</v>
      </c>
      <c r="L10722" s="0">
        <v>43.217499</v>
      </c>
      <c r="W10722" s="0">
        <f t="shared" si="167"/>
        <v>53232.057562076465</v>
      </c>
    </row>
    <row r="10723">
      <c r="A10723" s="0">
        <v>162.7875</v>
      </c>
      <c r="B10723" s="0">
        <v>-339.949219</v>
      </c>
      <c r="C10723" s="0">
        <v>-48581.601562</v>
      </c>
      <c r="D10723" s="0">
        <v>21878.095703</v>
      </c>
      <c r="E10723" s="0">
        <v>0.269165</v>
      </c>
      <c r="F10723" s="0">
        <v>9.946895</v>
      </c>
      <c r="G10723" s="0">
        <v>-0.609185</v>
      </c>
      <c r="H10723" s="0">
        <v>-0.02816</v>
      </c>
      <c r="I10723" s="0">
        <v>0.001373</v>
      </c>
      <c r="J10723" s="0">
        <v>0.00177</v>
      </c>
      <c r="K10723" s="0">
        <v>1012.859985</v>
      </c>
      <c r="L10723" s="0">
        <v>43.217499</v>
      </c>
      <c r="W10723" s="0">
        <f t="shared" si="167"/>
        <v>53281.691483942654</v>
      </c>
    </row>
    <row r="10724">
      <c r="A10724" s="0">
        <v>162.79875</v>
      </c>
      <c r="B10724" s="0">
        <v>-276.82016</v>
      </c>
      <c r="C10724" s="0">
        <v>-48618.289062</v>
      </c>
      <c r="D10724" s="0">
        <v>21740.960937</v>
      </c>
      <c r="E10724" s="0">
        <v>0.289875</v>
      </c>
      <c r="F10724" s="0">
        <v>9.93786</v>
      </c>
      <c r="G10724" s="0">
        <v>-0.604452</v>
      </c>
      <c r="H10724" s="0">
        <v>-0.028603</v>
      </c>
      <c r="I10724" s="0">
        <v>0.000555</v>
      </c>
      <c r="J10724" s="0">
        <v>0.002084</v>
      </c>
      <c r="K10724" s="0">
        <v>1012.859985</v>
      </c>
      <c r="L10724" s="0">
        <v>43.217499</v>
      </c>
      <c r="W10724" s="0">
        <f t="shared" si="167"/>
        <v>53258.652284688273</v>
      </c>
    </row>
    <row r="10725">
      <c r="A10725" s="0">
        <v>162.81</v>
      </c>
      <c r="B10725" s="0">
        <v>-241.147079</v>
      </c>
      <c r="C10725" s="0">
        <v>-48615.691406</v>
      </c>
      <c r="D10725" s="0">
        <v>21802.404297</v>
      </c>
      <c r="E10725" s="0">
        <v>0.28479</v>
      </c>
      <c r="F10725" s="0">
        <v>9.938493</v>
      </c>
      <c r="G10725" s="0">
        <v>-0.611406</v>
      </c>
      <c r="H10725" s="0">
        <v>-0.011331</v>
      </c>
      <c r="I10725" s="0">
        <v>0.002596</v>
      </c>
      <c r="J10725" s="0">
        <v>-0.004465</v>
      </c>
      <c r="K10725" s="0">
        <v>1012.869995</v>
      </c>
      <c r="L10725" s="0">
        <v>43.220039</v>
      </c>
      <c r="W10725" s="0">
        <f t="shared" si="167"/>
        <v>53281.220293148093</v>
      </c>
    </row>
    <row r="10726">
      <c r="A10726" s="0">
        <v>162.82125</v>
      </c>
      <c r="B10726" s="0">
        <v>-166.614426</v>
      </c>
      <c r="C10726" s="0">
        <v>-48589.800781</v>
      </c>
      <c r="D10726" s="0">
        <v>21840.148437</v>
      </c>
      <c r="E10726" s="0">
        <v>0.27974</v>
      </c>
      <c r="F10726" s="0">
        <v>9.939783</v>
      </c>
      <c r="G10726" s="0">
        <v>-0.605558</v>
      </c>
      <c r="H10726" s="0">
        <v>0.013966</v>
      </c>
      <c r="I10726" s="0">
        <v>0.005634</v>
      </c>
      <c r="J10726" s="0">
        <v>-0.011524</v>
      </c>
      <c r="K10726" s="0">
        <v>1012.869995</v>
      </c>
      <c r="L10726" s="0">
        <v>43.220039</v>
      </c>
      <c r="W10726" s="0">
        <f t="shared" si="167"/>
        <v>53272.775261426104</v>
      </c>
    </row>
    <row r="10727">
      <c r="A10727" s="0">
        <v>162.8325</v>
      </c>
      <c r="B10727" s="0">
        <v>-254.522781</v>
      </c>
      <c r="C10727" s="0">
        <v>-48571.335937</v>
      </c>
      <c r="D10727" s="0">
        <v>21951.740234</v>
      </c>
      <c r="E10727" s="0">
        <v>0.275322</v>
      </c>
      <c r="F10727" s="0">
        <v>9.929779</v>
      </c>
      <c r="G10727" s="0">
        <v>-0.619101</v>
      </c>
      <c r="H10727" s="0">
        <v>0.03852</v>
      </c>
      <c r="I10727" s="0">
        <v>0.009728</v>
      </c>
      <c r="J10727" s="0">
        <v>-0.019315</v>
      </c>
      <c r="K10727" s="0">
        <v>1012.869995</v>
      </c>
      <c r="L10727" s="0">
        <v>43.220039</v>
      </c>
      <c r="W10727" s="0">
        <f t="shared" si="167"/>
        <v>53302.142131925335</v>
      </c>
    </row>
    <row r="10728">
      <c r="A10728" s="0">
        <v>162.84375</v>
      </c>
      <c r="B10728" s="0">
        <v>-390.915405</v>
      </c>
      <c r="C10728" s="0">
        <v>-48561.523437</v>
      </c>
      <c r="D10728" s="0">
        <v>21786.697266</v>
      </c>
      <c r="E10728" s="0">
        <v>0.298276</v>
      </c>
      <c r="F10728" s="0">
        <v>9.926641</v>
      </c>
      <c r="G10728" s="0">
        <v>-0.600971</v>
      </c>
      <c r="H10728" s="0">
        <v>0.059586</v>
      </c>
      <c r="I10728" s="0">
        <v>0.011551</v>
      </c>
      <c r="J10728" s="0">
        <v>-0.023126</v>
      </c>
      <c r="K10728" s="0">
        <v>1012.869995</v>
      </c>
      <c r="L10728" s="0">
        <v>43.220039</v>
      </c>
      <c r="W10728" s="0">
        <f t="shared" si="167"/>
        <v>53226.258098202794</v>
      </c>
    </row>
    <row r="10729">
      <c r="A10729" s="0">
        <v>162.855</v>
      </c>
      <c r="B10729" s="0">
        <v>-320.246002</v>
      </c>
      <c r="C10729" s="0">
        <v>-48600.890625</v>
      </c>
      <c r="D10729" s="0">
        <v>21831.421875</v>
      </c>
      <c r="E10729" s="0">
        <v>0.286862</v>
      </c>
      <c r="F10729" s="0">
        <v>9.938624</v>
      </c>
      <c r="G10729" s="0">
        <v>-0.595686</v>
      </c>
      <c r="H10729" s="0">
        <v>0.0623</v>
      </c>
      <c r="I10729" s="0">
        <v>0.012272</v>
      </c>
      <c r="J10729" s="0">
        <v>-0.021163</v>
      </c>
      <c r="K10729" s="0">
        <v>1012.869995</v>
      </c>
      <c r="L10729" s="0">
        <v>43.220039</v>
      </c>
      <c r="W10729" s="0">
        <f t="shared" si="167"/>
        <v>53280.016029738945</v>
      </c>
    </row>
    <row r="10730">
      <c r="A10730" s="0">
        <v>162.86625</v>
      </c>
      <c r="B10730" s="0">
        <v>-295.16275</v>
      </c>
      <c r="C10730" s="0">
        <v>-48582.375</v>
      </c>
      <c r="D10730" s="0">
        <v>21947.46875</v>
      </c>
      <c r="E10730" s="0">
        <v>0.29901</v>
      </c>
      <c r="F10730" s="0">
        <v>9.929421</v>
      </c>
      <c r="G10730" s="0">
        <v>-0.595604</v>
      </c>
      <c r="H10730" s="0">
        <v>0.052864</v>
      </c>
      <c r="I10730" s="0">
        <v>0.011064</v>
      </c>
      <c r="J10730" s="0">
        <v>-0.017057</v>
      </c>
      <c r="K10730" s="0">
        <v>1012.869995</v>
      </c>
      <c r="L10730" s="0">
        <v>43.220039</v>
      </c>
      <c r="W10730" s="0">
        <f t="shared" si="167"/>
        <v>53310.652464792052</v>
      </c>
    </row>
    <row r="10731">
      <c r="A10731" s="0">
        <v>162.8775</v>
      </c>
      <c r="B10731" s="0">
        <v>-369.761536</v>
      </c>
      <c r="C10731" s="0">
        <v>-48574.5625</v>
      </c>
      <c r="D10731" s="0">
        <v>21788.082031</v>
      </c>
      <c r="E10731" s="0">
        <v>0.284132</v>
      </c>
      <c r="F10731" s="0">
        <v>9.932311</v>
      </c>
      <c r="G10731" s="0">
        <v>-0.617712</v>
      </c>
      <c r="H10731" s="0">
        <v>0.028258</v>
      </c>
      <c r="I10731" s="0">
        <v>0.008267</v>
      </c>
      <c r="J10731" s="0">
        <v>-0.011803</v>
      </c>
      <c r="K10731" s="0">
        <v>1012.869995</v>
      </c>
      <c r="L10731" s="0">
        <v>43.220039</v>
      </c>
      <c r="W10731" s="0">
        <f t="shared" si="167"/>
        <v>53238.570268645424</v>
      </c>
    </row>
    <row r="10732">
      <c r="A10732" s="0">
        <v>162.88875</v>
      </c>
      <c r="B10732" s="0">
        <v>-409.452362</v>
      </c>
      <c r="C10732" s="0">
        <v>-48584.414062</v>
      </c>
      <c r="D10732" s="0">
        <v>21563.351562</v>
      </c>
      <c r="E10732" s="0">
        <v>0.277574</v>
      </c>
      <c r="F10732" s="0">
        <v>9.942526</v>
      </c>
      <c r="G10732" s="0">
        <v>-0.603023</v>
      </c>
      <c r="H10732" s="0">
        <v>0.000663</v>
      </c>
      <c r="I10732" s="0">
        <v>0.004909</v>
      </c>
      <c r="J10732" s="0">
        <v>-0.006867</v>
      </c>
      <c r="K10732" s="0">
        <v>1012.869995</v>
      </c>
      <c r="L10732" s="0">
        <v>43.220039</v>
      </c>
      <c r="W10732" s="0">
        <f t="shared" si="167"/>
        <v>53156.289106473741</v>
      </c>
    </row>
    <row r="10733">
      <c r="A10733" s="0">
        <v>162.9</v>
      </c>
      <c r="B10733" s="0">
        <v>-288.486176</v>
      </c>
      <c r="C10733" s="0">
        <v>-48581.933594</v>
      </c>
      <c r="D10733" s="0">
        <v>21616.982422</v>
      </c>
      <c r="E10733" s="0">
        <v>0.284031</v>
      </c>
      <c r="F10733" s="0">
        <v>9.941496</v>
      </c>
      <c r="G10733" s="0">
        <v>-0.594981</v>
      </c>
      <c r="H10733" s="0">
        <v>-0.017611</v>
      </c>
      <c r="I10733" s="0">
        <v>0.001577</v>
      </c>
      <c r="J10733" s="0">
        <v>-0.002608</v>
      </c>
      <c r="K10733" s="0">
        <v>1012.880005</v>
      </c>
      <c r="L10733" s="0">
        <v>43.222382</v>
      </c>
      <c r="W10733" s="0">
        <f t="shared" si="167"/>
        <v>53175.007522694592</v>
      </c>
    </row>
    <row r="10734">
      <c r="A10734" s="0">
        <v>162.91125</v>
      </c>
      <c r="B10734" s="0">
        <v>-372.189941</v>
      </c>
      <c r="C10734" s="0">
        <v>-48596.8125</v>
      </c>
      <c r="D10734" s="0">
        <v>21849.628906</v>
      </c>
      <c r="E10734" s="0">
        <v>0.288388</v>
      </c>
      <c r="F10734" s="0">
        <v>9.949545</v>
      </c>
      <c r="G10734" s="0">
        <v>-0.596083</v>
      </c>
      <c r="H10734" s="0">
        <v>-0.029771</v>
      </c>
      <c r="I10734" s="0">
        <v>-0.000165</v>
      </c>
      <c r="J10734" s="0">
        <v>0.00191</v>
      </c>
      <c r="K10734" s="0">
        <v>1012.880005</v>
      </c>
      <c r="L10734" s="0">
        <v>43.222382</v>
      </c>
      <c r="W10734" s="0">
        <f t="shared" si="167"/>
        <v>53284.09700691425</v>
      </c>
    </row>
    <row r="10735">
      <c r="A10735" s="0">
        <v>162.9225</v>
      </c>
      <c r="B10735" s="0">
        <v>-361.807587</v>
      </c>
      <c r="C10735" s="0">
        <v>-48587.589844</v>
      </c>
      <c r="D10735" s="0">
        <v>21767.064453</v>
      </c>
      <c r="E10735" s="0">
        <v>0.270346</v>
      </c>
      <c r="F10735" s="0">
        <v>9.94384</v>
      </c>
      <c r="G10735" s="0">
        <v>-0.595767</v>
      </c>
      <c r="H10735" s="0">
        <v>-0.030222</v>
      </c>
      <c r="I10735" s="0">
        <v>-3.755747E-05</v>
      </c>
      <c r="J10735" s="0">
        <v>0.002256</v>
      </c>
      <c r="K10735" s="0">
        <v>1012.880005</v>
      </c>
      <c r="L10735" s="0">
        <v>43.222382</v>
      </c>
      <c r="W10735" s="0">
        <f t="shared" si="167"/>
        <v>53241.805815353779</v>
      </c>
    </row>
    <row r="10736">
      <c r="A10736" s="0">
        <v>162.93375</v>
      </c>
      <c r="B10736" s="0">
        <v>-363.680939</v>
      </c>
      <c r="C10736" s="0">
        <v>-48608.136719</v>
      </c>
      <c r="D10736" s="0">
        <v>21766.21875</v>
      </c>
      <c r="E10736" s="0">
        <v>0.285815</v>
      </c>
      <c r="F10736" s="0">
        <v>9.941587</v>
      </c>
      <c r="G10736" s="0">
        <v>-0.603698</v>
      </c>
      <c r="H10736" s="0">
        <v>-0.011298</v>
      </c>
      <c r="I10736" s="0">
        <v>0.002461</v>
      </c>
      <c r="J10736" s="0">
        <v>-0.005081</v>
      </c>
      <c r="K10736" s="0">
        <v>1012.880005</v>
      </c>
      <c r="L10736" s="0">
        <v>43.222382</v>
      </c>
      <c r="W10736" s="0">
        <f t="shared" si="167"/>
        <v>53260.224349801982</v>
      </c>
    </row>
    <row r="10737">
      <c r="A10737" s="0">
        <v>162.945</v>
      </c>
      <c r="B10737" s="0">
        <v>-256.233307</v>
      </c>
      <c r="C10737" s="0">
        <v>-48555.386719</v>
      </c>
      <c r="D10737" s="0">
        <v>21813.972656</v>
      </c>
      <c r="E10737" s="0">
        <v>0.28325</v>
      </c>
      <c r="F10737" s="0">
        <v>9.938458</v>
      </c>
      <c r="G10737" s="0">
        <v>-0.612484</v>
      </c>
      <c r="H10737" s="0">
        <v>0.014538</v>
      </c>
      <c r="I10737" s="0">
        <v>0.005502</v>
      </c>
      <c r="J10737" s="0">
        <v>-0.013119</v>
      </c>
      <c r="K10737" s="0">
        <v>1012.880005</v>
      </c>
      <c r="L10737" s="0">
        <v>43.222382</v>
      </c>
      <c r="W10737" s="0">
        <f t="shared" si="167"/>
        <v>53231.01199466316</v>
      </c>
    </row>
    <row r="10738">
      <c r="A10738" s="0">
        <v>162.95625</v>
      </c>
      <c r="B10738" s="0">
        <v>-362.983246</v>
      </c>
      <c r="C10738" s="0">
        <v>-48580.136719</v>
      </c>
      <c r="D10738" s="0">
        <v>21772.892578</v>
      </c>
      <c r="E10738" s="0">
        <v>0.283055</v>
      </c>
      <c r="F10738" s="0">
        <v>9.947447</v>
      </c>
      <c r="G10738" s="0">
        <v>-0.607046</v>
      </c>
      <c r="H10738" s="0">
        <v>0.040397</v>
      </c>
      <c r="I10738" s="0">
        <v>0.009915</v>
      </c>
      <c r="J10738" s="0">
        <v>-0.019779</v>
      </c>
      <c r="K10738" s="0">
        <v>1012.880005</v>
      </c>
      <c r="L10738" s="0">
        <v>43.222382</v>
      </c>
      <c r="W10738" s="0">
        <f t="shared" si="167"/>
        <v>53237.395613297391</v>
      </c>
    </row>
    <row r="10739">
      <c r="A10739" s="0">
        <v>162.9675</v>
      </c>
      <c r="B10739" s="0">
        <v>-349.42569</v>
      </c>
      <c r="C10739" s="0">
        <v>-48589.210937</v>
      </c>
      <c r="D10739" s="0">
        <v>21784.939453</v>
      </c>
      <c r="E10739" s="0">
        <v>0.275853</v>
      </c>
      <c r="F10739" s="0">
        <v>9.930865</v>
      </c>
      <c r="G10739" s="0">
        <v>-0.602531</v>
      </c>
      <c r="H10739" s="0">
        <v>0.058976</v>
      </c>
      <c r="I10739" s="0">
        <v>0.012287</v>
      </c>
      <c r="J10739" s="0">
        <v>-0.022928</v>
      </c>
      <c r="K10739" s="0">
        <v>1012.880005</v>
      </c>
      <c r="L10739" s="0">
        <v>43.222382</v>
      </c>
      <c r="W10739" s="0">
        <f t="shared" si="167"/>
        <v>53250.512718320264</v>
      </c>
    </row>
    <row r="10740">
      <c r="A10740" s="0">
        <v>162.97875</v>
      </c>
      <c r="B10740" s="0">
        <v>-357.647827</v>
      </c>
      <c r="C10740" s="0">
        <v>-48577.214844</v>
      </c>
      <c r="D10740" s="0">
        <v>21667.517578</v>
      </c>
      <c r="E10740" s="0">
        <v>0.284646</v>
      </c>
      <c r="F10740" s="0">
        <v>9.937781</v>
      </c>
      <c r="G10740" s="0">
        <v>-0.609179</v>
      </c>
      <c r="H10740" s="0">
        <v>0.056831</v>
      </c>
      <c r="I10740" s="0">
        <v>0.011726</v>
      </c>
      <c r="J10740" s="0">
        <v>-0.018571</v>
      </c>
      <c r="K10740" s="0">
        <v>1012.880005</v>
      </c>
      <c r="L10740" s="0">
        <v>43.222382</v>
      </c>
      <c r="W10740" s="0">
        <f t="shared" si="167"/>
        <v>53191.681980937872</v>
      </c>
    </row>
    <row r="10741">
      <c r="A10741" s="0">
        <v>162.99</v>
      </c>
      <c r="B10741" s="0">
        <v>-298.341858</v>
      </c>
      <c r="C10741" s="0">
        <v>-48578.566406</v>
      </c>
      <c r="D10741" s="0">
        <v>21552.050781</v>
      </c>
      <c r="E10741" s="0">
        <v>0.290971</v>
      </c>
      <c r="F10741" s="0">
        <v>9.92751</v>
      </c>
      <c r="G10741" s="0">
        <v>-0.601528</v>
      </c>
      <c r="H10741" s="0">
        <v>0.049577</v>
      </c>
      <c r="I10741" s="0">
        <v>0.010718</v>
      </c>
      <c r="J10741" s="0">
        <v>-0.016489</v>
      </c>
      <c r="K10741" s="0">
        <v>1012.880005</v>
      </c>
      <c r="L10741" s="0">
        <v>43.222382</v>
      </c>
      <c r="W10741" s="0">
        <f t="shared" si="167"/>
        <v>53145.620843049612</v>
      </c>
    </row>
    <row r="10742">
      <c r="A10742" s="0">
        <v>163.00125</v>
      </c>
      <c r="B10742" s="0">
        <v>-324.594025</v>
      </c>
      <c r="C10742" s="0">
        <v>-48570.871094</v>
      </c>
      <c r="D10742" s="0">
        <v>21731.599609</v>
      </c>
      <c r="E10742" s="0">
        <v>0.278828</v>
      </c>
      <c r="F10742" s="0">
        <v>9.944748</v>
      </c>
      <c r="G10742" s="0">
        <v>-0.60071</v>
      </c>
      <c r="H10742" s="0">
        <v>0.025847</v>
      </c>
      <c r="I10742" s="0">
        <v>0.007452</v>
      </c>
      <c r="J10742" s="0">
        <v>-0.010191</v>
      </c>
      <c r="K10742" s="0">
        <v>1012.839966</v>
      </c>
      <c r="L10742" s="0">
        <v>43.220039</v>
      </c>
      <c r="W10742" s="0">
        <f t="shared" si="167"/>
        <v>53211.815433011863</v>
      </c>
    </row>
    <row r="10743">
      <c r="A10743" s="0">
        <v>163.0125</v>
      </c>
      <c r="B10743" s="0">
        <v>-386.822449</v>
      </c>
      <c r="C10743" s="0">
        <v>-48564.253906</v>
      </c>
      <c r="D10743" s="0">
        <v>21751.527344</v>
      </c>
      <c r="E10743" s="0">
        <v>0.281186</v>
      </c>
      <c r="F10743" s="0">
        <v>9.93793</v>
      </c>
      <c r="G10743" s="0">
        <v>-0.604826</v>
      </c>
      <c r="H10743" s="0">
        <v>0.000126</v>
      </c>
      <c r="I10743" s="0">
        <v>0.004955</v>
      </c>
      <c r="J10743" s="0">
        <v>-0.005776</v>
      </c>
      <c r="K10743" s="0">
        <v>1012.839966</v>
      </c>
      <c r="L10743" s="0">
        <v>43.220039</v>
      </c>
      <c r="W10743" s="0">
        <f t="shared" si="167"/>
        <v>53214.333885244356</v>
      </c>
    </row>
    <row r="10744">
      <c r="A10744" s="0">
        <v>163.02375</v>
      </c>
      <c r="B10744" s="0">
        <v>-287.60791</v>
      </c>
      <c r="C10744" s="0">
        <v>-48572.164062</v>
      </c>
      <c r="D10744" s="0">
        <v>21781.771484</v>
      </c>
      <c r="E10744" s="0">
        <v>0.279789</v>
      </c>
      <c r="F10744" s="0">
        <v>9.935128</v>
      </c>
      <c r="G10744" s="0">
        <v>-0.606514</v>
      </c>
      <c r="H10744" s="0">
        <v>-0.022444</v>
      </c>
      <c r="I10744" s="0">
        <v>0.001693</v>
      </c>
      <c r="J10744" s="0">
        <v>0.001113</v>
      </c>
      <c r="K10744" s="0">
        <v>1012.839966</v>
      </c>
      <c r="L10744" s="0">
        <v>43.220039</v>
      </c>
      <c r="W10744" s="0">
        <f t="shared" si="167"/>
        <v>53233.292298682172</v>
      </c>
    </row>
    <row r="10745">
      <c r="A10745" s="0">
        <v>163.035</v>
      </c>
      <c r="B10745" s="0">
        <v>-327.499573</v>
      </c>
      <c r="C10745" s="0">
        <v>-48585.230469</v>
      </c>
      <c r="D10745" s="0">
        <v>21740.503906</v>
      </c>
      <c r="E10745" s="0">
        <v>0.274078</v>
      </c>
      <c r="F10745" s="0">
        <v>9.940241</v>
      </c>
      <c r="G10745" s="0">
        <v>-0.611983</v>
      </c>
      <c r="H10745" s="0">
        <v>-0.030443</v>
      </c>
      <c r="I10745" s="0">
        <v>0.000193</v>
      </c>
      <c r="J10745" s="0">
        <v>0.001518</v>
      </c>
      <c r="K10745" s="0">
        <v>1012.839966</v>
      </c>
      <c r="L10745" s="0">
        <v>43.220039</v>
      </c>
      <c r="W10745" s="0">
        <f t="shared" si="167"/>
        <v>53228.576777732495</v>
      </c>
    </row>
    <row r="10746">
      <c r="A10746" s="0">
        <v>163.04625</v>
      </c>
      <c r="B10746" s="0">
        <v>-235.394623</v>
      </c>
      <c r="C10746" s="0">
        <v>-48589.433594</v>
      </c>
      <c r="D10746" s="0">
        <v>21856.955078</v>
      </c>
      <c r="E10746" s="0">
        <v>0.265732</v>
      </c>
      <c r="F10746" s="0">
        <v>9.941208</v>
      </c>
      <c r="G10746" s="0">
        <v>-0.61388</v>
      </c>
      <c r="H10746" s="0">
        <v>-0.027028</v>
      </c>
      <c r="I10746" s="0">
        <v>0.000164</v>
      </c>
      <c r="J10746" s="0">
        <v>0.000597</v>
      </c>
      <c r="K10746" s="0">
        <v>1012.839966</v>
      </c>
      <c r="L10746" s="0">
        <v>43.220039</v>
      </c>
      <c r="W10746" s="0">
        <f t="shared" si="167"/>
        <v>53279.592274115457</v>
      </c>
    </row>
    <row r="10747">
      <c r="A10747" s="0">
        <v>163.0575</v>
      </c>
      <c r="B10747" s="0">
        <v>-209.786316</v>
      </c>
      <c r="C10747" s="0">
        <v>-48576.046875</v>
      </c>
      <c r="D10747" s="0">
        <v>21769.259766</v>
      </c>
      <c r="E10747" s="0">
        <v>0.275128</v>
      </c>
      <c r="F10747" s="0">
        <v>9.937496</v>
      </c>
      <c r="G10747" s="0">
        <v>-0.606895</v>
      </c>
      <c r="H10747" s="0">
        <v>-0.003964</v>
      </c>
      <c r="I10747" s="0">
        <v>0.003051</v>
      </c>
      <c r="J10747" s="0">
        <v>-0.006253</v>
      </c>
      <c r="K10747" s="0">
        <v>1012.839966</v>
      </c>
      <c r="L10747" s="0">
        <v>43.220039</v>
      </c>
      <c r="W10747" s="0">
        <f t="shared" si="167"/>
        <v>53231.353646701158</v>
      </c>
    </row>
    <row r="10748">
      <c r="A10748" s="0">
        <v>163.06875</v>
      </c>
      <c r="B10748" s="0">
        <v>-162.416061</v>
      </c>
      <c r="C10748" s="0">
        <v>-48569.847656</v>
      </c>
      <c r="D10748" s="0">
        <v>21805.326172</v>
      </c>
      <c r="E10748" s="0">
        <v>0.28298</v>
      </c>
      <c r="F10748" s="0">
        <v>9.939142</v>
      </c>
      <c r="G10748" s="0">
        <v>-0.605038</v>
      </c>
      <c r="H10748" s="0">
        <v>0.01769</v>
      </c>
      <c r="I10748" s="0">
        <v>0.006709</v>
      </c>
      <c r="J10748" s="0">
        <v>-0.013078</v>
      </c>
      <c r="K10748" s="0">
        <v>1012.839966</v>
      </c>
      <c r="L10748" s="0">
        <v>43.220039</v>
      </c>
      <c r="W10748" s="0">
        <f t="shared" si="167"/>
        <v>53240.292352420707</v>
      </c>
    </row>
    <row r="10749">
      <c r="A10749" s="0">
        <v>163.08</v>
      </c>
      <c r="B10749" s="0">
        <v>-375.353424</v>
      </c>
      <c r="C10749" s="0">
        <v>-48579.96875</v>
      </c>
      <c r="D10749" s="0">
        <v>21813.337891</v>
      </c>
      <c r="E10749" s="0">
        <v>0.275462</v>
      </c>
      <c r="F10749" s="0">
        <v>9.933723</v>
      </c>
      <c r="G10749" s="0">
        <v>-0.608194</v>
      </c>
      <c r="H10749" s="0">
        <v>0.043555</v>
      </c>
      <c r="I10749" s="0">
        <v>0.009816</v>
      </c>
      <c r="J10749" s="0">
        <v>-0.020186</v>
      </c>
      <c r="K10749" s="0">
        <v>1012.839966</v>
      </c>
      <c r="L10749" s="0">
        <v>43.220039</v>
      </c>
      <c r="W10749" s="0">
        <f t="shared" si="167"/>
        <v>53253.882148542194</v>
      </c>
    </row>
    <row r="10750">
      <c r="A10750" s="0">
        <v>163.09125</v>
      </c>
      <c r="B10750" s="0">
        <v>-326.29007</v>
      </c>
      <c r="C10750" s="0">
        <v>-48582.253906</v>
      </c>
      <c r="D10750" s="0">
        <v>21856.794922</v>
      </c>
      <c r="E10750" s="0">
        <v>0.272519</v>
      </c>
      <c r="F10750" s="0">
        <v>9.935381</v>
      </c>
      <c r="G10750" s="0">
        <v>-0.606469</v>
      </c>
      <c r="H10750" s="0">
        <v>0.053548</v>
      </c>
      <c r="I10750" s="0">
        <v>0.011693</v>
      </c>
      <c r="J10750" s="0">
        <v>-0.021816</v>
      </c>
      <c r="K10750" s="0">
        <v>1012.839966</v>
      </c>
      <c r="L10750" s="0">
        <v>43.220039</v>
      </c>
      <c r="W10750" s="0">
        <f t="shared" si="167"/>
        <v>53273.458157502762</v>
      </c>
    </row>
    <row r="10751">
      <c r="A10751" s="0">
        <v>163.1025</v>
      </c>
      <c r="B10751" s="0">
        <v>-249.96907</v>
      </c>
      <c r="C10751" s="0">
        <v>-48577.074219</v>
      </c>
      <c r="D10751" s="0">
        <v>21771.828125</v>
      </c>
      <c r="E10751" s="0">
        <v>0.277389</v>
      </c>
      <c r="F10751" s="0">
        <v>9.932665</v>
      </c>
      <c r="G10751" s="0">
        <v>-0.606419</v>
      </c>
      <c r="H10751" s="0">
        <v>0.059789</v>
      </c>
      <c r="I10751" s="0">
        <v>0.012339</v>
      </c>
      <c r="J10751" s="0">
        <v>-0.020948</v>
      </c>
      <c r="K10751" s="0">
        <v>1012.869995</v>
      </c>
      <c r="L10751" s="0">
        <v>43.227264</v>
      </c>
      <c r="W10751" s="0">
        <f t="shared" si="167"/>
        <v>53233.515045680877</v>
      </c>
    </row>
    <row r="10752">
      <c r="A10752" s="0">
        <v>163.11375</v>
      </c>
      <c r="B10752" s="0">
        <v>-320.674194</v>
      </c>
      <c r="C10752" s="0">
        <v>-48559.835937</v>
      </c>
      <c r="D10752" s="0">
        <v>21738.994141</v>
      </c>
      <c r="E10752" s="0">
        <v>0.288935</v>
      </c>
      <c r="F10752" s="0">
        <v>9.940079</v>
      </c>
      <c r="G10752" s="0">
        <v>-0.592929</v>
      </c>
      <c r="H10752" s="0">
        <v>0.046916</v>
      </c>
      <c r="I10752" s="0">
        <v>0.009243</v>
      </c>
      <c r="J10752" s="0">
        <v>-0.01604</v>
      </c>
      <c r="K10752" s="0">
        <v>1012.869995</v>
      </c>
      <c r="L10752" s="0">
        <v>43.227264</v>
      </c>
      <c r="W10752" s="0">
        <f t="shared" si="167"/>
        <v>53204.740056027775</v>
      </c>
    </row>
    <row r="10753">
      <c r="A10753" s="0">
        <v>163.125</v>
      </c>
      <c r="B10753" s="0">
        <v>-380.060394</v>
      </c>
      <c r="C10753" s="0">
        <v>-48581.910156</v>
      </c>
      <c r="D10753" s="0">
        <v>21768.044922</v>
      </c>
      <c r="E10753" s="0">
        <v>0.284249</v>
      </c>
      <c r="F10753" s="0">
        <v>9.937872</v>
      </c>
      <c r="G10753" s="0">
        <v>-0.593177</v>
      </c>
      <c r="H10753" s="0">
        <v>0.023467</v>
      </c>
      <c r="I10753" s="0">
        <v>0.00679</v>
      </c>
      <c r="J10753" s="0">
        <v>-0.010794</v>
      </c>
      <c r="K10753" s="0">
        <v>1012.869995</v>
      </c>
      <c r="L10753" s="0">
        <v>43.227264</v>
      </c>
      <c r="W10753" s="0">
        <f t="shared" si="167"/>
        <v>53237.150750532783</v>
      </c>
    </row>
    <row r="10754">
      <c r="A10754" s="0">
        <v>163.13625</v>
      </c>
      <c r="B10754" s="0">
        <v>-277.558167</v>
      </c>
      <c r="C10754" s="0">
        <v>-48596.828125</v>
      </c>
      <c r="D10754" s="0">
        <v>21703.072266</v>
      </c>
      <c r="E10754" s="0">
        <v>0.284914</v>
      </c>
      <c r="F10754" s="0">
        <v>9.939592</v>
      </c>
      <c r="G10754" s="0">
        <v>-0.589789</v>
      </c>
      <c r="H10754" s="0">
        <v>0.001463</v>
      </c>
      <c r="I10754" s="0">
        <v>0.004375</v>
      </c>
      <c r="J10754" s="0">
        <v>-0.005798</v>
      </c>
      <c r="K10754" s="0">
        <v>1012.869995</v>
      </c>
      <c r="L10754" s="0">
        <v>43.227264</v>
      </c>
      <c r="W10754" s="0">
        <f ref="W10754:W10817" t="shared" si="168">SQRT((B10754)^2+(C10754)^2+(D10754)^2)</f>
        <v>53223.604614213022</v>
      </c>
    </row>
    <row r="10755">
      <c r="A10755" s="0">
        <v>163.1475</v>
      </c>
      <c r="B10755" s="0">
        <v>-262.439484</v>
      </c>
      <c r="C10755" s="0">
        <v>-48596.484375</v>
      </c>
      <c r="D10755" s="0">
        <v>21628.589844</v>
      </c>
      <c r="E10755" s="0">
        <v>0.28648</v>
      </c>
      <c r="F10755" s="0">
        <v>9.94457</v>
      </c>
      <c r="G10755" s="0">
        <v>-0.591173</v>
      </c>
      <c r="H10755" s="0">
        <v>-0.023152</v>
      </c>
      <c r="I10755" s="0">
        <v>0.001984</v>
      </c>
      <c r="J10755" s="0">
        <v>0.000912</v>
      </c>
      <c r="K10755" s="0">
        <v>1012.869995</v>
      </c>
      <c r="L10755" s="0">
        <v>43.227264</v>
      </c>
      <c r="W10755" s="0">
        <f t="shared" si="168"/>
        <v>53192.88548981303</v>
      </c>
    </row>
    <row r="10756">
      <c r="A10756" s="0">
        <v>163.15875</v>
      </c>
      <c r="B10756" s="0">
        <v>-299.951233</v>
      </c>
      <c r="C10756" s="0">
        <v>-48587.613281</v>
      </c>
      <c r="D10756" s="0">
        <v>21846.416016</v>
      </c>
      <c r="E10756" s="0">
        <v>0.297135</v>
      </c>
      <c r="F10756" s="0">
        <v>9.94848</v>
      </c>
      <c r="G10756" s="0">
        <v>-0.59556</v>
      </c>
      <c r="H10756" s="0">
        <v>-0.031595</v>
      </c>
      <c r="I10756" s="0">
        <v>-5.72492E-05</v>
      </c>
      <c r="J10756" s="0">
        <v>0.002823</v>
      </c>
      <c r="K10756" s="0">
        <v>1012.869995</v>
      </c>
      <c r="L10756" s="0">
        <v>43.227264</v>
      </c>
      <c r="W10756" s="0">
        <f t="shared" si="168"/>
        <v>53273.933849776171</v>
      </c>
    </row>
    <row r="10757">
      <c r="A10757" s="0">
        <v>163.17</v>
      </c>
      <c r="B10757" s="0">
        <v>-351.582031</v>
      </c>
      <c r="C10757" s="0">
        <v>-48571.542969</v>
      </c>
      <c r="D10757" s="0">
        <v>21766.753906</v>
      </c>
      <c r="E10757" s="0">
        <v>0.283448</v>
      </c>
      <c r="F10757" s="0">
        <v>9.937376</v>
      </c>
      <c r="G10757" s="0">
        <v>-0.588744</v>
      </c>
      <c r="H10757" s="0">
        <v>-0.026797</v>
      </c>
      <c r="I10757" s="0">
        <v>0.000807</v>
      </c>
      <c r="J10757" s="0">
        <v>0.000732</v>
      </c>
      <c r="K10757" s="0">
        <v>1012.869995</v>
      </c>
      <c r="L10757" s="0">
        <v>43.227264</v>
      </c>
      <c r="W10757" s="0">
        <f t="shared" si="168"/>
        <v>53226.966585728907</v>
      </c>
    </row>
    <row r="10758">
      <c r="A10758" s="0">
        <v>163.18125</v>
      </c>
      <c r="B10758" s="0">
        <v>-282.613251</v>
      </c>
      <c r="C10758" s="0">
        <v>-48575.476562</v>
      </c>
      <c r="D10758" s="0">
        <v>21751.078125</v>
      </c>
      <c r="E10758" s="0">
        <v>0.278932</v>
      </c>
      <c r="F10758" s="0">
        <v>9.939853</v>
      </c>
      <c r="G10758" s="0">
        <v>-0.603208</v>
      </c>
      <c r="H10758" s="0">
        <v>-0.009766</v>
      </c>
      <c r="I10758" s="0">
        <v>0.001747</v>
      </c>
      <c r="J10758" s="0">
        <v>-0.006523</v>
      </c>
      <c r="K10758" s="0">
        <v>1012.869995</v>
      </c>
      <c r="L10758" s="0">
        <v>43.227264</v>
      </c>
      <c r="W10758" s="0">
        <f t="shared" si="168"/>
        <v>53223.737120526464</v>
      </c>
    </row>
    <row r="10759">
      <c r="A10759" s="0">
        <v>163.1925</v>
      </c>
      <c r="B10759" s="0">
        <v>-327.954254</v>
      </c>
      <c r="C10759" s="0">
        <v>-48575.394531</v>
      </c>
      <c r="D10759" s="0">
        <v>21736.578125</v>
      </c>
      <c r="E10759" s="0">
        <v>0.278541</v>
      </c>
      <c r="F10759" s="0">
        <v>9.936912</v>
      </c>
      <c r="G10759" s="0">
        <v>-0.596815</v>
      </c>
      <c r="H10759" s="0">
        <v>0.015348</v>
      </c>
      <c r="I10759" s="0">
        <v>0.005049</v>
      </c>
      <c r="J10759" s="0">
        <v>-0.01421</v>
      </c>
      <c r="K10759" s="0">
        <v>1012.869995</v>
      </c>
      <c r="L10759" s="0">
        <v>43.227264</v>
      </c>
      <c r="W10759" s="0">
        <f t="shared" si="168"/>
        <v>53217.998237619293</v>
      </c>
    </row>
    <row r="10760">
      <c r="A10760" s="0">
        <v>163.20375</v>
      </c>
      <c r="B10760" s="0">
        <v>-394.131683</v>
      </c>
      <c r="C10760" s="0">
        <v>-48600.59375</v>
      </c>
      <c r="D10760" s="0">
        <v>21804.935547</v>
      </c>
      <c r="E10760" s="0">
        <v>0.279775</v>
      </c>
      <c r="F10760" s="0">
        <v>9.926517</v>
      </c>
      <c r="G10760" s="0">
        <v>-0.598385</v>
      </c>
      <c r="H10760" s="0">
        <v>0.036117</v>
      </c>
      <c r="I10760" s="0">
        <v>0.009367</v>
      </c>
      <c r="J10760" s="0">
        <v>-0.018195</v>
      </c>
      <c r="K10760" s="0">
        <v>1012.849976</v>
      </c>
      <c r="L10760" s="0">
        <v>43.224922</v>
      </c>
      <c r="W10760" s="0">
        <f t="shared" si="168"/>
        <v>53269.393340312294</v>
      </c>
    </row>
    <row r="10761">
      <c r="A10761" s="0">
        <v>163.215</v>
      </c>
      <c r="B10761" s="0">
        <v>-387.882202</v>
      </c>
      <c r="C10761" s="0">
        <v>-48568.507812</v>
      </c>
      <c r="D10761" s="0">
        <v>21660.416016</v>
      </c>
      <c r="E10761" s="0">
        <v>0.277143</v>
      </c>
      <c r="F10761" s="0">
        <v>9.930956</v>
      </c>
      <c r="G10761" s="0">
        <v>-0.615144</v>
      </c>
      <c r="H10761" s="0">
        <v>0.058679</v>
      </c>
      <c r="I10761" s="0">
        <v>0.011934</v>
      </c>
      <c r="J10761" s="0">
        <v>-0.022687</v>
      </c>
      <c r="K10761" s="0">
        <v>1012.849976</v>
      </c>
      <c r="L10761" s="0">
        <v>43.224922</v>
      </c>
      <c r="W10761" s="0">
        <f t="shared" si="168"/>
        <v>53181.049497665263</v>
      </c>
    </row>
    <row r="10762">
      <c r="A10762" s="0">
        <v>163.22625</v>
      </c>
      <c r="B10762" s="0">
        <v>-312.852966</v>
      </c>
      <c r="C10762" s="0">
        <v>-48551.664062</v>
      </c>
      <c r="D10762" s="0">
        <v>21680.443359</v>
      </c>
      <c r="E10762" s="0">
        <v>0.279538</v>
      </c>
      <c r="F10762" s="0">
        <v>9.933507</v>
      </c>
      <c r="G10762" s="0">
        <v>-0.601113</v>
      </c>
      <c r="H10762" s="0">
        <v>0.060888</v>
      </c>
      <c r="I10762" s="0">
        <v>0.012224</v>
      </c>
      <c r="J10762" s="0">
        <v>-0.020197</v>
      </c>
      <c r="K10762" s="0">
        <v>1012.849976</v>
      </c>
      <c r="L10762" s="0">
        <v>43.224922</v>
      </c>
      <c r="W10762" s="0">
        <f t="shared" si="168"/>
        <v>53173.335276343583</v>
      </c>
    </row>
    <row r="10763">
      <c r="A10763" s="0">
        <v>163.2375</v>
      </c>
      <c r="B10763" s="0">
        <v>-392.839905</v>
      </c>
      <c r="C10763" s="0">
        <v>-48575.285156</v>
      </c>
      <c r="D10763" s="0">
        <v>21841.900391</v>
      </c>
      <c r="E10763" s="0">
        <v>0.281666</v>
      </c>
      <c r="F10763" s="0">
        <v>9.931807</v>
      </c>
      <c r="G10763" s="0">
        <v>-0.609292</v>
      </c>
      <c r="H10763" s="0">
        <v>0.049761</v>
      </c>
      <c r="I10763" s="0">
        <v>0.010661</v>
      </c>
      <c r="J10763" s="0">
        <v>-0.016259</v>
      </c>
      <c r="K10763" s="0">
        <v>1012.849976</v>
      </c>
      <c r="L10763" s="0">
        <v>43.224922</v>
      </c>
      <c r="W10763" s="0">
        <f t="shared" si="168"/>
        <v>53261.44256277744</v>
      </c>
    </row>
    <row r="10764">
      <c r="A10764" s="0">
        <v>163.24875</v>
      </c>
      <c r="B10764" s="0">
        <v>-242.587845</v>
      </c>
      <c r="C10764" s="0">
        <v>-48584.691406</v>
      </c>
      <c r="D10764" s="0">
        <v>21809.814453</v>
      </c>
      <c r="E10764" s="0">
        <v>0.282351</v>
      </c>
      <c r="F10764" s="0">
        <v>9.945092</v>
      </c>
      <c r="G10764" s="0">
        <v>-0.613814</v>
      </c>
      <c r="H10764" s="0">
        <v>0.028403</v>
      </c>
      <c r="I10764" s="0">
        <v>0.00804</v>
      </c>
      <c r="J10764" s="0">
        <v>-0.011029</v>
      </c>
      <c r="K10764" s="0">
        <v>1012.849976</v>
      </c>
      <c r="L10764" s="0">
        <v>43.224922</v>
      </c>
      <c r="W10764" s="0">
        <f t="shared" si="168"/>
        <v>53255.977076315852</v>
      </c>
    </row>
    <row r="10765">
      <c r="A10765" s="0">
        <v>163.26</v>
      </c>
      <c r="B10765" s="0">
        <v>-220.900787</v>
      </c>
      <c r="C10765" s="0">
        <v>-48602.871094</v>
      </c>
      <c r="D10765" s="0">
        <v>21596.390625</v>
      </c>
      <c r="E10765" s="0">
        <v>0.287393</v>
      </c>
      <c r="F10765" s="0">
        <v>9.942178</v>
      </c>
      <c r="G10765" s="0">
        <v>-0.610463</v>
      </c>
      <c r="H10765" s="0">
        <v>0.002966</v>
      </c>
      <c r="I10765" s="0">
        <v>0.005318</v>
      </c>
      <c r="J10765" s="0">
        <v>-0.005224</v>
      </c>
      <c r="K10765" s="0">
        <v>1012.849976</v>
      </c>
      <c r="L10765" s="0">
        <v>43.224922</v>
      </c>
      <c r="W10765" s="0">
        <f t="shared" si="168"/>
        <v>53185.448797253426</v>
      </c>
    </row>
    <row r="10766">
      <c r="A10766" s="0">
        <v>163.27125</v>
      </c>
      <c r="B10766" s="0">
        <v>-275.2883</v>
      </c>
      <c r="C10766" s="0">
        <v>-48531.34375</v>
      </c>
      <c r="D10766" s="0">
        <v>21757.375</v>
      </c>
      <c r="E10766" s="0">
        <v>0.276141</v>
      </c>
      <c r="F10766" s="0">
        <v>9.9357</v>
      </c>
      <c r="G10766" s="0">
        <v>-0.612952</v>
      </c>
      <c r="H10766" s="0">
        <v>-0.019863</v>
      </c>
      <c r="I10766" s="0">
        <v>0.001901</v>
      </c>
      <c r="J10766" s="0">
        <v>0.000487</v>
      </c>
      <c r="K10766" s="0">
        <v>1012.849976</v>
      </c>
      <c r="L10766" s="0">
        <v>43.224922</v>
      </c>
      <c r="W10766" s="0">
        <f t="shared" si="168"/>
        <v>53185.998878646686</v>
      </c>
    </row>
    <row r="10767">
      <c r="A10767" s="0">
        <v>163.2825</v>
      </c>
      <c r="B10767" s="0">
        <v>-350.882141</v>
      </c>
      <c r="C10767" s="0">
        <v>-48580.644531</v>
      </c>
      <c r="D10767" s="0">
        <v>21774.992187</v>
      </c>
      <c r="E10767" s="0">
        <v>0.285682</v>
      </c>
      <c r="F10767" s="0">
        <v>9.929291</v>
      </c>
      <c r="G10767" s="0">
        <v>-0.592824</v>
      </c>
      <c r="H10767" s="0">
        <v>-0.03272</v>
      </c>
      <c r="I10767" s="0">
        <v>-4.193245E-05</v>
      </c>
      <c r="J10767" s="0">
        <v>0.002541</v>
      </c>
      <c r="K10767" s="0">
        <v>1012.849976</v>
      </c>
      <c r="L10767" s="0">
        <v>43.224922</v>
      </c>
      <c r="W10767" s="0">
        <f t="shared" si="168"/>
        <v>53238.636590996241</v>
      </c>
    </row>
    <row r="10768">
      <c r="A10768" s="0">
        <v>163.29375</v>
      </c>
      <c r="B10768" s="0">
        <v>-317.57251</v>
      </c>
      <c r="C10768" s="0">
        <v>-48572.179687</v>
      </c>
      <c r="D10768" s="0">
        <v>21715.822266</v>
      </c>
      <c r="E10768" s="0">
        <v>0.291074</v>
      </c>
      <c r="F10768" s="0">
        <v>9.945887</v>
      </c>
      <c r="G10768" s="0">
        <v>-0.602323</v>
      </c>
      <c r="H10768" s="0">
        <v>-0.023623</v>
      </c>
      <c r="I10768" s="0">
        <v>0.000875</v>
      </c>
      <c r="J10768" s="0">
        <v>0.000306</v>
      </c>
      <c r="K10768" s="0">
        <v>1012.849976</v>
      </c>
      <c r="L10768" s="0">
        <v>43.224922</v>
      </c>
      <c r="W10768" s="0">
        <f t="shared" si="168"/>
        <v>53206.526183672475</v>
      </c>
    </row>
    <row r="10769">
      <c r="A10769" s="0">
        <v>163.305</v>
      </c>
      <c r="B10769" s="0">
        <v>-311.534271</v>
      </c>
      <c r="C10769" s="0">
        <v>-48586.972656</v>
      </c>
      <c r="D10769" s="0">
        <v>21734.107422</v>
      </c>
      <c r="E10769" s="0">
        <v>0.288458</v>
      </c>
      <c r="F10769" s="0">
        <v>9.934926</v>
      </c>
      <c r="G10769" s="0">
        <v>-0.594928</v>
      </c>
      <c r="H10769" s="0">
        <v>-0.006558</v>
      </c>
      <c r="I10769" s="0">
        <v>0.002781</v>
      </c>
      <c r="J10769" s="0">
        <v>-0.004502</v>
      </c>
      <c r="K10769" s="0">
        <v>1012.849976</v>
      </c>
      <c r="L10769" s="0">
        <v>43.227264</v>
      </c>
      <c r="W10769" s="0">
        <f t="shared" si="168"/>
        <v>53227.458993530156</v>
      </c>
    </row>
    <row r="10770">
      <c r="A10770" s="0">
        <v>163.31625</v>
      </c>
      <c r="B10770" s="0">
        <v>-355.798828</v>
      </c>
      <c r="C10770" s="0">
        <v>-48599.398437</v>
      </c>
      <c r="D10770" s="0">
        <v>21895.591797</v>
      </c>
      <c r="E10770" s="0">
        <v>0.276412</v>
      </c>
      <c r="F10770" s="0">
        <v>9.937186</v>
      </c>
      <c r="G10770" s="0">
        <v>-0.595272</v>
      </c>
      <c r="H10770" s="0">
        <v>0.016705</v>
      </c>
      <c r="I10770" s="0">
        <v>0.006239</v>
      </c>
      <c r="J10770" s="0">
        <v>-0.012585</v>
      </c>
      <c r="K10770" s="0">
        <v>1012.849976</v>
      </c>
      <c r="L10770" s="0">
        <v>43.227264</v>
      </c>
      <c r="W10770" s="0">
        <f t="shared" si="168"/>
        <v>53305.206700519775</v>
      </c>
    </row>
    <row r="10771">
      <c r="A10771" s="0">
        <v>163.3275</v>
      </c>
      <c r="B10771" s="0">
        <v>-307.069214</v>
      </c>
      <c r="C10771" s="0">
        <v>-48604.878906</v>
      </c>
      <c r="D10771" s="0">
        <v>21761.349609</v>
      </c>
      <c r="E10771" s="0">
        <v>0.280154</v>
      </c>
      <c r="F10771" s="0">
        <v>9.930554</v>
      </c>
      <c r="G10771" s="0">
        <v>-0.603391</v>
      </c>
      <c r="H10771" s="0">
        <v>0.040448</v>
      </c>
      <c r="I10771" s="0">
        <v>0.009668</v>
      </c>
      <c r="J10771" s="0">
        <v>-0.019818</v>
      </c>
      <c r="K10771" s="0">
        <v>1012.849976</v>
      </c>
      <c r="L10771" s="0">
        <v>43.227264</v>
      </c>
      <c r="W10771" s="0">
        <f t="shared" si="168"/>
        <v>53254.9047673004</v>
      </c>
    </row>
    <row r="10772">
      <c r="A10772" s="0">
        <v>163.33875</v>
      </c>
      <c r="B10772" s="0">
        <v>-260.654724</v>
      </c>
      <c r="C10772" s="0">
        <v>-48558.714844</v>
      </c>
      <c r="D10772" s="0">
        <v>21813.166016</v>
      </c>
      <c r="E10772" s="0">
        <v>0.283394</v>
      </c>
      <c r="F10772" s="0">
        <v>9.947651</v>
      </c>
      <c r="G10772" s="0">
        <v>-0.607953</v>
      </c>
      <c r="H10772" s="0">
        <v>0.05447</v>
      </c>
      <c r="I10772" s="0">
        <v>0.011744</v>
      </c>
      <c r="J10772" s="0">
        <v>-0.021</v>
      </c>
      <c r="K10772" s="0">
        <v>1012.849976</v>
      </c>
      <c r="L10772" s="0">
        <v>43.227264</v>
      </c>
      <c r="W10772" s="0">
        <f t="shared" si="168"/>
        <v>53233.738736140134</v>
      </c>
    </row>
    <row r="10773">
      <c r="A10773" s="0">
        <v>163.35</v>
      </c>
      <c r="B10773" s="0">
        <v>-321.662628</v>
      </c>
      <c r="C10773" s="0">
        <v>-48556.394531</v>
      </c>
      <c r="D10773" s="0">
        <v>21713.222656</v>
      </c>
      <c r="E10773" s="0">
        <v>0.280915</v>
      </c>
      <c r="F10773" s="0">
        <v>9.941454</v>
      </c>
      <c r="G10773" s="0">
        <v>-0.599531</v>
      </c>
      <c r="H10773" s="0">
        <v>0.064521</v>
      </c>
      <c r="I10773" s="0">
        <v>0.01276</v>
      </c>
      <c r="J10773" s="0">
        <v>-0.020172</v>
      </c>
      <c r="K10773" s="0">
        <v>1012.849976</v>
      </c>
      <c r="L10773" s="0">
        <v>43.227264</v>
      </c>
      <c r="W10773" s="0">
        <f t="shared" si="168"/>
        <v>53191.079654444038</v>
      </c>
    </row>
    <row r="10774">
      <c r="A10774" s="0">
        <v>163.36125</v>
      </c>
      <c r="B10774" s="0">
        <v>-356.026794</v>
      </c>
      <c r="C10774" s="0">
        <v>-48570.332031</v>
      </c>
      <c r="D10774" s="0">
        <v>21812.09375</v>
      </c>
      <c r="E10774" s="0">
        <v>0.280356</v>
      </c>
      <c r="F10774" s="0">
        <v>9.938729</v>
      </c>
      <c r="G10774" s="0">
        <v>-0.599429</v>
      </c>
      <c r="H10774" s="0">
        <v>0.052</v>
      </c>
      <c r="I10774" s="0">
        <v>0.011801</v>
      </c>
      <c r="J10774" s="0">
        <v>-0.016276</v>
      </c>
      <c r="K10774" s="0">
        <v>1012.849976</v>
      </c>
      <c r="L10774" s="0">
        <v>43.227264</v>
      </c>
      <c r="W10774" s="0">
        <f t="shared" si="168"/>
        <v>53244.448935437576</v>
      </c>
    </row>
    <row r="10775">
      <c r="A10775" s="0">
        <v>163.3725</v>
      </c>
      <c r="B10775" s="0">
        <v>-333.474213</v>
      </c>
      <c r="C10775" s="0">
        <v>-48583.125</v>
      </c>
      <c r="D10775" s="0">
        <v>21750.6875</v>
      </c>
      <c r="E10775" s="0">
        <v>0.284995</v>
      </c>
      <c r="F10775" s="0">
        <v>9.935707</v>
      </c>
      <c r="G10775" s="0">
        <v>-0.603799</v>
      </c>
      <c r="H10775" s="0">
        <v>0.023166</v>
      </c>
      <c r="I10775" s="0">
        <v>0.007151</v>
      </c>
      <c r="J10775" s="0">
        <v>-0.010147</v>
      </c>
      <c r="K10775" s="0">
        <v>1012.849976</v>
      </c>
      <c r="L10775" s="0">
        <v>43.227264</v>
      </c>
      <c r="W10775" s="0">
        <f t="shared" si="168"/>
        <v>53230.852393504065</v>
      </c>
    </row>
    <row r="10776">
      <c r="A10776" s="0">
        <v>163.38375</v>
      </c>
      <c r="B10776" s="0">
        <v>-280.050598</v>
      </c>
      <c r="C10776" s="0">
        <v>-48575.976562</v>
      </c>
      <c r="D10776" s="0">
        <v>21852.585937</v>
      </c>
      <c r="E10776" s="0">
        <v>0.273899</v>
      </c>
      <c r="F10776" s="0">
        <v>9.935162</v>
      </c>
      <c r="G10776" s="0">
        <v>-0.601064</v>
      </c>
      <c r="H10776" s="0">
        <v>-0.005992</v>
      </c>
      <c r="I10776" s="0">
        <v>0.003315</v>
      </c>
      <c r="J10776" s="0">
        <v>-0.004869</v>
      </c>
      <c r="K10776" s="0">
        <v>1012.849976</v>
      </c>
      <c r="L10776" s="0">
        <v>43.227264</v>
      </c>
      <c r="W10776" s="0">
        <f t="shared" si="168"/>
        <v>53265.743582751049</v>
      </c>
    </row>
    <row r="10777">
      <c r="A10777" s="0">
        <v>163.395</v>
      </c>
      <c r="B10777" s="0">
        <v>-329.448578</v>
      </c>
      <c r="C10777" s="0">
        <v>-48561.355469</v>
      </c>
      <c r="D10777" s="0">
        <v>21702.068359</v>
      </c>
      <c r="E10777" s="0">
        <v>0.280583</v>
      </c>
      <c r="F10777" s="0">
        <v>9.937185</v>
      </c>
      <c r="G10777" s="0">
        <v>-0.599578</v>
      </c>
      <c r="H10777" s="0">
        <v>-0.027021</v>
      </c>
      <c r="I10777" s="0">
        <v>-0.000196</v>
      </c>
      <c r="J10777" s="0">
        <v>0.001355</v>
      </c>
      <c r="K10777" s="0">
        <v>1012.849976</v>
      </c>
      <c r="L10777" s="0">
        <v>43.227264</v>
      </c>
      <c r="W10777" s="0">
        <f t="shared" si="168"/>
        <v>53191.104072117472</v>
      </c>
    </row>
    <row r="10778">
      <c r="A10778" s="0">
        <v>163.40625</v>
      </c>
      <c r="B10778" s="0">
        <v>-288.524078</v>
      </c>
      <c r="C10778" s="0">
        <v>-48558.367187</v>
      </c>
      <c r="D10778" s="0">
        <v>21706.84375</v>
      </c>
      <c r="E10778" s="0">
        <v>0.285319</v>
      </c>
      <c r="F10778" s="0">
        <v>9.936409</v>
      </c>
      <c r="G10778" s="0">
        <v>-0.592701</v>
      </c>
      <c r="H10778" s="0">
        <v>-0.030709</v>
      </c>
      <c r="I10778" s="0">
        <v>-8.587337E-05</v>
      </c>
      <c r="J10778" s="0">
        <v>0.002193</v>
      </c>
      <c r="K10778" s="0">
        <v>1012.839966</v>
      </c>
      <c r="L10778" s="0">
        <v>43.229805</v>
      </c>
      <c r="W10778" s="0">
        <f t="shared" si="168"/>
        <v>53190.0868169814</v>
      </c>
    </row>
    <row r="10779">
      <c r="A10779" s="0">
        <v>163.4175</v>
      </c>
      <c r="B10779" s="0">
        <v>-371.927948</v>
      </c>
      <c r="C10779" s="0">
        <v>-48583.328125</v>
      </c>
      <c r="D10779" s="0">
        <v>21722.691406</v>
      </c>
      <c r="E10779" s="0">
        <v>0.288272</v>
      </c>
      <c r="F10779" s="0">
        <v>9.943523</v>
      </c>
      <c r="G10779" s="0">
        <v>-0.591898</v>
      </c>
      <c r="H10779" s="0">
        <v>-0.022372</v>
      </c>
      <c r="I10779" s="0">
        <v>0.001289</v>
      </c>
      <c r="J10779" s="0">
        <v>-0.001095</v>
      </c>
      <c r="K10779" s="0">
        <v>1012.839966</v>
      </c>
      <c r="L10779" s="0">
        <v>43.229805</v>
      </c>
      <c r="W10779" s="0">
        <f t="shared" si="168"/>
        <v>53219.859301018689</v>
      </c>
    </row>
    <row r="10780">
      <c r="A10780" s="0">
        <v>163.42875</v>
      </c>
      <c r="B10780" s="0">
        <v>-381.269623</v>
      </c>
      <c r="C10780" s="0">
        <v>-48598.824219</v>
      </c>
      <c r="D10780" s="0">
        <v>21594.167969</v>
      </c>
      <c r="E10780" s="0">
        <v>0.28597</v>
      </c>
      <c r="F10780" s="0">
        <v>9.94703</v>
      </c>
      <c r="G10780" s="0">
        <v>-0.60081</v>
      </c>
      <c r="H10780" s="0">
        <v>-0.003895</v>
      </c>
      <c r="I10780" s="0">
        <v>0.003974</v>
      </c>
      <c r="J10780" s="0">
        <v>-0.00732</v>
      </c>
      <c r="K10780" s="0">
        <v>1012.839966</v>
      </c>
      <c r="L10780" s="0">
        <v>43.229805</v>
      </c>
      <c r="W10780" s="0">
        <f t="shared" si="168"/>
        <v>53181.756009632372</v>
      </c>
    </row>
    <row r="10781">
      <c r="A10781" s="0">
        <v>163.44</v>
      </c>
      <c r="B10781" s="0">
        <v>-240.358627</v>
      </c>
      <c r="C10781" s="0">
        <v>-48610.925781</v>
      </c>
      <c r="D10781" s="0">
        <v>21758.646484</v>
      </c>
      <c r="E10781" s="0">
        <v>0.298242</v>
      </c>
      <c r="F10781" s="0">
        <v>9.935366</v>
      </c>
      <c r="G10781" s="0">
        <v>-0.595501</v>
      </c>
      <c r="H10781" s="0">
        <v>0.018313</v>
      </c>
      <c r="I10781" s="0">
        <v>0.006655</v>
      </c>
      <c r="J10781" s="0">
        <v>-0.013492</v>
      </c>
      <c r="K10781" s="0">
        <v>1012.839966</v>
      </c>
      <c r="L10781" s="0">
        <v>43.229805</v>
      </c>
      <c r="W10781" s="0">
        <f t="shared" si="168"/>
        <v>53258.97646755098</v>
      </c>
    </row>
    <row r="10782">
      <c r="A10782" s="0">
        <v>163.45125</v>
      </c>
      <c r="B10782" s="0">
        <v>-250.199814</v>
      </c>
      <c r="C10782" s="0">
        <v>-48555.25</v>
      </c>
      <c r="D10782" s="0">
        <v>21758.728516</v>
      </c>
      <c r="E10782" s="0">
        <v>0.294484</v>
      </c>
      <c r="F10782" s="0">
        <v>9.937679</v>
      </c>
      <c r="G10782" s="0">
        <v>-0.606691</v>
      </c>
      <c r="H10782" s="0">
        <v>0.041949</v>
      </c>
      <c r="I10782" s="0">
        <v>0.009675</v>
      </c>
      <c r="J10782" s="0">
        <v>-0.019593</v>
      </c>
      <c r="K10782" s="0">
        <v>1012.839966</v>
      </c>
      <c r="L10782" s="0">
        <v>43.229805</v>
      </c>
      <c r="W10782" s="0">
        <f t="shared" si="168"/>
        <v>53208.243432220319</v>
      </c>
    </row>
    <row r="10783">
      <c r="A10783" s="0">
        <v>163.4625</v>
      </c>
      <c r="B10783" s="0">
        <v>-395.067261</v>
      </c>
      <c r="C10783" s="0">
        <v>-48568.304687</v>
      </c>
      <c r="D10783" s="0">
        <v>21667.621094</v>
      </c>
      <c r="E10783" s="0">
        <v>0.282958</v>
      </c>
      <c r="F10783" s="0">
        <v>9.927401</v>
      </c>
      <c r="G10783" s="0">
        <v>-0.597274</v>
      </c>
      <c r="H10783" s="0">
        <v>0.060206</v>
      </c>
      <c r="I10783" s="0">
        <v>0.012574</v>
      </c>
      <c r="J10783" s="0">
        <v>-0.023119</v>
      </c>
      <c r="K10783" s="0">
        <v>1012.839966</v>
      </c>
      <c r="L10783" s="0">
        <v>43.229805</v>
      </c>
      <c r="W10783" s="0">
        <f t="shared" si="168"/>
        <v>53183.851893061816</v>
      </c>
    </row>
    <row r="10784">
      <c r="A10784" s="0">
        <v>163.47375</v>
      </c>
      <c r="B10784" s="0">
        <v>-432.220978</v>
      </c>
      <c r="C10784" s="0">
        <v>-48573.953125</v>
      </c>
      <c r="D10784" s="0">
        <v>21699.839844</v>
      </c>
      <c r="E10784" s="0">
        <v>0.288295</v>
      </c>
      <c r="F10784" s="0">
        <v>9.936285</v>
      </c>
      <c r="G10784" s="0">
        <v>-0.603638</v>
      </c>
      <c r="H10784" s="0">
        <v>0.06297</v>
      </c>
      <c r="I10784" s="0">
        <v>0.011625</v>
      </c>
      <c r="J10784" s="0">
        <v>-0.020922</v>
      </c>
      <c r="K10784" s="0">
        <v>1012.839966</v>
      </c>
      <c r="L10784" s="0">
        <v>43.229805</v>
      </c>
      <c r="W10784" s="0">
        <f t="shared" si="168"/>
        <v>53202.43214758861</v>
      </c>
    </row>
    <row r="10785">
      <c r="A10785" s="0">
        <v>163.485</v>
      </c>
      <c r="B10785" s="0">
        <v>-255.8228</v>
      </c>
      <c r="C10785" s="0">
        <v>-48545.03125</v>
      </c>
      <c r="D10785" s="0">
        <v>21532.236328</v>
      </c>
      <c r="E10785" s="0">
        <v>0.285993</v>
      </c>
      <c r="F10785" s="0">
        <v>9.937194</v>
      </c>
      <c r="G10785" s="0">
        <v>-0.601723</v>
      </c>
      <c r="H10785" s="0">
        <v>0.046591</v>
      </c>
      <c r="I10785" s="0">
        <v>0.010262</v>
      </c>
      <c r="J10785" s="0">
        <v>-0.015058</v>
      </c>
      <c r="K10785" s="0">
        <v>1012.839966</v>
      </c>
      <c r="L10785" s="0">
        <v>43.229805</v>
      </c>
      <c r="W10785" s="0">
        <f t="shared" si="168"/>
        <v>53106.71055199446</v>
      </c>
    </row>
    <row r="10786">
      <c r="A10786" s="0">
        <v>163.49625</v>
      </c>
      <c r="B10786" s="0">
        <v>-104.549751</v>
      </c>
      <c r="C10786" s="0">
        <v>-48551.820312</v>
      </c>
      <c r="D10786" s="0">
        <v>21806.412109</v>
      </c>
      <c r="E10786" s="0">
        <v>0.286523</v>
      </c>
      <c r="F10786" s="0">
        <v>9.935942</v>
      </c>
      <c r="G10786" s="0">
        <v>-0.617942</v>
      </c>
      <c r="H10786" s="0">
        <v>0.025642</v>
      </c>
      <c r="I10786" s="0">
        <v>0.008037</v>
      </c>
      <c r="J10786" s="0">
        <v>-0.01072</v>
      </c>
      <c r="K10786" s="0">
        <v>1012.839966</v>
      </c>
      <c r="L10786" s="0">
        <v>43.229805</v>
      </c>
      <c r="W10786" s="0">
        <f t="shared" si="168"/>
        <v>53224.146731786241</v>
      </c>
    </row>
    <row r="10787">
      <c r="A10787" s="0">
        <v>163.5075</v>
      </c>
      <c r="B10787" s="0">
        <v>-271.949249</v>
      </c>
      <c r="C10787" s="0">
        <v>-48535.976562</v>
      </c>
      <c r="D10787" s="0">
        <v>21744.347656</v>
      </c>
      <c r="E10787" s="0">
        <v>0.280161</v>
      </c>
      <c r="F10787" s="0">
        <v>9.931966</v>
      </c>
      <c r="G10787" s="0">
        <v>-0.618848</v>
      </c>
      <c r="H10787" s="0">
        <v>-0.001787</v>
      </c>
      <c r="I10787" s="0">
        <v>0.004074</v>
      </c>
      <c r="J10787" s="0">
        <v>-0.006011</v>
      </c>
      <c r="K10787" s="0">
        <v>1012.849976</v>
      </c>
      <c r="L10787" s="0">
        <v>43.229805</v>
      </c>
      <c r="W10787" s="0">
        <f t="shared" si="168"/>
        <v>53184.881613161815</v>
      </c>
    </row>
    <row r="10788">
      <c r="A10788" s="0">
        <v>163.51875</v>
      </c>
      <c r="B10788" s="0">
        <v>-261.930176</v>
      </c>
      <c r="C10788" s="0">
        <v>-48561.496094</v>
      </c>
      <c r="D10788" s="0">
        <v>21762.257812</v>
      </c>
      <c r="E10788" s="0">
        <v>0.28123</v>
      </c>
      <c r="F10788" s="0">
        <v>9.943026</v>
      </c>
      <c r="G10788" s="0">
        <v>-0.591275</v>
      </c>
      <c r="H10788" s="0">
        <v>-0.018859</v>
      </c>
      <c r="I10788" s="0">
        <v>0.00223</v>
      </c>
      <c r="J10788" s="0">
        <v>-0.001935</v>
      </c>
      <c r="K10788" s="0">
        <v>1012.849976</v>
      </c>
      <c r="L10788" s="0">
        <v>43.229805</v>
      </c>
      <c r="W10788" s="0">
        <f t="shared" si="168"/>
        <v>53215.443015920027</v>
      </c>
    </row>
    <row r="10789">
      <c r="A10789" s="0">
        <v>163.53</v>
      </c>
      <c r="B10789" s="0">
        <v>-324.940552</v>
      </c>
      <c r="C10789" s="0">
        <v>-48570.34375</v>
      </c>
      <c r="D10789" s="0">
        <v>21599.269531</v>
      </c>
      <c r="E10789" s="0">
        <v>0.288484</v>
      </c>
      <c r="F10789" s="0">
        <v>9.934927</v>
      </c>
      <c r="G10789" s="0">
        <v>-0.607446</v>
      </c>
      <c r="H10789" s="0">
        <v>-0.031929</v>
      </c>
      <c r="I10789" s="0">
        <v>0.000272</v>
      </c>
      <c r="J10789" s="0">
        <v>0.002533</v>
      </c>
      <c r="K10789" s="0">
        <v>1012.849976</v>
      </c>
      <c r="L10789" s="0">
        <v>43.229805</v>
      </c>
      <c r="W10789" s="0">
        <f t="shared" si="168"/>
        <v>53157.429608929393</v>
      </c>
    </row>
    <row r="10790">
      <c r="A10790" s="0">
        <v>163.54125</v>
      </c>
      <c r="B10790" s="0">
        <v>-319.77951</v>
      </c>
      <c r="C10790" s="0">
        <v>-48595.121094</v>
      </c>
      <c r="D10790" s="0">
        <v>21936.949219</v>
      </c>
      <c r="E10790" s="0">
        <v>0.29174</v>
      </c>
      <c r="F10790" s="0">
        <v>9.938397</v>
      </c>
      <c r="G10790" s="0">
        <v>-0.603906</v>
      </c>
      <c r="H10790" s="0">
        <v>-0.025703</v>
      </c>
      <c r="I10790" s="0">
        <v>0.000683</v>
      </c>
      <c r="J10790" s="0">
        <v>0.000358</v>
      </c>
      <c r="K10790" s="0">
        <v>1012.849976</v>
      </c>
      <c r="L10790" s="0">
        <v>43.229805</v>
      </c>
      <c r="W10790" s="0">
        <f t="shared" si="168"/>
        <v>53318.0813056183</v>
      </c>
    </row>
    <row r="10791">
      <c r="A10791" s="0">
        <v>163.5525</v>
      </c>
      <c r="B10791" s="0">
        <v>-288.53949</v>
      </c>
      <c r="C10791" s="0">
        <v>-48545.078125</v>
      </c>
      <c r="D10791" s="0">
        <v>21695.490234</v>
      </c>
      <c r="E10791" s="0">
        <v>0.282533</v>
      </c>
      <c r="F10791" s="0">
        <v>9.941686</v>
      </c>
      <c r="G10791" s="0">
        <v>-0.600534</v>
      </c>
      <c r="H10791" s="0">
        <v>-0.005044</v>
      </c>
      <c r="I10791" s="0">
        <v>0.003861</v>
      </c>
      <c r="J10791" s="0">
        <v>-0.005216</v>
      </c>
      <c r="K10791" s="0">
        <v>1012.849976</v>
      </c>
      <c r="L10791" s="0">
        <v>43.229805</v>
      </c>
      <c r="W10791" s="0">
        <f t="shared" si="168"/>
        <v>53173.3218982342</v>
      </c>
    </row>
    <row r="10792">
      <c r="A10792" s="0">
        <v>163.56375</v>
      </c>
      <c r="B10792" s="0">
        <v>-267.257904</v>
      </c>
      <c r="C10792" s="0">
        <v>-48594.277344</v>
      </c>
      <c r="D10792" s="0">
        <v>21645.9375</v>
      </c>
      <c r="E10792" s="0">
        <v>0.288959</v>
      </c>
      <c r="F10792" s="0">
        <v>9.94298</v>
      </c>
      <c r="G10792" s="0">
        <v>-0.595604</v>
      </c>
      <c r="H10792" s="0">
        <v>0.021952</v>
      </c>
      <c r="I10792" s="0">
        <v>0.006617</v>
      </c>
      <c r="J10792" s="0">
        <v>-0.014198</v>
      </c>
      <c r="K10792" s="0">
        <v>1012.849976</v>
      </c>
      <c r="L10792" s="0">
        <v>43.229805</v>
      </c>
      <c r="W10792" s="0">
        <f t="shared" si="168"/>
        <v>53197.949468252518</v>
      </c>
    </row>
    <row r="10793">
      <c r="A10793" s="0">
        <v>163.575</v>
      </c>
      <c r="B10793" s="0">
        <v>-414.643555</v>
      </c>
      <c r="C10793" s="0">
        <v>-48577.480469</v>
      </c>
      <c r="D10793" s="0">
        <v>21814.474609</v>
      </c>
      <c r="E10793" s="0">
        <v>0.293542</v>
      </c>
      <c r="F10793" s="0">
        <v>9.950258</v>
      </c>
      <c r="G10793" s="0">
        <v>-0.606564</v>
      </c>
      <c r="H10793" s="0">
        <v>0.046563</v>
      </c>
      <c r="I10793" s="0">
        <v>0.009717</v>
      </c>
      <c r="J10793" s="0">
        <v>-0.021131</v>
      </c>
      <c r="K10793" s="0">
        <v>1012.849976</v>
      </c>
      <c r="L10793" s="0">
        <v>43.229805</v>
      </c>
      <c r="W10793" s="0">
        <f t="shared" si="168"/>
        <v>53252.369341283636</v>
      </c>
    </row>
    <row r="10794">
      <c r="A10794" s="0">
        <v>163.58625</v>
      </c>
      <c r="B10794" s="0">
        <v>-395.917694</v>
      </c>
      <c r="C10794" s="0">
        <v>-48523.578125</v>
      </c>
      <c r="D10794" s="0">
        <v>21742.378906</v>
      </c>
      <c r="E10794" s="0">
        <v>0.284749</v>
      </c>
      <c r="F10794" s="0">
        <v>9.950348</v>
      </c>
      <c r="G10794" s="0">
        <v>-0.603845</v>
      </c>
      <c r="H10794" s="0">
        <v>0.05743</v>
      </c>
      <c r="I10794" s="0">
        <v>0.01206</v>
      </c>
      <c r="J10794" s="0">
        <v>-0.022024</v>
      </c>
      <c r="K10794" s="0">
        <v>1012.849976</v>
      </c>
      <c r="L10794" s="0">
        <v>43.229805</v>
      </c>
      <c r="W10794" s="0">
        <f t="shared" si="168"/>
        <v>53173.540651018106</v>
      </c>
    </row>
    <row r="10795">
      <c r="A10795" s="0">
        <v>163.5975</v>
      </c>
      <c r="B10795" s="0">
        <v>-247.62999</v>
      </c>
      <c r="C10795" s="0">
        <v>-48538.847656</v>
      </c>
      <c r="D10795" s="0">
        <v>21595.695312</v>
      </c>
      <c r="E10795" s="0">
        <v>0.284899</v>
      </c>
      <c r="F10795" s="0">
        <v>9.933757</v>
      </c>
      <c r="G10795" s="0">
        <v>-0.609576</v>
      </c>
      <c r="H10795" s="0">
        <v>0.062413</v>
      </c>
      <c r="I10795" s="0">
        <v>0.012397</v>
      </c>
      <c r="J10795" s="0">
        <v>-0.01968</v>
      </c>
      <c r="K10795" s="0">
        <v>1012.849976</v>
      </c>
      <c r="L10795" s="0">
        <v>43.229805</v>
      </c>
      <c r="W10795" s="0">
        <f t="shared" si="168"/>
        <v>53126.783343178824</v>
      </c>
    </row>
    <row r="10796">
      <c r="A10796" s="0">
        <v>163.60875</v>
      </c>
      <c r="B10796" s="0">
        <v>-287.560944</v>
      </c>
      <c r="C10796" s="0">
        <v>-48603.9375</v>
      </c>
      <c r="D10796" s="0">
        <v>21730.302734</v>
      </c>
      <c r="E10796" s="0">
        <v>0.277265</v>
      </c>
      <c r="F10796" s="0">
        <v>9.934566</v>
      </c>
      <c r="G10796" s="0">
        <v>-0.596749</v>
      </c>
      <c r="H10796" s="0">
        <v>0.047714</v>
      </c>
      <c r="I10796" s="0">
        <v>0.009835</v>
      </c>
      <c r="J10796" s="0">
        <v>-0.015067</v>
      </c>
      <c r="K10796" s="0">
        <v>1012.829956</v>
      </c>
      <c r="L10796" s="0">
        <v>43.229805</v>
      </c>
      <c r="W10796" s="0">
        <f t="shared" si="168"/>
        <v>53241.257392286556</v>
      </c>
    </row>
    <row r="10797">
      <c r="A10797" s="0">
        <v>163.62</v>
      </c>
      <c r="B10797" s="0">
        <v>-222.31546</v>
      </c>
      <c r="C10797" s="0">
        <v>-48557.773437</v>
      </c>
      <c r="D10797" s="0">
        <v>21707.884766</v>
      </c>
      <c r="E10797" s="0">
        <v>0.284386</v>
      </c>
      <c r="F10797" s="0">
        <v>9.948359</v>
      </c>
      <c r="G10797" s="0">
        <v>-0.59597</v>
      </c>
      <c r="H10797" s="0">
        <v>0.020428</v>
      </c>
      <c r="I10797" s="0">
        <v>0.007098</v>
      </c>
      <c r="J10797" s="0">
        <v>-0.009716</v>
      </c>
      <c r="K10797" s="0">
        <v>1012.829956</v>
      </c>
      <c r="L10797" s="0">
        <v>43.229805</v>
      </c>
      <c r="W10797" s="0">
        <f t="shared" si="168"/>
        <v>53189.65168467183</v>
      </c>
    </row>
    <row r="10798">
      <c r="A10798" s="0">
        <v>163.63125</v>
      </c>
      <c r="B10798" s="0">
        <v>-264.427948</v>
      </c>
      <c r="C10798" s="0">
        <v>-48562.800781</v>
      </c>
      <c r="D10798" s="0">
        <v>21706.927734</v>
      </c>
      <c r="E10798" s="0">
        <v>0.290168</v>
      </c>
      <c r="F10798" s="0">
        <v>9.943048</v>
      </c>
      <c r="G10798" s="0">
        <v>-0.601744</v>
      </c>
      <c r="H10798" s="0">
        <v>-0.008399</v>
      </c>
      <c r="I10798" s="0">
        <v>0.003971</v>
      </c>
      <c r="J10798" s="0">
        <v>-0.003649</v>
      </c>
      <c r="K10798" s="0">
        <v>1012.829956</v>
      </c>
      <c r="L10798" s="0">
        <v>43.229805</v>
      </c>
      <c r="W10798" s="0">
        <f t="shared" si="168"/>
        <v>53194.043402282143</v>
      </c>
    </row>
    <row r="10799">
      <c r="A10799" s="0">
        <v>163.6425</v>
      </c>
      <c r="B10799" s="0">
        <v>-307.28009</v>
      </c>
      <c r="C10799" s="0">
        <v>-48574.632812</v>
      </c>
      <c r="D10799" s="0">
        <v>21696.289062</v>
      </c>
      <c r="E10799" s="0">
        <v>0.282859</v>
      </c>
      <c r="F10799" s="0">
        <v>9.933132</v>
      </c>
      <c r="G10799" s="0">
        <v>-0.593805</v>
      </c>
      <c r="H10799" s="0">
        <v>-0.02757</v>
      </c>
      <c r="I10799" s="0">
        <v>0.00152</v>
      </c>
      <c r="J10799" s="0">
        <v>0.00062</v>
      </c>
      <c r="K10799" s="0">
        <v>1012.829956</v>
      </c>
      <c r="L10799" s="0">
        <v>43.229805</v>
      </c>
      <c r="W10799" s="0">
        <f t="shared" si="168"/>
        <v>53200.73620671239</v>
      </c>
    </row>
    <row r="10800">
      <c r="A10800" s="0">
        <v>163.65375</v>
      </c>
      <c r="B10800" s="0">
        <v>-331.964844</v>
      </c>
      <c r="C10800" s="0">
        <v>-48575.414062</v>
      </c>
      <c r="D10800" s="0">
        <v>21701.013672</v>
      </c>
      <c r="E10800" s="0">
        <v>0.278345</v>
      </c>
      <c r="F10800" s="0">
        <v>9.943013</v>
      </c>
      <c r="G10800" s="0">
        <v>-0.594064</v>
      </c>
      <c r="H10800" s="0">
        <v>-0.03135</v>
      </c>
      <c r="I10800" s="0">
        <v>0.000217</v>
      </c>
      <c r="J10800" s="0">
        <v>0.002287</v>
      </c>
      <c r="K10800" s="0">
        <v>1012.829956</v>
      </c>
      <c r="L10800" s="0">
        <v>43.229805</v>
      </c>
      <c r="W10800" s="0">
        <f t="shared" si="168"/>
        <v>53203.524754895057</v>
      </c>
    </row>
    <row r="10801">
      <c r="A10801" s="0">
        <v>163.665</v>
      </c>
      <c r="B10801" s="0">
        <v>-318.791901</v>
      </c>
      <c r="C10801" s="0">
        <v>-48556.558594</v>
      </c>
      <c r="D10801" s="0">
        <v>21576.732422</v>
      </c>
      <c r="E10801" s="0">
        <v>0.277712</v>
      </c>
      <c r="F10801" s="0">
        <v>9.942062</v>
      </c>
      <c r="G10801" s="0">
        <v>-0.598951</v>
      </c>
      <c r="H10801" s="0">
        <v>-0.028237</v>
      </c>
      <c r="I10801" s="0">
        <v>-0.000198</v>
      </c>
      <c r="J10801" s="0">
        <v>-3.992835E-05</v>
      </c>
      <c r="K10801" s="0">
        <v>1012.829956</v>
      </c>
      <c r="L10801" s="0">
        <v>43.229805</v>
      </c>
      <c r="W10801" s="0">
        <f t="shared" si="168"/>
        <v>53135.641454482175</v>
      </c>
    </row>
    <row r="10802">
      <c r="A10802" s="0">
        <v>163.67625</v>
      </c>
      <c r="B10802" s="0">
        <v>-259.596222</v>
      </c>
      <c r="C10802" s="0">
        <v>-48560.820312</v>
      </c>
      <c r="D10802" s="0">
        <v>21759.722656</v>
      </c>
      <c r="E10802" s="0">
        <v>0.284363</v>
      </c>
      <c r="F10802" s="0">
        <v>9.942146</v>
      </c>
      <c r="G10802" s="0">
        <v>-0.605939</v>
      </c>
      <c r="H10802" s="0">
        <v>-0.006045</v>
      </c>
      <c r="I10802" s="0">
        <v>0.003038</v>
      </c>
      <c r="J10802" s="0">
        <v>-0.00698</v>
      </c>
      <c r="K10802" s="0">
        <v>1012.829956</v>
      </c>
      <c r="L10802" s="0">
        <v>43.229805</v>
      </c>
      <c r="W10802" s="0">
        <f t="shared" si="168"/>
        <v>53213.778193611361</v>
      </c>
    </row>
    <row r="10803">
      <c r="A10803" s="0">
        <v>163.6875</v>
      </c>
      <c r="B10803" s="0">
        <v>-310.666138</v>
      </c>
      <c r="C10803" s="0">
        <v>-48572.902344</v>
      </c>
      <c r="D10803" s="0">
        <v>21678.136719</v>
      </c>
      <c r="E10803" s="0">
        <v>0.279166</v>
      </c>
      <c r="F10803" s="0">
        <v>9.936834</v>
      </c>
      <c r="G10803" s="0">
        <v>-0.598711</v>
      </c>
      <c r="H10803" s="0">
        <v>0.021154</v>
      </c>
      <c r="I10803" s="0">
        <v>0.006347</v>
      </c>
      <c r="J10803" s="0">
        <v>-0.01564</v>
      </c>
      <c r="K10803" s="0">
        <v>1012.829956</v>
      </c>
      <c r="L10803" s="0">
        <v>43.229805</v>
      </c>
      <c r="W10803" s="0">
        <f t="shared" si="168"/>
        <v>53191.77537154327</v>
      </c>
    </row>
    <row r="10804">
      <c r="A10804" s="0">
        <v>163.69875</v>
      </c>
      <c r="B10804" s="0">
        <v>-283.167725</v>
      </c>
      <c r="C10804" s="0">
        <v>-48568.25</v>
      </c>
      <c r="D10804" s="0">
        <v>21878.660156</v>
      </c>
      <c r="E10804" s="0">
        <v>0.281702</v>
      </c>
      <c r="F10804" s="0">
        <v>9.928122</v>
      </c>
      <c r="G10804" s="0">
        <v>-0.606937</v>
      </c>
      <c r="H10804" s="0">
        <v>0.046023</v>
      </c>
      <c r="I10804" s="0">
        <v>0.010091</v>
      </c>
      <c r="J10804" s="0">
        <v>-0.02095</v>
      </c>
      <c r="K10804" s="0">
        <v>1012.829956</v>
      </c>
      <c r="L10804" s="0">
        <v>43.229805</v>
      </c>
      <c r="W10804" s="0">
        <f t="shared" si="168"/>
        <v>53269.417701385886</v>
      </c>
    </row>
    <row r="10805">
      <c r="A10805" s="0">
        <v>163.71</v>
      </c>
      <c r="B10805" s="0">
        <v>-359.573547</v>
      </c>
      <c r="C10805" s="0">
        <v>-48560.695312</v>
      </c>
      <c r="D10805" s="0">
        <v>21811.8125</v>
      </c>
      <c r="E10805" s="0">
        <v>0.267411</v>
      </c>
      <c r="F10805" s="0">
        <v>9.940827</v>
      </c>
      <c r="G10805" s="0">
        <v>-0.597229</v>
      </c>
      <c r="H10805" s="0">
        <v>0.062841</v>
      </c>
      <c r="I10805" s="0">
        <v>0.012823</v>
      </c>
      <c r="J10805" s="0">
        <v>-0.023025</v>
      </c>
      <c r="K10805" s="0">
        <v>1012.859985</v>
      </c>
      <c r="L10805" s="0">
        <v>43.234688</v>
      </c>
      <c r="W10805" s="0">
        <f t="shared" si="168"/>
        <v>53235.566934670263</v>
      </c>
    </row>
    <row r="10806">
      <c r="A10806" s="0">
        <v>163.72125</v>
      </c>
      <c r="B10806" s="0">
        <v>-249.462524</v>
      </c>
      <c r="C10806" s="0">
        <v>-48564.027344</v>
      </c>
      <c r="D10806" s="0">
        <v>21773.980469</v>
      </c>
      <c r="E10806" s="0">
        <v>0.292174</v>
      </c>
      <c r="F10806" s="0">
        <v>9.947019</v>
      </c>
      <c r="G10806" s="0">
        <v>-0.60094</v>
      </c>
      <c r="H10806" s="0">
        <v>0.063286</v>
      </c>
      <c r="I10806" s="0">
        <v>0.012851</v>
      </c>
      <c r="J10806" s="0">
        <v>-0.020141</v>
      </c>
      <c r="K10806" s="0">
        <v>1012.859985</v>
      </c>
      <c r="L10806" s="0">
        <v>43.234688</v>
      </c>
      <c r="W10806" s="0">
        <f t="shared" si="168"/>
        <v>53222.48781186439</v>
      </c>
    </row>
    <row r="10807">
      <c r="A10807" s="0">
        <v>163.7325</v>
      </c>
      <c r="B10807" s="0">
        <v>-381.370605</v>
      </c>
      <c r="C10807" s="0">
        <v>-48557.859375</v>
      </c>
      <c r="D10807" s="0">
        <v>21976.396484</v>
      </c>
      <c r="E10807" s="0">
        <v>0.283434</v>
      </c>
      <c r="F10807" s="0">
        <v>9.9411</v>
      </c>
      <c r="G10807" s="0">
        <v>-0.608872</v>
      </c>
      <c r="H10807" s="0">
        <v>0.050038</v>
      </c>
      <c r="I10807" s="0">
        <v>0.011303</v>
      </c>
      <c r="J10807" s="0">
        <v>-0.016382</v>
      </c>
      <c r="K10807" s="0">
        <v>1012.859985</v>
      </c>
      <c r="L10807" s="0">
        <v>43.234688</v>
      </c>
      <c r="W10807" s="0">
        <f t="shared" si="168"/>
        <v>53300.780041596023</v>
      </c>
    </row>
    <row r="10808">
      <c r="A10808" s="0">
        <v>163.74375</v>
      </c>
      <c r="B10808" s="0">
        <v>-291.067657</v>
      </c>
      <c r="C10808" s="0">
        <v>-48601.648437</v>
      </c>
      <c r="D10808" s="0">
        <v>21792.652344</v>
      </c>
      <c r="E10808" s="0">
        <v>0.280825</v>
      </c>
      <c r="F10808" s="0">
        <v>9.939163</v>
      </c>
      <c r="G10808" s="0">
        <v>-0.602892</v>
      </c>
      <c r="H10808" s="0">
        <v>0.023835</v>
      </c>
      <c r="I10808" s="0">
        <v>0.008813</v>
      </c>
      <c r="J10808" s="0">
        <v>-0.009976</v>
      </c>
      <c r="K10808" s="0">
        <v>1012.859985</v>
      </c>
      <c r="L10808" s="0">
        <v>43.234688</v>
      </c>
      <c r="W10808" s="0">
        <f t="shared" si="168"/>
        <v>53264.666030691915</v>
      </c>
    </row>
    <row r="10809">
      <c r="A10809" s="0">
        <v>163.755</v>
      </c>
      <c r="B10809" s="0">
        <v>-348.30127</v>
      </c>
      <c r="C10809" s="0">
        <v>-48574.132812</v>
      </c>
      <c r="D10809" s="0">
        <v>21828.867187</v>
      </c>
      <c r="E10809" s="0">
        <v>0.291235</v>
      </c>
      <c r="F10809" s="0">
        <v>9.940422</v>
      </c>
      <c r="G10809" s="0">
        <v>-0.613585</v>
      </c>
      <c r="H10809" s="0">
        <v>-0.007756</v>
      </c>
      <c r="I10809" s="0">
        <v>0.003963</v>
      </c>
      <c r="J10809" s="0">
        <v>-0.003815</v>
      </c>
      <c r="K10809" s="0">
        <v>1012.859985</v>
      </c>
      <c r="L10809" s="0">
        <v>43.234688</v>
      </c>
      <c r="W10809" s="0">
        <f t="shared" si="168"/>
        <v>53254.7381448842</v>
      </c>
    </row>
    <row r="10810">
      <c r="A10810" s="0">
        <v>163.76625</v>
      </c>
      <c r="B10810" s="0">
        <v>-361.562836</v>
      </c>
      <c r="C10810" s="0">
        <v>-48584.507812</v>
      </c>
      <c r="D10810" s="0">
        <v>21691.044922</v>
      </c>
      <c r="E10810" s="0">
        <v>0.283102</v>
      </c>
      <c r="F10810" s="0">
        <v>9.943895</v>
      </c>
      <c r="G10810" s="0">
        <v>-0.607242</v>
      </c>
      <c r="H10810" s="0">
        <v>-0.024117</v>
      </c>
      <c r="I10810" s="0">
        <v>0.0014</v>
      </c>
      <c r="J10810" s="0">
        <v>0.000963</v>
      </c>
      <c r="K10810" s="0">
        <v>1012.859985</v>
      </c>
      <c r="L10810" s="0">
        <v>43.234688</v>
      </c>
      <c r="W10810" s="0">
        <f t="shared" si="168"/>
        <v>53207.9557662845</v>
      </c>
    </row>
    <row r="10811">
      <c r="A10811" s="0">
        <v>163.7775</v>
      </c>
      <c r="B10811" s="0">
        <v>-379.537384</v>
      </c>
      <c r="C10811" s="0">
        <v>-48591.648437</v>
      </c>
      <c r="D10811" s="0">
        <v>21783.585937</v>
      </c>
      <c r="E10811" s="0">
        <v>0.278529</v>
      </c>
      <c r="F10811" s="0">
        <v>9.941918</v>
      </c>
      <c r="G10811" s="0">
        <v>-0.612627</v>
      </c>
      <c r="H10811" s="0">
        <v>-0.031566</v>
      </c>
      <c r="I10811" s="0">
        <v>-3.413806E-05</v>
      </c>
      <c r="J10811" s="0">
        <v>0.003246</v>
      </c>
      <c r="K10811" s="0">
        <v>1012.859985</v>
      </c>
      <c r="L10811" s="0">
        <v>43.234688</v>
      </c>
      <c r="W10811" s="0">
        <f t="shared" si="168"/>
        <v>53252.389267764534</v>
      </c>
    </row>
    <row r="10812">
      <c r="A10812" s="0">
        <v>163.78875</v>
      </c>
      <c r="B10812" s="0">
        <v>-401.079681</v>
      </c>
      <c r="C10812" s="0">
        <v>-48575.113281</v>
      </c>
      <c r="D10812" s="0">
        <v>21785.546875</v>
      </c>
      <c r="E10812" s="0">
        <v>0.283719</v>
      </c>
      <c r="F10812" s="0">
        <v>9.939753</v>
      </c>
      <c r="G10812" s="0">
        <v>-0.616918</v>
      </c>
      <c r="H10812" s="0">
        <v>-0.024595</v>
      </c>
      <c r="I10812" s="0">
        <v>0.001098</v>
      </c>
      <c r="J10812" s="0">
        <v>0.000555</v>
      </c>
      <c r="K10812" s="0">
        <v>1012.859985</v>
      </c>
      <c r="L10812" s="0">
        <v>43.234688</v>
      </c>
      <c r="W10812" s="0">
        <f t="shared" si="168"/>
        <v>53238.262066067822</v>
      </c>
    </row>
    <row r="10813">
      <c r="A10813" s="0">
        <v>163.8</v>
      </c>
      <c r="B10813" s="0">
        <v>-330.926544</v>
      </c>
      <c r="C10813" s="0">
        <v>-48569.691406</v>
      </c>
      <c r="D10813" s="0">
        <v>21691.59375</v>
      </c>
      <c r="E10813" s="0">
        <v>0.276243</v>
      </c>
      <c r="F10813" s="0">
        <v>9.930139</v>
      </c>
      <c r="G10813" s="0">
        <v>-0.611261</v>
      </c>
      <c r="H10813" s="0">
        <v>-0.00222</v>
      </c>
      <c r="I10813" s="0">
        <v>0.003687</v>
      </c>
      <c r="J10813" s="0">
        <v>-0.00594</v>
      </c>
      <c r="K10813" s="0">
        <v>1012.839966</v>
      </c>
      <c r="L10813" s="0">
        <v>43.234688</v>
      </c>
      <c r="W10813" s="0">
        <f t="shared" si="168"/>
        <v>53194.451543996889</v>
      </c>
    </row>
    <row r="10814">
      <c r="A10814" s="0">
        <v>163.81125</v>
      </c>
      <c r="B10814" s="0">
        <v>-404.685455</v>
      </c>
      <c r="C10814" s="0">
        <v>-48571.152344</v>
      </c>
      <c r="D10814" s="0">
        <v>21754.769531</v>
      </c>
      <c r="E10814" s="0">
        <v>0.282324</v>
      </c>
      <c r="F10814" s="0">
        <v>9.943336</v>
      </c>
      <c r="G10814" s="0">
        <v>-0.608772</v>
      </c>
      <c r="H10814" s="0">
        <v>0.022325</v>
      </c>
      <c r="I10814" s="0">
        <v>0.006441</v>
      </c>
      <c r="J10814" s="0">
        <v>-0.01421</v>
      </c>
      <c r="K10814" s="0">
        <v>1012.839966</v>
      </c>
      <c r="L10814" s="0">
        <v>43.234688</v>
      </c>
      <c r="W10814" s="0">
        <f t="shared" si="168"/>
        <v>53222.08759235654</v>
      </c>
    </row>
    <row r="10815">
      <c r="A10815" s="0">
        <v>163.8225</v>
      </c>
      <c r="B10815" s="0">
        <v>-353.074768</v>
      </c>
      <c r="C10815" s="0">
        <v>-48552.296875</v>
      </c>
      <c r="D10815" s="0">
        <v>21646.199219</v>
      </c>
      <c r="E10815" s="0">
        <v>0.293438</v>
      </c>
      <c r="F10815" s="0">
        <v>9.937396</v>
      </c>
      <c r="G10815" s="0">
        <v>-0.597745</v>
      </c>
      <c r="H10815" s="0">
        <v>0.045205</v>
      </c>
      <c r="I10815" s="0">
        <v>0.009499</v>
      </c>
      <c r="J10815" s="0">
        <v>-0.019747</v>
      </c>
      <c r="K10815" s="0">
        <v>1012.839966</v>
      </c>
      <c r="L10815" s="0">
        <v>43.234688</v>
      </c>
      <c r="W10815" s="0">
        <f t="shared" si="168"/>
        <v>53160.211947080956</v>
      </c>
    </row>
    <row r="10816">
      <c r="A10816" s="0">
        <v>163.83375</v>
      </c>
      <c r="B10816" s="0">
        <v>-352.852142</v>
      </c>
      <c r="C10816" s="0">
        <v>-48575.609375</v>
      </c>
      <c r="D10816" s="0">
        <v>21826.166016</v>
      </c>
      <c r="E10816" s="0">
        <v>0.283283</v>
      </c>
      <c r="F10816" s="0">
        <v>9.93481</v>
      </c>
      <c r="G10816" s="0">
        <v>-0.602103</v>
      </c>
      <c r="H10816" s="0">
        <v>0.057566</v>
      </c>
      <c r="I10816" s="0">
        <v>0.012254</v>
      </c>
      <c r="J10816" s="0">
        <v>-0.021555</v>
      </c>
      <c r="K10816" s="0">
        <v>1012.839966</v>
      </c>
      <c r="L10816" s="0">
        <v>43.234688</v>
      </c>
      <c r="W10816" s="0">
        <f t="shared" si="168"/>
        <v>53255.007780909153</v>
      </c>
    </row>
    <row r="10817">
      <c r="A10817" s="0">
        <v>163.845</v>
      </c>
      <c r="B10817" s="0">
        <v>-309.867493</v>
      </c>
      <c r="C10817" s="0">
        <v>-48598.3125</v>
      </c>
      <c r="D10817" s="0">
        <v>21793.103516</v>
      </c>
      <c r="E10817" s="0">
        <v>0.291241</v>
      </c>
      <c r="F10817" s="0">
        <v>9.93516</v>
      </c>
      <c r="G10817" s="0">
        <v>-0.604461</v>
      </c>
      <c r="H10817" s="0">
        <v>0.063093</v>
      </c>
      <c r="I10817" s="0">
        <v>0.012924</v>
      </c>
      <c r="J10817" s="0">
        <v>-0.019223</v>
      </c>
      <c r="K10817" s="0">
        <v>1012.839966</v>
      </c>
      <c r="L10817" s="0">
        <v>43.234688</v>
      </c>
      <c r="W10817" s="0">
        <f t="shared" si="168"/>
        <v>53261.912813660441</v>
      </c>
    </row>
    <row r="10818">
      <c r="A10818" s="0">
        <v>163.85625</v>
      </c>
      <c r="B10818" s="0">
        <v>-331.460602</v>
      </c>
      <c r="C10818" s="0">
        <v>-48564.09375</v>
      </c>
      <c r="D10818" s="0">
        <v>21788.15625</v>
      </c>
      <c r="E10818" s="0">
        <v>0.292292</v>
      </c>
      <c r="F10818" s="0">
        <v>9.928178</v>
      </c>
      <c r="G10818" s="0">
        <v>-0.606325</v>
      </c>
      <c r="H10818" s="0">
        <v>0.045686</v>
      </c>
      <c r="I10818" s="0">
        <v>0.01074</v>
      </c>
      <c r="J10818" s="0">
        <v>-0.014224</v>
      </c>
      <c r="K10818" s="0">
        <v>1012.839966</v>
      </c>
      <c r="L10818" s="0">
        <v>43.234688</v>
      </c>
      <c r="W10818" s="0">
        <f ref="W10818:W10881" t="shared" si="169">SQRT((B10818)^2+(C10818)^2+(D10818)^2)</f>
        <v>53228.796911670674</v>
      </c>
    </row>
    <row r="10819">
      <c r="A10819" s="0">
        <v>163.8675</v>
      </c>
      <c r="B10819" s="0">
        <v>-312.323608</v>
      </c>
      <c r="C10819" s="0">
        <v>-48578.230469</v>
      </c>
      <c r="D10819" s="0">
        <v>21791.449219</v>
      </c>
      <c r="E10819" s="0">
        <v>0.29168</v>
      </c>
      <c r="F10819" s="0">
        <v>9.932026</v>
      </c>
      <c r="G10819" s="0">
        <v>-0.603872</v>
      </c>
      <c r="H10819" s="0">
        <v>0.017248</v>
      </c>
      <c r="I10819" s="0">
        <v>0.006414</v>
      </c>
      <c r="J10819" s="0">
        <v>-0.008675</v>
      </c>
      <c r="K10819" s="0">
        <v>1012.839966</v>
      </c>
      <c r="L10819" s="0">
        <v>43.234688</v>
      </c>
      <c r="W10819" s="0">
        <f t="shared" si="169"/>
        <v>53242.927047633755</v>
      </c>
    </row>
    <row r="10820">
      <c r="A10820" s="0">
        <v>163.87875</v>
      </c>
      <c r="B10820" s="0">
        <v>-254.708954</v>
      </c>
      <c r="C10820" s="0">
        <v>-48565.738281</v>
      </c>
      <c r="D10820" s="0">
        <v>21714.035156</v>
      </c>
      <c r="E10820" s="0">
        <v>0.28382</v>
      </c>
      <c r="F10820" s="0">
        <v>9.938027</v>
      </c>
      <c r="G10820" s="0">
        <v>-0.598697</v>
      </c>
      <c r="H10820" s="0">
        <v>-0.005969</v>
      </c>
      <c r="I10820" s="0">
        <v>0.004243</v>
      </c>
      <c r="J10820" s="0">
        <v>-0.004641</v>
      </c>
      <c r="K10820" s="0">
        <v>1012.839966</v>
      </c>
      <c r="L10820" s="0">
        <v>43.234688</v>
      </c>
      <c r="W10820" s="0">
        <f t="shared" si="169"/>
        <v>53199.578327143165</v>
      </c>
    </row>
    <row r="10821">
      <c r="A10821" s="0">
        <v>163.89</v>
      </c>
      <c r="B10821" s="0">
        <v>-270.789154</v>
      </c>
      <c r="C10821" s="0">
        <v>-48586.863281</v>
      </c>
      <c r="D10821" s="0">
        <v>21756.105469</v>
      </c>
      <c r="E10821" s="0">
        <v>0.286865</v>
      </c>
      <c r="F10821" s="0">
        <v>9.939126</v>
      </c>
      <c r="G10821" s="0">
        <v>-0.602917</v>
      </c>
      <c r="H10821" s="0">
        <v>-0.024742</v>
      </c>
      <c r="I10821" s="0">
        <v>0.000696</v>
      </c>
      <c r="J10821" s="0">
        <v>0.000684</v>
      </c>
      <c r="K10821" s="0">
        <v>1012.839966</v>
      </c>
      <c r="L10821" s="0">
        <v>43.234688</v>
      </c>
      <c r="W10821" s="0">
        <f t="shared" si="169"/>
        <v>53236.12246802693</v>
      </c>
    </row>
    <row r="10822">
      <c r="A10822" s="0">
        <v>163.90125</v>
      </c>
      <c r="B10822" s="0">
        <v>-311.379669</v>
      </c>
      <c r="C10822" s="0">
        <v>-48580.765625</v>
      </c>
      <c r="D10822" s="0">
        <v>21733.199219</v>
      </c>
      <c r="E10822" s="0">
        <v>0.277261</v>
      </c>
      <c r="F10822" s="0">
        <v>9.933545</v>
      </c>
      <c r="G10822" s="0">
        <v>-0.612673</v>
      </c>
      <c r="H10822" s="0">
        <v>-0.027465</v>
      </c>
      <c r="I10822" s="0">
        <v>0.000437</v>
      </c>
      <c r="J10822" s="0">
        <v>0.001625</v>
      </c>
      <c r="K10822" s="0">
        <v>1012.849976</v>
      </c>
      <c r="L10822" s="0">
        <v>43.234688</v>
      </c>
      <c r="W10822" s="0">
        <f t="shared" si="169"/>
        <v>53221.421385586749</v>
      </c>
    </row>
    <row r="10823">
      <c r="A10823" s="0">
        <v>163.9125</v>
      </c>
      <c r="B10823" s="0">
        <v>-350.391785</v>
      </c>
      <c r="C10823" s="0">
        <v>-48560.949219</v>
      </c>
      <c r="D10823" s="0">
        <v>21745.869141</v>
      </c>
      <c r="E10823" s="0">
        <v>0.281986</v>
      </c>
      <c r="F10823" s="0">
        <v>9.944612</v>
      </c>
      <c r="G10823" s="0">
        <v>-0.609266</v>
      </c>
      <c r="H10823" s="0">
        <v>-0.023936</v>
      </c>
      <c r="I10823" s="0">
        <v>0.000676</v>
      </c>
      <c r="J10823" s="0">
        <v>-0.000337</v>
      </c>
      <c r="K10823" s="0">
        <v>1012.849976</v>
      </c>
      <c r="L10823" s="0">
        <v>43.234688</v>
      </c>
      <c r="W10823" s="0">
        <f t="shared" si="169"/>
        <v>53208.7529279797</v>
      </c>
    </row>
    <row r="10824">
      <c r="A10824" s="0">
        <v>163.92375</v>
      </c>
      <c r="B10824" s="0">
        <v>-274.715271</v>
      </c>
      <c r="C10824" s="0">
        <v>-48537.960937</v>
      </c>
      <c r="D10824" s="0">
        <v>21653.25</v>
      </c>
      <c r="E10824" s="0">
        <v>0.282675</v>
      </c>
      <c r="F10824" s="0">
        <v>9.95049</v>
      </c>
      <c r="G10824" s="0">
        <v>-0.596775</v>
      </c>
      <c r="H10824" s="0">
        <v>-0.000648</v>
      </c>
      <c r="I10824" s="0">
        <v>0.003527</v>
      </c>
      <c r="J10824" s="0">
        <v>-0.007782</v>
      </c>
      <c r="K10824" s="0">
        <v>1012.849976</v>
      </c>
      <c r="L10824" s="0">
        <v>43.234688</v>
      </c>
      <c r="W10824" s="0">
        <f t="shared" si="169"/>
        <v>53149.528276028555</v>
      </c>
    </row>
    <row r="10825">
      <c r="A10825" s="0">
        <v>163.935</v>
      </c>
      <c r="B10825" s="0">
        <v>-226.264862</v>
      </c>
      <c r="C10825" s="0">
        <v>-48567.34375</v>
      </c>
      <c r="D10825" s="0">
        <v>21835.314453</v>
      </c>
      <c r="E10825" s="0">
        <v>0.285469</v>
      </c>
      <c r="F10825" s="0">
        <v>9.938833</v>
      </c>
      <c r="G10825" s="0">
        <v>-0.595885</v>
      </c>
      <c r="H10825" s="0">
        <v>0.024329</v>
      </c>
      <c r="I10825" s="0">
        <v>0.007307</v>
      </c>
      <c r="J10825" s="0">
        <v>-0.015969</v>
      </c>
      <c r="K10825" s="0">
        <v>1012.849976</v>
      </c>
      <c r="L10825" s="0">
        <v>43.234688</v>
      </c>
      <c r="W10825" s="0">
        <f t="shared" si="169"/>
        <v>53250.530814066362</v>
      </c>
    </row>
    <row r="10826">
      <c r="A10826" s="0">
        <v>163.94625</v>
      </c>
      <c r="B10826" s="0">
        <v>-314.1604</v>
      </c>
      <c r="C10826" s="0">
        <v>-48568.796875</v>
      </c>
      <c r="D10826" s="0">
        <v>21684.1875</v>
      </c>
      <c r="E10826" s="0">
        <v>0.280196</v>
      </c>
      <c r="F10826" s="0">
        <v>9.939973</v>
      </c>
      <c r="G10826" s="0">
        <v>-0.612567</v>
      </c>
      <c r="H10826" s="0">
        <v>0.047782</v>
      </c>
      <c r="I10826" s="0">
        <v>0.010343</v>
      </c>
      <c r="J10826" s="0">
        <v>-0.022053</v>
      </c>
      <c r="K10826" s="0">
        <v>1012.849976</v>
      </c>
      <c r="L10826" s="0">
        <v>43.234688</v>
      </c>
      <c r="W10826" s="0">
        <f t="shared" si="169"/>
        <v>53190.513385161961</v>
      </c>
    </row>
    <row r="10827">
      <c r="A10827" s="0">
        <v>163.9575</v>
      </c>
      <c r="B10827" s="0">
        <v>-288.424072</v>
      </c>
      <c r="C10827" s="0">
        <v>-48567.078125</v>
      </c>
      <c r="D10827" s="0">
        <v>21914.417969</v>
      </c>
      <c r="E10827" s="0">
        <v>0.281137</v>
      </c>
      <c r="F10827" s="0">
        <v>9.935337</v>
      </c>
      <c r="G10827" s="0">
        <v>-0.606454</v>
      </c>
      <c r="H10827" s="0">
        <v>0.064023</v>
      </c>
      <c r="I10827" s="0">
        <v>0.013402</v>
      </c>
      <c r="J10827" s="0">
        <v>-0.02413</v>
      </c>
      <c r="K10827" s="0">
        <v>1012.849976</v>
      </c>
      <c r="L10827" s="0">
        <v>43.234688</v>
      </c>
      <c r="W10827" s="0">
        <f t="shared" si="169"/>
        <v>53283.074057013575</v>
      </c>
    </row>
    <row r="10828">
      <c r="A10828" s="0">
        <v>163.96875</v>
      </c>
      <c r="B10828" s="0">
        <v>-327.231873</v>
      </c>
      <c r="C10828" s="0">
        <v>-48587.300781</v>
      </c>
      <c r="D10828" s="0">
        <v>21693.751953</v>
      </c>
      <c r="E10828" s="0">
        <v>0.278622</v>
      </c>
      <c r="F10828" s="0">
        <v>9.940139</v>
      </c>
      <c r="G10828" s="0">
        <v>-0.613339</v>
      </c>
      <c r="H10828" s="0">
        <v>0.061955</v>
      </c>
      <c r="I10828" s="0">
        <v>0.012124</v>
      </c>
      <c r="J10828" s="0">
        <v>-0.020321</v>
      </c>
      <c r="K10828" s="0">
        <v>1012.849976</v>
      </c>
      <c r="L10828" s="0">
        <v>43.234688</v>
      </c>
      <c r="W10828" s="0">
        <f t="shared" si="169"/>
        <v>53211.38742487703</v>
      </c>
    </row>
    <row r="10829">
      <c r="A10829" s="0">
        <v>163.98</v>
      </c>
      <c r="B10829" s="0">
        <v>-331.093781</v>
      </c>
      <c r="C10829" s="0">
        <v>-48565.046875</v>
      </c>
      <c r="D10829" s="0">
        <v>21718.826172</v>
      </c>
      <c r="E10829" s="0">
        <v>0.280571</v>
      </c>
      <c r="F10829" s="0">
        <v>9.946109</v>
      </c>
      <c r="G10829" s="0">
        <v>-0.608674</v>
      </c>
      <c r="H10829" s="0">
        <v>0.048306</v>
      </c>
      <c r="I10829" s="0">
        <v>0.011226</v>
      </c>
      <c r="J10829" s="0">
        <v>-0.015903</v>
      </c>
      <c r="K10829" s="0">
        <v>1012.849976</v>
      </c>
      <c r="L10829" s="0">
        <v>43.234688</v>
      </c>
      <c r="W10829" s="0">
        <f t="shared" si="169"/>
        <v>53201.32339850501</v>
      </c>
    </row>
    <row r="10830">
      <c r="A10830" s="0">
        <v>163.99125</v>
      </c>
      <c r="B10830" s="0">
        <v>-387.880737</v>
      </c>
      <c r="C10830" s="0">
        <v>-48567.867187</v>
      </c>
      <c r="D10830" s="0">
        <v>21726.330078</v>
      </c>
      <c r="E10830" s="0">
        <v>0.286782</v>
      </c>
      <c r="F10830" s="0">
        <v>9.939019</v>
      </c>
      <c r="G10830" s="0">
        <v>-0.601851</v>
      </c>
      <c r="H10830" s="0">
        <v>0.022163</v>
      </c>
      <c r="I10830" s="0">
        <v>0.007929</v>
      </c>
      <c r="J10830" s="0">
        <v>-0.009077</v>
      </c>
      <c r="K10830" s="0">
        <v>1012.849976</v>
      </c>
      <c r="L10830" s="0">
        <v>43.234688</v>
      </c>
      <c r="W10830" s="0">
        <f t="shared" si="169"/>
        <v>53207.345293844672</v>
      </c>
    </row>
    <row r="10831">
      <c r="A10831" s="0">
        <v>164.0025</v>
      </c>
      <c r="B10831" s="0">
        <v>-228.374252</v>
      </c>
      <c r="C10831" s="0">
        <v>-48552.0625</v>
      </c>
      <c r="D10831" s="0">
        <v>21835.619141</v>
      </c>
      <c r="E10831" s="0">
        <v>0.291333</v>
      </c>
      <c r="F10831" s="0">
        <v>9.939178</v>
      </c>
      <c r="G10831" s="0">
        <v>-0.610462</v>
      </c>
      <c r="H10831" s="0">
        <v>-0.006826</v>
      </c>
      <c r="I10831" s="0">
        <v>0.003657</v>
      </c>
      <c r="J10831" s="0">
        <v>-0.003965</v>
      </c>
      <c r="K10831" s="0">
        <v>1012.829956</v>
      </c>
      <c r="L10831" s="0">
        <v>43.239372</v>
      </c>
      <c r="W10831" s="0">
        <f t="shared" si="169"/>
        <v>53236.727839656785</v>
      </c>
    </row>
    <row r="10832">
      <c r="A10832" s="0">
        <v>164.01375</v>
      </c>
      <c r="B10832" s="0">
        <v>-376.290558</v>
      </c>
      <c r="C10832" s="0">
        <v>-48540.460937</v>
      </c>
      <c r="D10832" s="0">
        <v>21742.265625</v>
      </c>
      <c r="E10832" s="0">
        <v>0.278041</v>
      </c>
      <c r="F10832" s="0">
        <v>9.940287</v>
      </c>
      <c r="G10832" s="0">
        <v>-0.603833</v>
      </c>
      <c r="H10832" s="0">
        <v>-0.024494</v>
      </c>
      <c r="I10832" s="0">
        <v>0.000838</v>
      </c>
      <c r="J10832" s="0">
        <v>0.001967</v>
      </c>
      <c r="K10832" s="0">
        <v>1012.829956</v>
      </c>
      <c r="L10832" s="0">
        <v>43.239372</v>
      </c>
      <c r="W10832" s="0">
        <f t="shared" si="169"/>
        <v>53188.758747206353</v>
      </c>
    </row>
    <row r="10833">
      <c r="A10833" s="0">
        <v>164.025</v>
      </c>
      <c r="B10833" s="0">
        <v>-319.002228</v>
      </c>
      <c r="C10833" s="0">
        <v>-48577.898437</v>
      </c>
      <c r="D10833" s="0">
        <v>21910.898437</v>
      </c>
      <c r="E10833" s="0">
        <v>0.285649</v>
      </c>
      <c r="F10833" s="0">
        <v>9.938452</v>
      </c>
      <c r="G10833" s="0">
        <v>-0.603981</v>
      </c>
      <c r="H10833" s="0">
        <v>-0.031518</v>
      </c>
      <c r="I10833" s="0">
        <v>0.000214</v>
      </c>
      <c r="J10833" s="0">
        <v>0.003575</v>
      </c>
      <c r="K10833" s="0">
        <v>1012.829956</v>
      </c>
      <c r="L10833" s="0">
        <v>43.239372</v>
      </c>
      <c r="W10833" s="0">
        <f t="shared" si="169"/>
        <v>53291.663975649</v>
      </c>
    </row>
    <row r="10834">
      <c r="A10834" s="0">
        <v>164.03625</v>
      </c>
      <c r="B10834" s="0">
        <v>-303.879517</v>
      </c>
      <c r="C10834" s="0">
        <v>-48553.046875</v>
      </c>
      <c r="D10834" s="0">
        <v>21762.091797</v>
      </c>
      <c r="E10834" s="0">
        <v>0.26944</v>
      </c>
      <c r="F10834" s="0">
        <v>9.927701</v>
      </c>
      <c r="G10834" s="0">
        <v>-0.605068</v>
      </c>
      <c r="H10834" s="0">
        <v>-0.023528</v>
      </c>
      <c r="I10834" s="0">
        <v>0.000711</v>
      </c>
      <c r="J10834" s="0">
        <v>0.00067</v>
      </c>
      <c r="K10834" s="0">
        <v>1012.829956</v>
      </c>
      <c r="L10834" s="0">
        <v>43.239372</v>
      </c>
      <c r="W10834" s="0">
        <f t="shared" si="169"/>
        <v>53207.88797713977</v>
      </c>
    </row>
    <row r="10835">
      <c r="A10835" s="0">
        <v>164.0475</v>
      </c>
      <c r="B10835" s="0">
        <v>-298.503998</v>
      </c>
      <c r="C10835" s="0">
        <v>-48540.785156</v>
      </c>
      <c r="D10835" s="0">
        <v>21686.246094</v>
      </c>
      <c r="E10835" s="0">
        <v>0.289552</v>
      </c>
      <c r="F10835" s="0">
        <v>9.944421</v>
      </c>
      <c r="G10835" s="0">
        <v>-0.604728</v>
      </c>
      <c r="H10835" s="0">
        <v>0.003362</v>
      </c>
      <c r="I10835" s="0">
        <v>0.004225</v>
      </c>
      <c r="J10835" s="0">
        <v>-0.006523</v>
      </c>
      <c r="K10835" s="0">
        <v>1012.829956</v>
      </c>
      <c r="L10835" s="0">
        <v>43.239372</v>
      </c>
      <c r="W10835" s="0">
        <f t="shared" si="169"/>
        <v>53165.686282105882</v>
      </c>
    </row>
    <row r="10836">
      <c r="A10836" s="0">
        <v>164.05875</v>
      </c>
      <c r="B10836" s="0">
        <v>-347.53949</v>
      </c>
      <c r="C10836" s="0">
        <v>-48569.9375</v>
      </c>
      <c r="D10836" s="0">
        <v>21761.255859</v>
      </c>
      <c r="E10836" s="0">
        <v>0.283873</v>
      </c>
      <c r="F10836" s="0">
        <v>9.928866</v>
      </c>
      <c r="G10836" s="0">
        <v>-0.607794</v>
      </c>
      <c r="H10836" s="0">
        <v>0.026389</v>
      </c>
      <c r="I10836" s="0">
        <v>0.0072</v>
      </c>
      <c r="J10836" s="0">
        <v>-0.01636</v>
      </c>
      <c r="K10836" s="0">
        <v>1012.829956</v>
      </c>
      <c r="L10836" s="0">
        <v>43.239372</v>
      </c>
      <c r="W10836" s="0">
        <f t="shared" si="169"/>
        <v>53223.226781282974</v>
      </c>
    </row>
    <row r="10837">
      <c r="A10837" s="0">
        <v>164.07</v>
      </c>
      <c r="B10837" s="0">
        <v>-283.095886</v>
      </c>
      <c r="C10837" s="0">
        <v>-48580.988281</v>
      </c>
      <c r="D10837" s="0">
        <v>21758.527344</v>
      </c>
      <c r="E10837" s="0">
        <v>0.279564</v>
      </c>
      <c r="F10837" s="0">
        <v>9.939742</v>
      </c>
      <c r="G10837" s="0">
        <v>-0.595988</v>
      </c>
      <c r="H10837" s="0">
        <v>0.048988</v>
      </c>
      <c r="I10837" s="0">
        <v>0.01039</v>
      </c>
      <c r="J10837" s="0">
        <v>-0.020619</v>
      </c>
      <c r="K10837" s="0">
        <v>1012.829956</v>
      </c>
      <c r="L10837" s="0">
        <v>43.239372</v>
      </c>
      <c r="W10837" s="0">
        <f t="shared" si="169"/>
        <v>53231.814526830894</v>
      </c>
    </row>
    <row r="10838">
      <c r="A10838" s="0">
        <v>164.08125</v>
      </c>
      <c r="B10838" s="0">
        <v>-148.794159</v>
      </c>
      <c r="C10838" s="0">
        <v>-48544.347656</v>
      </c>
      <c r="D10838" s="0">
        <v>21608.904297</v>
      </c>
      <c r="E10838" s="0">
        <v>0.278259</v>
      </c>
      <c r="F10838" s="0">
        <v>9.935292</v>
      </c>
      <c r="G10838" s="0">
        <v>-0.602864</v>
      </c>
      <c r="H10838" s="0">
        <v>0.055649</v>
      </c>
      <c r="I10838" s="0">
        <v>0.011709</v>
      </c>
      <c r="J10838" s="0">
        <v>-0.020683</v>
      </c>
      <c r="K10838" s="0">
        <v>1012.829956</v>
      </c>
      <c r="L10838" s="0">
        <v>43.239372</v>
      </c>
      <c r="W10838" s="0">
        <f t="shared" si="169"/>
        <v>53136.809971668888</v>
      </c>
    </row>
    <row r="10839">
      <c r="A10839" s="0">
        <v>164.0925</v>
      </c>
      <c r="B10839" s="0">
        <v>-200.864075</v>
      </c>
      <c r="C10839" s="0">
        <v>-48531.808594</v>
      </c>
      <c r="D10839" s="0">
        <v>21752.138672</v>
      </c>
      <c r="E10839" s="0">
        <v>0.275905</v>
      </c>
      <c r="F10839" s="0">
        <v>9.931396</v>
      </c>
      <c r="G10839" s="0">
        <v>-0.613215</v>
      </c>
      <c r="H10839" s="0">
        <v>0.057205</v>
      </c>
      <c r="I10839" s="0">
        <v>0.012244</v>
      </c>
      <c r="J10839" s="0">
        <v>-0.018169</v>
      </c>
      <c r="K10839" s="0">
        <v>1012.829956</v>
      </c>
      <c r="L10839" s="0">
        <v>43.239372</v>
      </c>
      <c r="W10839" s="0">
        <f t="shared" si="169"/>
        <v>53183.948034977584</v>
      </c>
    </row>
    <row r="10840">
      <c r="A10840" s="0">
        <v>164.10375</v>
      </c>
      <c r="B10840" s="0">
        <v>-485.705109</v>
      </c>
      <c r="C10840" s="0">
        <v>-48520.515625</v>
      </c>
      <c r="D10840" s="0">
        <v>21839.203125</v>
      </c>
      <c r="E10840" s="0">
        <v>0.281663</v>
      </c>
      <c r="F10840" s="0">
        <v>9.934916</v>
      </c>
      <c r="G10840" s="0">
        <v>-0.610725</v>
      </c>
      <c r="H10840" s="0">
        <v>0.041757</v>
      </c>
      <c r="I10840" s="0">
        <v>0.010414</v>
      </c>
      <c r="J10840" s="0">
        <v>-0.013107</v>
      </c>
      <c r="K10840" s="0">
        <v>1012.820007</v>
      </c>
      <c r="L10840" s="0">
        <v>43.241913</v>
      </c>
      <c r="W10840" s="0">
        <f t="shared" si="169"/>
        <v>53211.156152669595</v>
      </c>
    </row>
    <row r="10841">
      <c r="A10841" s="0">
        <v>164.115</v>
      </c>
      <c r="B10841" s="0">
        <v>-296.551422</v>
      </c>
      <c r="C10841" s="0">
        <v>-48566.988281</v>
      </c>
      <c r="D10841" s="0">
        <v>21724.126953</v>
      </c>
      <c r="E10841" s="0">
        <v>0.291071</v>
      </c>
      <c r="F10841" s="0">
        <v>9.940859</v>
      </c>
      <c r="G10841" s="0">
        <v>-0.606655</v>
      </c>
      <c r="H10841" s="0">
        <v>0.018384</v>
      </c>
      <c r="I10841" s="0">
        <v>0.007266</v>
      </c>
      <c r="J10841" s="0">
        <v>-0.008688</v>
      </c>
      <c r="K10841" s="0">
        <v>1012.820007</v>
      </c>
      <c r="L10841" s="0">
        <v>43.241913</v>
      </c>
      <c r="W10841" s="0">
        <f t="shared" si="169"/>
        <v>53205.056012589084</v>
      </c>
    </row>
    <row r="10842">
      <c r="A10842" s="0">
        <v>164.12625</v>
      </c>
      <c r="B10842" s="0">
        <v>-172.389099</v>
      </c>
      <c r="C10842" s="0">
        <v>-48590.667969</v>
      </c>
      <c r="D10842" s="0">
        <v>21674.341797</v>
      </c>
      <c r="E10842" s="0">
        <v>0.283381</v>
      </c>
      <c r="F10842" s="0">
        <v>9.933733</v>
      </c>
      <c r="G10842" s="0">
        <v>-0.615656</v>
      </c>
      <c r="H10842" s="0">
        <v>-0.010742</v>
      </c>
      <c r="I10842" s="0">
        <v>0.002812</v>
      </c>
      <c r="J10842" s="0">
        <v>-0.003247</v>
      </c>
      <c r="K10842" s="0">
        <v>1012.820007</v>
      </c>
      <c r="L10842" s="0">
        <v>43.241913</v>
      </c>
      <c r="W10842" s="0">
        <f t="shared" si="169"/>
        <v>53205.825094704036</v>
      </c>
    </row>
    <row r="10843">
      <c r="A10843" s="0">
        <v>164.1375</v>
      </c>
      <c r="B10843" s="0">
        <v>-281.357422</v>
      </c>
      <c r="C10843" s="0">
        <v>-48567.492187</v>
      </c>
      <c r="D10843" s="0">
        <v>21684.041016</v>
      </c>
      <c r="E10843" s="0">
        <v>0.284043</v>
      </c>
      <c r="F10843" s="0">
        <v>9.92572</v>
      </c>
      <c r="G10843" s="0">
        <v>-0.597345</v>
      </c>
      <c r="H10843" s="0">
        <v>-0.028936</v>
      </c>
      <c r="I10843" s="0">
        <v>0.001033</v>
      </c>
      <c r="J10843" s="0">
        <v>0.001297</v>
      </c>
      <c r="K10843" s="0">
        <v>1012.820007</v>
      </c>
      <c r="L10843" s="0">
        <v>43.241913</v>
      </c>
      <c r="W10843" s="0">
        <f t="shared" si="169"/>
        <v>53189.07871092327</v>
      </c>
    </row>
    <row r="10844">
      <c r="A10844" s="0">
        <v>164.14875</v>
      </c>
      <c r="B10844" s="0">
        <v>-321.882263</v>
      </c>
      <c r="C10844" s="0">
        <v>-48570.257812</v>
      </c>
      <c r="D10844" s="0">
        <v>21540.138672</v>
      </c>
      <c r="E10844" s="0">
        <v>0.28893</v>
      </c>
      <c r="F10844" s="0">
        <v>9.93835</v>
      </c>
      <c r="G10844" s="0">
        <v>-0.595702</v>
      </c>
      <c r="H10844" s="0">
        <v>-0.02909</v>
      </c>
      <c r="I10844" s="0">
        <v>0.000893</v>
      </c>
      <c r="J10844" s="0">
        <v>0.001892</v>
      </c>
      <c r="K10844" s="0">
        <v>1012.820007</v>
      </c>
      <c r="L10844" s="0">
        <v>43.241913</v>
      </c>
      <c r="W10844" s="0">
        <f t="shared" si="169"/>
        <v>53133.333474612438</v>
      </c>
    </row>
    <row r="10845">
      <c r="A10845" s="0">
        <v>164.16</v>
      </c>
      <c r="B10845" s="0">
        <v>-372.671143</v>
      </c>
      <c r="C10845" s="0">
        <v>-48556.84375</v>
      </c>
      <c r="D10845" s="0">
        <v>21664.501953</v>
      </c>
      <c r="E10845" s="0">
        <v>0.289195</v>
      </c>
      <c r="F10845" s="0">
        <v>9.949454</v>
      </c>
      <c r="G10845" s="0">
        <v>-0.603276</v>
      </c>
      <c r="H10845" s="0">
        <v>-0.025561</v>
      </c>
      <c r="I10845" s="0">
        <v>0.000616</v>
      </c>
      <c r="J10845" s="0">
        <v>-0.000482</v>
      </c>
      <c r="K10845" s="0">
        <v>1012.820007</v>
      </c>
      <c r="L10845" s="0">
        <v>43.241913</v>
      </c>
      <c r="W10845" s="0">
        <f t="shared" si="169"/>
        <v>53171.953167194071</v>
      </c>
    </row>
    <row r="10846">
      <c r="A10846" s="0">
        <v>164.17125</v>
      </c>
      <c r="B10846" s="0">
        <v>-242.278229</v>
      </c>
      <c r="C10846" s="0">
        <v>-48569.636719</v>
      </c>
      <c r="D10846" s="0">
        <v>21777.101562</v>
      </c>
      <c r="E10846" s="0">
        <v>0.27737</v>
      </c>
      <c r="F10846" s="0">
        <v>9.943851</v>
      </c>
      <c r="G10846" s="0">
        <v>-0.600171</v>
      </c>
      <c r="H10846" s="0">
        <v>0.000802</v>
      </c>
      <c r="I10846" s="0">
        <v>0.00406</v>
      </c>
      <c r="J10846" s="0">
        <v>-0.008252</v>
      </c>
      <c r="K10846" s="0">
        <v>1012.820007</v>
      </c>
      <c r="L10846" s="0">
        <v>43.241913</v>
      </c>
      <c r="W10846" s="0">
        <f t="shared" si="169"/>
        <v>53228.849904892209</v>
      </c>
    </row>
    <row r="10847">
      <c r="A10847" s="0">
        <v>164.1825</v>
      </c>
      <c r="B10847" s="0">
        <v>-356.395721</v>
      </c>
      <c r="C10847" s="0">
        <v>-48573.144531</v>
      </c>
      <c r="D10847" s="0">
        <v>21689.152344</v>
      </c>
      <c r="E10847" s="0">
        <v>0.292491</v>
      </c>
      <c r="F10847" s="0">
        <v>9.935007</v>
      </c>
      <c r="G10847" s="0">
        <v>-0.584084</v>
      </c>
      <c r="H10847" s="0">
        <v>0.02423</v>
      </c>
      <c r="I10847" s="0">
        <v>0.007661</v>
      </c>
      <c r="J10847" s="0">
        <v>-0.015983</v>
      </c>
      <c r="K10847" s="0">
        <v>1012.820007</v>
      </c>
      <c r="L10847" s="0">
        <v>43.241913</v>
      </c>
      <c r="W10847" s="0">
        <f t="shared" si="169"/>
        <v>53196.773557619104</v>
      </c>
    </row>
    <row r="10848">
      <c r="A10848" s="0">
        <v>164.19375</v>
      </c>
      <c r="B10848" s="0">
        <v>-240.526581</v>
      </c>
      <c r="C10848" s="0">
        <v>-48564.105469</v>
      </c>
      <c r="D10848" s="0">
        <v>21748.494141</v>
      </c>
      <c r="E10848" s="0">
        <v>0.295502</v>
      </c>
      <c r="F10848" s="0">
        <v>9.929366</v>
      </c>
      <c r="G10848" s="0">
        <v>-0.588732</v>
      </c>
      <c r="H10848" s="0">
        <v>0.050312</v>
      </c>
      <c r="I10848" s="0">
        <v>0.010401</v>
      </c>
      <c r="J10848" s="0">
        <v>-0.022994</v>
      </c>
      <c r="K10848" s="0">
        <v>1012.820007</v>
      </c>
      <c r="L10848" s="0">
        <v>43.241913</v>
      </c>
      <c r="W10848" s="0">
        <f t="shared" si="169"/>
        <v>53212.096279337042</v>
      </c>
    </row>
    <row r="10849">
      <c r="A10849" s="0">
        <v>164.205</v>
      </c>
      <c r="B10849" s="0">
        <v>-301.309937</v>
      </c>
      <c r="C10849" s="0">
        <v>-48563.066406</v>
      </c>
      <c r="D10849" s="0">
        <v>21789.628906</v>
      </c>
      <c r="E10849" s="0">
        <v>0.289884</v>
      </c>
      <c r="F10849" s="0">
        <v>9.946102</v>
      </c>
      <c r="G10849" s="0">
        <v>-0.600165</v>
      </c>
      <c r="H10849" s="0">
        <v>0.062475</v>
      </c>
      <c r="I10849" s="0">
        <v>0.012472</v>
      </c>
      <c r="J10849" s="0">
        <v>-0.023469</v>
      </c>
      <c r="K10849" s="0">
        <v>1012.849976</v>
      </c>
      <c r="L10849" s="0">
        <v>43.241913</v>
      </c>
      <c r="W10849" s="0">
        <f t="shared" si="169"/>
        <v>53228.283217598626</v>
      </c>
    </row>
    <row r="10850">
      <c r="A10850" s="0">
        <v>164.21625</v>
      </c>
      <c r="B10850" s="0">
        <v>-285.996735</v>
      </c>
      <c r="C10850" s="0">
        <v>-48564.03125</v>
      </c>
      <c r="D10850" s="0">
        <v>21814.384766</v>
      </c>
      <c r="E10850" s="0">
        <v>0.279911</v>
      </c>
      <c r="F10850" s="0">
        <v>9.935816</v>
      </c>
      <c r="G10850" s="0">
        <v>-0.593562</v>
      </c>
      <c r="H10850" s="0">
        <v>0.061521</v>
      </c>
      <c r="I10850" s="0">
        <v>0.012055</v>
      </c>
      <c r="J10850" s="0">
        <v>-0.019598</v>
      </c>
      <c r="K10850" s="0">
        <v>1012.849976</v>
      </c>
      <c r="L10850" s="0">
        <v>43.241913</v>
      </c>
      <c r="W10850" s="0">
        <f t="shared" si="169"/>
        <v>53239.2177638111</v>
      </c>
    </row>
    <row r="10851">
      <c r="A10851" s="0">
        <v>164.2275</v>
      </c>
      <c r="B10851" s="0">
        <v>-330.299561</v>
      </c>
      <c r="C10851" s="0">
        <v>-48551.441406</v>
      </c>
      <c r="D10851" s="0">
        <v>21728.648437</v>
      </c>
      <c r="E10851" s="0">
        <v>0.268925</v>
      </c>
      <c r="F10851" s="0">
        <v>9.932292</v>
      </c>
      <c r="G10851" s="0">
        <v>-0.593661</v>
      </c>
      <c r="H10851" s="0">
        <v>0.046384</v>
      </c>
      <c r="I10851" s="0">
        <v>0.010766</v>
      </c>
      <c r="J10851" s="0">
        <v>-0.016105</v>
      </c>
      <c r="K10851" s="0">
        <v>1012.849976</v>
      </c>
      <c r="L10851" s="0">
        <v>43.241913</v>
      </c>
      <c r="W10851" s="0">
        <f t="shared" si="169"/>
        <v>53192.910460878062</v>
      </c>
    </row>
    <row r="10852">
      <c r="A10852" s="0">
        <v>164.23875</v>
      </c>
      <c r="B10852" s="0">
        <v>-274.951385</v>
      </c>
      <c r="C10852" s="0">
        <v>-48561.664062</v>
      </c>
      <c r="D10852" s="0">
        <v>21648.386719</v>
      </c>
      <c r="E10852" s="0">
        <v>0.268393</v>
      </c>
      <c r="F10852" s="0">
        <v>9.941577</v>
      </c>
      <c r="G10852" s="0">
        <v>-0.588621</v>
      </c>
      <c r="H10852" s="0">
        <v>0.017018</v>
      </c>
      <c r="I10852" s="0">
        <v>0.007338</v>
      </c>
      <c r="J10852" s="0">
        <v>-0.008848</v>
      </c>
      <c r="K10852" s="0">
        <v>1012.849976</v>
      </c>
      <c r="L10852" s="0">
        <v>43.241913</v>
      </c>
      <c r="W10852" s="0">
        <f t="shared" si="169"/>
        <v>53169.196554678463</v>
      </c>
    </row>
    <row r="10853">
      <c r="A10853" s="0">
        <v>164.25</v>
      </c>
      <c r="B10853" s="0">
        <v>-274.787537</v>
      </c>
      <c r="C10853" s="0">
        <v>-48571.867187</v>
      </c>
      <c r="D10853" s="0">
        <v>21747.417969</v>
      </c>
      <c r="E10853" s="0">
        <v>0.288029</v>
      </c>
      <c r="F10853" s="0">
        <v>9.933903</v>
      </c>
      <c r="G10853" s="0">
        <v>-0.598054</v>
      </c>
      <c r="H10853" s="0">
        <v>-0.010744</v>
      </c>
      <c r="I10853" s="0">
        <v>0.003223</v>
      </c>
      <c r="J10853" s="0">
        <v>-0.003289</v>
      </c>
      <c r="K10853" s="0">
        <v>1012.849976</v>
      </c>
      <c r="L10853" s="0">
        <v>43.241913</v>
      </c>
      <c r="W10853" s="0">
        <f t="shared" si="169"/>
        <v>53218.906213303955</v>
      </c>
    </row>
    <row r="10854">
      <c r="A10854" s="0">
        <v>164.26125</v>
      </c>
      <c r="B10854" s="0">
        <v>-304.491516</v>
      </c>
      <c r="C10854" s="0">
        <v>-48542.601562</v>
      </c>
      <c r="D10854" s="0">
        <v>21762.255859</v>
      </c>
      <c r="E10854" s="0">
        <v>0.275306</v>
      </c>
      <c r="F10854" s="0">
        <v>9.941908</v>
      </c>
      <c r="G10854" s="0">
        <v>-0.600689</v>
      </c>
      <c r="H10854" s="0">
        <v>-0.023973</v>
      </c>
      <c r="I10854" s="0">
        <v>0.00129</v>
      </c>
      <c r="J10854" s="0">
        <v>-0.000269</v>
      </c>
      <c r="K10854" s="0">
        <v>1012.849976</v>
      </c>
      <c r="L10854" s="0">
        <v>43.241913</v>
      </c>
      <c r="W10854" s="0">
        <f t="shared" si="169"/>
        <v>53198.4272470811</v>
      </c>
    </row>
    <row r="10855">
      <c r="A10855" s="0">
        <v>164.2725</v>
      </c>
      <c r="B10855" s="0">
        <v>-198.990219</v>
      </c>
      <c r="C10855" s="0">
        <v>-48555.414062</v>
      </c>
      <c r="D10855" s="0">
        <v>21701.957031</v>
      </c>
      <c r="E10855" s="0">
        <v>0.277432</v>
      </c>
      <c r="F10855" s="0">
        <v>9.948607</v>
      </c>
      <c r="G10855" s="0">
        <v>-0.609799</v>
      </c>
      <c r="H10855" s="0">
        <v>-0.032298</v>
      </c>
      <c r="I10855" s="0">
        <v>0.00049</v>
      </c>
      <c r="J10855" s="0">
        <v>0.003043</v>
      </c>
      <c r="K10855" s="0">
        <v>1012.849976</v>
      </c>
      <c r="L10855" s="0">
        <v>43.241913</v>
      </c>
      <c r="W10855" s="0">
        <f t="shared" si="169"/>
        <v>53184.9863289904</v>
      </c>
    </row>
    <row r="10856">
      <c r="A10856" s="0">
        <v>164.28375</v>
      </c>
      <c r="B10856" s="0">
        <v>-294.031921</v>
      </c>
      <c r="C10856" s="0">
        <v>-48546.988281</v>
      </c>
      <c r="D10856" s="0">
        <v>21810.625</v>
      </c>
      <c r="E10856" s="0">
        <v>0.291887</v>
      </c>
      <c r="F10856" s="0">
        <v>9.937668</v>
      </c>
      <c r="G10856" s="0">
        <v>-0.618134</v>
      </c>
      <c r="H10856" s="0">
        <v>-0.020304</v>
      </c>
      <c r="I10856" s="0">
        <v>0.002593</v>
      </c>
      <c r="J10856" s="0">
        <v>-0.000897</v>
      </c>
      <c r="K10856" s="0">
        <v>1012.849976</v>
      </c>
      <c r="L10856" s="0">
        <v>43.241913</v>
      </c>
      <c r="W10856" s="0">
        <f t="shared" si="169"/>
        <v>53222.174784733696</v>
      </c>
    </row>
    <row r="10857">
      <c r="A10857" s="0">
        <v>164.295</v>
      </c>
      <c r="B10857" s="0">
        <v>-528.565979</v>
      </c>
      <c r="C10857" s="0">
        <v>-48554.039062</v>
      </c>
      <c r="D10857" s="0">
        <v>21741.75</v>
      </c>
      <c r="E10857" s="0">
        <v>0.289153</v>
      </c>
      <c r="F10857" s="0">
        <v>9.934411</v>
      </c>
      <c r="G10857" s="0">
        <v>-0.605159</v>
      </c>
      <c r="H10857" s="0">
        <v>-0.00187</v>
      </c>
      <c r="I10857" s="0">
        <v>0.003904</v>
      </c>
      <c r="J10857" s="0">
        <v>-0.00748</v>
      </c>
      <c r="K10857" s="0">
        <v>1012.849976</v>
      </c>
      <c r="L10857" s="0">
        <v>43.241913</v>
      </c>
      <c r="W10857" s="0">
        <f t="shared" si="169"/>
        <v>53202.234767826048</v>
      </c>
    </row>
    <row r="10858">
      <c r="A10858" s="0">
        <v>164.30625</v>
      </c>
      <c r="B10858" s="0">
        <v>-531.947632</v>
      </c>
      <c r="C10858" s="0">
        <v>-48560.488281</v>
      </c>
      <c r="D10858" s="0">
        <v>21821.929687</v>
      </c>
      <c r="E10858" s="0">
        <v>0.279433</v>
      </c>
      <c r="F10858" s="0">
        <v>9.941443</v>
      </c>
      <c r="G10858" s="0">
        <v>-0.607191</v>
      </c>
      <c r="H10858" s="0">
        <v>0.022388</v>
      </c>
      <c r="I10858" s="0">
        <v>0.006152</v>
      </c>
      <c r="J10858" s="0">
        <v>-0.014755</v>
      </c>
      <c r="K10858" s="0">
        <v>1012.829956</v>
      </c>
      <c r="L10858" s="0">
        <v>43.239372</v>
      </c>
      <c r="W10858" s="0">
        <f t="shared" si="169"/>
        <v>53240.967361954463</v>
      </c>
    </row>
    <row r="10859">
      <c r="A10859" s="0">
        <v>164.3175</v>
      </c>
      <c r="B10859" s="0">
        <v>-458.698395</v>
      </c>
      <c r="C10859" s="0">
        <v>-48575.953125</v>
      </c>
      <c r="D10859" s="0">
        <v>21764.107422</v>
      </c>
      <c r="E10859" s="0">
        <v>0.273867</v>
      </c>
      <c r="F10859" s="0">
        <v>9.941242</v>
      </c>
      <c r="G10859" s="0">
        <v>-0.620118</v>
      </c>
      <c r="H10859" s="0">
        <v>0.048398</v>
      </c>
      <c r="I10859" s="0">
        <v>0.010157</v>
      </c>
      <c r="J10859" s="0">
        <v>-0.02142</v>
      </c>
      <c r="K10859" s="0">
        <v>1012.829956</v>
      </c>
      <c r="L10859" s="0">
        <v>43.239372</v>
      </c>
      <c r="W10859" s="0">
        <f t="shared" si="169"/>
        <v>53230.7241928581</v>
      </c>
    </row>
    <row r="10860">
      <c r="A10860" s="0">
        <v>164.32875</v>
      </c>
      <c r="B10860" s="0">
        <v>-414.698608</v>
      </c>
      <c r="C10860" s="0">
        <v>-48566.632812</v>
      </c>
      <c r="D10860" s="0">
        <v>21745.736328</v>
      </c>
      <c r="E10860" s="0">
        <v>0.275383</v>
      </c>
      <c r="F10860" s="0">
        <v>9.933366</v>
      </c>
      <c r="G10860" s="0">
        <v>-0.618737</v>
      </c>
      <c r="H10860" s="0">
        <v>0.060666</v>
      </c>
      <c r="I10860" s="0">
        <v>0.011984</v>
      </c>
      <c r="J10860" s="0">
        <v>-0.021325</v>
      </c>
      <c r="K10860" s="0">
        <v>1012.829956</v>
      </c>
      <c r="L10860" s="0">
        <v>43.239372</v>
      </c>
      <c r="W10860" s="0">
        <f t="shared" si="169"/>
        <v>53214.348122268784</v>
      </c>
    </row>
    <row r="10861">
      <c r="A10861" s="0">
        <v>164.34</v>
      </c>
      <c r="B10861" s="0">
        <v>-311.095184</v>
      </c>
      <c r="C10861" s="0">
        <v>-48572.007812</v>
      </c>
      <c r="D10861" s="0">
        <v>21825.634766</v>
      </c>
      <c r="E10861" s="0">
        <v>0.272955</v>
      </c>
      <c r="F10861" s="0">
        <v>9.939598</v>
      </c>
      <c r="G10861" s="0">
        <v>-0.604834</v>
      </c>
      <c r="H10861" s="0">
        <v>0.056628</v>
      </c>
      <c r="I10861" s="0">
        <v>0.011878</v>
      </c>
      <c r="J10861" s="0">
        <v>-0.018203</v>
      </c>
      <c r="K10861" s="0">
        <v>1012.829956</v>
      </c>
      <c r="L10861" s="0">
        <v>43.239372</v>
      </c>
      <c r="W10861" s="0">
        <f t="shared" si="169"/>
        <v>53251.244643119149</v>
      </c>
    </row>
    <row r="10862">
      <c r="A10862" s="0">
        <v>164.35125</v>
      </c>
      <c r="B10862" s="0">
        <v>-246.246552</v>
      </c>
      <c r="C10862" s="0">
        <v>-48562.382812</v>
      </c>
      <c r="D10862" s="0">
        <v>21773.527344</v>
      </c>
      <c r="E10862" s="0">
        <v>0.29626</v>
      </c>
      <c r="F10862" s="0">
        <v>9.943392</v>
      </c>
      <c r="G10862" s="0">
        <v>-0.617301</v>
      </c>
      <c r="H10862" s="0">
        <v>0.038316</v>
      </c>
      <c r="I10862" s="0">
        <v>0.009246</v>
      </c>
      <c r="J10862" s="0">
        <v>-0.012842</v>
      </c>
      <c r="K10862" s="0">
        <v>1012.829956</v>
      </c>
      <c r="L10862" s="0">
        <v>43.239372</v>
      </c>
      <c r="W10862" s="0">
        <f t="shared" si="169"/>
        <v>53220.786867008275</v>
      </c>
    </row>
    <row r="10863">
      <c r="A10863" s="0">
        <v>164.3625</v>
      </c>
      <c r="B10863" s="0">
        <v>-342.806885</v>
      </c>
      <c r="C10863" s="0">
        <v>-48563.644531</v>
      </c>
      <c r="D10863" s="0">
        <v>21683.939453</v>
      </c>
      <c r="E10863" s="0">
        <v>0.29027</v>
      </c>
      <c r="F10863" s="0">
        <v>9.94736</v>
      </c>
      <c r="G10863" s="0">
        <v>-0.595381</v>
      </c>
      <c r="H10863" s="0">
        <v>0.014336</v>
      </c>
      <c r="I10863" s="0">
        <v>0.005218</v>
      </c>
      <c r="J10863" s="0">
        <v>-0.008687</v>
      </c>
      <c r="K10863" s="0">
        <v>1012.829956</v>
      </c>
      <c r="L10863" s="0">
        <v>43.239372</v>
      </c>
      <c r="W10863" s="0">
        <f t="shared" si="169"/>
        <v>53185.884564375716</v>
      </c>
    </row>
    <row r="10864">
      <c r="A10864" s="0">
        <v>164.37375</v>
      </c>
      <c r="B10864" s="0">
        <v>-282.170502</v>
      </c>
      <c r="C10864" s="0">
        <v>-48601.210937</v>
      </c>
      <c r="D10864" s="0">
        <v>21639.591797</v>
      </c>
      <c r="E10864" s="0">
        <v>0.280589</v>
      </c>
      <c r="F10864" s="0">
        <v>9.935925</v>
      </c>
      <c r="G10864" s="0">
        <v>-0.597111</v>
      </c>
      <c r="H10864" s="0">
        <v>-0.007766</v>
      </c>
      <c r="I10864" s="0">
        <v>0.003112</v>
      </c>
      <c r="J10864" s="0">
        <v>-0.003459</v>
      </c>
      <c r="K10864" s="0">
        <v>1012.829956</v>
      </c>
      <c r="L10864" s="0">
        <v>43.239372</v>
      </c>
      <c r="W10864" s="0">
        <f t="shared" si="169"/>
        <v>53201.778709698767</v>
      </c>
    </row>
    <row r="10865">
      <c r="A10865" s="0">
        <v>164.385</v>
      </c>
      <c r="B10865" s="0">
        <v>-369.297333</v>
      </c>
      <c r="C10865" s="0">
        <v>-48583.976562</v>
      </c>
      <c r="D10865" s="0">
        <v>21722.705078</v>
      </c>
      <c r="E10865" s="0">
        <v>0.288516</v>
      </c>
      <c r="F10865" s="0">
        <v>9.943285</v>
      </c>
      <c r="G10865" s="0">
        <v>-0.600538</v>
      </c>
      <c r="H10865" s="0">
        <v>-0.028439</v>
      </c>
      <c r="I10865" s="0">
        <v>0.001295</v>
      </c>
      <c r="J10865" s="0">
        <v>0.002867</v>
      </c>
      <c r="K10865" s="0">
        <v>1012.829956</v>
      </c>
      <c r="L10865" s="0">
        <v>43.239372</v>
      </c>
      <c r="W10865" s="0">
        <f t="shared" si="169"/>
        <v>53220.438508179293</v>
      </c>
    </row>
    <row r="10866">
      <c r="A10866" s="0">
        <v>164.39625</v>
      </c>
      <c r="B10866" s="0">
        <v>-294.556091</v>
      </c>
      <c r="C10866" s="0">
        <v>-48595.839844</v>
      </c>
      <c r="D10866" s="0">
        <v>21655.126953</v>
      </c>
      <c r="E10866" s="0">
        <v>0.290778</v>
      </c>
      <c r="F10866" s="0">
        <v>9.939</v>
      </c>
      <c r="G10866" s="0">
        <v>-0.600617</v>
      </c>
      <c r="H10866" s="0">
        <v>-0.028442</v>
      </c>
      <c r="I10866" s="0">
        <v>0.000158</v>
      </c>
      <c r="J10866" s="0">
        <v>0.002707</v>
      </c>
      <c r="K10866" s="0">
        <v>1012.829956</v>
      </c>
      <c r="L10866" s="0">
        <v>43.239372</v>
      </c>
      <c r="W10866" s="0">
        <f t="shared" si="169"/>
        <v>53203.2605841502</v>
      </c>
    </row>
    <row r="10867">
      <c r="A10867" s="0">
        <v>164.4075</v>
      </c>
      <c r="B10867" s="0">
        <v>-299.460449</v>
      </c>
      <c r="C10867" s="0">
        <v>-48600.414062</v>
      </c>
      <c r="D10867" s="0">
        <v>21738.140625</v>
      </c>
      <c r="E10867" s="0">
        <v>0.286571</v>
      </c>
      <c r="F10867" s="0">
        <v>9.941394</v>
      </c>
      <c r="G10867" s="0">
        <v>-0.591415</v>
      </c>
      <c r="H10867" s="0">
        <v>-0.023636</v>
      </c>
      <c r="I10867" s="0">
        <v>0.000532</v>
      </c>
      <c r="J10867" s="0">
        <v>-0.000406</v>
      </c>
      <c r="K10867" s="0">
        <v>1012.859985</v>
      </c>
      <c r="L10867" s="0">
        <v>43.244255</v>
      </c>
      <c r="W10867" s="0">
        <f t="shared" si="169"/>
        <v>53241.306157819214</v>
      </c>
    </row>
    <row r="10868">
      <c r="A10868" s="0">
        <v>164.41875</v>
      </c>
      <c r="B10868" s="0">
        <v>-177.806717</v>
      </c>
      <c r="C10868" s="0">
        <v>-48572.816406</v>
      </c>
      <c r="D10868" s="0">
        <v>21780.884766</v>
      </c>
      <c r="E10868" s="0">
        <v>0.281947</v>
      </c>
      <c r="F10868" s="0">
        <v>9.931038</v>
      </c>
      <c r="G10868" s="0">
        <v>-0.607279</v>
      </c>
      <c r="H10868" s="0">
        <v>0.001684</v>
      </c>
      <c r="I10868" s="0">
        <v>0.004844</v>
      </c>
      <c r="J10868" s="0">
        <v>-0.008527</v>
      </c>
      <c r="K10868" s="0">
        <v>1012.859985</v>
      </c>
      <c r="L10868" s="0">
        <v>43.244255</v>
      </c>
      <c r="W10868" s="0">
        <f t="shared" si="169"/>
        <v>53233.0447187587</v>
      </c>
    </row>
    <row r="10869">
      <c r="A10869" s="0">
        <v>164.43</v>
      </c>
      <c r="B10869" s="0">
        <v>-290.339081</v>
      </c>
      <c r="C10869" s="0">
        <v>-48557.148437</v>
      </c>
      <c r="D10869" s="0">
        <v>21865.183594</v>
      </c>
      <c r="E10869" s="0">
        <v>0.279608</v>
      </c>
      <c r="F10869" s="0">
        <v>9.942706</v>
      </c>
      <c r="G10869" s="0">
        <v>-0.595546</v>
      </c>
      <c r="H10869" s="0">
        <v>0.031043</v>
      </c>
      <c r="I10869" s="0">
        <v>0.007877</v>
      </c>
      <c r="J10869" s="0">
        <v>-0.017791</v>
      </c>
      <c r="K10869" s="0">
        <v>1012.859985</v>
      </c>
      <c r="L10869" s="0">
        <v>43.244255</v>
      </c>
      <c r="W10869" s="0">
        <f t="shared" si="169"/>
        <v>53253.800002573844</v>
      </c>
    </row>
    <row r="10870">
      <c r="A10870" s="0">
        <v>164.44125</v>
      </c>
      <c r="B10870" s="0">
        <v>-324.173096</v>
      </c>
      <c r="C10870" s="0">
        <v>-48574.699219</v>
      </c>
      <c r="D10870" s="0">
        <v>21780.15625</v>
      </c>
      <c r="E10870" s="0">
        <v>0.275105</v>
      </c>
      <c r="F10870" s="0">
        <v>9.932266</v>
      </c>
      <c r="G10870" s="0">
        <v>-0.608557</v>
      </c>
      <c r="H10870" s="0">
        <v>0.053534</v>
      </c>
      <c r="I10870" s="0">
        <v>0.010397</v>
      </c>
      <c r="J10870" s="0">
        <v>-0.022912</v>
      </c>
      <c r="K10870" s="0">
        <v>1012.859985</v>
      </c>
      <c r="L10870" s="0">
        <v>43.244255</v>
      </c>
      <c r="W10870" s="0">
        <f t="shared" si="169"/>
        <v>53235.1547258661</v>
      </c>
    </row>
    <row r="10871">
      <c r="A10871" s="0">
        <v>164.4525</v>
      </c>
      <c r="B10871" s="0">
        <v>-149.681015</v>
      </c>
      <c r="C10871" s="0">
        <v>-48534.738281</v>
      </c>
      <c r="D10871" s="0">
        <v>21707.566406</v>
      </c>
      <c r="E10871" s="0">
        <v>0.268468</v>
      </c>
      <c r="F10871" s="0">
        <v>9.930862</v>
      </c>
      <c r="G10871" s="0">
        <v>-0.610262</v>
      </c>
      <c r="H10871" s="0">
        <v>0.057466</v>
      </c>
      <c r="I10871" s="0">
        <v>0.011374</v>
      </c>
      <c r="J10871" s="0">
        <v>-0.022168</v>
      </c>
      <c r="K10871" s="0">
        <v>1012.859985</v>
      </c>
      <c r="L10871" s="0">
        <v>43.244255</v>
      </c>
      <c r="W10871" s="0">
        <f t="shared" si="169"/>
        <v>53168.239238123337</v>
      </c>
    </row>
    <row r="10872">
      <c r="A10872" s="0">
        <v>164.46375</v>
      </c>
      <c r="B10872" s="0">
        <v>-295.201508</v>
      </c>
      <c r="C10872" s="0">
        <v>-48560.542969</v>
      </c>
      <c r="D10872" s="0">
        <v>21746.462891</v>
      </c>
      <c r="E10872" s="0">
        <v>0.290933</v>
      </c>
      <c r="F10872" s="0">
        <v>9.935512</v>
      </c>
      <c r="G10872" s="0">
        <v>-0.607943</v>
      </c>
      <c r="H10872" s="0">
        <v>0.05672</v>
      </c>
      <c r="I10872" s="0">
        <v>0.011397</v>
      </c>
      <c r="J10872" s="0">
        <v>-0.01828</v>
      </c>
      <c r="K10872" s="0">
        <v>1012.859985</v>
      </c>
      <c r="L10872" s="0">
        <v>43.244255</v>
      </c>
      <c r="W10872" s="0">
        <f t="shared" si="169"/>
        <v>53208.2900086449</v>
      </c>
    </row>
    <row r="10873">
      <c r="A10873" s="0">
        <v>164.475</v>
      </c>
      <c r="B10873" s="0">
        <v>-353.989014</v>
      </c>
      <c r="C10873" s="0">
        <v>-48571.867187</v>
      </c>
      <c r="D10873" s="0">
        <v>21679.050781</v>
      </c>
      <c r="E10873" s="0">
        <v>0.279922</v>
      </c>
      <c r="F10873" s="0">
        <v>9.943346</v>
      </c>
      <c r="G10873" s="0">
        <v>-0.595344</v>
      </c>
      <c r="H10873" s="0">
        <v>0.042239</v>
      </c>
      <c r="I10873" s="0">
        <v>0.010386</v>
      </c>
      <c r="J10873" s="0">
        <v>-0.013894</v>
      </c>
      <c r="K10873" s="0">
        <v>1012.859985</v>
      </c>
      <c r="L10873" s="0">
        <v>43.244255</v>
      </c>
      <c r="W10873" s="0">
        <f t="shared" si="169"/>
        <v>53191.473311225142</v>
      </c>
    </row>
    <row r="10874">
      <c r="A10874" s="0">
        <v>164.48625</v>
      </c>
      <c r="B10874" s="0">
        <v>-242.342331</v>
      </c>
      <c r="C10874" s="0">
        <v>-48555.011719</v>
      </c>
      <c r="D10874" s="0">
        <v>21767.220703</v>
      </c>
      <c r="E10874" s="0">
        <v>0.289661</v>
      </c>
      <c r="F10874" s="0">
        <v>9.940278</v>
      </c>
      <c r="G10874" s="0">
        <v>-0.59235</v>
      </c>
      <c r="H10874" s="0">
        <v>0.011319</v>
      </c>
      <c r="I10874" s="0">
        <v>0.005641</v>
      </c>
      <c r="J10874" s="0">
        <v>-0.008485</v>
      </c>
      <c r="K10874" s="0">
        <v>1012.859985</v>
      </c>
      <c r="L10874" s="0">
        <v>43.244255</v>
      </c>
      <c r="W10874" s="0">
        <f t="shared" si="169"/>
        <v>53211.462956497766</v>
      </c>
    </row>
    <row r="10875">
      <c r="A10875" s="0">
        <v>164.4975</v>
      </c>
      <c r="B10875" s="0">
        <v>-402.024139</v>
      </c>
      <c r="C10875" s="0">
        <v>-48552.710937</v>
      </c>
      <c r="D10875" s="0">
        <v>21815.664062</v>
      </c>
      <c r="E10875" s="0">
        <v>0.285524</v>
      </c>
      <c r="F10875" s="0">
        <v>9.933121</v>
      </c>
      <c r="G10875" s="0">
        <v>-0.603047</v>
      </c>
      <c r="H10875" s="0">
        <v>-0.011561</v>
      </c>
      <c r="I10875" s="0">
        <v>0.003171</v>
      </c>
      <c r="J10875" s="0">
        <v>-0.003151</v>
      </c>
      <c r="K10875" s="0">
        <v>1012.859985</v>
      </c>
      <c r="L10875" s="0">
        <v>43.244255</v>
      </c>
      <c r="W10875" s="0">
        <f t="shared" si="169"/>
        <v>53230.165894972153</v>
      </c>
    </row>
    <row r="10876">
      <c r="A10876" s="0">
        <v>164.50875</v>
      </c>
      <c r="B10876" s="0">
        <v>-266.707123</v>
      </c>
      <c r="C10876" s="0">
        <v>-48585.085937</v>
      </c>
      <c r="D10876" s="0">
        <v>21806.390625</v>
      </c>
      <c r="E10876" s="0">
        <v>0.28602</v>
      </c>
      <c r="F10876" s="0">
        <v>9.939064</v>
      </c>
      <c r="G10876" s="0">
        <v>-0.60176</v>
      </c>
      <c r="H10876" s="0">
        <v>-0.027509</v>
      </c>
      <c r="I10876" s="0">
        <v>0.001207</v>
      </c>
      <c r="J10876" s="0">
        <v>0.000389</v>
      </c>
      <c r="K10876" s="0">
        <v>1012.839966</v>
      </c>
      <c r="L10876" s="0">
        <v>43.244255</v>
      </c>
      <c r="W10876" s="0">
        <f t="shared" si="169"/>
        <v>53255.05027962345</v>
      </c>
    </row>
    <row r="10877">
      <c r="A10877" s="0">
        <v>164.52</v>
      </c>
      <c r="B10877" s="0">
        <v>-388.952332</v>
      </c>
      <c r="C10877" s="0">
        <v>-48582.859375</v>
      </c>
      <c r="D10877" s="0">
        <v>21682.119141</v>
      </c>
      <c r="E10877" s="0">
        <v>0.285973</v>
      </c>
      <c r="F10877" s="0">
        <v>9.940029</v>
      </c>
      <c r="G10877" s="0">
        <v>-0.604323</v>
      </c>
      <c r="H10877" s="0">
        <v>-0.032004</v>
      </c>
      <c r="I10877" s="0">
        <v>-0.000221</v>
      </c>
      <c r="J10877" s="0">
        <v>0.003587</v>
      </c>
      <c r="K10877" s="0">
        <v>1012.839966</v>
      </c>
      <c r="L10877" s="0">
        <v>43.244255</v>
      </c>
      <c r="W10877" s="0">
        <f t="shared" si="169"/>
        <v>53203.005548672831</v>
      </c>
    </row>
    <row r="10878">
      <c r="A10878" s="0">
        <v>164.53125</v>
      </c>
      <c r="B10878" s="0">
        <v>-354.097015</v>
      </c>
      <c r="C10878" s="0">
        <v>-48575.878906</v>
      </c>
      <c r="D10878" s="0">
        <v>21685.841797</v>
      </c>
      <c r="E10878" s="0">
        <v>0.291154</v>
      </c>
      <c r="F10878" s="0">
        <v>9.937583</v>
      </c>
      <c r="G10878" s="0">
        <v>-0.598712</v>
      </c>
      <c r="H10878" s="0">
        <v>-0.016342</v>
      </c>
      <c r="I10878" s="0">
        <v>0.002522</v>
      </c>
      <c r="J10878" s="0">
        <v>-0.00173</v>
      </c>
      <c r="K10878" s="0">
        <v>1012.839966</v>
      </c>
      <c r="L10878" s="0">
        <v>43.244255</v>
      </c>
      <c r="W10878" s="0">
        <f t="shared" si="169"/>
        <v>53197.905321834995</v>
      </c>
    </row>
    <row r="10879">
      <c r="A10879" s="0">
        <v>164.5425</v>
      </c>
      <c r="B10879" s="0">
        <v>-356.629608</v>
      </c>
      <c r="C10879" s="0">
        <v>-48565.570312</v>
      </c>
      <c r="D10879" s="0">
        <v>21690.626953</v>
      </c>
      <c r="E10879" s="0">
        <v>0.279358</v>
      </c>
      <c r="F10879" s="0">
        <v>9.94229</v>
      </c>
      <c r="G10879" s="0">
        <v>-0.603558</v>
      </c>
      <c r="H10879" s="0">
        <v>0.006792</v>
      </c>
      <c r="I10879" s="0">
        <v>0.004698</v>
      </c>
      <c r="J10879" s="0">
        <v>-0.012045</v>
      </c>
      <c r="K10879" s="0">
        <v>1012.839966</v>
      </c>
      <c r="L10879" s="0">
        <v>43.244255</v>
      </c>
      <c r="W10879" s="0">
        <f t="shared" si="169"/>
        <v>53190.460629903631</v>
      </c>
    </row>
    <row r="10880">
      <c r="A10880" s="0">
        <v>164.55375</v>
      </c>
      <c r="B10880" s="0">
        <v>-387.861755</v>
      </c>
      <c r="C10880" s="0">
        <v>-48553.015625</v>
      </c>
      <c r="D10880" s="0">
        <v>21656.429687</v>
      </c>
      <c r="E10880" s="0">
        <v>0.288765</v>
      </c>
      <c r="F10880" s="0">
        <v>9.950957</v>
      </c>
      <c r="G10880" s="0">
        <v>-0.603264</v>
      </c>
      <c r="H10880" s="0">
        <v>0.026872</v>
      </c>
      <c r="I10880" s="0">
        <v>0.007842</v>
      </c>
      <c r="J10880" s="0">
        <v>-0.017903</v>
      </c>
      <c r="K10880" s="0">
        <v>1012.839966</v>
      </c>
      <c r="L10880" s="0">
        <v>43.244255</v>
      </c>
      <c r="W10880" s="0">
        <f t="shared" si="169"/>
        <v>53165.277294588246</v>
      </c>
    </row>
    <row r="10881">
      <c r="A10881" s="0">
        <v>164.565</v>
      </c>
      <c r="B10881" s="0">
        <v>-431.620544</v>
      </c>
      <c r="C10881" s="0">
        <v>-48546.378906</v>
      </c>
      <c r="D10881" s="0">
        <v>21634.845703</v>
      </c>
      <c r="E10881" s="0">
        <v>0.296735</v>
      </c>
      <c r="F10881" s="0">
        <v>9.939787</v>
      </c>
      <c r="G10881" s="0">
        <v>-0.605378</v>
      </c>
      <c r="H10881" s="0">
        <v>0.055049</v>
      </c>
      <c r="I10881" s="0">
        <v>0.011386</v>
      </c>
      <c r="J10881" s="0">
        <v>-0.02337</v>
      </c>
      <c r="K10881" s="0">
        <v>1012.839966</v>
      </c>
      <c r="L10881" s="0">
        <v>43.244255</v>
      </c>
      <c r="W10881" s="0">
        <f t="shared" si="169"/>
        <v>53150.764338544956</v>
      </c>
    </row>
    <row r="10882">
      <c r="A10882" s="0">
        <v>164.57625</v>
      </c>
      <c r="B10882" s="0">
        <v>-341.017151</v>
      </c>
      <c r="C10882" s="0">
        <v>-48573.144531</v>
      </c>
      <c r="D10882" s="0">
        <v>21831.931641</v>
      </c>
      <c r="E10882" s="0">
        <v>0.281911</v>
      </c>
      <c r="F10882" s="0">
        <v>9.931667</v>
      </c>
      <c r="G10882" s="0">
        <v>-0.616883</v>
      </c>
      <c r="H10882" s="0">
        <v>0.061638</v>
      </c>
      <c r="I10882" s="0">
        <v>0.01172</v>
      </c>
      <c r="J10882" s="0">
        <v>-0.022696</v>
      </c>
      <c r="K10882" s="0">
        <v>1012.839966</v>
      </c>
      <c r="L10882" s="0">
        <v>43.244255</v>
      </c>
      <c r="W10882" s="0">
        <f ref="W10882:W10945" t="shared" si="170">SQRT((B10882)^2+(C10882)^2+(D10882)^2)</f>
        <v>53255.045784451147</v>
      </c>
    </row>
    <row r="10883">
      <c r="A10883" s="0">
        <v>164.5875</v>
      </c>
      <c r="B10883" s="0">
        <v>-350.623291</v>
      </c>
      <c r="C10883" s="0">
        <v>-48568.714844</v>
      </c>
      <c r="D10883" s="0">
        <v>21747.152344</v>
      </c>
      <c r="E10883" s="0">
        <v>0.290857</v>
      </c>
      <c r="F10883" s="0">
        <v>9.933748</v>
      </c>
      <c r="G10883" s="0">
        <v>-0.612797</v>
      </c>
      <c r="H10883" s="0">
        <v>0.05691</v>
      </c>
      <c r="I10883" s="0">
        <v>0.012253</v>
      </c>
      <c r="J10883" s="0">
        <v>-0.017839</v>
      </c>
      <c r="K10883" s="0">
        <v>1012.839966</v>
      </c>
      <c r="L10883" s="0">
        <v>43.244255</v>
      </c>
      <c r="W10883" s="0">
        <f t="shared" si="170"/>
        <v>53216.366217199778</v>
      </c>
    </row>
    <row r="10884">
      <c r="A10884" s="0">
        <v>164.59875</v>
      </c>
      <c r="B10884" s="0">
        <v>-353.333405</v>
      </c>
      <c r="C10884" s="0">
        <v>-48574.316406</v>
      </c>
      <c r="D10884" s="0">
        <v>21726.884766</v>
      </c>
      <c r="E10884" s="0">
        <v>0.275411</v>
      </c>
      <c r="F10884" s="0">
        <v>9.943404</v>
      </c>
      <c r="G10884" s="0">
        <v>-0.603982</v>
      </c>
      <c r="H10884" s="0">
        <v>0.036008</v>
      </c>
      <c r="I10884" s="0">
        <v>0.008857</v>
      </c>
      <c r="J10884" s="0">
        <v>-0.012654</v>
      </c>
      <c r="K10884" s="0">
        <v>1012.839966</v>
      </c>
      <c r="L10884" s="0">
        <v>43.244255</v>
      </c>
      <c r="W10884" s="0">
        <f t="shared" si="170"/>
        <v>53213.2180988928</v>
      </c>
    </row>
    <row r="10885">
      <c r="A10885" s="0">
        <v>164.61</v>
      </c>
      <c r="B10885" s="0">
        <v>-313.453644</v>
      </c>
      <c r="C10885" s="0">
        <v>-48562.792969</v>
      </c>
      <c r="D10885" s="0">
        <v>21688.503906</v>
      </c>
      <c r="E10885" s="0">
        <v>0.282976</v>
      </c>
      <c r="F10885" s="0">
        <v>9.941771</v>
      </c>
      <c r="G10885" s="0">
        <v>-0.603906</v>
      </c>
      <c r="H10885" s="0">
        <v>0.0111</v>
      </c>
      <c r="I10885" s="0">
        <v>0.00488</v>
      </c>
      <c r="J10885" s="0">
        <v>-0.008112</v>
      </c>
      <c r="K10885" s="0">
        <v>1012.839966</v>
      </c>
      <c r="L10885" s="0">
        <v>43.246796</v>
      </c>
      <c r="W10885" s="0">
        <f t="shared" si="170"/>
        <v>53186.787041684234</v>
      </c>
    </row>
    <row r="10886">
      <c r="A10886" s="0">
        <v>164.62125</v>
      </c>
      <c r="B10886" s="0">
        <v>-374.326141</v>
      </c>
      <c r="C10886" s="0">
        <v>-48586.554687</v>
      </c>
      <c r="D10886" s="0">
        <v>21704.359375</v>
      </c>
      <c r="E10886" s="0">
        <v>0.285528</v>
      </c>
      <c r="F10886" s="0">
        <v>9.937831</v>
      </c>
      <c r="G10886" s="0">
        <v>-0.604919</v>
      </c>
      <c r="H10886" s="0">
        <v>-0.00941</v>
      </c>
      <c r="I10886" s="0">
        <v>0.003588</v>
      </c>
      <c r="J10886" s="0">
        <v>-0.002799</v>
      </c>
      <c r="K10886" s="0">
        <v>1012.839966</v>
      </c>
      <c r="L10886" s="0">
        <v>43.246796</v>
      </c>
      <c r="W10886" s="0">
        <f t="shared" si="170"/>
        <v>53215.342076245535</v>
      </c>
    </row>
    <row r="10887">
      <c r="A10887" s="0">
        <v>164.6325</v>
      </c>
      <c r="B10887" s="0">
        <v>-389.034271</v>
      </c>
      <c r="C10887" s="0">
        <v>-48572.949219</v>
      </c>
      <c r="D10887" s="0">
        <v>21640.648437</v>
      </c>
      <c r="E10887" s="0">
        <v>0.277068</v>
      </c>
      <c r="F10887" s="0">
        <v>9.93926</v>
      </c>
      <c r="G10887" s="0">
        <v>-0.611074</v>
      </c>
      <c r="H10887" s="0">
        <v>-0.025243</v>
      </c>
      <c r="I10887" s="0">
        <v>0.000578</v>
      </c>
      <c r="J10887" s="0">
        <v>0.001405</v>
      </c>
      <c r="K10887" s="0">
        <v>1012.839966</v>
      </c>
      <c r="L10887" s="0">
        <v>43.246796</v>
      </c>
      <c r="W10887" s="0">
        <f t="shared" si="170"/>
        <v>53177.066563222492</v>
      </c>
    </row>
    <row r="10888">
      <c r="A10888" s="0">
        <v>164.64375</v>
      </c>
      <c r="B10888" s="0">
        <v>-254.187286</v>
      </c>
      <c r="C10888" s="0">
        <v>-48562.914062</v>
      </c>
      <c r="D10888" s="0">
        <v>21872.355469</v>
      </c>
      <c r="E10888" s="0">
        <v>0.275051</v>
      </c>
      <c r="F10888" s="0">
        <v>9.942351</v>
      </c>
      <c r="G10888" s="0">
        <v>-0.612621</v>
      </c>
      <c r="H10888" s="0">
        <v>-0.0291</v>
      </c>
      <c r="I10888" s="0">
        <v>0.000417</v>
      </c>
      <c r="J10888" s="0">
        <v>0.001486</v>
      </c>
      <c r="K10888" s="0">
        <v>1012.839966</v>
      </c>
      <c r="L10888" s="0">
        <v>43.246796</v>
      </c>
      <c r="W10888" s="0">
        <f t="shared" si="170"/>
        <v>53261.817159498569</v>
      </c>
    </row>
    <row r="10889">
      <c r="A10889" s="0">
        <v>164.655</v>
      </c>
      <c r="B10889" s="0">
        <v>-245.142899</v>
      </c>
      <c r="C10889" s="0">
        <v>-48562.445312</v>
      </c>
      <c r="D10889" s="0">
        <v>21727.064453</v>
      </c>
      <c r="E10889" s="0">
        <v>0.279242</v>
      </c>
      <c r="F10889" s="0">
        <v>9.936805</v>
      </c>
      <c r="G10889" s="0">
        <v>-0.604318</v>
      </c>
      <c r="H10889" s="0">
        <v>-0.020587</v>
      </c>
      <c r="I10889" s="0">
        <v>0.001668</v>
      </c>
      <c r="J10889" s="0">
        <v>-0.002856</v>
      </c>
      <c r="K10889" s="0">
        <v>1012.839966</v>
      </c>
      <c r="L10889" s="0">
        <v>43.246796</v>
      </c>
      <c r="W10889" s="0">
        <f t="shared" si="170"/>
        <v>53201.846955408771</v>
      </c>
    </row>
    <row r="10890">
      <c r="A10890" s="0">
        <v>164.66625</v>
      </c>
      <c r="B10890" s="0">
        <v>-288.50647</v>
      </c>
      <c r="C10890" s="0">
        <v>-48572.257812</v>
      </c>
      <c r="D10890" s="0">
        <v>21660.849609</v>
      </c>
      <c r="E10890" s="0">
        <v>0.28429</v>
      </c>
      <c r="F10890" s="0">
        <v>9.931543</v>
      </c>
      <c r="G10890" s="0">
        <v>-0.598835</v>
      </c>
      <c r="H10890" s="0">
        <v>0.002628</v>
      </c>
      <c r="I10890" s="0">
        <v>0.004819</v>
      </c>
      <c r="J10890" s="0">
        <v>-0.008758</v>
      </c>
      <c r="K10890" s="0">
        <v>1012.839966</v>
      </c>
      <c r="L10890" s="0">
        <v>43.246796</v>
      </c>
      <c r="W10890" s="0">
        <f t="shared" si="170"/>
        <v>53184.018941053546</v>
      </c>
    </row>
    <row r="10891">
      <c r="A10891" s="0">
        <v>164.6775</v>
      </c>
      <c r="B10891" s="0">
        <v>-204.763138</v>
      </c>
      <c r="C10891" s="0">
        <v>-48548.84375</v>
      </c>
      <c r="D10891" s="0">
        <v>21769.421875</v>
      </c>
      <c r="E10891" s="0">
        <v>0.278995</v>
      </c>
      <c r="F10891" s="0">
        <v>9.940096</v>
      </c>
      <c r="G10891" s="0">
        <v>-0.592658</v>
      </c>
      <c r="H10891" s="0">
        <v>0.034535</v>
      </c>
      <c r="I10891" s="0">
        <v>0.008992</v>
      </c>
      <c r="J10891" s="0">
        <v>-0.018617</v>
      </c>
      <c r="K10891" s="0">
        <v>1012.839966</v>
      </c>
      <c r="L10891" s="0">
        <v>43.246796</v>
      </c>
      <c r="W10891" s="0">
        <f t="shared" si="170"/>
        <v>53206.577470988741</v>
      </c>
    </row>
    <row r="10892">
      <c r="A10892" s="0">
        <v>164.68875</v>
      </c>
      <c r="B10892" s="0">
        <v>-283.829132</v>
      </c>
      <c r="C10892" s="0">
        <v>-48575.574219</v>
      </c>
      <c r="D10892" s="0">
        <v>21839.318359</v>
      </c>
      <c r="E10892" s="0">
        <v>0.283228</v>
      </c>
      <c r="F10892" s="0">
        <v>9.934622</v>
      </c>
      <c r="G10892" s="0">
        <v>-0.601416</v>
      </c>
      <c r="H10892" s="0">
        <v>0.054632</v>
      </c>
      <c r="I10892" s="0">
        <v>0.011582</v>
      </c>
      <c r="J10892" s="0">
        <v>-0.022463</v>
      </c>
      <c r="K10892" s="0">
        <v>1012.839966</v>
      </c>
      <c r="L10892" s="0">
        <v>43.246796</v>
      </c>
      <c r="W10892" s="0">
        <f t="shared" si="170"/>
        <v>53259.9549011028</v>
      </c>
    </row>
    <row r="10893">
      <c r="A10893" s="0">
        <v>164.7</v>
      </c>
      <c r="B10893" s="0">
        <v>-228.98526</v>
      </c>
      <c r="C10893" s="0">
        <v>-48587.691406</v>
      </c>
      <c r="D10893" s="0">
        <v>21751.980469</v>
      </c>
      <c r="E10893" s="0">
        <v>0.286271</v>
      </c>
      <c r="F10893" s="0">
        <v>9.938928</v>
      </c>
      <c r="G10893" s="0">
        <v>-0.606683</v>
      </c>
      <c r="H10893" s="0">
        <v>0.062568</v>
      </c>
      <c r="I10893" s="0">
        <v>0.012333</v>
      </c>
      <c r="J10893" s="0">
        <v>-0.023151</v>
      </c>
      <c r="K10893" s="0">
        <v>1012.820007</v>
      </c>
      <c r="L10893" s="0">
        <v>43.249138</v>
      </c>
      <c r="W10893" s="0">
        <f t="shared" si="170"/>
        <v>53234.996428456165</v>
      </c>
    </row>
    <row r="10894">
      <c r="A10894" s="0">
        <v>164.71125</v>
      </c>
      <c r="B10894" s="0">
        <v>-304.892395</v>
      </c>
      <c r="C10894" s="0">
        <v>-48558.453125</v>
      </c>
      <c r="D10894" s="0">
        <v>21781.433594</v>
      </c>
      <c r="E10894" s="0">
        <v>0.288467</v>
      </c>
      <c r="F10894" s="0">
        <v>9.940071</v>
      </c>
      <c r="G10894" s="0">
        <v>-0.601806</v>
      </c>
      <c r="H10894" s="0">
        <v>0.057806</v>
      </c>
      <c r="I10894" s="0">
        <v>0.011788</v>
      </c>
      <c r="J10894" s="0">
        <v>-0.019234</v>
      </c>
      <c r="K10894" s="0">
        <v>1012.820007</v>
      </c>
      <c r="L10894" s="0">
        <v>43.249138</v>
      </c>
      <c r="W10894" s="0">
        <f t="shared" si="170"/>
        <v>53220.740117694557</v>
      </c>
    </row>
    <row r="10895">
      <c r="A10895" s="0">
        <v>164.7225</v>
      </c>
      <c r="B10895" s="0">
        <v>-378.055023</v>
      </c>
      <c r="C10895" s="0">
        <v>-48572.445312</v>
      </c>
      <c r="D10895" s="0">
        <v>21768.771484</v>
      </c>
      <c r="E10895" s="0">
        <v>0.27777</v>
      </c>
      <c r="F10895" s="0">
        <v>9.941725</v>
      </c>
      <c r="G10895" s="0">
        <v>-0.5893</v>
      </c>
      <c r="H10895" s="0">
        <v>0.04077</v>
      </c>
      <c r="I10895" s="0">
        <v>0.009371</v>
      </c>
      <c r="J10895" s="0">
        <v>-0.013216</v>
      </c>
      <c r="K10895" s="0">
        <v>1012.820007</v>
      </c>
      <c r="L10895" s="0">
        <v>43.249138</v>
      </c>
      <c r="W10895" s="0">
        <f t="shared" si="170"/>
        <v>53228.796540127209</v>
      </c>
    </row>
    <row r="10896">
      <c r="A10896" s="0">
        <v>164.73375</v>
      </c>
      <c r="B10896" s="0">
        <v>-298.397125</v>
      </c>
      <c r="C10896" s="0">
        <v>-48552.453125</v>
      </c>
      <c r="D10896" s="0">
        <v>21692.96875</v>
      </c>
      <c r="E10896" s="0">
        <v>0.28669</v>
      </c>
      <c r="F10896" s="0">
        <v>9.944411</v>
      </c>
      <c r="G10896" s="0">
        <v>-0.597209</v>
      </c>
      <c r="H10896" s="0">
        <v>0.01041</v>
      </c>
      <c r="I10896" s="0">
        <v>0.005817</v>
      </c>
      <c r="J10896" s="0">
        <v>-0.007797</v>
      </c>
      <c r="K10896" s="0">
        <v>1012.820007</v>
      </c>
      <c r="L10896" s="0">
        <v>43.249138</v>
      </c>
      <c r="W10896" s="0">
        <f t="shared" si="170"/>
        <v>53179.080835305977</v>
      </c>
    </row>
    <row r="10897">
      <c r="A10897" s="0">
        <v>164.745</v>
      </c>
      <c r="B10897" s="0">
        <v>-501.737671</v>
      </c>
      <c r="C10897" s="0">
        <v>-48559.316406</v>
      </c>
      <c r="D10897" s="0">
        <v>21778.662109</v>
      </c>
      <c r="E10897" s="0">
        <v>0.273127</v>
      </c>
      <c r="F10897" s="0">
        <v>9.933897</v>
      </c>
      <c r="G10897" s="0">
        <v>-0.595364</v>
      </c>
      <c r="H10897" s="0">
        <v>-0.016489</v>
      </c>
      <c r="I10897" s="0">
        <v>0.00215</v>
      </c>
      <c r="J10897" s="0">
        <v>-0.001225</v>
      </c>
      <c r="K10897" s="0">
        <v>1012.820007</v>
      </c>
      <c r="L10897" s="0">
        <v>43.249138</v>
      </c>
      <c r="W10897" s="0">
        <f t="shared" si="170"/>
        <v>53221.885289479491</v>
      </c>
    </row>
    <row r="10898">
      <c r="A10898" s="0">
        <v>164.75625</v>
      </c>
      <c r="B10898" s="0">
        <v>-448.035583</v>
      </c>
      <c r="C10898" s="0">
        <v>-48569.671875</v>
      </c>
      <c r="D10898" s="0">
        <v>21663.136719</v>
      </c>
      <c r="E10898" s="0">
        <v>0.284426</v>
      </c>
      <c r="F10898" s="0">
        <v>9.937976</v>
      </c>
      <c r="G10898" s="0">
        <v>-0.595927</v>
      </c>
      <c r="H10898" s="0">
        <v>-0.028242</v>
      </c>
      <c r="I10898" s="0">
        <v>0.000668</v>
      </c>
      <c r="J10898" s="0">
        <v>0.000809</v>
      </c>
      <c r="K10898" s="0">
        <v>1012.820007</v>
      </c>
      <c r="L10898" s="0">
        <v>43.249138</v>
      </c>
      <c r="W10898" s="0">
        <f t="shared" si="170"/>
        <v>53183.693501249851</v>
      </c>
    </row>
    <row r="10899">
      <c r="A10899" s="0">
        <v>164.7675</v>
      </c>
      <c r="B10899" s="0">
        <v>-374.642212</v>
      </c>
      <c r="C10899" s="0">
        <v>-48550.082031</v>
      </c>
      <c r="D10899" s="0">
        <v>21769.882812</v>
      </c>
      <c r="E10899" s="0">
        <v>0.289974</v>
      </c>
      <c r="F10899" s="0">
        <v>9.927238</v>
      </c>
      <c r="G10899" s="0">
        <v>-0.593259</v>
      </c>
      <c r="H10899" s="0">
        <v>-0.029338</v>
      </c>
      <c r="I10899" s="0">
        <v>0.000572</v>
      </c>
      <c r="J10899" s="0">
        <v>0.002679</v>
      </c>
      <c r="K10899" s="0">
        <v>1012.820007</v>
      </c>
      <c r="L10899" s="0">
        <v>43.249138</v>
      </c>
      <c r="W10899" s="0">
        <f t="shared" si="170"/>
        <v>53208.820881993372</v>
      </c>
    </row>
    <row r="10900">
      <c r="A10900" s="0">
        <v>164.77875</v>
      </c>
      <c r="B10900" s="0">
        <v>-219.722015</v>
      </c>
      <c r="C10900" s="0">
        <v>-48577.394531</v>
      </c>
      <c r="D10900" s="0">
        <v>21855.677734</v>
      </c>
      <c r="E10900" s="0">
        <v>0.284392</v>
      </c>
      <c r="F10900" s="0">
        <v>9.93587</v>
      </c>
      <c r="G10900" s="0">
        <v>-0.595378</v>
      </c>
      <c r="H10900" s="0">
        <v>-0.018681</v>
      </c>
      <c r="I10900" s="0">
        <v>0.001671</v>
      </c>
      <c r="J10900" s="0">
        <v>-0.001073</v>
      </c>
      <c r="K10900" s="0">
        <v>1012.820007</v>
      </c>
      <c r="L10900" s="0">
        <v>43.249138</v>
      </c>
      <c r="W10900" s="0">
        <f t="shared" si="170"/>
        <v>53268.022174629004</v>
      </c>
    </row>
    <row r="10901">
      <c r="A10901" s="0">
        <v>164.79</v>
      </c>
      <c r="B10901" s="0">
        <v>-280.192871</v>
      </c>
      <c r="C10901" s="0">
        <v>-48568.175781</v>
      </c>
      <c r="D10901" s="0">
        <v>21748.785156</v>
      </c>
      <c r="E10901" s="0">
        <v>0.287276</v>
      </c>
      <c r="F10901" s="0">
        <v>9.940773</v>
      </c>
      <c r="G10901" s="0">
        <v>-0.595599</v>
      </c>
      <c r="H10901" s="0">
        <v>0.005699</v>
      </c>
      <c r="I10901" s="0">
        <v>0.004358</v>
      </c>
      <c r="J10901" s="0">
        <v>-0.011074</v>
      </c>
      <c r="K10901" s="0">
        <v>1012.820007</v>
      </c>
      <c r="L10901" s="0">
        <v>43.249138</v>
      </c>
      <c r="W10901" s="0">
        <f t="shared" si="170"/>
        <v>53216.124083786111</v>
      </c>
    </row>
    <row r="10902">
      <c r="A10902" s="0">
        <v>164.80125</v>
      </c>
      <c r="B10902" s="0">
        <v>-310.018036</v>
      </c>
      <c r="C10902" s="0">
        <v>-48559.023437</v>
      </c>
      <c r="D10902" s="0">
        <v>21658.541016</v>
      </c>
      <c r="E10902" s="0">
        <v>0.288317</v>
      </c>
      <c r="F10902" s="0">
        <v>9.945653</v>
      </c>
      <c r="G10902" s="0">
        <v>-0.606796</v>
      </c>
      <c r="H10902" s="0">
        <v>0.030237</v>
      </c>
      <c r="I10902" s="0">
        <v>0.007221</v>
      </c>
      <c r="J10902" s="0">
        <v>-0.017831</v>
      </c>
      <c r="K10902" s="0">
        <v>1012.849976</v>
      </c>
      <c r="L10902" s="0">
        <v>43.249138</v>
      </c>
      <c r="W10902" s="0">
        <f t="shared" si="170"/>
        <v>53171.113090469669</v>
      </c>
    </row>
    <row r="10903">
      <c r="A10903" s="0">
        <v>164.8125</v>
      </c>
      <c r="B10903" s="0">
        <v>-347.103394</v>
      </c>
      <c r="C10903" s="0">
        <v>-48553.753906</v>
      </c>
      <c r="D10903" s="0">
        <v>21761.962891</v>
      </c>
      <c r="E10903" s="0">
        <v>0.283334</v>
      </c>
      <c r="F10903" s="0">
        <v>9.936477</v>
      </c>
      <c r="G10903" s="0">
        <v>-0.600116</v>
      </c>
      <c r="H10903" s="0">
        <v>0.057663</v>
      </c>
      <c r="I10903" s="0">
        <v>0.011135</v>
      </c>
      <c r="J10903" s="0">
        <v>-0.023522</v>
      </c>
      <c r="K10903" s="0">
        <v>1012.849976</v>
      </c>
      <c r="L10903" s="0">
        <v>43.249138</v>
      </c>
      <c r="W10903" s="0">
        <f t="shared" si="170"/>
        <v>53208.744845183079</v>
      </c>
    </row>
    <row r="10904">
      <c r="A10904" s="0">
        <v>164.82375</v>
      </c>
      <c r="B10904" s="0">
        <v>-254.631714</v>
      </c>
      <c r="C10904" s="0">
        <v>-48605.523437</v>
      </c>
      <c r="D10904" s="0">
        <v>21673.289062</v>
      </c>
      <c r="E10904" s="0">
        <v>0.286356</v>
      </c>
      <c r="F10904" s="0">
        <v>9.924991</v>
      </c>
      <c r="G10904" s="0">
        <v>-0.60798</v>
      </c>
      <c r="H10904" s="0">
        <v>0.064023</v>
      </c>
      <c r="I10904" s="0">
        <v>0.012473</v>
      </c>
      <c r="J10904" s="0">
        <v>-0.021984</v>
      </c>
      <c r="K10904" s="0">
        <v>1012.849976</v>
      </c>
      <c r="L10904" s="0">
        <v>43.249138</v>
      </c>
      <c r="W10904" s="0">
        <f t="shared" si="170"/>
        <v>53219.293537772</v>
      </c>
    </row>
    <row r="10905">
      <c r="A10905" s="0">
        <v>164.835</v>
      </c>
      <c r="B10905" s="0">
        <v>-551.572998</v>
      </c>
      <c r="C10905" s="0">
        <v>-48582.898437</v>
      </c>
      <c r="D10905" s="0">
        <v>21764.722656</v>
      </c>
      <c r="E10905" s="0">
        <v>0.276113</v>
      </c>
      <c r="F10905" s="0">
        <v>9.925559</v>
      </c>
      <c r="G10905" s="0">
        <v>-0.599661</v>
      </c>
      <c r="H10905" s="0">
        <v>0.055076</v>
      </c>
      <c r="I10905" s="0">
        <v>0.011625</v>
      </c>
      <c r="J10905" s="0">
        <v>-0.016412</v>
      </c>
      <c r="K10905" s="0">
        <v>1012.849976</v>
      </c>
      <c r="L10905" s="0">
        <v>43.249138</v>
      </c>
      <c r="W10905" s="0">
        <f t="shared" si="170"/>
        <v>53238.194988227951</v>
      </c>
    </row>
    <row r="10906">
      <c r="A10906" s="0">
        <v>164.84625</v>
      </c>
      <c r="B10906" s="0">
        <v>-362.038605</v>
      </c>
      <c r="C10906" s="0">
        <v>-48568.820312</v>
      </c>
      <c r="D10906" s="0">
        <v>21599.572266</v>
      </c>
      <c r="E10906" s="0">
        <v>0.285022</v>
      </c>
      <c r="F10906" s="0">
        <v>9.943641</v>
      </c>
      <c r="G10906" s="0">
        <v>-0.596961</v>
      </c>
      <c r="H10906" s="0">
        <v>0.034172</v>
      </c>
      <c r="I10906" s="0">
        <v>0.008278</v>
      </c>
      <c r="J10906" s="0">
        <v>-0.01186</v>
      </c>
      <c r="K10906" s="0">
        <v>1012.849976</v>
      </c>
      <c r="L10906" s="0">
        <v>43.249138</v>
      </c>
      <c r="W10906" s="0">
        <f t="shared" si="170"/>
        <v>53156.400372156604</v>
      </c>
    </row>
    <row r="10907">
      <c r="A10907" s="0">
        <v>164.8575</v>
      </c>
      <c r="B10907" s="0">
        <v>-309.18222</v>
      </c>
      <c r="C10907" s="0">
        <v>-48564.355469</v>
      </c>
      <c r="D10907" s="0">
        <v>21819.179687</v>
      </c>
      <c r="E10907" s="0">
        <v>0.287263</v>
      </c>
      <c r="F10907" s="0">
        <v>9.943417</v>
      </c>
      <c r="G10907" s="0">
        <v>-0.605955</v>
      </c>
      <c r="H10907" s="0">
        <v>0.008243</v>
      </c>
      <c r="I10907" s="0">
        <v>0.005481</v>
      </c>
      <c r="J10907" s="0">
        <v>-0.007579</v>
      </c>
      <c r="K10907" s="0">
        <v>1012.849976</v>
      </c>
      <c r="L10907" s="0">
        <v>43.249138</v>
      </c>
      <c r="W10907" s="0">
        <f t="shared" si="170"/>
        <v>53241.607958232707</v>
      </c>
    </row>
    <row r="10908">
      <c r="A10908" s="0">
        <v>164.86875</v>
      </c>
      <c r="B10908" s="0">
        <v>-318.128479</v>
      </c>
      <c r="C10908" s="0">
        <v>-48543.371094</v>
      </c>
      <c r="D10908" s="0">
        <v>21749.171875</v>
      </c>
      <c r="E10908" s="0">
        <v>0.286534</v>
      </c>
      <c r="F10908" s="0">
        <v>9.952003</v>
      </c>
      <c r="G10908" s="0">
        <v>-0.610234</v>
      </c>
      <c r="H10908" s="0">
        <v>-0.014786</v>
      </c>
      <c r="I10908" s="0">
        <v>0.003059</v>
      </c>
      <c r="J10908" s="0">
        <v>-0.001316</v>
      </c>
      <c r="K10908" s="0">
        <v>1012.849976</v>
      </c>
      <c r="L10908" s="0">
        <v>43.249138</v>
      </c>
      <c r="W10908" s="0">
        <f t="shared" si="170"/>
        <v>53193.858293483812</v>
      </c>
    </row>
    <row r="10909">
      <c r="A10909" s="0">
        <v>164.88</v>
      </c>
      <c r="B10909" s="0">
        <v>-231.287476</v>
      </c>
      <c r="C10909" s="0">
        <v>-48558.066406</v>
      </c>
      <c r="D10909" s="0">
        <v>21686.625</v>
      </c>
      <c r="E10909" s="0">
        <v>0.280938</v>
      </c>
      <c r="F10909" s="0">
        <v>9.94388</v>
      </c>
      <c r="G10909" s="0">
        <v>-0.603104</v>
      </c>
      <c r="H10909" s="0">
        <v>-0.027657</v>
      </c>
      <c r="I10909" s="0">
        <v>0.000772</v>
      </c>
      <c r="J10909" s="0">
        <v>0.000729</v>
      </c>
      <c r="K10909" s="0">
        <v>1012.849976</v>
      </c>
      <c r="L10909" s="0">
        <v>43.249138</v>
      </c>
      <c r="W10909" s="0">
        <f t="shared" si="170"/>
        <v>53181.284404165017</v>
      </c>
    </row>
    <row r="10910">
      <c r="A10910" s="0">
        <v>164.89125</v>
      </c>
      <c r="B10910" s="0">
        <v>-210.804947</v>
      </c>
      <c r="C10910" s="0">
        <v>-48568.613281</v>
      </c>
      <c r="D10910" s="0">
        <v>21810.3125</v>
      </c>
      <c r="E10910" s="0">
        <v>0.267193</v>
      </c>
      <c r="F10910" s="0">
        <v>9.937892</v>
      </c>
      <c r="G10910" s="0">
        <v>-0.605254</v>
      </c>
      <c r="H10910" s="0">
        <v>-0.024129</v>
      </c>
      <c r="I10910" s="0">
        <v>0.000534</v>
      </c>
      <c r="J10910" s="0">
        <v>0.00012</v>
      </c>
      <c r="K10910" s="0">
        <v>1012.849976</v>
      </c>
      <c r="L10910" s="0">
        <v>43.249138</v>
      </c>
      <c r="W10910" s="0">
        <f t="shared" si="170"/>
        <v>53241.378326567254</v>
      </c>
    </row>
    <row r="10911">
      <c r="A10911" s="0">
        <v>164.9025</v>
      </c>
      <c r="B10911" s="0">
        <v>-291.615631</v>
      </c>
      <c r="C10911" s="0">
        <v>-48573.59375</v>
      </c>
      <c r="D10911" s="0">
        <v>21687.710937</v>
      </c>
      <c r="E10911" s="0">
        <v>0.282174</v>
      </c>
      <c r="F10911" s="0">
        <v>9.92934</v>
      </c>
      <c r="G10911" s="0">
        <v>-0.614875</v>
      </c>
      <c r="H10911" s="0">
        <v>-0.019128</v>
      </c>
      <c r="I10911" s="0">
        <v>0.001082</v>
      </c>
      <c r="J10911" s="0">
        <v>-0.000948</v>
      </c>
      <c r="K10911" s="0">
        <v>1012.849976</v>
      </c>
      <c r="L10911" s="0">
        <v>43.251678</v>
      </c>
      <c r="W10911" s="0">
        <f t="shared" si="170"/>
        <v>53196.20151056983</v>
      </c>
    </row>
    <row r="10912">
      <c r="A10912" s="0">
        <v>164.91375</v>
      </c>
      <c r="B10912" s="0">
        <v>-243.042938</v>
      </c>
      <c r="C10912" s="0">
        <v>-48564.484375</v>
      </c>
      <c r="D10912" s="0">
        <v>21785.455078</v>
      </c>
      <c r="E10912" s="0">
        <v>0.292781</v>
      </c>
      <c r="F10912" s="0">
        <v>9.94756</v>
      </c>
      <c r="G10912" s="0">
        <v>-0.605079</v>
      </c>
      <c r="H10912" s="0">
        <v>0.006761</v>
      </c>
      <c r="I10912" s="0">
        <v>0.004764</v>
      </c>
      <c r="J10912" s="0">
        <v>-0.008808</v>
      </c>
      <c r="K10912" s="0">
        <v>1012.849976</v>
      </c>
      <c r="L10912" s="0">
        <v>43.251678</v>
      </c>
      <c r="W10912" s="0">
        <f t="shared" si="170"/>
        <v>53227.57053853658</v>
      </c>
    </row>
    <row r="10913">
      <c r="A10913" s="0">
        <v>164.925</v>
      </c>
      <c r="B10913" s="0">
        <v>-326.876709</v>
      </c>
      <c r="C10913" s="0">
        <v>-48595.382812</v>
      </c>
      <c r="D10913" s="0">
        <v>21847.126953</v>
      </c>
      <c r="E10913" s="0">
        <v>0.289355</v>
      </c>
      <c r="F10913" s="0">
        <v>9.936698</v>
      </c>
      <c r="G10913" s="0">
        <v>-0.613742</v>
      </c>
      <c r="H10913" s="0">
        <v>0.039266</v>
      </c>
      <c r="I10913" s="0">
        <v>0.009593</v>
      </c>
      <c r="J10913" s="0">
        <v>-0.019497</v>
      </c>
      <c r="K10913" s="0">
        <v>1012.849976</v>
      </c>
      <c r="L10913" s="0">
        <v>43.251678</v>
      </c>
      <c r="W10913" s="0">
        <f t="shared" si="170"/>
        <v>53281.469903975165</v>
      </c>
    </row>
    <row r="10914">
      <c r="A10914" s="0">
        <v>164.93625</v>
      </c>
      <c r="B10914" s="0">
        <v>-362.169708</v>
      </c>
      <c r="C10914" s="0">
        <v>-48571.695312</v>
      </c>
      <c r="D10914" s="0">
        <v>21818.064453</v>
      </c>
      <c r="E10914" s="0">
        <v>0.283182</v>
      </c>
      <c r="F10914" s="0">
        <v>9.93911</v>
      </c>
      <c r="G10914" s="0">
        <v>-0.608519</v>
      </c>
      <c r="H10914" s="0">
        <v>0.058326</v>
      </c>
      <c r="I10914" s="0">
        <v>0.012026</v>
      </c>
      <c r="J10914" s="0">
        <v>-0.023987</v>
      </c>
      <c r="K10914" s="0">
        <v>1012.849976</v>
      </c>
      <c r="L10914" s="0">
        <v>43.251678</v>
      </c>
      <c r="W10914" s="0">
        <f t="shared" si="170"/>
        <v>53248.180145939426</v>
      </c>
    </row>
    <row r="10915">
      <c r="A10915" s="0">
        <v>164.9475</v>
      </c>
      <c r="B10915" s="0">
        <v>-319.938171</v>
      </c>
      <c r="C10915" s="0">
        <v>-48579.75</v>
      </c>
      <c r="D10915" s="0">
        <v>21674.962891</v>
      </c>
      <c r="E10915" s="0">
        <v>0.271595</v>
      </c>
      <c r="F10915" s="0">
        <v>9.938407</v>
      </c>
      <c r="G10915" s="0">
        <v>-0.603332</v>
      </c>
      <c r="H10915" s="0">
        <v>0.062497</v>
      </c>
      <c r="I10915" s="0">
        <v>0.012351</v>
      </c>
      <c r="J10915" s="0">
        <v>-0.02137</v>
      </c>
      <c r="K10915" s="0">
        <v>1012.849976</v>
      </c>
      <c r="L10915" s="0">
        <v>43.251678</v>
      </c>
      <c r="W10915" s="0">
        <f t="shared" si="170"/>
        <v>53196.790192848945</v>
      </c>
    </row>
    <row r="10916">
      <c r="A10916" s="0">
        <v>164.95875</v>
      </c>
      <c r="B10916" s="0">
        <v>-336.820099</v>
      </c>
      <c r="C10916" s="0">
        <v>-48563.234375</v>
      </c>
      <c r="D10916" s="0">
        <v>21819.386719</v>
      </c>
      <c r="E10916" s="0">
        <v>0.285873</v>
      </c>
      <c r="F10916" s="0">
        <v>9.940635</v>
      </c>
      <c r="G10916" s="0">
        <v>-0.611103</v>
      </c>
      <c r="H10916" s="0">
        <v>0.053449</v>
      </c>
      <c r="I10916" s="0">
        <v>0.011647</v>
      </c>
      <c r="J10916" s="0">
        <v>-0.017086</v>
      </c>
      <c r="K10916" s="0">
        <v>1012.849976</v>
      </c>
      <c r="L10916" s="0">
        <v>43.251678</v>
      </c>
      <c r="W10916" s="0">
        <f t="shared" si="170"/>
        <v>53240.837874075063</v>
      </c>
    </row>
    <row r="10917">
      <c r="A10917" s="0">
        <v>164.97</v>
      </c>
      <c r="B10917" s="0">
        <v>-340.154083</v>
      </c>
      <c r="C10917" s="0">
        <v>-48550.507812</v>
      </c>
      <c r="D10917" s="0">
        <v>21884.042969</v>
      </c>
      <c r="E10917" s="0">
        <v>0.278355</v>
      </c>
      <c r="F10917" s="0">
        <v>9.941854</v>
      </c>
      <c r="G10917" s="0">
        <v>-0.611697</v>
      </c>
      <c r="H10917" s="0">
        <v>0.036753</v>
      </c>
      <c r="I10917" s="0">
        <v>0.009429</v>
      </c>
      <c r="J10917" s="0">
        <v>-0.012573</v>
      </c>
      <c r="K10917" s="0">
        <v>1012.849976</v>
      </c>
      <c r="L10917" s="0">
        <v>43.251678</v>
      </c>
      <c r="W10917" s="0">
        <f t="shared" si="170"/>
        <v>53255.78701204493</v>
      </c>
    </row>
    <row r="10918">
      <c r="A10918" s="0">
        <v>164.98125</v>
      </c>
      <c r="B10918" s="0">
        <v>-341.457092</v>
      </c>
      <c r="C10918" s="0">
        <v>-48564.113281</v>
      </c>
      <c r="D10918" s="0">
        <v>21883.347656</v>
      </c>
      <c r="E10918" s="0">
        <v>0.271169</v>
      </c>
      <c r="F10918" s="0">
        <v>9.945909</v>
      </c>
      <c r="G10918" s="0">
        <v>-0.607026</v>
      </c>
      <c r="H10918" s="0">
        <v>0.006763</v>
      </c>
      <c r="I10918" s="0">
        <v>0.005042</v>
      </c>
      <c r="J10918" s="0">
        <v>-0.006425</v>
      </c>
      <c r="K10918" s="0">
        <v>1012.849976</v>
      </c>
      <c r="L10918" s="0">
        <v>43.251678</v>
      </c>
      <c r="W10918" s="0">
        <f t="shared" si="170"/>
        <v>53267.913384596155</v>
      </c>
    </row>
    <row r="10919">
      <c r="A10919" s="0">
        <v>164.9925</v>
      </c>
      <c r="B10919" s="0">
        <v>-325.473969</v>
      </c>
      <c r="C10919" s="0">
        <v>-48550.644531</v>
      </c>
      <c r="D10919" s="0">
        <v>21813.373047</v>
      </c>
      <c r="E10919" s="0">
        <v>0.279935</v>
      </c>
      <c r="F10919" s="0">
        <v>9.945486</v>
      </c>
      <c r="G10919" s="0">
        <v>-0.601138</v>
      </c>
      <c r="H10919" s="0">
        <v>-0.017188</v>
      </c>
      <c r="I10919" s="0">
        <v>0.001907</v>
      </c>
      <c r="J10919" s="0">
        <v>-0.001564</v>
      </c>
      <c r="K10919" s="0">
        <v>1012.849976</v>
      </c>
      <c r="L10919" s="0">
        <v>43.251678</v>
      </c>
      <c r="W10919" s="0">
        <f t="shared" si="170"/>
        <v>53226.819004779943</v>
      </c>
    </row>
    <row r="10920">
      <c r="A10920" s="0">
        <v>165.00375</v>
      </c>
      <c r="B10920" s="0">
        <v>-227.124817</v>
      </c>
      <c r="C10920" s="0">
        <v>-48584.066406</v>
      </c>
      <c r="D10920" s="0">
        <v>21688.470703</v>
      </c>
      <c r="E10920" s="0">
        <v>0.288548</v>
      </c>
      <c r="F10920" s="0">
        <v>9.926948</v>
      </c>
      <c r="G10920" s="0">
        <v>-0.595423</v>
      </c>
      <c r="H10920" s="0">
        <v>-0.030844</v>
      </c>
      <c r="I10920" s="0">
        <v>8.666864E-05</v>
      </c>
      <c r="J10920" s="0">
        <v>0.001575</v>
      </c>
      <c r="K10920" s="0">
        <v>1012.849976</v>
      </c>
      <c r="L10920" s="0">
        <v>43.251678</v>
      </c>
      <c r="W10920" s="0">
        <f t="shared" si="170"/>
        <v>53205.759609839275</v>
      </c>
    </row>
    <row r="10921">
      <c r="A10921" s="0">
        <v>165.015</v>
      </c>
      <c r="B10921" s="0">
        <v>-329.840698</v>
      </c>
      <c r="C10921" s="0">
        <v>-48568.765625</v>
      </c>
      <c r="D10921" s="0">
        <v>21761.564453</v>
      </c>
      <c r="E10921" s="0">
        <v>0.291603</v>
      </c>
      <c r="F10921" s="0">
        <v>9.93235</v>
      </c>
      <c r="G10921" s="0">
        <v>-0.59488</v>
      </c>
      <c r="H10921" s="0">
        <v>-0.029768</v>
      </c>
      <c r="I10921" s="0">
        <v>-0.001046</v>
      </c>
      <c r="J10921" s="0">
        <v>0.002058</v>
      </c>
      <c r="K10921" s="0">
        <v>1012.849976</v>
      </c>
      <c r="L10921" s="0">
        <v>43.251678</v>
      </c>
      <c r="W10921" s="0">
        <f t="shared" si="170"/>
        <v>53222.1709127344</v>
      </c>
    </row>
    <row r="10922">
      <c r="A10922" s="0">
        <v>165.02625</v>
      </c>
      <c r="B10922" s="0">
        <v>-263.337677</v>
      </c>
      <c r="C10922" s="0">
        <v>-48555.4375</v>
      </c>
      <c r="D10922" s="0">
        <v>21670.466797</v>
      </c>
      <c r="E10922" s="0">
        <v>0.281491</v>
      </c>
      <c r="F10922" s="0">
        <v>9.93926</v>
      </c>
      <c r="G10922" s="0">
        <v>-0.593789</v>
      </c>
      <c r="H10922" s="0">
        <v>-0.01557</v>
      </c>
      <c r="I10922" s="0">
        <v>0.000615</v>
      </c>
      <c r="J10922" s="0">
        <v>-0.005078</v>
      </c>
      <c r="K10922" s="0">
        <v>1012.849976</v>
      </c>
      <c r="L10922" s="0">
        <v>43.251678</v>
      </c>
      <c r="W10922" s="0">
        <f t="shared" si="170"/>
        <v>53172.445766095938</v>
      </c>
    </row>
    <row r="10923">
      <c r="A10923" s="0">
        <v>165.0375</v>
      </c>
      <c r="B10923" s="0">
        <v>-385.070953</v>
      </c>
      <c r="C10923" s="0">
        <v>-48564.488281</v>
      </c>
      <c r="D10923" s="0">
        <v>21712.220703</v>
      </c>
      <c r="E10923" s="0">
        <v>0.283689</v>
      </c>
      <c r="F10923" s="0">
        <v>9.940829</v>
      </c>
      <c r="G10923" s="0">
        <v>-0.60038</v>
      </c>
      <c r="H10923" s="0">
        <v>0.005603</v>
      </c>
      <c r="I10923" s="0">
        <v>0.004484</v>
      </c>
      <c r="J10923" s="0">
        <v>-0.011185</v>
      </c>
      <c r="K10923" s="0">
        <v>1012.849976</v>
      </c>
      <c r="L10923" s="0">
        <v>43.251678</v>
      </c>
      <c r="W10923" s="0">
        <f t="shared" si="170"/>
        <v>53198.480518620192</v>
      </c>
    </row>
    <row r="10924">
      <c r="A10924" s="0">
        <v>165.04875</v>
      </c>
      <c r="B10924" s="0">
        <v>-352.904022</v>
      </c>
      <c r="C10924" s="0">
        <v>-48555.746094</v>
      </c>
      <c r="D10924" s="0">
        <v>21736.521484</v>
      </c>
      <c r="E10924" s="0">
        <v>0.280605</v>
      </c>
      <c r="F10924" s="0">
        <v>9.937778</v>
      </c>
      <c r="G10924" s="0">
        <v>-0.596911</v>
      </c>
      <c r="H10924" s="0">
        <v>0.037128</v>
      </c>
      <c r="I10924" s="0">
        <v>0.008475</v>
      </c>
      <c r="J10924" s="0">
        <v>-0.018786</v>
      </c>
      <c r="K10924" s="0">
        <v>1012.849976</v>
      </c>
      <c r="L10924" s="0">
        <v>43.251678</v>
      </c>
      <c r="W10924" s="0">
        <f t="shared" si="170"/>
        <v>53200.20099791103</v>
      </c>
    </row>
    <row r="10925">
      <c r="A10925" s="0">
        <v>165.06</v>
      </c>
      <c r="B10925" s="0">
        <v>-245.986328</v>
      </c>
      <c r="C10925" s="0">
        <v>-48560.097656</v>
      </c>
      <c r="D10925" s="0">
        <v>21796.263672</v>
      </c>
      <c r="E10925" s="0">
        <v>0.286862</v>
      </c>
      <c r="F10925" s="0">
        <v>9.935987</v>
      </c>
      <c r="G10925" s="0">
        <v>-0.601424</v>
      </c>
      <c r="H10925" s="0">
        <v>0.0604</v>
      </c>
      <c r="I10925" s="0">
        <v>0.012606</v>
      </c>
      <c r="J10925" s="0">
        <v>-0.023413</v>
      </c>
      <c r="K10925" s="0">
        <v>1012.849976</v>
      </c>
      <c r="L10925" s="0">
        <v>43.251678</v>
      </c>
      <c r="W10925" s="0">
        <f t="shared" si="170"/>
        <v>53228.006760474949</v>
      </c>
    </row>
    <row r="10926">
      <c r="A10926" s="0">
        <v>165.07125</v>
      </c>
      <c r="B10926" s="0">
        <v>-280.418793</v>
      </c>
      <c r="C10926" s="0">
        <v>-48558.058594</v>
      </c>
      <c r="D10926" s="0">
        <v>21852.808594</v>
      </c>
      <c r="E10926" s="0">
        <v>0.277518</v>
      </c>
      <c r="F10926" s="0">
        <v>9.93487</v>
      </c>
      <c r="G10926" s="0">
        <v>-0.599084</v>
      </c>
      <c r="H10926" s="0">
        <v>0.059488</v>
      </c>
      <c r="I10926" s="0">
        <v>0.012571</v>
      </c>
      <c r="J10926" s="0">
        <v>-0.01937</v>
      </c>
      <c r="K10926" s="0">
        <v>1012.849976</v>
      </c>
      <c r="L10926" s="0">
        <v>43.251678</v>
      </c>
      <c r="W10926" s="0">
        <f t="shared" si="170"/>
        <v>53249.497017002941</v>
      </c>
    </row>
    <row r="10927">
      <c r="A10927" s="0">
        <v>165.0825</v>
      </c>
      <c r="B10927" s="0">
        <v>-308.656403</v>
      </c>
      <c r="C10927" s="0">
        <v>-48610.78125</v>
      </c>
      <c r="D10927" s="0">
        <v>21796.537109</v>
      </c>
      <c r="E10927" s="0">
        <v>0.274743</v>
      </c>
      <c r="F10927" s="0">
        <v>9.938591</v>
      </c>
      <c r="G10927" s="0">
        <v>-0.595969</v>
      </c>
      <c r="H10927" s="0">
        <v>0.053069</v>
      </c>
      <c r="I10927" s="0">
        <v>0.011187</v>
      </c>
      <c r="J10927" s="0">
        <v>-0.01677</v>
      </c>
      <c r="K10927" s="0">
        <v>1012.849976</v>
      </c>
      <c r="L10927" s="0">
        <v>43.251678</v>
      </c>
      <c r="W10927" s="0">
        <f t="shared" si="170"/>
        <v>53274.687727423414</v>
      </c>
    </row>
    <row r="10928">
      <c r="A10928" s="0">
        <v>165.09375</v>
      </c>
      <c r="B10928" s="0">
        <v>-254.441391</v>
      </c>
      <c r="C10928" s="0">
        <v>-48568.390625</v>
      </c>
      <c r="D10928" s="0">
        <v>21813.388672</v>
      </c>
      <c r="E10928" s="0">
        <v>0.283826</v>
      </c>
      <c r="F10928" s="0">
        <v>9.928968</v>
      </c>
      <c r="G10928" s="0">
        <v>-0.604677</v>
      </c>
      <c r="H10928" s="0">
        <v>0.031996</v>
      </c>
      <c r="I10928" s="0">
        <v>0.008886</v>
      </c>
      <c r="J10928" s="0">
        <v>-0.011446</v>
      </c>
      <c r="K10928" s="0">
        <v>1012.849976</v>
      </c>
      <c r="L10928" s="0">
        <v>43.251678</v>
      </c>
      <c r="W10928" s="0">
        <f t="shared" si="170"/>
        <v>53242.62609676367</v>
      </c>
    </row>
    <row r="10929">
      <c r="A10929" s="0">
        <v>165.105</v>
      </c>
      <c r="B10929" s="0">
        <v>-371.62088</v>
      </c>
      <c r="C10929" s="0">
        <v>-48551.152344</v>
      </c>
      <c r="D10929" s="0">
        <v>21600.703125</v>
      </c>
      <c r="E10929" s="0">
        <v>0.283809</v>
      </c>
      <c r="F10929" s="0">
        <v>9.931032</v>
      </c>
      <c r="G10929" s="0">
        <v>-0.605784</v>
      </c>
      <c r="H10929" s="0">
        <v>0.005434</v>
      </c>
      <c r="I10929" s="0">
        <v>0.005571</v>
      </c>
      <c r="J10929" s="0">
        <v>-0.005684</v>
      </c>
      <c r="K10929" s="0">
        <v>1012.829956</v>
      </c>
      <c r="L10929" s="0">
        <v>43.256561</v>
      </c>
      <c r="W10929" s="0">
        <f t="shared" si="170"/>
        <v>53140.783504791623</v>
      </c>
    </row>
    <row r="10930">
      <c r="A10930" s="0">
        <v>165.11625</v>
      </c>
      <c r="B10930" s="0">
        <v>-379.381622</v>
      </c>
      <c r="C10930" s="0">
        <v>-48589.820312</v>
      </c>
      <c r="D10930" s="0">
        <v>21655.908203</v>
      </c>
      <c r="E10930" s="0">
        <v>0.268218</v>
      </c>
      <c r="F10930" s="0">
        <v>9.926207</v>
      </c>
      <c r="G10930" s="0">
        <v>-0.601393</v>
      </c>
      <c r="H10930" s="0">
        <v>-0.012084</v>
      </c>
      <c r="I10930" s="0">
        <v>0.003796</v>
      </c>
      <c r="J10930" s="0">
        <v>-0.002104</v>
      </c>
      <c r="K10930" s="0">
        <v>1012.829956</v>
      </c>
      <c r="L10930" s="0">
        <v>43.256561</v>
      </c>
      <c r="W10930" s="0">
        <f t="shared" si="170"/>
        <v>53198.617730767422</v>
      </c>
    </row>
    <row r="10931">
      <c r="A10931" s="0">
        <v>165.1275</v>
      </c>
      <c r="B10931" s="0">
        <v>-283.78714</v>
      </c>
      <c r="C10931" s="0">
        <v>-48554.359375</v>
      </c>
      <c r="D10931" s="0">
        <v>21783.298828</v>
      </c>
      <c r="E10931" s="0">
        <v>0.275548</v>
      </c>
      <c r="F10931" s="0">
        <v>9.934342</v>
      </c>
      <c r="G10931" s="0">
        <v>-0.608398</v>
      </c>
      <c r="H10931" s="0">
        <v>-0.028623</v>
      </c>
      <c r="I10931" s="0">
        <v>0.001467</v>
      </c>
      <c r="J10931" s="0">
        <v>0.001858</v>
      </c>
      <c r="K10931" s="0">
        <v>1012.829956</v>
      </c>
      <c r="L10931" s="0">
        <v>43.256561</v>
      </c>
      <c r="W10931" s="0">
        <f t="shared" si="170"/>
        <v>53217.651745331888</v>
      </c>
    </row>
    <row r="10932">
      <c r="A10932" s="0">
        <v>165.13875</v>
      </c>
      <c r="B10932" s="0">
        <v>-361.004822</v>
      </c>
      <c r="C10932" s="0">
        <v>-48565.761719</v>
      </c>
      <c r="D10932" s="0">
        <v>21605.630859</v>
      </c>
      <c r="E10932" s="0">
        <v>0.275919</v>
      </c>
      <c r="F10932" s="0">
        <v>9.932534</v>
      </c>
      <c r="G10932" s="0">
        <v>-0.615557</v>
      </c>
      <c r="H10932" s="0">
        <v>-0.027435</v>
      </c>
      <c r="I10932" s="0">
        <v>0.001242</v>
      </c>
      <c r="J10932" s="0">
        <v>0.001873</v>
      </c>
      <c r="K10932" s="0">
        <v>1012.829956</v>
      </c>
      <c r="L10932" s="0">
        <v>43.256561</v>
      </c>
      <c r="W10932" s="0">
        <f t="shared" si="170"/>
        <v>53156.060996311287</v>
      </c>
    </row>
    <row r="10933">
      <c r="A10933" s="0">
        <v>165.15</v>
      </c>
      <c r="B10933" s="0">
        <v>-171.90657</v>
      </c>
      <c r="C10933" s="0">
        <v>-48574.996094</v>
      </c>
      <c r="D10933" s="0">
        <v>21788.333984</v>
      </c>
      <c r="E10933" s="0">
        <v>0.286185</v>
      </c>
      <c r="F10933" s="0">
        <v>9.927556</v>
      </c>
      <c r="G10933" s="0">
        <v>-0.601304</v>
      </c>
      <c r="H10933" s="0">
        <v>-0.01383</v>
      </c>
      <c r="I10933" s="0">
        <v>0.002692</v>
      </c>
      <c r="J10933" s="0">
        <v>-0.003968</v>
      </c>
      <c r="K10933" s="0">
        <v>1012.829956</v>
      </c>
      <c r="L10933" s="0">
        <v>43.256561</v>
      </c>
      <c r="W10933" s="0">
        <f t="shared" si="170"/>
        <v>53238.0624666155</v>
      </c>
    </row>
    <row r="10934">
      <c r="A10934" s="0">
        <v>165.16125</v>
      </c>
      <c r="B10934" s="0">
        <v>-401.180939</v>
      </c>
      <c r="C10934" s="0">
        <v>-48563.757812</v>
      </c>
      <c r="D10934" s="0">
        <v>21662.925781</v>
      </c>
      <c r="E10934" s="0">
        <v>0.271279</v>
      </c>
      <c r="F10934" s="0">
        <v>9.930389</v>
      </c>
      <c r="G10934" s="0">
        <v>-0.605116</v>
      </c>
      <c r="H10934" s="0">
        <v>0.012678</v>
      </c>
      <c r="I10934" s="0">
        <v>0.005724</v>
      </c>
      <c r="J10934" s="0">
        <v>-0.011868</v>
      </c>
      <c r="K10934" s="0">
        <v>1012.829956</v>
      </c>
      <c r="L10934" s="0">
        <v>43.256561</v>
      </c>
      <c r="W10934" s="0">
        <f t="shared" si="170"/>
        <v>53177.832527863735</v>
      </c>
    </row>
    <row r="10935">
      <c r="A10935" s="0">
        <v>165.1725</v>
      </c>
      <c r="B10935" s="0">
        <v>-411.025574</v>
      </c>
      <c r="C10935" s="0">
        <v>-48559.285156</v>
      </c>
      <c r="D10935" s="0">
        <v>21670.826172</v>
      </c>
      <c r="E10935" s="0">
        <v>0.290028</v>
      </c>
      <c r="F10935" s="0">
        <v>9.935473</v>
      </c>
      <c r="G10935" s="0">
        <v>-0.603671</v>
      </c>
      <c r="H10935" s="0">
        <v>0.040956</v>
      </c>
      <c r="I10935" s="0">
        <v>0.010035</v>
      </c>
      <c r="J10935" s="0">
        <v>-0.020902</v>
      </c>
      <c r="K10935" s="0">
        <v>1012.829956</v>
      </c>
      <c r="L10935" s="0">
        <v>43.256561</v>
      </c>
      <c r="W10935" s="0">
        <f t="shared" si="170"/>
        <v>53177.0422631914</v>
      </c>
    </row>
    <row r="10936">
      <c r="A10936" s="0">
        <v>165.18375</v>
      </c>
      <c r="B10936" s="0">
        <v>-302.531586</v>
      </c>
      <c r="C10936" s="0">
        <v>-48586.089844</v>
      </c>
      <c r="D10936" s="0">
        <v>21667.880859</v>
      </c>
      <c r="E10936" s="0">
        <v>0.283108</v>
      </c>
      <c r="F10936" s="0">
        <v>9.936199</v>
      </c>
      <c r="G10936" s="0">
        <v>-0.604571</v>
      </c>
      <c r="H10936" s="0">
        <v>0.055158</v>
      </c>
      <c r="I10936" s="0">
        <v>0.011526</v>
      </c>
      <c r="J10936" s="0">
        <v>-0.022336</v>
      </c>
      <c r="K10936" s="0">
        <v>1012.829956</v>
      </c>
      <c r="L10936" s="0">
        <v>43.256561</v>
      </c>
      <c r="W10936" s="0">
        <f t="shared" si="170"/>
        <v>53199.593162068326</v>
      </c>
    </row>
    <row r="10937">
      <c r="A10937" s="0">
        <v>165.195</v>
      </c>
      <c r="B10937" s="0">
        <v>-358.636627</v>
      </c>
      <c r="C10937" s="0">
        <v>-48581.550781</v>
      </c>
      <c r="D10937" s="0">
        <v>21740.019531</v>
      </c>
      <c r="E10937" s="0">
        <v>0.289551</v>
      </c>
      <c r="F10937" s="0">
        <v>9.947108</v>
      </c>
      <c r="G10937" s="0">
        <v>-0.604061</v>
      </c>
      <c r="H10937" s="0">
        <v>0.059101</v>
      </c>
      <c r="I10937" s="0">
        <v>0.01174</v>
      </c>
      <c r="J10937" s="0">
        <v>-0.020177</v>
      </c>
      <c r="K10937" s="0">
        <v>1012.829956</v>
      </c>
      <c r="L10937" s="0">
        <v>43.256561</v>
      </c>
      <c r="W10937" s="0">
        <f t="shared" si="170"/>
        <v>53225.2209551578</v>
      </c>
    </row>
    <row r="10938">
      <c r="A10938" s="0">
        <v>165.20625</v>
      </c>
      <c r="B10938" s="0">
        <v>-368.712952</v>
      </c>
      <c r="C10938" s="0">
        <v>-48608.992187</v>
      </c>
      <c r="D10938" s="0">
        <v>21700.306641</v>
      </c>
      <c r="E10938" s="0">
        <v>0.291568</v>
      </c>
      <c r="F10938" s="0">
        <v>9.940155</v>
      </c>
      <c r="G10938" s="0">
        <v>-0.591533</v>
      </c>
      <c r="H10938" s="0">
        <v>0.049285</v>
      </c>
      <c r="I10938" s="0">
        <v>0.010236</v>
      </c>
      <c r="J10938" s="0">
        <v>-0.01543</v>
      </c>
      <c r="K10938" s="0">
        <v>1012.820007</v>
      </c>
      <c r="L10938" s="0">
        <v>43.258904</v>
      </c>
      <c r="W10938" s="0">
        <f t="shared" si="170"/>
        <v>53234.13734616377</v>
      </c>
    </row>
    <row r="10939">
      <c r="A10939" s="0">
        <v>165.2175</v>
      </c>
      <c r="B10939" s="0">
        <v>-345.318787</v>
      </c>
      <c r="C10939" s="0">
        <v>-48565.46875</v>
      </c>
      <c r="D10939" s="0">
        <v>21733.792969</v>
      </c>
      <c r="E10939" s="0">
        <v>0.292961</v>
      </c>
      <c r="F10939" s="0">
        <v>9.944276</v>
      </c>
      <c r="G10939" s="0">
        <v>-0.589603</v>
      </c>
      <c r="H10939" s="0">
        <v>0.029771</v>
      </c>
      <c r="I10939" s="0">
        <v>0.007818</v>
      </c>
      <c r="J10939" s="0">
        <v>-0.01108</v>
      </c>
      <c r="K10939" s="0">
        <v>1012.820007</v>
      </c>
      <c r="L10939" s="0">
        <v>43.258904</v>
      </c>
      <c r="W10939" s="0">
        <f t="shared" si="170"/>
        <v>53207.910659893758</v>
      </c>
    </row>
    <row r="10940">
      <c r="A10940" s="0">
        <v>165.22875</v>
      </c>
      <c r="B10940" s="0">
        <v>-278.767548</v>
      </c>
      <c r="C10940" s="0">
        <v>-48554.988281</v>
      </c>
      <c r="D10940" s="0">
        <v>21694.779297</v>
      </c>
      <c r="E10940" s="0">
        <v>0.28853</v>
      </c>
      <c r="F10940" s="0">
        <v>9.940074</v>
      </c>
      <c r="G10940" s="0">
        <v>-0.608745</v>
      </c>
      <c r="H10940" s="0">
        <v>0.004004</v>
      </c>
      <c r="I10940" s="0">
        <v>0.004675</v>
      </c>
      <c r="J10940" s="0">
        <v>-0.00687</v>
      </c>
      <c r="K10940" s="0">
        <v>1012.820007</v>
      </c>
      <c r="L10940" s="0">
        <v>43.258904</v>
      </c>
      <c r="W10940" s="0">
        <f t="shared" si="170"/>
        <v>53182.027481654033</v>
      </c>
    </row>
    <row r="10941">
      <c r="A10941" s="0">
        <v>165.24</v>
      </c>
      <c r="B10941" s="0">
        <v>-217.458969</v>
      </c>
      <c r="C10941" s="0">
        <v>-48557.242187</v>
      </c>
      <c r="D10941" s="0">
        <v>21747.369141</v>
      </c>
      <c r="E10941" s="0">
        <v>0.286863</v>
      </c>
      <c r="F10941" s="0">
        <v>9.939186</v>
      </c>
      <c r="G10941" s="0">
        <v>-0.606237</v>
      </c>
      <c r="H10941" s="0">
        <v>-0.020118</v>
      </c>
      <c r="I10941" s="0">
        <v>0.001834</v>
      </c>
      <c r="J10941" s="0">
        <v>-0.001856</v>
      </c>
      <c r="K10941" s="0">
        <v>1012.820007</v>
      </c>
      <c r="L10941" s="0">
        <v>43.258904</v>
      </c>
      <c r="W10941" s="0">
        <f t="shared" si="170"/>
        <v>53205.273439435412</v>
      </c>
    </row>
    <row r="10942">
      <c r="A10942" s="0">
        <v>165.25125</v>
      </c>
      <c r="B10942" s="0">
        <v>-196.249481</v>
      </c>
      <c r="C10942" s="0">
        <v>-48557.664062</v>
      </c>
      <c r="D10942" s="0">
        <v>21757.486328</v>
      </c>
      <c r="E10942" s="0">
        <v>0.289007</v>
      </c>
      <c r="F10942" s="0">
        <v>9.937766</v>
      </c>
      <c r="G10942" s="0">
        <v>-0.60775</v>
      </c>
      <c r="H10942" s="0">
        <v>-0.029822</v>
      </c>
      <c r="I10942" s="0">
        <v>-0.000353</v>
      </c>
      <c r="J10942" s="0">
        <v>0.001573</v>
      </c>
      <c r="K10942" s="0">
        <v>1012.820007</v>
      </c>
      <c r="L10942" s="0">
        <v>43.258904</v>
      </c>
      <c r="W10942" s="0">
        <f t="shared" si="170"/>
        <v>53209.712124103309</v>
      </c>
    </row>
    <row r="10943">
      <c r="A10943" s="0">
        <v>165.2625</v>
      </c>
      <c r="B10943" s="0">
        <v>-250.71405</v>
      </c>
      <c r="C10943" s="0">
        <v>-48553.71875</v>
      </c>
      <c r="D10943" s="0">
        <v>21761.957031</v>
      </c>
      <c r="E10943" s="0">
        <v>0.280072</v>
      </c>
      <c r="F10943" s="0">
        <v>9.930726</v>
      </c>
      <c r="G10943" s="0">
        <v>-0.590089</v>
      </c>
      <c r="H10943" s="0">
        <v>-0.030805</v>
      </c>
      <c r="I10943" s="0">
        <v>-0.000333</v>
      </c>
      <c r="J10943" s="0">
        <v>0.002377</v>
      </c>
      <c r="K10943" s="0">
        <v>1012.820007</v>
      </c>
      <c r="L10943" s="0">
        <v>43.258904</v>
      </c>
      <c r="W10943" s="0">
        <f t="shared" si="170"/>
        <v>53208.168882306592</v>
      </c>
    </row>
    <row r="10944">
      <c r="A10944" s="0">
        <v>165.27375</v>
      </c>
      <c r="B10944" s="0">
        <v>-293.934601</v>
      </c>
      <c r="C10944" s="0">
        <v>-48558.179687</v>
      </c>
      <c r="D10944" s="0">
        <v>21629.595703</v>
      </c>
      <c r="E10944" s="0">
        <v>0.27727</v>
      </c>
      <c r="F10944" s="0">
        <v>9.939198</v>
      </c>
      <c r="G10944" s="0">
        <v>-0.607914</v>
      </c>
      <c r="H10944" s="0">
        <v>-0.013519</v>
      </c>
      <c r="I10944" s="0">
        <v>0.000656</v>
      </c>
      <c r="J10944" s="0">
        <v>-0.005709</v>
      </c>
      <c r="K10944" s="0">
        <v>1012.820007</v>
      </c>
      <c r="L10944" s="0">
        <v>43.258904</v>
      </c>
      <c r="W10944" s="0">
        <f t="shared" si="170"/>
        <v>53158.46708041797</v>
      </c>
    </row>
    <row r="10945">
      <c r="A10945" s="0">
        <v>165.285</v>
      </c>
      <c r="B10945" s="0">
        <v>-396.793823</v>
      </c>
      <c r="C10945" s="0">
        <v>-48565.894531</v>
      </c>
      <c r="D10945" s="0">
        <v>21715.259766</v>
      </c>
      <c r="E10945" s="0">
        <v>0.276856</v>
      </c>
      <c r="F10945" s="0">
        <v>9.931794</v>
      </c>
      <c r="G10945" s="0">
        <v>-0.600805</v>
      </c>
      <c r="H10945" s="0">
        <v>0.010696</v>
      </c>
      <c r="I10945" s="0">
        <v>0.004851</v>
      </c>
      <c r="J10945" s="0">
        <v>-0.013181</v>
      </c>
      <c r="K10945" s="0">
        <v>1012.820007</v>
      </c>
      <c r="L10945" s="0">
        <v>43.258904</v>
      </c>
      <c r="W10945" s="0">
        <f t="shared" si="170"/>
        <v>53201.090812492228</v>
      </c>
    </row>
    <row r="10946">
      <c r="A10946" s="0">
        <v>165.29625</v>
      </c>
      <c r="B10946" s="0">
        <v>-340.49765</v>
      </c>
      <c r="C10946" s="0">
        <v>-48564.507812</v>
      </c>
      <c r="D10946" s="0">
        <v>21823.992187</v>
      </c>
      <c r="E10946" s="0">
        <v>0.27921</v>
      </c>
      <c r="F10946" s="0">
        <v>9.935596</v>
      </c>
      <c r="G10946" s="0">
        <v>-0.616986</v>
      </c>
      <c r="H10946" s="0">
        <v>0.039991</v>
      </c>
      <c r="I10946" s="0">
        <v>0.008617</v>
      </c>
      <c r="J10946" s="0">
        <v>-0.019938</v>
      </c>
      <c r="K10946" s="0">
        <v>1012.820007</v>
      </c>
      <c r="L10946" s="0">
        <v>43.258904</v>
      </c>
      <c r="W10946" s="0">
        <f ref="W10946:W11009" t="shared" si="171">SQRT((B10946)^2+(C10946)^2+(D10946)^2)</f>
        <v>53243.910380903675</v>
      </c>
    </row>
    <row r="10947">
      <c r="A10947" s="0">
        <v>165.3075</v>
      </c>
      <c r="B10947" s="0">
        <v>-274.976898</v>
      </c>
      <c r="C10947" s="0">
        <v>-48556.773437</v>
      </c>
      <c r="D10947" s="0">
        <v>21968.474609</v>
      </c>
      <c r="E10947" s="0">
        <v>0.277868</v>
      </c>
      <c r="F10947" s="0">
        <v>9.952091</v>
      </c>
      <c r="G10947" s="0">
        <v>-0.600498</v>
      </c>
      <c r="H10947" s="0">
        <v>0.055374</v>
      </c>
      <c r="I10947" s="0">
        <v>0.01207</v>
      </c>
      <c r="J10947" s="0">
        <v>-0.021791</v>
      </c>
      <c r="K10947" s="0">
        <v>1012.849976</v>
      </c>
      <c r="L10947" s="0">
        <v>43.256561</v>
      </c>
      <c r="W10947" s="0">
        <f t="shared" si="171"/>
        <v>53295.869779494744</v>
      </c>
    </row>
    <row r="10948">
      <c r="A10948" s="0">
        <v>165.31875</v>
      </c>
      <c r="B10948" s="0">
        <v>-220.167419</v>
      </c>
      <c r="C10948" s="0">
        <v>-48563.164062</v>
      </c>
      <c r="D10948" s="0">
        <v>21766.027344</v>
      </c>
      <c r="E10948" s="0">
        <v>0.288353</v>
      </c>
      <c r="F10948" s="0">
        <v>9.948877</v>
      </c>
      <c r="G10948" s="0">
        <v>-0.604479</v>
      </c>
      <c r="H10948" s="0">
        <v>0.060647</v>
      </c>
      <c r="I10948" s="0">
        <v>0.012285</v>
      </c>
      <c r="J10948" s="0">
        <v>-0.020207</v>
      </c>
      <c r="K10948" s="0">
        <v>1012.849976</v>
      </c>
      <c r="L10948" s="0">
        <v>43.256561</v>
      </c>
      <c r="W10948" s="0">
        <f t="shared" si="171"/>
        <v>53218.317558382783</v>
      </c>
    </row>
    <row r="10949">
      <c r="A10949" s="0">
        <v>165.33</v>
      </c>
      <c r="B10949" s="0">
        <v>-282.936829</v>
      </c>
      <c r="C10949" s="0">
        <v>-48603.492187</v>
      </c>
      <c r="D10949" s="0">
        <v>21789.845703</v>
      </c>
      <c r="E10949" s="0">
        <v>0.282416</v>
      </c>
      <c r="F10949" s="0">
        <v>9.939411</v>
      </c>
      <c r="G10949" s="0">
        <v>-0.608824</v>
      </c>
      <c r="H10949" s="0">
        <v>0.052873</v>
      </c>
      <c r="I10949" s="0">
        <v>0.010899</v>
      </c>
      <c r="J10949" s="0">
        <v>-0.016025</v>
      </c>
      <c r="K10949" s="0">
        <v>1012.849976</v>
      </c>
      <c r="L10949" s="0">
        <v>43.256561</v>
      </c>
      <c r="W10949" s="0">
        <f t="shared" si="171"/>
        <v>53265.15635743054</v>
      </c>
    </row>
    <row r="10950">
      <c r="A10950" s="0">
        <v>165.34125</v>
      </c>
      <c r="B10950" s="0">
        <v>-361.421967</v>
      </c>
      <c r="C10950" s="0">
        <v>-48541.351562</v>
      </c>
      <c r="D10950" s="0">
        <v>21716.679687</v>
      </c>
      <c r="E10950" s="0">
        <v>0.281381</v>
      </c>
      <c r="F10950" s="0">
        <v>9.938239</v>
      </c>
      <c r="G10950" s="0">
        <v>-0.595744</v>
      </c>
      <c r="H10950" s="0">
        <v>0.028607</v>
      </c>
      <c r="I10950" s="0">
        <v>0.008587</v>
      </c>
      <c r="J10950" s="0">
        <v>-0.010764</v>
      </c>
      <c r="K10950" s="0">
        <v>1012.849976</v>
      </c>
      <c r="L10950" s="0">
        <v>43.256561</v>
      </c>
      <c r="W10950" s="0">
        <f t="shared" si="171"/>
        <v>53179.014789028093</v>
      </c>
    </row>
    <row r="10951">
      <c r="A10951" s="0">
        <v>165.3525</v>
      </c>
      <c r="B10951" s="0">
        <v>-353.647675</v>
      </c>
      <c r="C10951" s="0">
        <v>-48538.488281</v>
      </c>
      <c r="D10951" s="0">
        <v>21674.027344</v>
      </c>
      <c r="E10951" s="0">
        <v>0.290831</v>
      </c>
      <c r="F10951" s="0">
        <v>9.943787</v>
      </c>
      <c r="G10951" s="0">
        <v>-0.586181</v>
      </c>
      <c r="H10951" s="0">
        <v>0.004262</v>
      </c>
      <c r="I10951" s="0">
        <v>0.005429</v>
      </c>
      <c r="J10951" s="0">
        <v>-0.005193</v>
      </c>
      <c r="K10951" s="0">
        <v>1012.849976</v>
      </c>
      <c r="L10951" s="0">
        <v>43.256561</v>
      </c>
      <c r="W10951" s="0">
        <f t="shared" si="171"/>
        <v>53158.944426984875</v>
      </c>
    </row>
    <row r="10952">
      <c r="A10952" s="0">
        <v>165.36375</v>
      </c>
      <c r="B10952" s="0">
        <v>-305.425903</v>
      </c>
      <c r="C10952" s="0">
        <v>-48560.753906</v>
      </c>
      <c r="D10952" s="0">
        <v>21758.673828</v>
      </c>
      <c r="E10952" s="0">
        <v>0.305252</v>
      </c>
      <c r="F10952" s="0">
        <v>9.944478</v>
      </c>
      <c r="G10952" s="0">
        <v>-0.598012</v>
      </c>
      <c r="H10952" s="0">
        <v>-0.014738</v>
      </c>
      <c r="I10952" s="0">
        <v>0.002584</v>
      </c>
      <c r="J10952" s="0">
        <v>-0.001653</v>
      </c>
      <c r="K10952" s="0">
        <v>1012.849976</v>
      </c>
      <c r="L10952" s="0">
        <v>43.256561</v>
      </c>
      <c r="W10952" s="0">
        <f t="shared" si="171"/>
        <v>53213.532035137541</v>
      </c>
    </row>
    <row r="10953">
      <c r="A10953" s="0">
        <v>165.375</v>
      </c>
      <c r="B10953" s="0">
        <v>-282.570038</v>
      </c>
      <c r="C10953" s="0">
        <v>-48549.917969</v>
      </c>
      <c r="D10953" s="0">
        <v>21761.070312</v>
      </c>
      <c r="E10953" s="0">
        <v>0.296501</v>
      </c>
      <c r="F10953" s="0">
        <v>9.937267</v>
      </c>
      <c r="G10953" s="0">
        <v>-0.612878</v>
      </c>
      <c r="H10953" s="0">
        <v>-0.0308</v>
      </c>
      <c r="I10953" s="0">
        <v>0.000182</v>
      </c>
      <c r="J10953" s="0">
        <v>0.002357</v>
      </c>
      <c r="K10953" s="0">
        <v>1012.849976</v>
      </c>
      <c r="L10953" s="0">
        <v>43.256561</v>
      </c>
      <c r="W10953" s="0">
        <f t="shared" si="171"/>
        <v>53204.4975706642</v>
      </c>
    </row>
    <row r="10954">
      <c r="A10954" s="0">
        <v>165.38625</v>
      </c>
      <c r="B10954" s="0">
        <v>-326.578308</v>
      </c>
      <c r="C10954" s="0">
        <v>-48550.699219</v>
      </c>
      <c r="D10954" s="0">
        <v>21681.988281</v>
      </c>
      <c r="E10954" s="0">
        <v>0.28653</v>
      </c>
      <c r="F10954" s="0">
        <v>9.9417</v>
      </c>
      <c r="G10954" s="0">
        <v>-0.607134</v>
      </c>
      <c r="H10954" s="0">
        <v>-0.027372</v>
      </c>
      <c r="I10954" s="0">
        <v>0.000922</v>
      </c>
      <c r="J10954" s="0">
        <v>0.000681</v>
      </c>
      <c r="K10954" s="0">
        <v>1012.849976</v>
      </c>
      <c r="L10954" s="0">
        <v>43.256561</v>
      </c>
      <c r="W10954" s="0">
        <f t="shared" si="171"/>
        <v>53173.166765413596</v>
      </c>
    </row>
    <row r="10955">
      <c r="A10955" s="0">
        <v>165.3975</v>
      </c>
      <c r="B10955" s="0">
        <v>-200.505157</v>
      </c>
      <c r="C10955" s="0">
        <v>-48594.128906</v>
      </c>
      <c r="D10955" s="0">
        <v>21738.509766</v>
      </c>
      <c r="E10955" s="0">
        <v>0.27624</v>
      </c>
      <c r="F10955" s="0">
        <v>9.942501</v>
      </c>
      <c r="G10955" s="0">
        <v>-0.605421</v>
      </c>
      <c r="H10955" s="0">
        <v>-0.007368</v>
      </c>
      <c r="I10955" s="0">
        <v>0.003474</v>
      </c>
      <c r="J10955" s="0">
        <v>-0.00546</v>
      </c>
      <c r="K10955" s="0">
        <v>1012.849976</v>
      </c>
      <c r="L10955" s="0">
        <v>43.256561</v>
      </c>
      <c r="W10955" s="0">
        <f t="shared" si="171"/>
        <v>53235.254984806881</v>
      </c>
    </row>
    <row r="10956">
      <c r="A10956" s="0">
        <v>165.40875</v>
      </c>
      <c r="B10956" s="0">
        <v>-305.451874</v>
      </c>
      <c r="C10956" s="0">
        <v>-48559.324219</v>
      </c>
      <c r="D10956" s="0">
        <v>21681.171875</v>
      </c>
      <c r="E10956" s="0">
        <v>0.283421</v>
      </c>
      <c r="F10956" s="0">
        <v>9.935752</v>
      </c>
      <c r="G10956" s="0">
        <v>-0.599342</v>
      </c>
      <c r="H10956" s="0">
        <v>0.015571</v>
      </c>
      <c r="I10956" s="0">
        <v>0.006259</v>
      </c>
      <c r="J10956" s="0">
        <v>-0.012484</v>
      </c>
      <c r="K10956" s="0">
        <v>1012.820007</v>
      </c>
      <c r="L10956" s="0">
        <v>43.258904</v>
      </c>
      <c r="W10956" s="0">
        <f t="shared" si="171"/>
        <v>53180.583706147692</v>
      </c>
    </row>
    <row r="10957">
      <c r="A10957" s="0">
        <v>165.42</v>
      </c>
      <c r="B10957" s="0">
        <v>-212.677567</v>
      </c>
      <c r="C10957" s="0">
        <v>-48587.703125</v>
      </c>
      <c r="D10957" s="0">
        <v>21725.380859</v>
      </c>
      <c r="E10957" s="0">
        <v>0.285663</v>
      </c>
      <c r="F10957" s="0">
        <v>9.93648</v>
      </c>
      <c r="G10957" s="0">
        <v>-0.612177</v>
      </c>
      <c r="H10957" s="0">
        <v>0.043842</v>
      </c>
      <c r="I10957" s="0">
        <v>0.010799</v>
      </c>
      <c r="J10957" s="0">
        <v>-0.020442</v>
      </c>
      <c r="K10957" s="0">
        <v>1012.820007</v>
      </c>
      <c r="L10957" s="0">
        <v>43.258904</v>
      </c>
      <c r="W10957" s="0">
        <f t="shared" si="171"/>
        <v>53224.076320582994</v>
      </c>
    </row>
    <row r="10958">
      <c r="A10958" s="0">
        <v>165.43125</v>
      </c>
      <c r="B10958" s="0">
        <v>-183.382675</v>
      </c>
      <c r="C10958" s="0">
        <v>-48563.15625</v>
      </c>
      <c r="D10958" s="0">
        <v>21736.396484</v>
      </c>
      <c r="E10958" s="0">
        <v>0.286111</v>
      </c>
      <c r="F10958" s="0">
        <v>9.935585</v>
      </c>
      <c r="G10958" s="0">
        <v>-0.607145</v>
      </c>
      <c r="H10958" s="0">
        <v>0.054254</v>
      </c>
      <c r="I10958" s="0">
        <v>0.011355</v>
      </c>
      <c r="J10958" s="0">
        <v>-0.022744</v>
      </c>
      <c r="K10958" s="0">
        <v>1012.820007</v>
      </c>
      <c r="L10958" s="0">
        <v>43.258904</v>
      </c>
      <c r="W10958" s="0">
        <f t="shared" si="171"/>
        <v>53206.058924497047</v>
      </c>
    </row>
    <row r="10959">
      <c r="A10959" s="0">
        <v>165.4425</v>
      </c>
      <c r="B10959" s="0">
        <v>-289.983459</v>
      </c>
      <c r="C10959" s="0">
        <v>-48599.570312</v>
      </c>
      <c r="D10959" s="0">
        <v>21658.949219</v>
      </c>
      <c r="E10959" s="0">
        <v>0.2827</v>
      </c>
      <c r="F10959" s="0">
        <v>9.935221</v>
      </c>
      <c r="G10959" s="0">
        <v>-0.59859</v>
      </c>
      <c r="H10959" s="0">
        <v>0.061385</v>
      </c>
      <c r="I10959" s="0">
        <v>0.012694</v>
      </c>
      <c r="J10959" s="0">
        <v>-0.020877</v>
      </c>
      <c r="K10959" s="0">
        <v>1012.820007</v>
      </c>
      <c r="L10959" s="0">
        <v>43.258904</v>
      </c>
      <c r="W10959" s="0">
        <f t="shared" si="171"/>
        <v>53208.198674534608</v>
      </c>
    </row>
    <row r="10960">
      <c r="A10960" s="0">
        <v>165.45375</v>
      </c>
      <c r="B10960" s="0">
        <v>-241.013107</v>
      </c>
      <c r="C10960" s="0">
        <v>-48556.605469</v>
      </c>
      <c r="D10960" s="0">
        <v>21874.875</v>
      </c>
      <c r="E10960" s="0">
        <v>0.270071</v>
      </c>
      <c r="F10960" s="0">
        <v>9.932876</v>
      </c>
      <c r="G10960" s="0">
        <v>-0.604909</v>
      </c>
      <c r="H10960" s="0">
        <v>0.049159</v>
      </c>
      <c r="I10960" s="0">
        <v>0.010829</v>
      </c>
      <c r="J10960" s="0">
        <v>-0.016094</v>
      </c>
      <c r="K10960" s="0">
        <v>1012.820007</v>
      </c>
      <c r="L10960" s="0">
        <v>43.258904</v>
      </c>
      <c r="W10960" s="0">
        <f t="shared" si="171"/>
        <v>53257.038767241764</v>
      </c>
    </row>
    <row r="10961">
      <c r="A10961" s="0">
        <v>165.465</v>
      </c>
      <c r="B10961" s="0">
        <v>-313.301056</v>
      </c>
      <c r="C10961" s="0">
        <v>-48562.929687</v>
      </c>
      <c r="D10961" s="0">
        <v>21680.589844</v>
      </c>
      <c r="E10961" s="0">
        <v>0.276313</v>
      </c>
      <c r="F10961" s="0">
        <v>9.931749</v>
      </c>
      <c r="G10961" s="0">
        <v>-0.597995</v>
      </c>
      <c r="H10961" s="0">
        <v>0.021511</v>
      </c>
      <c r="I10961" s="0">
        <v>0.006599</v>
      </c>
      <c r="J10961" s="0">
        <v>-0.010076</v>
      </c>
      <c r="K10961" s="0">
        <v>1012.820007</v>
      </c>
      <c r="L10961" s="0">
        <v>43.258904</v>
      </c>
      <c r="W10961" s="0">
        <f t="shared" si="171"/>
        <v>53183.684277416818</v>
      </c>
    </row>
    <row r="10962">
      <c r="A10962" s="0">
        <v>165.47625</v>
      </c>
      <c r="B10962" s="0">
        <v>-260.470947</v>
      </c>
      <c r="C10962" s="0">
        <v>-48533.140625</v>
      </c>
      <c r="D10962" s="0">
        <v>21828.574219</v>
      </c>
      <c r="E10962" s="0">
        <v>0.290425</v>
      </c>
      <c r="F10962" s="0">
        <v>9.937708</v>
      </c>
      <c r="G10962" s="0">
        <v>-0.611302</v>
      </c>
      <c r="H10962" s="0">
        <v>-0.002448</v>
      </c>
      <c r="I10962" s="0">
        <v>0.004427</v>
      </c>
      <c r="J10962" s="0">
        <v>-0.00588</v>
      </c>
      <c r="K10962" s="0">
        <v>1012.820007</v>
      </c>
      <c r="L10962" s="0">
        <v>43.258904</v>
      </c>
      <c r="W10962" s="0">
        <f t="shared" si="171"/>
        <v>53216.728915583</v>
      </c>
    </row>
    <row r="10963">
      <c r="A10963" s="0">
        <v>165.4875</v>
      </c>
      <c r="B10963" s="0">
        <v>-257.43988</v>
      </c>
      <c r="C10963" s="0">
        <v>-48550.683594</v>
      </c>
      <c r="D10963" s="0">
        <v>21655.646484</v>
      </c>
      <c r="E10963" s="0">
        <v>0.300643</v>
      </c>
      <c r="F10963" s="0">
        <v>9.938738</v>
      </c>
      <c r="G10963" s="0">
        <v>-0.607741</v>
      </c>
      <c r="H10963" s="0">
        <v>-0.019927</v>
      </c>
      <c r="I10963" s="0">
        <v>0.002361</v>
      </c>
      <c r="J10963" s="0">
        <v>-0.00148</v>
      </c>
      <c r="K10963" s="0">
        <v>1012.820007</v>
      </c>
      <c r="L10963" s="0">
        <v>43.258904</v>
      </c>
      <c r="W10963" s="0">
        <f t="shared" si="171"/>
        <v>53162.036994235808</v>
      </c>
    </row>
    <row r="10964">
      <c r="A10964" s="0">
        <v>165.49875</v>
      </c>
      <c r="B10964" s="0">
        <v>-390.480194</v>
      </c>
      <c r="C10964" s="0">
        <v>-48554.457031</v>
      </c>
      <c r="D10964" s="0">
        <v>21642.230469</v>
      </c>
      <c r="E10964" s="0">
        <v>0.284129</v>
      </c>
      <c r="F10964" s="0">
        <v>9.940083</v>
      </c>
      <c r="G10964" s="0">
        <v>-0.588704</v>
      </c>
      <c r="H10964" s="0">
        <v>-0.03515</v>
      </c>
      <c r="I10964" s="0">
        <v>-0.000399</v>
      </c>
      <c r="J10964" s="0">
        <v>0.002226</v>
      </c>
      <c r="K10964" s="0">
        <v>1012.820007</v>
      </c>
      <c r="L10964" s="0">
        <v>43.258904</v>
      </c>
      <c r="W10964" s="0">
        <f t="shared" si="171"/>
        <v>53160.8306183269</v>
      </c>
    </row>
    <row r="10965">
      <c r="A10965" s="0">
        <v>165.51</v>
      </c>
      <c r="B10965" s="0">
        <v>-435.265259</v>
      </c>
      <c r="C10965" s="0">
        <v>-48555.214844</v>
      </c>
      <c r="D10965" s="0">
        <v>21839.041016</v>
      </c>
      <c r="E10965" s="0">
        <v>0.28183</v>
      </c>
      <c r="F10965" s="0">
        <v>9.944126</v>
      </c>
      <c r="G10965" s="0">
        <v>-0.601664</v>
      </c>
      <c r="H10965" s="0">
        <v>-0.025421</v>
      </c>
      <c r="I10965" s="0">
        <v>7.646842E-05</v>
      </c>
      <c r="J10965" s="0">
        <v>-2.764251E-05</v>
      </c>
      <c r="K10965" s="0">
        <v>1012.829956</v>
      </c>
      <c r="L10965" s="0">
        <v>43.261444</v>
      </c>
      <c r="W10965" s="0">
        <f t="shared" si="171"/>
        <v>53242.295751509635</v>
      </c>
    </row>
    <row r="10966">
      <c r="A10966" s="0">
        <v>165.52125</v>
      </c>
      <c r="B10966" s="0">
        <v>-398.413574</v>
      </c>
      <c r="C10966" s="0">
        <v>-48552.097656</v>
      </c>
      <c r="D10966" s="0">
        <v>21789.916016</v>
      </c>
      <c r="E10966" s="0">
        <v>0.2857</v>
      </c>
      <c r="F10966" s="0">
        <v>9.935662</v>
      </c>
      <c r="G10966" s="0">
        <v>-0.614917</v>
      </c>
      <c r="H10966" s="0">
        <v>-0.0086</v>
      </c>
      <c r="I10966" s="0">
        <v>0.001912</v>
      </c>
      <c r="J10966" s="0">
        <v>-0.005467</v>
      </c>
      <c r="K10966" s="0">
        <v>1012.829956</v>
      </c>
      <c r="L10966" s="0">
        <v>43.261444</v>
      </c>
      <c r="W10966" s="0">
        <f t="shared" si="171"/>
        <v>53219.031935558931</v>
      </c>
    </row>
    <row r="10967">
      <c r="A10967" s="0">
        <v>165.5325</v>
      </c>
      <c r="B10967" s="0">
        <v>-268.153625</v>
      </c>
      <c r="C10967" s="0">
        <v>-48550.765625</v>
      </c>
      <c r="D10967" s="0">
        <v>21791.414062</v>
      </c>
      <c r="E10967" s="0">
        <v>0.290832</v>
      </c>
      <c r="F10967" s="0">
        <v>9.937209</v>
      </c>
      <c r="G10967" s="0">
        <v>-0.607884</v>
      </c>
      <c r="H10967" s="0">
        <v>0.022843</v>
      </c>
      <c r="I10967" s="0">
        <v>0.006542</v>
      </c>
      <c r="J10967" s="0">
        <v>-0.016914</v>
      </c>
      <c r="K10967" s="0">
        <v>1012.829956</v>
      </c>
      <c r="L10967" s="0">
        <v>43.261444</v>
      </c>
      <c r="W10967" s="0">
        <f t="shared" si="171"/>
        <v>53217.614339256259</v>
      </c>
    </row>
    <row r="10968">
      <c r="A10968" s="0">
        <v>165.54375</v>
      </c>
      <c r="B10968" s="0">
        <v>-270.15451</v>
      </c>
      <c r="C10968" s="0">
        <v>-48577.46875</v>
      </c>
      <c r="D10968" s="0">
        <v>21656.1875</v>
      </c>
      <c r="E10968" s="0">
        <v>0.289514</v>
      </c>
      <c r="F10968" s="0">
        <v>9.93986</v>
      </c>
      <c r="G10968" s="0">
        <v>-0.58845</v>
      </c>
      <c r="H10968" s="0">
        <v>0.045038</v>
      </c>
      <c r="I10968" s="0">
        <v>0.009911</v>
      </c>
      <c r="J10968" s="0">
        <v>-0.020619</v>
      </c>
      <c r="K10968" s="0">
        <v>1012.829956</v>
      </c>
      <c r="L10968" s="0">
        <v>43.261444</v>
      </c>
      <c r="W10968" s="0">
        <f t="shared" si="171"/>
        <v>53186.78323278873</v>
      </c>
    </row>
    <row r="10969">
      <c r="A10969" s="0">
        <v>165.555</v>
      </c>
      <c r="B10969" s="0">
        <v>-278.414581</v>
      </c>
      <c r="C10969" s="0">
        <v>-48562.285156</v>
      </c>
      <c r="D10969" s="0">
        <v>21734.175781</v>
      </c>
      <c r="E10969" s="0">
        <v>0.281558</v>
      </c>
      <c r="F10969" s="0">
        <v>9.93541</v>
      </c>
      <c r="G10969" s="0">
        <v>-0.591957</v>
      </c>
      <c r="H10969" s="0">
        <v>0.061249</v>
      </c>
      <c r="I10969" s="0">
        <v>0.012348</v>
      </c>
      <c r="J10969" s="0">
        <v>-0.023243</v>
      </c>
      <c r="K10969" s="0">
        <v>1012.829956</v>
      </c>
      <c r="L10969" s="0">
        <v>43.261444</v>
      </c>
      <c r="W10969" s="0">
        <f t="shared" si="171"/>
        <v>53204.769063787673</v>
      </c>
    </row>
    <row r="10970">
      <c r="A10970" s="0">
        <v>165.56625</v>
      </c>
      <c r="B10970" s="0">
        <v>-298.704315</v>
      </c>
      <c r="C10970" s="0">
        <v>-48562.484375</v>
      </c>
      <c r="D10970" s="0">
        <v>21587.066406</v>
      </c>
      <c r="E10970" s="0">
        <v>0.290624</v>
      </c>
      <c r="F10970" s="0">
        <v>9.946255</v>
      </c>
      <c r="G10970" s="0">
        <v>-0.594585</v>
      </c>
      <c r="H10970" s="0">
        <v>0.061656</v>
      </c>
      <c r="I10970" s="0">
        <v>0.012629</v>
      </c>
      <c r="J10970" s="0">
        <v>-0.019245</v>
      </c>
      <c r="K10970" s="0">
        <v>1012.829956</v>
      </c>
      <c r="L10970" s="0">
        <v>43.261444</v>
      </c>
      <c r="W10970" s="0">
        <f t="shared" si="171"/>
        <v>53145.136644447281</v>
      </c>
    </row>
    <row r="10971">
      <c r="A10971" s="0">
        <v>165.5775</v>
      </c>
      <c r="B10971" s="0">
        <v>-299.920319</v>
      </c>
      <c r="C10971" s="0">
        <v>-48606.792969</v>
      </c>
      <c r="D10971" s="0">
        <v>21613.689453</v>
      </c>
      <c r="E10971" s="0">
        <v>0.277443</v>
      </c>
      <c r="F10971" s="0">
        <v>9.945858</v>
      </c>
      <c r="G10971" s="0">
        <v>-0.586762</v>
      </c>
      <c r="H10971" s="0">
        <v>0.044695</v>
      </c>
      <c r="I10971" s="0">
        <v>0.009737</v>
      </c>
      <c r="J10971" s="0">
        <v>-0.013647</v>
      </c>
      <c r="K10971" s="0">
        <v>1012.829956</v>
      </c>
      <c r="L10971" s="0">
        <v>43.261444</v>
      </c>
      <c r="W10971" s="0">
        <f t="shared" si="171"/>
        <v>53196.445808904376</v>
      </c>
    </row>
    <row r="10972">
      <c r="A10972" s="0">
        <v>165.58875</v>
      </c>
      <c r="B10972" s="0">
        <v>-381.277374</v>
      </c>
      <c r="C10972" s="0">
        <v>-48582.574219</v>
      </c>
      <c r="D10972" s="0">
        <v>21723.90625</v>
      </c>
      <c r="E10972" s="0">
        <v>0.269554</v>
      </c>
      <c r="F10972" s="0">
        <v>9.93736</v>
      </c>
      <c r="G10972" s="0">
        <v>-0.586718</v>
      </c>
      <c r="H10972" s="0">
        <v>0.025216</v>
      </c>
      <c r="I10972" s="0">
        <v>0.007514</v>
      </c>
      <c r="J10972" s="0">
        <v>-0.009559</v>
      </c>
      <c r="K10972" s="0">
        <v>1012.829956</v>
      </c>
      <c r="L10972" s="0">
        <v>43.261444</v>
      </c>
      <c r="W10972" s="0">
        <f t="shared" si="171"/>
        <v>53219.73311601024</v>
      </c>
    </row>
    <row r="10973">
      <c r="A10973" s="0">
        <v>165.6</v>
      </c>
      <c r="B10973" s="0">
        <v>-310.281464</v>
      </c>
      <c r="C10973" s="0">
        <v>-48560.074219</v>
      </c>
      <c r="D10973" s="0">
        <v>21681.691406</v>
      </c>
      <c r="E10973" s="0">
        <v>0.280231</v>
      </c>
      <c r="F10973" s="0">
        <v>9.937737</v>
      </c>
      <c r="G10973" s="0">
        <v>-0.59289</v>
      </c>
      <c r="H10973" s="0">
        <v>-0.002216</v>
      </c>
      <c r="I10973" s="0">
        <v>0.005261</v>
      </c>
      <c r="J10973" s="0">
        <v>-0.004135</v>
      </c>
      <c r="K10973" s="0">
        <v>1012.829956</v>
      </c>
      <c r="L10973" s="0">
        <v>43.261444</v>
      </c>
      <c r="W10973" s="0">
        <f t="shared" si="171"/>
        <v>53181.508299094945</v>
      </c>
    </row>
    <row r="10974">
      <c r="A10974" s="0">
        <v>165.61125</v>
      </c>
      <c r="B10974" s="0">
        <v>-316.12149</v>
      </c>
      <c r="C10974" s="0">
        <v>-48548.703125</v>
      </c>
      <c r="D10974" s="0">
        <v>21748.875</v>
      </c>
      <c r="E10974" s="0">
        <v>0.277263</v>
      </c>
      <c r="F10974" s="0">
        <v>9.938313</v>
      </c>
      <c r="G10974" s="0">
        <v>-0.608676</v>
      </c>
      <c r="H10974" s="0">
        <v>-0.020425</v>
      </c>
      <c r="I10974" s="0">
        <v>0.002203</v>
      </c>
      <c r="J10974" s="0">
        <v>-0.000235</v>
      </c>
      <c r="K10974" s="0">
        <v>1012.829956</v>
      </c>
      <c r="L10974" s="0">
        <v>43.261444</v>
      </c>
      <c r="W10974" s="0">
        <f t="shared" si="171"/>
        <v>53198.590880599921</v>
      </c>
    </row>
    <row r="10975">
      <c r="A10975" s="0">
        <v>165.6225</v>
      </c>
      <c r="B10975" s="0">
        <v>-291.034637</v>
      </c>
      <c r="C10975" s="0">
        <v>-48587.726562</v>
      </c>
      <c r="D10975" s="0">
        <v>21730.742187</v>
      </c>
      <c r="E10975" s="0">
        <v>0.272828</v>
      </c>
      <c r="F10975" s="0">
        <v>9.944259</v>
      </c>
      <c r="G10975" s="0">
        <v>-0.596276</v>
      </c>
      <c r="H10975" s="0">
        <v>-0.030077</v>
      </c>
      <c r="I10975" s="0">
        <v>0.001015</v>
      </c>
      <c r="J10975" s="0">
        <v>0.001841</v>
      </c>
      <c r="K10975" s="0">
        <v>1012.829956</v>
      </c>
      <c r="L10975" s="0">
        <v>43.261444</v>
      </c>
      <c r="W10975" s="0">
        <f t="shared" si="171"/>
        <v>53226.65713363442</v>
      </c>
    </row>
    <row r="10976">
      <c r="A10976" s="0">
        <v>165.63375</v>
      </c>
      <c r="B10976" s="0">
        <v>-246.885849</v>
      </c>
      <c r="C10976" s="0">
        <v>-48574.128906</v>
      </c>
      <c r="D10976" s="0">
        <v>21790.148437</v>
      </c>
      <c r="E10976" s="0">
        <v>0.268189</v>
      </c>
      <c r="F10976" s="0">
        <v>9.941597</v>
      </c>
      <c r="G10976" s="0">
        <v>-0.598141</v>
      </c>
      <c r="H10976" s="0">
        <v>-0.026383</v>
      </c>
      <c r="I10976" s="0">
        <v>0.000722</v>
      </c>
      <c r="J10976" s="0">
        <v>0.000628</v>
      </c>
      <c r="K10976" s="0">
        <v>1012.829956</v>
      </c>
      <c r="L10976" s="0">
        <v>43.261444</v>
      </c>
      <c r="W10976" s="0">
        <f t="shared" si="171"/>
        <v>53238.308768269817</v>
      </c>
    </row>
    <row r="10977">
      <c r="A10977" s="0">
        <v>165.645</v>
      </c>
      <c r="B10977" s="0">
        <v>-307.848633</v>
      </c>
      <c r="C10977" s="0">
        <v>-48593.449219</v>
      </c>
      <c r="D10977" s="0">
        <v>21804.029297</v>
      </c>
      <c r="E10977" s="0">
        <v>0.284116</v>
      </c>
      <c r="F10977" s="0">
        <v>9.933312</v>
      </c>
      <c r="G10977" s="0">
        <v>-0.585688</v>
      </c>
      <c r="H10977" s="0">
        <v>-0.006544</v>
      </c>
      <c r="I10977" s="0">
        <v>0.003384</v>
      </c>
      <c r="J10977" s="0">
        <v>-0.005478</v>
      </c>
      <c r="K10977" s="0">
        <v>1012.829956</v>
      </c>
      <c r="L10977" s="0">
        <v>43.261444</v>
      </c>
      <c r="W10977" s="0">
        <f t="shared" si="171"/>
        <v>53261.935482714165</v>
      </c>
    </row>
    <row r="10978">
      <c r="A10978" s="0">
        <v>165.65625</v>
      </c>
      <c r="B10978" s="0">
        <v>-382.643036</v>
      </c>
      <c r="C10978" s="0">
        <v>-48557.066406</v>
      </c>
      <c r="D10978" s="0">
        <v>21644.402344</v>
      </c>
      <c r="E10978" s="0">
        <v>0.274851</v>
      </c>
      <c r="F10978" s="0">
        <v>9.933763</v>
      </c>
      <c r="G10978" s="0">
        <v>-0.596808</v>
      </c>
      <c r="H10978" s="0">
        <v>0.021583</v>
      </c>
      <c r="I10978" s="0">
        <v>0.00682</v>
      </c>
      <c r="J10978" s="0">
        <v>-0.014678</v>
      </c>
      <c r="K10978" s="0">
        <v>1012.829956</v>
      </c>
      <c r="L10978" s="0">
        <v>43.261444</v>
      </c>
      <c r="W10978" s="0">
        <f t="shared" si="171"/>
        <v>53164.041103725795</v>
      </c>
    </row>
    <row r="10979">
      <c r="A10979" s="0">
        <v>165.6675</v>
      </c>
      <c r="B10979" s="0">
        <v>-404.555695</v>
      </c>
      <c r="C10979" s="0">
        <v>-48521.726562</v>
      </c>
      <c r="D10979" s="0">
        <v>21854.867187</v>
      </c>
      <c r="E10979" s="0">
        <v>0.282974</v>
      </c>
      <c r="F10979" s="0">
        <v>9.921492</v>
      </c>
      <c r="G10979" s="0">
        <v>-0.601918</v>
      </c>
      <c r="H10979" s="0">
        <v>0.046062</v>
      </c>
      <c r="I10979" s="0">
        <v>0.009349</v>
      </c>
      <c r="J10979" s="0">
        <v>-0.019868</v>
      </c>
      <c r="K10979" s="0">
        <v>1012.829956</v>
      </c>
      <c r="L10979" s="0">
        <v>43.261444</v>
      </c>
      <c r="W10979" s="0">
        <f t="shared" si="171"/>
        <v>53218.012304381147</v>
      </c>
    </row>
    <row r="10980">
      <c r="A10980" s="0">
        <v>165.67875</v>
      </c>
      <c r="B10980" s="0">
        <v>-334.757477</v>
      </c>
      <c r="C10980" s="0">
        <v>-48561.042969</v>
      </c>
      <c r="D10980" s="0">
        <v>21798.431641</v>
      </c>
      <c r="E10980" s="0">
        <v>0.273891</v>
      </c>
      <c r="F10980" s="0">
        <v>9.936928</v>
      </c>
      <c r="G10980" s="0">
        <v>-0.607609</v>
      </c>
      <c r="H10980" s="0">
        <v>0.058187</v>
      </c>
      <c r="I10980" s="0">
        <v>0.011047</v>
      </c>
      <c r="J10980" s="0">
        <v>-0.020983</v>
      </c>
      <c r="K10980" s="0">
        <v>1012.829956</v>
      </c>
      <c r="L10980" s="0">
        <v>43.261444</v>
      </c>
      <c r="W10980" s="0">
        <f t="shared" si="171"/>
        <v>53230.241205660735</v>
      </c>
    </row>
    <row r="10981">
      <c r="A10981" s="0">
        <v>165.69</v>
      </c>
      <c r="B10981" s="0">
        <v>-329.297119</v>
      </c>
      <c r="C10981" s="0">
        <v>-48567.292969</v>
      </c>
      <c r="D10981" s="0">
        <v>21758.410156</v>
      </c>
      <c r="E10981" s="0">
        <v>0.290709</v>
      </c>
      <c r="F10981" s="0">
        <v>9.93159</v>
      </c>
      <c r="G10981" s="0">
        <v>-0.611456</v>
      </c>
      <c r="H10981" s="0">
        <v>0.059664</v>
      </c>
      <c r="I10981" s="0">
        <v>0.012321</v>
      </c>
      <c r="J10981" s="0">
        <v>-0.019055</v>
      </c>
      <c r="K10981" s="0">
        <v>1012.829956</v>
      </c>
      <c r="L10981" s="0">
        <v>43.261444</v>
      </c>
      <c r="W10981" s="0">
        <f t="shared" si="171"/>
        <v>53219.533964945454</v>
      </c>
    </row>
    <row r="10982">
      <c r="A10982" s="0">
        <v>165.70125</v>
      </c>
      <c r="B10982" s="0">
        <v>-392.025421</v>
      </c>
      <c r="C10982" s="0">
        <v>-48562.878906</v>
      </c>
      <c r="D10982" s="0">
        <v>21736.875</v>
      </c>
      <c r="E10982" s="0">
        <v>0.286357</v>
      </c>
      <c r="F10982" s="0">
        <v>9.941038</v>
      </c>
      <c r="G10982" s="0">
        <v>-0.605352</v>
      </c>
      <c r="H10982" s="0">
        <v>0.046553</v>
      </c>
      <c r="I10982" s="0">
        <v>0.009677</v>
      </c>
      <c r="J10982" s="0">
        <v>-0.015343</v>
      </c>
      <c r="K10982" s="0">
        <v>1012.849976</v>
      </c>
      <c r="L10982" s="0">
        <v>43.263786</v>
      </c>
      <c r="W10982" s="0">
        <f t="shared" si="171"/>
        <v>53207.129469039719</v>
      </c>
    </row>
    <row r="10983">
      <c r="A10983" s="0">
        <v>165.7125</v>
      </c>
      <c r="B10983" s="0">
        <v>-437.028046</v>
      </c>
      <c r="C10983" s="0">
        <v>-48555.117187</v>
      </c>
      <c r="D10983" s="0">
        <v>21802.896484</v>
      </c>
      <c r="E10983" s="0">
        <v>0.285325</v>
      </c>
      <c r="F10983" s="0">
        <v>9.936473</v>
      </c>
      <c r="G10983" s="0">
        <v>-0.598687</v>
      </c>
      <c r="H10983" s="0">
        <v>0.022976</v>
      </c>
      <c r="I10983" s="0">
        <v>0.007311</v>
      </c>
      <c r="J10983" s="0">
        <v>-0.009294</v>
      </c>
      <c r="K10983" s="0">
        <v>1012.849976</v>
      </c>
      <c r="L10983" s="0">
        <v>43.263786</v>
      </c>
      <c r="W10983" s="0">
        <f t="shared" si="171"/>
        <v>53227.40547545327</v>
      </c>
    </row>
    <row r="10984">
      <c r="A10984" s="0">
        <v>165.72375</v>
      </c>
      <c r="B10984" s="0">
        <v>-415.940155</v>
      </c>
      <c r="C10984" s="0">
        <v>-48533.085937</v>
      </c>
      <c r="D10984" s="0">
        <v>21678.115234</v>
      </c>
      <c r="E10984" s="0">
        <v>0.270574</v>
      </c>
      <c r="F10984" s="0">
        <v>9.937919</v>
      </c>
      <c r="G10984" s="0">
        <v>-0.623201</v>
      </c>
      <c r="H10984" s="0">
        <v>-0.000279</v>
      </c>
      <c r="I10984" s="0">
        <v>0.0041</v>
      </c>
      <c r="J10984" s="0">
        <v>-0.005767</v>
      </c>
      <c r="K10984" s="0">
        <v>1012.849976</v>
      </c>
      <c r="L10984" s="0">
        <v>43.263786</v>
      </c>
      <c r="W10984" s="0">
        <f t="shared" si="171"/>
        <v>53156.129626594819</v>
      </c>
    </row>
    <row r="10985">
      <c r="A10985" s="0">
        <v>165.735</v>
      </c>
      <c r="B10985" s="0">
        <v>-311.091949</v>
      </c>
      <c r="C10985" s="0">
        <v>-48585.519531</v>
      </c>
      <c r="D10985" s="0">
        <v>21880.300781</v>
      </c>
      <c r="E10985" s="0">
        <v>0.289279</v>
      </c>
      <c r="F10985" s="0">
        <v>9.934577</v>
      </c>
      <c r="G10985" s="0">
        <v>-0.601727</v>
      </c>
      <c r="H10985" s="0">
        <v>-0.025169</v>
      </c>
      <c r="I10985" s="0">
        <v>0.000493</v>
      </c>
      <c r="J10985" s="0">
        <v>0.000185</v>
      </c>
      <c r="K10985" s="0">
        <v>1012.849976</v>
      </c>
      <c r="L10985" s="0">
        <v>43.263786</v>
      </c>
      <c r="W10985" s="0">
        <f t="shared" si="171"/>
        <v>53285.992986571473</v>
      </c>
    </row>
    <row r="10986">
      <c r="A10986" s="0">
        <v>165.74625</v>
      </c>
      <c r="B10986" s="0">
        <v>-348.91983</v>
      </c>
      <c r="C10986" s="0">
        <v>-48556.847656</v>
      </c>
      <c r="D10986" s="0">
        <v>21827.785156</v>
      </c>
      <c r="E10986" s="0">
        <v>0.289832</v>
      </c>
      <c r="F10986" s="0">
        <v>9.942689</v>
      </c>
      <c r="G10986" s="0">
        <v>-0.602625</v>
      </c>
      <c r="H10986" s="0">
        <v>-0.024785</v>
      </c>
      <c r="I10986" s="0">
        <v>0.000403</v>
      </c>
      <c r="J10986" s="0">
        <v>0.000579</v>
      </c>
      <c r="K10986" s="0">
        <v>1012.849976</v>
      </c>
      <c r="L10986" s="0">
        <v>43.263786</v>
      </c>
      <c r="W10986" s="0">
        <f t="shared" si="171"/>
        <v>53238.533076637766</v>
      </c>
    </row>
    <row r="10987">
      <c r="A10987" s="0">
        <v>165.7575</v>
      </c>
      <c r="B10987" s="0">
        <v>-360.511505</v>
      </c>
      <c r="C10987" s="0">
        <v>-48582.933594</v>
      </c>
      <c r="D10987" s="0">
        <v>21651.90625</v>
      </c>
      <c r="E10987" s="0">
        <v>0.288528</v>
      </c>
      <c r="F10987" s="0">
        <v>9.938215</v>
      </c>
      <c r="G10987" s="0">
        <v>-0.605364</v>
      </c>
      <c r="H10987" s="0">
        <v>-0.025122</v>
      </c>
      <c r="I10987" s="0">
        <v>0.001084</v>
      </c>
      <c r="J10987" s="0">
        <v>-0.000479</v>
      </c>
      <c r="K10987" s="0">
        <v>1012.849976</v>
      </c>
      <c r="L10987" s="0">
        <v>43.263786</v>
      </c>
      <c r="W10987" s="0">
        <f t="shared" si="171"/>
        <v>53190.567297247733</v>
      </c>
    </row>
    <row r="10988">
      <c r="A10988" s="0">
        <v>165.76875</v>
      </c>
      <c r="B10988" s="0">
        <v>-299.637604</v>
      </c>
      <c r="C10988" s="0">
        <v>-48555.726562</v>
      </c>
      <c r="D10988" s="0">
        <v>21802.382812</v>
      </c>
      <c r="E10988" s="0">
        <v>0.277691</v>
      </c>
      <c r="F10988" s="0">
        <v>9.944196</v>
      </c>
      <c r="G10988" s="0">
        <v>-0.61293</v>
      </c>
      <c r="H10988" s="0">
        <v>-0.004313</v>
      </c>
      <c r="I10988" s="0">
        <v>0.003247</v>
      </c>
      <c r="J10988" s="0">
        <v>-0.008118</v>
      </c>
      <c r="K10988" s="0">
        <v>1012.849976</v>
      </c>
      <c r="L10988" s="0">
        <v>43.263786</v>
      </c>
      <c r="W10988" s="0">
        <f t="shared" si="171"/>
        <v>53226.80021322376</v>
      </c>
    </row>
    <row r="10989">
      <c r="A10989" s="0">
        <v>165.78</v>
      </c>
      <c r="B10989" s="0">
        <v>-297.45047</v>
      </c>
      <c r="C10989" s="0">
        <v>-48552.734375</v>
      </c>
      <c r="D10989" s="0">
        <v>21830.220703</v>
      </c>
      <c r="E10989" s="0">
        <v>0.286201</v>
      </c>
      <c r="F10989" s="0">
        <v>9.928483</v>
      </c>
      <c r="G10989" s="0">
        <v>-0.614392</v>
      </c>
      <c r="H10989" s="0">
        <v>0.024762</v>
      </c>
      <c r="I10989" s="0">
        <v>0.007083</v>
      </c>
      <c r="J10989" s="0">
        <v>-0.016982</v>
      </c>
      <c r="K10989" s="0">
        <v>1012.849976</v>
      </c>
      <c r="L10989" s="0">
        <v>43.263786</v>
      </c>
      <c r="W10989" s="0">
        <f t="shared" si="171"/>
        <v>53235.467763635737</v>
      </c>
    </row>
    <row r="10990">
      <c r="A10990" s="0">
        <v>165.79125</v>
      </c>
      <c r="B10990" s="0">
        <v>-316.133392</v>
      </c>
      <c r="C10990" s="0">
        <v>-48544.785156</v>
      </c>
      <c r="D10990" s="0">
        <v>21846.519531</v>
      </c>
      <c r="E10990" s="0">
        <v>0.281727</v>
      </c>
      <c r="F10990" s="0">
        <v>9.937224</v>
      </c>
      <c r="G10990" s="0">
        <v>-0.60951</v>
      </c>
      <c r="H10990" s="0">
        <v>0.046371</v>
      </c>
      <c r="I10990" s="0">
        <v>0.00929</v>
      </c>
      <c r="J10990" s="0">
        <v>-0.021988</v>
      </c>
      <c r="K10990" s="0">
        <v>1012.849976</v>
      </c>
      <c r="L10990" s="0">
        <v>43.263786</v>
      </c>
      <c r="W10990" s="0">
        <f t="shared" si="171"/>
        <v>53235.012179787278</v>
      </c>
    </row>
    <row r="10991">
      <c r="A10991" s="0">
        <v>165.8025</v>
      </c>
      <c r="B10991" s="0">
        <v>-407.918549</v>
      </c>
      <c r="C10991" s="0">
        <v>-48557.082031</v>
      </c>
      <c r="D10991" s="0">
        <v>21854.638672</v>
      </c>
      <c r="E10991" s="0">
        <v>0.28286</v>
      </c>
      <c r="F10991" s="0">
        <v>9.944643</v>
      </c>
      <c r="G10991" s="0">
        <v>-0.604637</v>
      </c>
      <c r="H10991" s="0">
        <v>0.05919</v>
      </c>
      <c r="I10991" s="0">
        <v>0.011118</v>
      </c>
      <c r="J10991" s="0">
        <v>-0.022354</v>
      </c>
      <c r="K10991" s="0">
        <v>1012.849976</v>
      </c>
      <c r="L10991" s="0">
        <v>43.266327</v>
      </c>
      <c r="W10991" s="0">
        <f t="shared" si="171"/>
        <v>53250.18163716964</v>
      </c>
    </row>
    <row r="10992">
      <c r="A10992" s="0">
        <v>165.81375</v>
      </c>
      <c r="B10992" s="0">
        <v>-303.182098</v>
      </c>
      <c r="C10992" s="0">
        <v>-48569.632812</v>
      </c>
      <c r="D10992" s="0">
        <v>21653.40625</v>
      </c>
      <c r="E10992" s="0">
        <v>0.285629</v>
      </c>
      <c r="F10992" s="0">
        <v>9.935503</v>
      </c>
      <c r="G10992" s="0">
        <v>-0.592252</v>
      </c>
      <c r="H10992" s="0">
        <v>0.058907</v>
      </c>
      <c r="I10992" s="0">
        <v>0.011181</v>
      </c>
      <c r="J10992" s="0">
        <v>-0.019433</v>
      </c>
      <c r="K10992" s="0">
        <v>1012.849976</v>
      </c>
      <c r="L10992" s="0">
        <v>43.266327</v>
      </c>
      <c r="W10992" s="0">
        <f t="shared" si="171"/>
        <v>53178.671975751655</v>
      </c>
    </row>
    <row r="10993">
      <c r="A10993" s="0">
        <v>165.825</v>
      </c>
      <c r="B10993" s="0">
        <v>-336.197235</v>
      </c>
      <c r="C10993" s="0">
        <v>-48528.726562</v>
      </c>
      <c r="D10993" s="0">
        <v>21731.859375</v>
      </c>
      <c r="E10993" s="0">
        <v>0.293951</v>
      </c>
      <c r="F10993" s="0">
        <v>9.935262</v>
      </c>
      <c r="G10993" s="0">
        <v>-0.598065</v>
      </c>
      <c r="H10993" s="0">
        <v>0.044488</v>
      </c>
      <c r="I10993" s="0">
        <v>0.010488</v>
      </c>
      <c r="J10993" s="0">
        <v>-0.014781</v>
      </c>
      <c r="K10993" s="0">
        <v>1012.849976</v>
      </c>
      <c r="L10993" s="0">
        <v>43.266327</v>
      </c>
      <c r="W10993" s="0">
        <f t="shared" si="171"/>
        <v>53173.52764491897</v>
      </c>
    </row>
    <row r="10994">
      <c r="A10994" s="0">
        <v>165.83625</v>
      </c>
      <c r="B10994" s="0">
        <v>-307.95343</v>
      </c>
      <c r="C10994" s="0">
        <v>-48577.480469</v>
      </c>
      <c r="D10994" s="0">
        <v>21706.369141</v>
      </c>
      <c r="E10994" s="0">
        <v>0.278787</v>
      </c>
      <c r="F10994" s="0">
        <v>9.937275</v>
      </c>
      <c r="G10994" s="0">
        <v>-0.610905</v>
      </c>
      <c r="H10994" s="0">
        <v>0.023046</v>
      </c>
      <c r="I10994" s="0">
        <v>0.007915</v>
      </c>
      <c r="J10994" s="0">
        <v>-0.009818</v>
      </c>
      <c r="K10994" s="0">
        <v>1012.849976</v>
      </c>
      <c r="L10994" s="0">
        <v>43.266327</v>
      </c>
      <c r="W10994" s="0">
        <f t="shared" si="171"/>
        <v>53207.451595772582</v>
      </c>
    </row>
    <row r="10995">
      <c r="A10995" s="0">
        <v>165.8475</v>
      </c>
      <c r="B10995" s="0">
        <v>-296.417328</v>
      </c>
      <c r="C10995" s="0">
        <v>-48547.757812</v>
      </c>
      <c r="D10995" s="0">
        <v>21725.378906</v>
      </c>
      <c r="E10995" s="0">
        <v>0.283297</v>
      </c>
      <c r="F10995" s="0">
        <v>9.9258</v>
      </c>
      <c r="G10995" s="0">
        <v>-0.594451</v>
      </c>
      <c r="H10995" s="0">
        <v>-0.004222</v>
      </c>
      <c r="I10995" s="0">
        <v>0.003697</v>
      </c>
      <c r="J10995" s="0">
        <v>-0.003477</v>
      </c>
      <c r="K10995" s="0">
        <v>1012.849976</v>
      </c>
      <c r="L10995" s="0">
        <v>43.266327</v>
      </c>
      <c r="W10995" s="0">
        <f t="shared" si="171"/>
        <v>53188.01312715315</v>
      </c>
    </row>
    <row r="10996">
      <c r="A10996" s="0">
        <v>165.85875</v>
      </c>
      <c r="B10996" s="0">
        <v>-264.415527</v>
      </c>
      <c r="C10996" s="0">
        <v>-48549.65625</v>
      </c>
      <c r="D10996" s="0">
        <v>21686.439453</v>
      </c>
      <c r="E10996" s="0">
        <v>0.281967</v>
      </c>
      <c r="F10996" s="0">
        <v>9.933926</v>
      </c>
      <c r="G10996" s="0">
        <v>-0.593855</v>
      </c>
      <c r="H10996" s="0">
        <v>-0.026707</v>
      </c>
      <c r="I10996" s="0">
        <v>0.001377</v>
      </c>
      <c r="J10996" s="0">
        <v>0.001781</v>
      </c>
      <c r="K10996" s="0">
        <v>1012.849976</v>
      </c>
      <c r="L10996" s="0">
        <v>43.266327</v>
      </c>
      <c r="W10996" s="0">
        <f t="shared" si="171"/>
        <v>53173.684221734322</v>
      </c>
    </row>
    <row r="10997">
      <c r="A10997" s="0">
        <v>165.87</v>
      </c>
      <c r="B10997" s="0">
        <v>-350.974884</v>
      </c>
      <c r="C10997" s="0">
        <v>-48553.527344</v>
      </c>
      <c r="D10997" s="0">
        <v>21603.220703</v>
      </c>
      <c r="E10997" s="0">
        <v>0.287297</v>
      </c>
      <c r="F10997" s="0">
        <v>9.930467</v>
      </c>
      <c r="G10997" s="0">
        <v>-0.606969</v>
      </c>
      <c r="H10997" s="0">
        <v>-0.034042</v>
      </c>
      <c r="I10997" s="0">
        <v>-0.000141</v>
      </c>
      <c r="J10997" s="0">
        <v>0.00241</v>
      </c>
      <c r="K10997" s="0">
        <v>1012.849976</v>
      </c>
      <c r="L10997" s="0">
        <v>43.266327</v>
      </c>
      <c r="W10997" s="0">
        <f t="shared" si="171"/>
        <v>53143.836384441449</v>
      </c>
    </row>
    <row r="10998">
      <c r="A10998" s="0">
        <v>165.88125</v>
      </c>
      <c r="B10998" s="0">
        <v>-382.581726</v>
      </c>
      <c r="C10998" s="0">
        <v>-48558.519531</v>
      </c>
      <c r="D10998" s="0">
        <v>21811.789062</v>
      </c>
      <c r="E10998" s="0">
        <v>0.287725</v>
      </c>
      <c r="F10998" s="0">
        <v>9.923855</v>
      </c>
      <c r="G10998" s="0">
        <v>-0.601445</v>
      </c>
      <c r="H10998" s="0">
        <v>-0.021196</v>
      </c>
      <c r="I10998" s="0">
        <v>0.001308</v>
      </c>
      <c r="J10998" s="0">
        <v>-0.000611</v>
      </c>
      <c r="K10998" s="0">
        <v>1012.849976</v>
      </c>
      <c r="L10998" s="0">
        <v>43.266327</v>
      </c>
      <c r="W10998" s="0">
        <f t="shared" si="171"/>
        <v>53233.73300741514</v>
      </c>
    </row>
    <row r="10999">
      <c r="A10999" s="0">
        <v>165.8925</v>
      </c>
      <c r="B10999" s="0">
        <v>-404.149261</v>
      </c>
      <c r="C10999" s="0">
        <v>-48603.835937</v>
      </c>
      <c r="D10999" s="0">
        <v>21856.996094</v>
      </c>
      <c r="E10999" s="0">
        <v>0.294587</v>
      </c>
      <c r="F10999" s="0">
        <v>9.940672</v>
      </c>
      <c r="G10999" s="0">
        <v>-0.594365</v>
      </c>
      <c r="H10999" s="0">
        <v>0.00063</v>
      </c>
      <c r="I10999" s="0">
        <v>0.003865</v>
      </c>
      <c r="J10999" s="0">
        <v>-0.008412</v>
      </c>
      <c r="K10999" s="0">
        <v>1012.849976</v>
      </c>
      <c r="L10999" s="0">
        <v>43.266327</v>
      </c>
      <c r="W10999" s="0">
        <f t="shared" si="171"/>
        <v>53293.756507391285</v>
      </c>
    </row>
    <row r="11000">
      <c r="A11000" s="0">
        <v>165.90375</v>
      </c>
      <c r="B11000" s="0">
        <v>-233.37291</v>
      </c>
      <c r="C11000" s="0">
        <v>-48567.453125</v>
      </c>
      <c r="D11000" s="0">
        <v>21633.679687</v>
      </c>
      <c r="E11000" s="0">
        <v>0.285753</v>
      </c>
      <c r="F11000" s="0">
        <v>9.940658</v>
      </c>
      <c r="G11000" s="0">
        <v>-0.597282</v>
      </c>
      <c r="H11000" s="0">
        <v>0.025395</v>
      </c>
      <c r="I11000" s="0">
        <v>0.008263</v>
      </c>
      <c r="J11000" s="0">
        <v>-0.015195</v>
      </c>
      <c r="K11000" s="0">
        <v>1012.859985</v>
      </c>
      <c r="L11000" s="0">
        <v>43.266327</v>
      </c>
      <c r="W11000" s="0">
        <f t="shared" si="171"/>
        <v>53168.299415760055</v>
      </c>
    </row>
    <row r="11001">
      <c r="A11001" s="0">
        <v>165.915</v>
      </c>
      <c r="B11001" s="0">
        <v>-299.980438</v>
      </c>
      <c r="C11001" s="0">
        <v>-48550.253906</v>
      </c>
      <c r="D11001" s="0">
        <v>21587.539062</v>
      </c>
      <c r="E11001" s="0">
        <v>0.28582</v>
      </c>
      <c r="F11001" s="0">
        <v>9.943911</v>
      </c>
      <c r="G11001" s="0">
        <v>-0.602364</v>
      </c>
      <c r="H11001" s="0">
        <v>0.048108</v>
      </c>
      <c r="I11001" s="0">
        <v>0.010248</v>
      </c>
      <c r="J11001" s="0">
        <v>-0.020587</v>
      </c>
      <c r="K11001" s="0">
        <v>1012.859985</v>
      </c>
      <c r="L11001" s="0">
        <v>43.266327</v>
      </c>
      <c r="W11001" s="0">
        <f t="shared" si="171"/>
        <v>53134.160248879693</v>
      </c>
    </row>
    <row r="11002">
      <c r="A11002" s="0">
        <v>165.92625</v>
      </c>
      <c r="B11002" s="0">
        <v>-345.162811</v>
      </c>
      <c r="C11002" s="0">
        <v>-48552.324219</v>
      </c>
      <c r="D11002" s="0">
        <v>21595.033203</v>
      </c>
      <c r="E11002" s="0">
        <v>0.280054</v>
      </c>
      <c r="F11002" s="0">
        <v>9.942605</v>
      </c>
      <c r="G11002" s="0">
        <v>-0.594958</v>
      </c>
      <c r="H11002" s="0">
        <v>0.059289</v>
      </c>
      <c r="I11002" s="0">
        <v>0.012234</v>
      </c>
      <c r="J11002" s="0">
        <v>-0.021844</v>
      </c>
      <c r="K11002" s="0">
        <v>1012.859985</v>
      </c>
      <c r="L11002" s="0">
        <v>43.266327</v>
      </c>
      <c r="W11002" s="0">
        <f t="shared" si="171"/>
        <v>53139.37131234866</v>
      </c>
    </row>
    <row r="11003">
      <c r="A11003" s="0">
        <v>165.9375</v>
      </c>
      <c r="B11003" s="0">
        <v>-398.617889</v>
      </c>
      <c r="C11003" s="0">
        <v>-48551.484375</v>
      </c>
      <c r="D11003" s="0">
        <v>21711.095703</v>
      </c>
      <c r="E11003" s="0">
        <v>0.281436</v>
      </c>
      <c r="F11003" s="0">
        <v>9.932943</v>
      </c>
      <c r="G11003" s="0">
        <v>-0.607551</v>
      </c>
      <c r="H11003" s="0">
        <v>0.062438</v>
      </c>
      <c r="I11003" s="0">
        <v>0.012307</v>
      </c>
      <c r="J11003" s="0">
        <v>-0.02037</v>
      </c>
      <c r="K11003" s="0">
        <v>1012.859985</v>
      </c>
      <c r="L11003" s="0">
        <v>43.266327</v>
      </c>
      <c r="W11003" s="0">
        <f t="shared" si="171"/>
        <v>53186.250176733884</v>
      </c>
    </row>
    <row r="11004">
      <c r="A11004" s="0">
        <v>165.94875</v>
      </c>
      <c r="B11004" s="0">
        <v>-414.578827</v>
      </c>
      <c r="C11004" s="0">
        <v>-48578.140625</v>
      </c>
      <c r="D11004" s="0">
        <v>21686.236328</v>
      </c>
      <c r="E11004" s="0">
        <v>0.293881</v>
      </c>
      <c r="F11004" s="0">
        <v>9.93575</v>
      </c>
      <c r="G11004" s="0">
        <v>-0.601442</v>
      </c>
      <c r="H11004" s="0">
        <v>0.045185</v>
      </c>
      <c r="I11004" s="0">
        <v>0.010598</v>
      </c>
      <c r="J11004" s="0">
        <v>-0.015695</v>
      </c>
      <c r="K11004" s="0">
        <v>1012.859985</v>
      </c>
      <c r="L11004" s="0">
        <v>43.266327</v>
      </c>
      <c r="W11004" s="0">
        <f t="shared" si="171"/>
        <v>53200.568307678244</v>
      </c>
    </row>
    <row r="11005">
      <c r="A11005" s="0">
        <v>165.96</v>
      </c>
      <c r="B11005" s="0">
        <v>-460.69635</v>
      </c>
      <c r="C11005" s="0">
        <v>-48579.378906</v>
      </c>
      <c r="D11005" s="0">
        <v>21799.671875</v>
      </c>
      <c r="E11005" s="0">
        <v>0.278007</v>
      </c>
      <c r="F11005" s="0">
        <v>9.939749</v>
      </c>
      <c r="G11005" s="0">
        <v>-0.602801</v>
      </c>
      <c r="H11005" s="0">
        <v>0.018802</v>
      </c>
      <c r="I11005" s="0">
        <v>0.006359</v>
      </c>
      <c r="J11005" s="0">
        <v>-0.010215</v>
      </c>
      <c r="K11005" s="0">
        <v>1012.859985</v>
      </c>
      <c r="L11005" s="0">
        <v>43.266327</v>
      </c>
      <c r="W11005" s="0">
        <f t="shared" si="171"/>
        <v>53248.417721818616</v>
      </c>
    </row>
    <row r="11006">
      <c r="A11006" s="0">
        <v>165.97125</v>
      </c>
      <c r="B11006" s="0">
        <v>-355.562866</v>
      </c>
      <c r="C11006" s="0">
        <v>-48577.671875</v>
      </c>
      <c r="D11006" s="0">
        <v>21927.523437</v>
      </c>
      <c r="E11006" s="0">
        <v>0.283481</v>
      </c>
      <c r="F11006" s="0">
        <v>9.936091</v>
      </c>
      <c r="G11006" s="0">
        <v>-0.592497</v>
      </c>
      <c r="H11006" s="0">
        <v>-0.009248</v>
      </c>
      <c r="I11006" s="0">
        <v>0.003284</v>
      </c>
      <c r="J11006" s="0">
        <v>-0.004562</v>
      </c>
      <c r="K11006" s="0">
        <v>1012.859985</v>
      </c>
      <c r="L11006" s="0">
        <v>43.266327</v>
      </c>
      <c r="W11006" s="0">
        <f t="shared" si="171"/>
        <v>53298.526375754787</v>
      </c>
    </row>
    <row r="11007">
      <c r="A11007" s="0">
        <v>165.9825</v>
      </c>
      <c r="B11007" s="0">
        <v>-331.275421</v>
      </c>
      <c r="C11007" s="0">
        <v>-48559.140625</v>
      </c>
      <c r="D11007" s="0">
        <v>21752.626953</v>
      </c>
      <c r="E11007" s="0">
        <v>0.286032</v>
      </c>
      <c r="F11007" s="0">
        <v>9.932796</v>
      </c>
      <c r="G11007" s="0">
        <v>-0.608927</v>
      </c>
      <c r="H11007" s="0">
        <v>-0.026804</v>
      </c>
      <c r="I11007" s="0">
        <v>0.000508</v>
      </c>
      <c r="J11007" s="0">
        <v>0.000276</v>
      </c>
      <c r="K11007" s="0">
        <v>1012.859985</v>
      </c>
      <c r="L11007" s="0">
        <v>43.266327</v>
      </c>
      <c r="W11007" s="0">
        <f t="shared" si="171"/>
        <v>53209.742162497518</v>
      </c>
    </row>
    <row r="11008">
      <c r="A11008" s="0">
        <v>165.99375</v>
      </c>
      <c r="B11008" s="0">
        <v>-363.741119</v>
      </c>
      <c r="C11008" s="0">
        <v>-48560.132812</v>
      </c>
      <c r="D11008" s="0">
        <v>21608.84375</v>
      </c>
      <c r="E11008" s="0">
        <v>0.282435</v>
      </c>
      <c r="F11008" s="0">
        <v>9.941857</v>
      </c>
      <c r="G11008" s="0">
        <v>-0.616756</v>
      </c>
      <c r="H11008" s="0">
        <v>-0.028802</v>
      </c>
      <c r="I11008" s="0">
        <v>0.000326</v>
      </c>
      <c r="J11008" s="0">
        <v>0.002243</v>
      </c>
      <c r="K11008" s="0">
        <v>1012.859985</v>
      </c>
      <c r="L11008" s="0">
        <v>43.266327</v>
      </c>
      <c r="W11008" s="0">
        <f t="shared" si="171"/>
        <v>53152.2429868453</v>
      </c>
    </row>
    <row r="11009">
      <c r="A11009" s="0">
        <v>166.005</v>
      </c>
      <c r="B11009" s="0">
        <v>-324.343628</v>
      </c>
      <c r="C11009" s="0">
        <v>-48588.609375</v>
      </c>
      <c r="D11009" s="0">
        <v>21802.015625</v>
      </c>
      <c r="E11009" s="0">
        <v>0.280917</v>
      </c>
      <c r="F11009" s="0">
        <v>9.938928</v>
      </c>
      <c r="G11009" s="0">
        <v>-0.616496</v>
      </c>
      <c r="H11009" s="0">
        <v>-0.021146</v>
      </c>
      <c r="I11009" s="0">
        <v>0.001333</v>
      </c>
      <c r="J11009" s="0">
        <v>-0.002017</v>
      </c>
      <c r="K11009" s="0">
        <v>1012.829956</v>
      </c>
      <c r="L11009" s="0">
        <v>43.268669</v>
      </c>
      <c r="W11009" s="0">
        <f t="shared" si="171"/>
        <v>53256.793417348235</v>
      </c>
    </row>
    <row r="11010">
      <c r="A11010" s="0">
        <v>166.01625</v>
      </c>
      <c r="B11010" s="0">
        <v>-422.064545</v>
      </c>
      <c r="C11010" s="0">
        <v>-48559.609375</v>
      </c>
      <c r="D11010" s="0">
        <v>21672.398437</v>
      </c>
      <c r="E11010" s="0">
        <v>0.281219</v>
      </c>
      <c r="F11010" s="0">
        <v>9.943015</v>
      </c>
      <c r="G11010" s="0">
        <v>-0.619134</v>
      </c>
      <c r="H11010" s="0">
        <v>0.00023</v>
      </c>
      <c r="I11010" s="0">
        <v>0.003579</v>
      </c>
      <c r="J11010" s="0">
        <v>-0.008585</v>
      </c>
      <c r="K11010" s="0">
        <v>1012.829956</v>
      </c>
      <c r="L11010" s="0">
        <v>43.268669</v>
      </c>
      <c r="W11010" s="0">
        <f ref="W11010:W11073" t="shared" si="172">SQRT((B11010)^2+(C11010)^2+(D11010)^2)</f>
        <v>53178.065545343168</v>
      </c>
    </row>
    <row r="11011">
      <c r="A11011" s="0">
        <v>166.0275</v>
      </c>
      <c r="B11011" s="0">
        <v>-375.008026</v>
      </c>
      <c r="C11011" s="0">
        <v>-48551.402344</v>
      </c>
      <c r="D11011" s="0">
        <v>21712.966797</v>
      </c>
      <c r="E11011" s="0">
        <v>0.285231</v>
      </c>
      <c r="F11011" s="0">
        <v>9.943437</v>
      </c>
      <c r="G11011" s="0">
        <v>-0.618189</v>
      </c>
      <c r="H11011" s="0">
        <v>0.029229</v>
      </c>
      <c r="I11011" s="0">
        <v>0.007472</v>
      </c>
      <c r="J11011" s="0">
        <v>-0.017024</v>
      </c>
      <c r="K11011" s="0">
        <v>1012.829956</v>
      </c>
      <c r="L11011" s="0">
        <v>43.268669</v>
      </c>
      <c r="W11011" s="0">
        <f t="shared" si="172"/>
        <v>53186.767411792927</v>
      </c>
    </row>
    <row r="11012">
      <c r="A11012" s="0">
        <v>166.03875</v>
      </c>
      <c r="B11012" s="0">
        <v>-333.049866</v>
      </c>
      <c r="C11012" s="0">
        <v>-48561.09375</v>
      </c>
      <c r="D11012" s="0">
        <v>21701.71875</v>
      </c>
      <c r="E11012" s="0">
        <v>0.283109</v>
      </c>
      <c r="F11012" s="0">
        <v>9.940054</v>
      </c>
      <c r="G11012" s="0">
        <v>-0.610096</v>
      </c>
      <c r="H11012" s="0">
        <v>0.053338</v>
      </c>
      <c r="I11012" s="0">
        <v>0.011598</v>
      </c>
      <c r="J11012" s="0">
        <v>-0.0225</v>
      </c>
      <c r="K11012" s="0">
        <v>1012.829956</v>
      </c>
      <c r="L11012" s="0">
        <v>43.268669</v>
      </c>
      <c r="W11012" s="0">
        <f t="shared" si="172"/>
        <v>53190.744919709796</v>
      </c>
    </row>
    <row r="11013">
      <c r="A11013" s="0">
        <v>166.05</v>
      </c>
      <c r="B11013" s="0">
        <v>-289.480103</v>
      </c>
      <c r="C11013" s="0">
        <v>-48575.402344</v>
      </c>
      <c r="D11013" s="0">
        <v>21763.980469</v>
      </c>
      <c r="E11013" s="0">
        <v>0.280283</v>
      </c>
      <c r="F11013" s="0">
        <v>9.935422</v>
      </c>
      <c r="G11013" s="0">
        <v>-0.601955</v>
      </c>
      <c r="H11013" s="0">
        <v>0.063025</v>
      </c>
      <c r="I11013" s="0">
        <v>0.012079</v>
      </c>
      <c r="J11013" s="0">
        <v>-0.022449</v>
      </c>
      <c r="K11013" s="0">
        <v>1012.829956</v>
      </c>
      <c r="L11013" s="0">
        <v>43.268669</v>
      </c>
      <c r="W11013" s="0">
        <f t="shared" si="172"/>
        <v>53228.980428583513</v>
      </c>
    </row>
    <row r="11014">
      <c r="A11014" s="0">
        <v>166.06125</v>
      </c>
      <c r="B11014" s="0">
        <v>-418.17453</v>
      </c>
      <c r="C11014" s="0">
        <v>-48586.289062</v>
      </c>
      <c r="D11014" s="0">
        <v>21696.230469</v>
      </c>
      <c r="E11014" s="0">
        <v>0.279078</v>
      </c>
      <c r="F11014" s="0">
        <v>9.931251</v>
      </c>
      <c r="G11014" s="0">
        <v>-0.611579</v>
      </c>
      <c r="H11014" s="0">
        <v>0.05584</v>
      </c>
      <c r="I11014" s="0">
        <v>0.011646</v>
      </c>
      <c r="J11014" s="0">
        <v>-0.018011</v>
      </c>
      <c r="K11014" s="0">
        <v>1012.829956</v>
      </c>
      <c r="L11014" s="0">
        <v>43.268669</v>
      </c>
      <c r="W11014" s="0">
        <f t="shared" si="172"/>
        <v>53212.111133817321</v>
      </c>
    </row>
    <row r="11015">
      <c r="A11015" s="0">
        <v>166.0725</v>
      </c>
      <c r="B11015" s="0">
        <v>-355.717255</v>
      </c>
      <c r="C11015" s="0">
        <v>-48564.324219</v>
      </c>
      <c r="D11015" s="0">
        <v>21772.376953</v>
      </c>
      <c r="E11015" s="0">
        <v>0.27286</v>
      </c>
      <c r="F11015" s="0">
        <v>9.929857</v>
      </c>
      <c r="G11015" s="0">
        <v>-0.606856</v>
      </c>
      <c r="H11015" s="0">
        <v>0.041052</v>
      </c>
      <c r="I11015" s="0">
        <v>0.009585</v>
      </c>
      <c r="J11015" s="0">
        <v>-0.014175</v>
      </c>
      <c r="K11015" s="0">
        <v>1012.829956</v>
      </c>
      <c r="L11015" s="0">
        <v>43.268669</v>
      </c>
      <c r="W11015" s="0">
        <f t="shared" si="172"/>
        <v>53222.706806373353</v>
      </c>
    </row>
    <row r="11016">
      <c r="A11016" s="0">
        <v>166.08375</v>
      </c>
      <c r="B11016" s="0">
        <v>-273.393829</v>
      </c>
      <c r="C11016" s="0">
        <v>-48597.058594</v>
      </c>
      <c r="D11016" s="0">
        <v>21791.152344</v>
      </c>
      <c r="E11016" s="0">
        <v>0.295624</v>
      </c>
      <c r="F11016" s="0">
        <v>9.930702</v>
      </c>
      <c r="G11016" s="0">
        <v>-0.602149</v>
      </c>
      <c r="H11016" s="0">
        <v>0.019864</v>
      </c>
      <c r="I11016" s="0">
        <v>0.007093</v>
      </c>
      <c r="J11016" s="0">
        <v>-0.009083</v>
      </c>
      <c r="K11016" s="0">
        <v>1012.829956</v>
      </c>
      <c r="L11016" s="0">
        <v>43.268669</v>
      </c>
      <c r="W11016" s="0">
        <f t="shared" si="172"/>
        <v>53259.770640266761</v>
      </c>
    </row>
    <row r="11017">
      <c r="A11017" s="0">
        <v>166.095</v>
      </c>
      <c r="B11017" s="0">
        <v>-317.738831</v>
      </c>
      <c r="C11017" s="0">
        <v>-48590.398437</v>
      </c>
      <c r="D11017" s="0">
        <v>21777.279297</v>
      </c>
      <c r="E11017" s="0">
        <v>0.275473</v>
      </c>
      <c r="F11017" s="0">
        <v>9.937434</v>
      </c>
      <c r="G11017" s="0">
        <v>-0.598827</v>
      </c>
      <c r="H11017" s="0">
        <v>-0.007185</v>
      </c>
      <c r="I11017" s="0">
        <v>0.004516</v>
      </c>
      <c r="J11017" s="0">
        <v>-0.004533</v>
      </c>
      <c r="K11017" s="0">
        <v>1012.829956</v>
      </c>
      <c r="L11017" s="0">
        <v>43.268669</v>
      </c>
      <c r="W11017" s="0">
        <f t="shared" si="172"/>
        <v>53248.264495762509</v>
      </c>
    </row>
    <row r="11018">
      <c r="A11018" s="0">
        <v>166.10625</v>
      </c>
      <c r="B11018" s="0">
        <v>-315.876038</v>
      </c>
      <c r="C11018" s="0">
        <v>-48590.410156</v>
      </c>
      <c r="D11018" s="0">
        <v>21717.849609</v>
      </c>
      <c r="E11018" s="0">
        <v>0.292609</v>
      </c>
      <c r="F11018" s="0">
        <v>9.940105</v>
      </c>
      <c r="G11018" s="0">
        <v>-0.603461</v>
      </c>
      <c r="H11018" s="0">
        <v>-0.025887</v>
      </c>
      <c r="I11018" s="0">
        <v>0.001189</v>
      </c>
      <c r="J11018" s="0">
        <v>0.000718</v>
      </c>
      <c r="K11018" s="0">
        <v>1012.849976</v>
      </c>
      <c r="L11018" s="0">
        <v>43.27121</v>
      </c>
      <c r="W11018" s="0">
        <f t="shared" si="172"/>
        <v>53223.986401234848</v>
      </c>
    </row>
    <row r="11019">
      <c r="A11019" s="0">
        <v>166.1175</v>
      </c>
      <c r="B11019" s="0">
        <v>-281.920898</v>
      </c>
      <c r="C11019" s="0">
        <v>-48589.296875</v>
      </c>
      <c r="D11019" s="0">
        <v>21712.818359</v>
      </c>
      <c r="E11019" s="0">
        <v>0.284173</v>
      </c>
      <c r="F11019" s="0">
        <v>9.936664</v>
      </c>
      <c r="G11019" s="0">
        <v>-0.59816</v>
      </c>
      <c r="H11019" s="0">
        <v>-0.031441</v>
      </c>
      <c r="I11019" s="0">
        <v>-0.000423</v>
      </c>
      <c r="J11019" s="0">
        <v>0.002658</v>
      </c>
      <c r="K11019" s="0">
        <v>1012.849976</v>
      </c>
      <c r="L11019" s="0">
        <v>43.27121</v>
      </c>
      <c r="W11019" s="0">
        <f t="shared" si="172"/>
        <v>53220.726519754891</v>
      </c>
    </row>
    <row r="11020">
      <c r="A11020" s="0">
        <v>166.12875</v>
      </c>
      <c r="B11020" s="0">
        <v>-250.90712</v>
      </c>
      <c r="C11020" s="0">
        <v>-48567.128906</v>
      </c>
      <c r="D11020" s="0">
        <v>21654.861328</v>
      </c>
      <c r="E11020" s="0">
        <v>0.283252</v>
      </c>
      <c r="F11020" s="0">
        <v>9.929212</v>
      </c>
      <c r="G11020" s="0">
        <v>-0.602952</v>
      </c>
      <c r="H11020" s="0">
        <v>-0.021535</v>
      </c>
      <c r="I11020" s="0">
        <v>0.00082</v>
      </c>
      <c r="J11020" s="0">
        <v>-0.000688</v>
      </c>
      <c r="K11020" s="0">
        <v>1012.849976</v>
      </c>
      <c r="L11020" s="0">
        <v>43.27121</v>
      </c>
      <c r="W11020" s="0">
        <f t="shared" si="172"/>
        <v>53176.705272983934</v>
      </c>
    </row>
    <row r="11021">
      <c r="A11021" s="0">
        <v>166.14</v>
      </c>
      <c r="B11021" s="0">
        <v>-237.466248</v>
      </c>
      <c r="C11021" s="0">
        <v>-48570.996094</v>
      </c>
      <c r="D11021" s="0">
        <v>21787.308594</v>
      </c>
      <c r="E11021" s="0">
        <v>0.278519</v>
      </c>
      <c r="F11021" s="0">
        <v>9.935192</v>
      </c>
      <c r="G11021" s="0">
        <v>-0.58337</v>
      </c>
      <c r="H11021" s="0">
        <v>-0.000735</v>
      </c>
      <c r="I11021" s="0">
        <v>0.003926</v>
      </c>
      <c r="J11021" s="0">
        <v>-0.006608</v>
      </c>
      <c r="K11021" s="0">
        <v>1012.849976</v>
      </c>
      <c r="L11021" s="0">
        <v>43.27121</v>
      </c>
      <c r="W11021" s="0">
        <f t="shared" si="172"/>
        <v>53234.245252022585</v>
      </c>
    </row>
    <row r="11022">
      <c r="A11022" s="0">
        <v>166.15125</v>
      </c>
      <c r="B11022" s="0">
        <v>-205.49353</v>
      </c>
      <c r="C11022" s="0">
        <v>-48593.089844</v>
      </c>
      <c r="D11022" s="0">
        <v>21743.556641</v>
      </c>
      <c r="E11022" s="0">
        <v>0.279421</v>
      </c>
      <c r="F11022" s="0">
        <v>9.938965</v>
      </c>
      <c r="G11022" s="0">
        <v>-0.595602</v>
      </c>
      <c r="H11022" s="0">
        <v>0.027645</v>
      </c>
      <c r="I11022" s="0">
        <v>0.00775</v>
      </c>
      <c r="J11022" s="0">
        <v>-0.016798</v>
      </c>
      <c r="K11022" s="0">
        <v>1012.849976</v>
      </c>
      <c r="L11022" s="0">
        <v>43.27121</v>
      </c>
      <c r="W11022" s="0">
        <f t="shared" si="172"/>
        <v>53236.386650281813</v>
      </c>
    </row>
    <row r="11023">
      <c r="A11023" s="0">
        <v>166.1625</v>
      </c>
      <c r="B11023" s="0">
        <v>-290.780029</v>
      </c>
      <c r="C11023" s="0">
        <v>-48546.746094</v>
      </c>
      <c r="D11023" s="0">
        <v>21822.451172</v>
      </c>
      <c r="E11023" s="0">
        <v>0.273761</v>
      </c>
      <c r="F11023" s="0">
        <v>9.937008</v>
      </c>
      <c r="G11023" s="0">
        <v>-0.604786</v>
      </c>
      <c r="H11023" s="0">
        <v>0.051442</v>
      </c>
      <c r="I11023" s="0">
        <v>0.010213</v>
      </c>
      <c r="J11023" s="0">
        <v>-0.019984</v>
      </c>
      <c r="K11023" s="0">
        <v>1012.849976</v>
      </c>
      <c r="L11023" s="0">
        <v>43.27121</v>
      </c>
      <c r="W11023" s="0">
        <f t="shared" si="172"/>
        <v>53226.783525729727</v>
      </c>
    </row>
    <row r="11024">
      <c r="A11024" s="0">
        <v>166.17375</v>
      </c>
      <c r="B11024" s="0">
        <v>-325.335632</v>
      </c>
      <c r="C11024" s="0">
        <v>-48564.875</v>
      </c>
      <c r="D11024" s="0">
        <v>21825.986328</v>
      </c>
      <c r="E11024" s="0">
        <v>0.286657</v>
      </c>
      <c r="F11024" s="0">
        <v>9.951055</v>
      </c>
      <c r="G11024" s="0">
        <v>-0.596709</v>
      </c>
      <c r="H11024" s="0">
        <v>0.061089</v>
      </c>
      <c r="I11024" s="0">
        <v>0.011487</v>
      </c>
      <c r="J11024" s="0">
        <v>-0.02084</v>
      </c>
      <c r="K11024" s="0">
        <v>1012.849976</v>
      </c>
      <c r="L11024" s="0">
        <v>43.27121</v>
      </c>
      <c r="W11024" s="0">
        <f t="shared" si="172"/>
        <v>53244.9678958408</v>
      </c>
    </row>
    <row r="11025">
      <c r="A11025" s="0">
        <v>166.185</v>
      </c>
      <c r="B11025" s="0">
        <v>-438.055603</v>
      </c>
      <c r="C11025" s="0">
        <v>-48569.90625</v>
      </c>
      <c r="D11025" s="0">
        <v>21937.728516</v>
      </c>
      <c r="E11025" s="0">
        <v>0.286416</v>
      </c>
      <c r="F11025" s="0">
        <v>9.945744</v>
      </c>
      <c r="G11025" s="0">
        <v>-0.598414</v>
      </c>
      <c r="H11025" s="0">
        <v>0.059544</v>
      </c>
      <c r="I11025" s="0">
        <v>0.011929</v>
      </c>
      <c r="J11025" s="0">
        <v>-0.018195</v>
      </c>
      <c r="K11025" s="0">
        <v>1012.849976</v>
      </c>
      <c r="L11025" s="0">
        <v>43.27121</v>
      </c>
      <c r="W11025" s="0">
        <f t="shared" si="172"/>
        <v>53296.262704685294</v>
      </c>
    </row>
    <row r="11026">
      <c r="A11026" s="0">
        <v>166.19625</v>
      </c>
      <c r="B11026" s="0">
        <v>-412.530396</v>
      </c>
      <c r="C11026" s="0">
        <v>-48563.476562</v>
      </c>
      <c r="D11026" s="0">
        <v>21849.443359</v>
      </c>
      <c r="E11026" s="0">
        <v>0.286147</v>
      </c>
      <c r="F11026" s="0">
        <v>9.934791</v>
      </c>
      <c r="G11026" s="0">
        <v>-0.599809</v>
      </c>
      <c r="H11026" s="0">
        <v>0.041591</v>
      </c>
      <c r="I11026" s="0">
        <v>0.009904</v>
      </c>
      <c r="J11026" s="0">
        <v>-0.013496</v>
      </c>
      <c r="K11026" s="0">
        <v>1012.849976</v>
      </c>
      <c r="L11026" s="0">
        <v>43.27121</v>
      </c>
      <c r="W11026" s="0">
        <f t="shared" si="172"/>
        <v>53253.916402586736</v>
      </c>
    </row>
    <row r="11027">
      <c r="A11027" s="0">
        <v>166.2075</v>
      </c>
      <c r="B11027" s="0">
        <v>-223.537598</v>
      </c>
      <c r="C11027" s="0">
        <v>-48542.902344</v>
      </c>
      <c r="D11027" s="0">
        <v>21653.732422</v>
      </c>
      <c r="E11027" s="0">
        <v>0.284161</v>
      </c>
      <c r="F11027" s="0">
        <v>9.941619</v>
      </c>
      <c r="G11027" s="0">
        <v>-0.599583</v>
      </c>
      <c r="H11027" s="0">
        <v>0.011303</v>
      </c>
      <c r="I11027" s="0">
        <v>0.006219</v>
      </c>
      <c r="J11027" s="0">
        <v>-0.007382</v>
      </c>
      <c r="K11027" s="0">
        <v>1012.859985</v>
      </c>
      <c r="L11027" s="0">
        <v>43.27121</v>
      </c>
      <c r="W11027" s="0">
        <f t="shared" si="172"/>
        <v>53153.99763743471</v>
      </c>
    </row>
    <row r="11028">
      <c r="A11028" s="0">
        <v>166.21875</v>
      </c>
      <c r="B11028" s="0">
        <v>-259.367187</v>
      </c>
      <c r="C11028" s="0">
        <v>-48543.0625</v>
      </c>
      <c r="D11028" s="0">
        <v>21809.59375</v>
      </c>
      <c r="E11028" s="0">
        <v>0.281224</v>
      </c>
      <c r="F11028" s="0">
        <v>9.937968</v>
      </c>
      <c r="G11028" s="0">
        <v>-0.595881</v>
      </c>
      <c r="H11028" s="0">
        <v>-0.011384</v>
      </c>
      <c r="I11028" s="0">
        <v>0.003012</v>
      </c>
      <c r="J11028" s="0">
        <v>-0.003696</v>
      </c>
      <c r="K11028" s="0">
        <v>1012.859985</v>
      </c>
      <c r="L11028" s="0">
        <v>43.27121</v>
      </c>
      <c r="W11028" s="0">
        <f t="shared" si="172"/>
        <v>53217.991015789368</v>
      </c>
    </row>
    <row r="11029">
      <c r="A11029" s="0">
        <v>166.23</v>
      </c>
      <c r="B11029" s="0">
        <v>-415.584991</v>
      </c>
      <c r="C11029" s="0">
        <v>-48552.144531</v>
      </c>
      <c r="D11029" s="0">
        <v>21731.580078</v>
      </c>
      <c r="E11029" s="0">
        <v>0.301655</v>
      </c>
      <c r="F11029" s="0">
        <v>9.931974</v>
      </c>
      <c r="G11029" s="0">
        <v>-0.605922</v>
      </c>
      <c r="H11029" s="0">
        <v>-0.025725</v>
      </c>
      <c r="I11029" s="0">
        <v>0.000826</v>
      </c>
      <c r="J11029" s="0">
        <v>0.000326</v>
      </c>
      <c r="K11029" s="0">
        <v>1012.859985</v>
      </c>
      <c r="L11029" s="0">
        <v>43.27121</v>
      </c>
      <c r="W11029" s="0">
        <f t="shared" si="172"/>
        <v>53195.347748937442</v>
      </c>
    </row>
    <row r="11030">
      <c r="A11030" s="0">
        <v>166.24125</v>
      </c>
      <c r="B11030" s="0">
        <v>-362.691132</v>
      </c>
      <c r="C11030" s="0">
        <v>-48583.011719</v>
      </c>
      <c r="D11030" s="0">
        <v>21621.660156</v>
      </c>
      <c r="E11030" s="0">
        <v>0.296856</v>
      </c>
      <c r="F11030" s="0">
        <v>9.936342</v>
      </c>
      <c r="G11030" s="0">
        <v>-0.589428</v>
      </c>
      <c r="H11030" s="0">
        <v>-0.028845</v>
      </c>
      <c r="I11030" s="0">
        <v>0.000804</v>
      </c>
      <c r="J11030" s="0">
        <v>0.002067</v>
      </c>
      <c r="K11030" s="0">
        <v>1012.859985</v>
      </c>
      <c r="L11030" s="0">
        <v>43.27121</v>
      </c>
      <c r="W11030" s="0">
        <f t="shared" si="172"/>
        <v>53178.348605868545</v>
      </c>
    </row>
    <row r="11031">
      <c r="A11031" s="0">
        <v>166.2525</v>
      </c>
      <c r="B11031" s="0">
        <v>-306.950562</v>
      </c>
      <c r="C11031" s="0">
        <v>-48609.226562</v>
      </c>
      <c r="D11031" s="0">
        <v>21644.546875</v>
      </c>
      <c r="E11031" s="0">
        <v>0.278682</v>
      </c>
      <c r="F11031" s="0">
        <v>9.93611</v>
      </c>
      <c r="G11031" s="0">
        <v>-0.605046</v>
      </c>
      <c r="H11031" s="0">
        <v>-0.024188</v>
      </c>
      <c r="I11031" s="0">
        <v>6.981835E-06</v>
      </c>
      <c r="J11031" s="0">
        <v>-0.001638</v>
      </c>
      <c r="K11031" s="0">
        <v>1012.859985</v>
      </c>
      <c r="L11031" s="0">
        <v>43.27121</v>
      </c>
      <c r="W11031" s="0">
        <f t="shared" si="172"/>
        <v>53211.253838144345</v>
      </c>
    </row>
    <row r="11032">
      <c r="A11032" s="0">
        <v>166.26375</v>
      </c>
      <c r="B11032" s="0">
        <v>-318.507202</v>
      </c>
      <c r="C11032" s="0">
        <v>-48575.859375</v>
      </c>
      <c r="D11032" s="0">
        <v>21717.939453</v>
      </c>
      <c r="E11032" s="0">
        <v>0.279848</v>
      </c>
      <c r="F11032" s="0">
        <v>9.941078</v>
      </c>
      <c r="G11032" s="0">
        <v>-0.601293</v>
      </c>
      <c r="H11032" s="0">
        <v>0.002535</v>
      </c>
      <c r="I11032" s="0">
        <v>0.003915</v>
      </c>
      <c r="J11032" s="0">
        <v>-0.00923</v>
      </c>
      <c r="K11032" s="0">
        <v>1012.859985</v>
      </c>
      <c r="L11032" s="0">
        <v>43.27121</v>
      </c>
      <c r="W11032" s="0">
        <f t="shared" si="172"/>
        <v>53210.755068328763</v>
      </c>
    </row>
    <row r="11033">
      <c r="A11033" s="0">
        <v>166.275</v>
      </c>
      <c r="B11033" s="0">
        <v>-259.080994</v>
      </c>
      <c r="C11033" s="0">
        <v>-48578.480469</v>
      </c>
      <c r="D11033" s="0">
        <v>21790.056641</v>
      </c>
      <c r="E11033" s="0">
        <v>0.282926</v>
      </c>
      <c r="F11033" s="0">
        <v>9.928904</v>
      </c>
      <c r="G11033" s="0">
        <v>-0.620575</v>
      </c>
      <c r="H11033" s="0">
        <v>0.032535</v>
      </c>
      <c r="I11033" s="0">
        <v>0.008506</v>
      </c>
      <c r="J11033" s="0">
        <v>-0.018836</v>
      </c>
      <c r="K11033" s="0">
        <v>1012.859985</v>
      </c>
      <c r="L11033" s="0">
        <v>43.27121</v>
      </c>
      <c r="W11033" s="0">
        <f t="shared" si="172"/>
        <v>53242.299500082219</v>
      </c>
    </row>
    <row r="11034">
      <c r="A11034" s="0">
        <v>166.28625</v>
      </c>
      <c r="B11034" s="0">
        <v>-334.316803</v>
      </c>
      <c r="C11034" s="0">
        <v>-48564.425781</v>
      </c>
      <c r="D11034" s="0">
        <v>21841.050781</v>
      </c>
      <c r="E11034" s="0">
        <v>0.277646</v>
      </c>
      <c r="F11034" s="0">
        <v>9.933391</v>
      </c>
      <c r="G11034" s="0">
        <v>-0.609067</v>
      </c>
      <c r="H11034" s="0">
        <v>0.051399</v>
      </c>
      <c r="I11034" s="0">
        <v>0.011206</v>
      </c>
      <c r="J11034" s="0">
        <v>-0.022381</v>
      </c>
      <c r="K11034" s="0">
        <v>1012.859985</v>
      </c>
      <c r="L11034" s="0">
        <v>43.27121</v>
      </c>
      <c r="W11034" s="0">
        <f t="shared" si="172"/>
        <v>53250.790777050868</v>
      </c>
    </row>
    <row r="11035">
      <c r="A11035" s="0">
        <v>166.2975</v>
      </c>
      <c r="B11035" s="0">
        <v>-302.218445</v>
      </c>
      <c r="C11035" s="0">
        <v>-48558.824219</v>
      </c>
      <c r="D11035" s="0">
        <v>21835.351562</v>
      </c>
      <c r="E11035" s="0">
        <v>0.27371</v>
      </c>
      <c r="F11035" s="0">
        <v>9.933309</v>
      </c>
      <c r="G11035" s="0">
        <v>-0.60439</v>
      </c>
      <c r="H11035" s="0">
        <v>0.059417</v>
      </c>
      <c r="I11035" s="0">
        <v>0.012426</v>
      </c>
      <c r="J11035" s="0">
        <v>-0.021612</v>
      </c>
      <c r="K11035" s="0">
        <v>1012.859985</v>
      </c>
      <c r="L11035" s="0">
        <v>43.27121</v>
      </c>
      <c r="W11035" s="0">
        <f t="shared" si="172"/>
        <v>53243.152830729094</v>
      </c>
    </row>
    <row r="11036">
      <c r="A11036" s="0">
        <v>166.30875</v>
      </c>
      <c r="B11036" s="0">
        <v>-305.892426</v>
      </c>
      <c r="C11036" s="0">
        <v>-48553.414062</v>
      </c>
      <c r="D11036" s="0">
        <v>21681.289062</v>
      </c>
      <c r="E11036" s="0">
        <v>0.288748</v>
      </c>
      <c r="F11036" s="0">
        <v>9.938443</v>
      </c>
      <c r="G11036" s="0">
        <v>-0.601593</v>
      </c>
      <c r="H11036" s="0">
        <v>0.053651</v>
      </c>
      <c r="I11036" s="0">
        <v>0.01155</v>
      </c>
      <c r="J11036" s="0">
        <v>-0.01623</v>
      </c>
      <c r="K11036" s="0">
        <v>1012.809998</v>
      </c>
      <c r="L11036" s="0">
        <v>43.275898</v>
      </c>
      <c r="W11036" s="0">
        <f t="shared" si="172"/>
        <v>53175.2374949309</v>
      </c>
    </row>
    <row r="11037">
      <c r="A11037" s="0">
        <v>166.32</v>
      </c>
      <c r="B11037" s="0">
        <v>-380.708527</v>
      </c>
      <c r="C11037" s="0">
        <v>-48529.996094</v>
      </c>
      <c r="D11037" s="0">
        <v>21774.845703</v>
      </c>
      <c r="E11037" s="0">
        <v>0.284049</v>
      </c>
      <c r="F11037" s="0">
        <v>9.948804</v>
      </c>
      <c r="G11037" s="0">
        <v>-0.610227</v>
      </c>
      <c r="H11037" s="0">
        <v>0.037299</v>
      </c>
      <c r="I11037" s="0">
        <v>0.009543</v>
      </c>
      <c r="J11037" s="0">
        <v>-0.012974</v>
      </c>
      <c r="K11037" s="0">
        <v>1012.809998</v>
      </c>
      <c r="L11037" s="0">
        <v>43.275898</v>
      </c>
      <c r="W11037" s="0">
        <f t="shared" si="172"/>
        <v>53192.568703303317</v>
      </c>
    </row>
    <row r="11038">
      <c r="A11038" s="0">
        <v>166.33125</v>
      </c>
      <c r="B11038" s="0">
        <v>-408.049683</v>
      </c>
      <c r="C11038" s="0">
        <v>-48569.996094</v>
      </c>
      <c r="D11038" s="0">
        <v>21842.484375</v>
      </c>
      <c r="E11038" s="0">
        <v>0.285986</v>
      </c>
      <c r="F11038" s="0">
        <v>9.93329</v>
      </c>
      <c r="G11038" s="0">
        <v>-0.610138</v>
      </c>
      <c r="H11038" s="0">
        <v>0.009554</v>
      </c>
      <c r="I11038" s="0">
        <v>0.005956</v>
      </c>
      <c r="J11038" s="0">
        <v>-0.006265</v>
      </c>
      <c r="K11038" s="0">
        <v>1012.809998</v>
      </c>
      <c r="L11038" s="0">
        <v>43.275898</v>
      </c>
      <c r="W11038" s="0">
        <f t="shared" si="172"/>
        <v>53256.972771526278</v>
      </c>
    </row>
    <row r="11039">
      <c r="A11039" s="0">
        <v>166.3425</v>
      </c>
      <c r="B11039" s="0">
        <v>-297.556641</v>
      </c>
      <c r="C11039" s="0">
        <v>-48581.15625</v>
      </c>
      <c r="D11039" s="0">
        <v>21852.359375</v>
      </c>
      <c r="E11039" s="0">
        <v>0.285091</v>
      </c>
      <c r="F11039" s="0">
        <v>9.92904</v>
      </c>
      <c r="G11039" s="0">
        <v>-0.594052</v>
      </c>
      <c r="H11039" s="0">
        <v>-0.011483</v>
      </c>
      <c r="I11039" s="0">
        <v>0.002827</v>
      </c>
      <c r="J11039" s="0">
        <v>-0.002669</v>
      </c>
      <c r="K11039" s="0">
        <v>1012.809998</v>
      </c>
      <c r="L11039" s="0">
        <v>43.275898</v>
      </c>
      <c r="W11039" s="0">
        <f t="shared" si="172"/>
        <v>53270.46923761483</v>
      </c>
    </row>
    <row r="11040">
      <c r="A11040" s="0">
        <v>166.35375</v>
      </c>
      <c r="B11040" s="0">
        <v>-255.755478</v>
      </c>
      <c r="C11040" s="0">
        <v>-48567.328125</v>
      </c>
      <c r="D11040" s="0">
        <v>21677.685547</v>
      </c>
      <c r="E11040" s="0">
        <v>0.288684</v>
      </c>
      <c r="F11040" s="0">
        <v>9.935258</v>
      </c>
      <c r="G11040" s="0">
        <v>-0.595738</v>
      </c>
      <c r="H11040" s="0">
        <v>-0.031781</v>
      </c>
      <c r="I11040" s="0">
        <v>0.001054</v>
      </c>
      <c r="J11040" s="0">
        <v>0.002073</v>
      </c>
      <c r="K11040" s="0">
        <v>1012.809998</v>
      </c>
      <c r="L11040" s="0">
        <v>43.275898</v>
      </c>
      <c r="W11040" s="0">
        <f t="shared" si="172"/>
        <v>53186.208952514709</v>
      </c>
    </row>
    <row r="11041">
      <c r="A11041" s="0">
        <v>166.365</v>
      </c>
      <c r="B11041" s="0">
        <v>-321.541382</v>
      </c>
      <c r="C11041" s="0">
        <v>-48567.945312</v>
      </c>
      <c r="D11041" s="0">
        <v>21712.455078</v>
      </c>
      <c r="E11041" s="0">
        <v>0.291759</v>
      </c>
      <c r="F11041" s="0">
        <v>9.939219</v>
      </c>
      <c r="G11041" s="0">
        <v>-0.597322</v>
      </c>
      <c r="H11041" s="0">
        <v>-0.031941</v>
      </c>
      <c r="I11041" s="0">
        <v>-0.000192</v>
      </c>
      <c r="J11041" s="0">
        <v>0.002947</v>
      </c>
      <c r="K11041" s="0">
        <v>1012.809998</v>
      </c>
      <c r="L11041" s="0">
        <v>43.275898</v>
      </c>
      <c r="W11041" s="0">
        <f t="shared" si="172"/>
        <v>53201.310192550045</v>
      </c>
    </row>
    <row r="11042">
      <c r="A11042" s="0">
        <v>166.37625</v>
      </c>
      <c r="B11042" s="0">
        <v>-237.370651</v>
      </c>
      <c r="C11042" s="0">
        <v>-48561.105469</v>
      </c>
      <c r="D11042" s="0">
        <v>21811.494141</v>
      </c>
      <c r="E11042" s="0">
        <v>0.290183</v>
      </c>
      <c r="F11042" s="0">
        <v>9.940442</v>
      </c>
      <c r="G11042" s="0">
        <v>-0.593776</v>
      </c>
      <c r="H11042" s="0">
        <v>-0.014739</v>
      </c>
      <c r="I11042" s="0">
        <v>0.001901</v>
      </c>
      <c r="J11042" s="0">
        <v>-0.002065</v>
      </c>
      <c r="K11042" s="0">
        <v>1012.809998</v>
      </c>
      <c r="L11042" s="0">
        <v>43.275898</v>
      </c>
      <c r="W11042" s="0">
        <f t="shared" si="172"/>
        <v>53235.125489287384</v>
      </c>
    </row>
    <row r="11043">
      <c r="A11043" s="0">
        <v>166.3875</v>
      </c>
      <c r="B11043" s="0">
        <v>-305.322144</v>
      </c>
      <c r="C11043" s="0">
        <v>-48576.390625</v>
      </c>
      <c r="D11043" s="0">
        <v>21753.28125</v>
      </c>
      <c r="E11043" s="0">
        <v>0.285001</v>
      </c>
      <c r="F11043" s="0">
        <v>9.936625</v>
      </c>
      <c r="G11043" s="0">
        <v>-0.600012</v>
      </c>
      <c r="H11043" s="0">
        <v>0.010654</v>
      </c>
      <c r="I11043" s="0">
        <v>0.005732</v>
      </c>
      <c r="J11043" s="0">
        <v>-0.010586</v>
      </c>
      <c r="K11043" s="0">
        <v>1012.809998</v>
      </c>
      <c r="L11043" s="0">
        <v>43.275898</v>
      </c>
      <c r="W11043" s="0">
        <f t="shared" si="172"/>
        <v>53225.597158752535</v>
      </c>
    </row>
    <row r="11044">
      <c r="A11044" s="0">
        <v>166.39875</v>
      </c>
      <c r="B11044" s="0">
        <v>-397.738342</v>
      </c>
      <c r="C11044" s="0">
        <v>-48563.933594</v>
      </c>
      <c r="D11044" s="0">
        <v>21782.378906</v>
      </c>
      <c r="E11044" s="0">
        <v>0.282746</v>
      </c>
      <c r="F11044" s="0">
        <v>9.937699</v>
      </c>
      <c r="G11044" s="0">
        <v>-0.605495</v>
      </c>
      <c r="H11044" s="0">
        <v>0.031294</v>
      </c>
      <c r="I11044" s="0">
        <v>0.007748</v>
      </c>
      <c r="J11044" s="0">
        <v>-0.017305</v>
      </c>
      <c r="K11044" s="0">
        <v>1012.809998</v>
      </c>
      <c r="L11044" s="0">
        <v>43.275898</v>
      </c>
      <c r="W11044" s="0">
        <f t="shared" si="172"/>
        <v>53226.740203733054</v>
      </c>
    </row>
    <row r="11045">
      <c r="A11045" s="0">
        <v>166.41</v>
      </c>
      <c r="B11045" s="0">
        <v>-302.376404</v>
      </c>
      <c r="C11045" s="0">
        <v>-48564.6875</v>
      </c>
      <c r="D11045" s="0">
        <v>21805.761719</v>
      </c>
      <c r="E11045" s="0">
        <v>0.28439</v>
      </c>
      <c r="F11045" s="0">
        <v>9.940535</v>
      </c>
      <c r="G11045" s="0">
        <v>-0.597552</v>
      </c>
      <c r="H11045" s="0">
        <v>0.057242</v>
      </c>
      <c r="I11045" s="0">
        <v>0.01222</v>
      </c>
      <c r="J11045" s="0">
        <v>-0.024086</v>
      </c>
      <c r="K11045" s="0">
        <v>1012.829956</v>
      </c>
      <c r="L11045" s="0">
        <v>43.278435</v>
      </c>
      <c r="W11045" s="0">
        <f t="shared" si="172"/>
        <v>53236.374290593441</v>
      </c>
    </row>
    <row r="11046">
      <c r="A11046" s="0">
        <v>166.42125</v>
      </c>
      <c r="B11046" s="0">
        <v>-305.155151</v>
      </c>
      <c r="C11046" s="0">
        <v>-48551.253906</v>
      </c>
      <c r="D11046" s="0">
        <v>21631.041016</v>
      </c>
      <c r="E11046" s="0">
        <v>0.28059</v>
      </c>
      <c r="F11046" s="0">
        <v>9.945214</v>
      </c>
      <c r="G11046" s="0">
        <v>-0.595452</v>
      </c>
      <c r="H11046" s="0">
        <v>0.063224</v>
      </c>
      <c r="I11046" s="0">
        <v>0.012494</v>
      </c>
      <c r="J11046" s="0">
        <v>-0.021414</v>
      </c>
      <c r="K11046" s="0">
        <v>1012.829956</v>
      </c>
      <c r="L11046" s="0">
        <v>43.278435</v>
      </c>
      <c r="W11046" s="0">
        <f t="shared" si="172"/>
        <v>53152.792127478468</v>
      </c>
    </row>
    <row r="11047">
      <c r="A11047" s="0">
        <v>166.4325</v>
      </c>
      <c r="B11047" s="0">
        <v>-149.427185</v>
      </c>
      <c r="C11047" s="0">
        <v>-48564.269531</v>
      </c>
      <c r="D11047" s="0">
        <v>21853.896484</v>
      </c>
      <c r="E11047" s="0">
        <v>0.275597</v>
      </c>
      <c r="F11047" s="0">
        <v>9.926961</v>
      </c>
      <c r="G11047" s="0">
        <v>-0.594603</v>
      </c>
      <c r="H11047" s="0">
        <v>0.056192</v>
      </c>
      <c r="I11047" s="0">
        <v>0.011924</v>
      </c>
      <c r="J11047" s="0">
        <v>-0.019182</v>
      </c>
      <c r="K11047" s="0">
        <v>1012.829956</v>
      </c>
      <c r="L11047" s="0">
        <v>43.278435</v>
      </c>
      <c r="W11047" s="0">
        <f t="shared" si="172"/>
        <v>53255.078585019655</v>
      </c>
    </row>
    <row r="11048">
      <c r="A11048" s="0">
        <v>166.44375</v>
      </c>
      <c r="B11048" s="0">
        <v>-317.043823</v>
      </c>
      <c r="C11048" s="0">
        <v>-48574.421875</v>
      </c>
      <c r="D11048" s="0">
        <v>21777.683594</v>
      </c>
      <c r="E11048" s="0">
        <v>0.276174</v>
      </c>
      <c r="F11048" s="0">
        <v>9.938793</v>
      </c>
      <c r="G11048" s="0">
        <v>-0.589167</v>
      </c>
      <c r="H11048" s="0">
        <v>0.038653</v>
      </c>
      <c r="I11048" s="0">
        <v>0.009911</v>
      </c>
      <c r="J11048" s="0">
        <v>-0.013179</v>
      </c>
      <c r="K11048" s="0">
        <v>1012.829956</v>
      </c>
      <c r="L11048" s="0">
        <v>43.278435</v>
      </c>
      <c r="W11048" s="0">
        <f t="shared" si="172"/>
        <v>53233.847127523644</v>
      </c>
    </row>
    <row r="11049">
      <c r="A11049" s="0">
        <v>166.455</v>
      </c>
      <c r="B11049" s="0">
        <v>-304.175293</v>
      </c>
      <c r="C11049" s="0">
        <v>-48550.261719</v>
      </c>
      <c r="D11049" s="0">
        <v>21778.431641</v>
      </c>
      <c r="E11049" s="0">
        <v>0.284239</v>
      </c>
      <c r="F11049" s="0">
        <v>9.940104</v>
      </c>
      <c r="G11049" s="0">
        <v>-0.588852</v>
      </c>
      <c r="H11049" s="0">
        <v>0.007901</v>
      </c>
      <c r="I11049" s="0">
        <v>0.005865</v>
      </c>
      <c r="J11049" s="0">
        <v>-0.006617</v>
      </c>
      <c r="K11049" s="0">
        <v>1012.829956</v>
      </c>
      <c r="L11049" s="0">
        <v>43.278435</v>
      </c>
      <c r="W11049" s="0">
        <f t="shared" si="172"/>
        <v>53212.033604570861</v>
      </c>
    </row>
    <row r="11050">
      <c r="A11050" s="0">
        <v>166.46625</v>
      </c>
      <c r="B11050" s="0">
        <v>-268.476044</v>
      </c>
      <c r="C11050" s="0">
        <v>-48575.242187</v>
      </c>
      <c r="D11050" s="0">
        <v>21770.648437</v>
      </c>
      <c r="E11050" s="0">
        <v>0.293502</v>
      </c>
      <c r="F11050" s="0">
        <v>9.931536</v>
      </c>
      <c r="G11050" s="0">
        <v>-0.594198</v>
      </c>
      <c r="H11050" s="0">
        <v>-0.017029</v>
      </c>
      <c r="I11050" s="0">
        <v>0.001528</v>
      </c>
      <c r="J11050" s="0">
        <v>-0.002268</v>
      </c>
      <c r="K11050" s="0">
        <v>1012.829956</v>
      </c>
      <c r="L11050" s="0">
        <v>43.278435</v>
      </c>
      <c r="W11050" s="0">
        <f t="shared" si="172"/>
        <v>53231.450912776716</v>
      </c>
    </row>
    <row r="11051">
      <c r="A11051" s="0">
        <v>166.4775</v>
      </c>
      <c r="B11051" s="0">
        <v>-302.541534</v>
      </c>
      <c r="C11051" s="0">
        <v>-48551.210937</v>
      </c>
      <c r="D11051" s="0">
        <v>21735.023437</v>
      </c>
      <c r="E11051" s="0">
        <v>0.278875</v>
      </c>
      <c r="F11051" s="0">
        <v>9.944437</v>
      </c>
      <c r="G11051" s="0">
        <v>-0.588376</v>
      </c>
      <c r="H11051" s="0">
        <v>-0.028502</v>
      </c>
      <c r="I11051" s="0">
        <v>0.000851</v>
      </c>
      <c r="J11051" s="0">
        <v>0.001822</v>
      </c>
      <c r="K11051" s="0">
        <v>1012.829956</v>
      </c>
      <c r="L11051" s="0">
        <v>43.278435</v>
      </c>
      <c r="W11051" s="0">
        <f t="shared" si="172"/>
        <v>53195.13942679164</v>
      </c>
    </row>
    <row r="11052">
      <c r="A11052" s="0">
        <v>166.48875</v>
      </c>
      <c r="B11052" s="0">
        <v>-299.27951</v>
      </c>
      <c r="C11052" s="0">
        <v>-48560.601562</v>
      </c>
      <c r="D11052" s="0">
        <v>21805.828125</v>
      </c>
      <c r="E11052" s="0">
        <v>0.281858</v>
      </c>
      <c r="F11052" s="0">
        <v>9.938361</v>
      </c>
      <c r="G11052" s="0">
        <v>-0.602888</v>
      </c>
      <c r="H11052" s="0">
        <v>-0.028375</v>
      </c>
      <c r="I11052" s="0">
        <v>0.000993</v>
      </c>
      <c r="J11052" s="0">
        <v>0.001207</v>
      </c>
      <c r="K11052" s="0">
        <v>1012.829956</v>
      </c>
      <c r="L11052" s="0">
        <v>43.278435</v>
      </c>
      <c r="W11052" s="0">
        <f t="shared" si="172"/>
        <v>53232.656635804531</v>
      </c>
    </row>
    <row r="11053">
      <c r="A11053" s="0">
        <v>166.5</v>
      </c>
      <c r="B11053" s="0">
        <v>-272.125122</v>
      </c>
      <c r="C11053" s="0">
        <v>-48568.519531</v>
      </c>
      <c r="D11053" s="0">
        <v>21735.345703</v>
      </c>
      <c r="E11053" s="0">
        <v>0.276093</v>
      </c>
      <c r="F11053" s="0">
        <v>9.943075</v>
      </c>
      <c r="G11053" s="0">
        <v>-0.601651</v>
      </c>
      <c r="H11053" s="0">
        <v>-0.019141</v>
      </c>
      <c r="I11053" s="0">
        <v>0.001285</v>
      </c>
      <c r="J11053" s="0">
        <v>-0.003506</v>
      </c>
      <c r="K11053" s="0">
        <v>1012.829956</v>
      </c>
      <c r="L11053" s="0">
        <v>43.275898</v>
      </c>
      <c r="W11053" s="0">
        <f t="shared" si="172"/>
        <v>53210.9048442523</v>
      </c>
    </row>
    <row r="11054">
      <c r="A11054" s="0">
        <v>166.51125</v>
      </c>
      <c r="B11054" s="0">
        <v>-325.777924</v>
      </c>
      <c r="C11054" s="0">
        <v>-48544.1875</v>
      </c>
      <c r="D11054" s="0">
        <v>21758.246094</v>
      </c>
      <c r="E11054" s="0">
        <v>0.276811</v>
      </c>
      <c r="F11054" s="0">
        <v>9.926641</v>
      </c>
      <c r="G11054" s="0">
        <v>-0.597973</v>
      </c>
      <c r="H11054" s="0">
        <v>0.007495</v>
      </c>
      <c r="I11054" s="0">
        <v>0.005154</v>
      </c>
      <c r="J11054" s="0">
        <v>-0.011411</v>
      </c>
      <c r="K11054" s="0">
        <v>1012.829956</v>
      </c>
      <c r="L11054" s="0">
        <v>43.275898</v>
      </c>
      <c r="W11054" s="0">
        <f t="shared" si="172"/>
        <v>53198.360354225093</v>
      </c>
    </row>
    <row r="11055">
      <c r="A11055" s="0">
        <v>166.5225</v>
      </c>
      <c r="B11055" s="0">
        <v>-287.718842</v>
      </c>
      <c r="C11055" s="0">
        <v>-48548.691406</v>
      </c>
      <c r="D11055" s="0">
        <v>21809.306641</v>
      </c>
      <c r="E11055" s="0">
        <v>0.281583</v>
      </c>
      <c r="F11055" s="0">
        <v>9.937598</v>
      </c>
      <c r="G11055" s="0">
        <v>-0.604773</v>
      </c>
      <c r="H11055" s="0">
        <v>0.036824</v>
      </c>
      <c r="I11055" s="0">
        <v>0.008849</v>
      </c>
      <c r="J11055" s="0">
        <v>-0.019752</v>
      </c>
      <c r="K11055" s="0">
        <v>1012.829956</v>
      </c>
      <c r="L11055" s="0">
        <v>43.275898</v>
      </c>
      <c r="W11055" s="0">
        <f t="shared" si="172"/>
        <v>53223.153566171059</v>
      </c>
    </row>
    <row r="11056">
      <c r="A11056" s="0">
        <v>166.53375</v>
      </c>
      <c r="B11056" s="0">
        <v>-239.055206</v>
      </c>
      <c r="C11056" s="0">
        <v>-48568.273437</v>
      </c>
      <c r="D11056" s="0">
        <v>21796.587891</v>
      </c>
      <c r="E11056" s="0">
        <v>0.286518</v>
      </c>
      <c r="F11056" s="0">
        <v>9.94431</v>
      </c>
      <c r="G11056" s="0">
        <v>-0.613861</v>
      </c>
      <c r="H11056" s="0">
        <v>0.054465</v>
      </c>
      <c r="I11056" s="0">
        <v>0.011332</v>
      </c>
      <c r="J11056" s="0">
        <v>-0.022617</v>
      </c>
      <c r="K11056" s="0">
        <v>1012.829956</v>
      </c>
      <c r="L11056" s="0">
        <v>43.275898</v>
      </c>
      <c r="W11056" s="0">
        <f t="shared" si="172"/>
        <v>53235.566830201067</v>
      </c>
    </row>
    <row r="11057">
      <c r="A11057" s="0">
        <v>166.545</v>
      </c>
      <c r="B11057" s="0">
        <v>-217.478149</v>
      </c>
      <c r="C11057" s="0">
        <v>-48563.820312</v>
      </c>
      <c r="D11057" s="0">
        <v>21690.798828</v>
      </c>
      <c r="E11057" s="0">
        <v>0.29013</v>
      </c>
      <c r="F11057" s="0">
        <v>9.931578</v>
      </c>
      <c r="G11057" s="0">
        <v>-0.61433</v>
      </c>
      <c r="H11057" s="0">
        <v>0.062736</v>
      </c>
      <c r="I11057" s="0">
        <v>0.011962</v>
      </c>
      <c r="J11057" s="0">
        <v>-0.021151</v>
      </c>
      <c r="K11057" s="0">
        <v>1012.829956</v>
      </c>
      <c r="L11057" s="0">
        <v>43.275898</v>
      </c>
      <c r="W11057" s="0">
        <f t="shared" si="172"/>
        <v>53188.181900101481</v>
      </c>
    </row>
    <row r="11058">
      <c r="A11058" s="0">
        <v>166.55625</v>
      </c>
      <c r="B11058" s="0">
        <v>-354.299255</v>
      </c>
      <c r="C11058" s="0">
        <v>-48569.078125</v>
      </c>
      <c r="D11058" s="0">
        <v>21676.359375</v>
      </c>
      <c r="E11058" s="0">
        <v>0.279766</v>
      </c>
      <c r="F11058" s="0">
        <v>9.937401</v>
      </c>
      <c r="G11058" s="0">
        <v>-0.602555</v>
      </c>
      <c r="H11058" s="0">
        <v>0.053528</v>
      </c>
      <c r="I11058" s="0">
        <v>0.01052</v>
      </c>
      <c r="J11058" s="0">
        <v>-0.017649</v>
      </c>
      <c r="K11058" s="0">
        <v>1012.829956</v>
      </c>
      <c r="L11058" s="0">
        <v>43.275898</v>
      </c>
      <c r="W11058" s="0">
        <f t="shared" si="172"/>
        <v>53187.831631197347</v>
      </c>
    </row>
    <row r="11059">
      <c r="A11059" s="0">
        <v>166.5675</v>
      </c>
      <c r="B11059" s="0">
        <v>-409.583374</v>
      </c>
      <c r="C11059" s="0">
        <v>-48595.238281</v>
      </c>
      <c r="D11059" s="0">
        <v>21857.755859</v>
      </c>
      <c r="E11059" s="0">
        <v>0.280548</v>
      </c>
      <c r="F11059" s="0">
        <v>9.927987</v>
      </c>
      <c r="G11059" s="0">
        <v>-0.616383</v>
      </c>
      <c r="H11059" s="0">
        <v>0.036467</v>
      </c>
      <c r="I11059" s="0">
        <v>0.00907</v>
      </c>
      <c r="J11059" s="0">
        <v>-0.012698</v>
      </c>
      <c r="K11059" s="0">
        <v>1012.829956</v>
      </c>
      <c r="L11059" s="0">
        <v>43.275898</v>
      </c>
      <c r="W11059" s="0">
        <f t="shared" si="172"/>
        <v>53286.268712671881</v>
      </c>
    </row>
    <row r="11060">
      <c r="A11060" s="0">
        <v>166.57875</v>
      </c>
      <c r="B11060" s="0">
        <v>-354.812164</v>
      </c>
      <c r="C11060" s="0">
        <v>-48571.914062</v>
      </c>
      <c r="D11060" s="0">
        <v>21694.046875</v>
      </c>
      <c r="E11060" s="0">
        <v>0.266312</v>
      </c>
      <c r="F11060" s="0">
        <v>9.941101</v>
      </c>
      <c r="G11060" s="0">
        <v>-0.60069</v>
      </c>
      <c r="H11060" s="0">
        <v>0.004947</v>
      </c>
      <c r="I11060" s="0">
        <v>0.005285</v>
      </c>
      <c r="J11060" s="0">
        <v>-0.006754</v>
      </c>
      <c r="K11060" s="0">
        <v>1012.829956</v>
      </c>
      <c r="L11060" s="0">
        <v>43.275898</v>
      </c>
      <c r="W11060" s="0">
        <f t="shared" si="172"/>
        <v>53197.635258841474</v>
      </c>
    </row>
    <row r="11061">
      <c r="A11061" s="0">
        <v>166.59</v>
      </c>
      <c r="B11061" s="0">
        <v>-386.241974</v>
      </c>
      <c r="C11061" s="0">
        <v>-48579.996094</v>
      </c>
      <c r="D11061" s="0">
        <v>21727.009766</v>
      </c>
      <c r="E11061" s="0">
        <v>0.282204</v>
      </c>
      <c r="F11061" s="0">
        <v>9.931974</v>
      </c>
      <c r="G11061" s="0">
        <v>-0.59753</v>
      </c>
      <c r="H11061" s="0">
        <v>-0.018835</v>
      </c>
      <c r="I11061" s="0">
        <v>0.002528</v>
      </c>
      <c r="J11061" s="0">
        <v>-0.001208</v>
      </c>
      <c r="K11061" s="0">
        <v>1012.829956</v>
      </c>
      <c r="L11061" s="0">
        <v>43.275898</v>
      </c>
      <c r="W11061" s="0">
        <f t="shared" si="172"/>
        <v>53218.682403150437</v>
      </c>
    </row>
    <row r="11062">
      <c r="A11062" s="0">
        <v>166.60125</v>
      </c>
      <c r="B11062" s="0">
        <v>-289.693329</v>
      </c>
      <c r="C11062" s="0">
        <v>-48580.6875</v>
      </c>
      <c r="D11062" s="0">
        <v>21716.3125</v>
      </c>
      <c r="E11062" s="0">
        <v>0.294067</v>
      </c>
      <c r="F11062" s="0">
        <v>9.946016</v>
      </c>
      <c r="G11062" s="0">
        <v>-0.604198</v>
      </c>
      <c r="H11062" s="0">
        <v>-0.02956</v>
      </c>
      <c r="I11062" s="0">
        <v>0.000466</v>
      </c>
      <c r="J11062" s="0">
        <v>0.002316</v>
      </c>
      <c r="K11062" s="0">
        <v>1012.820007</v>
      </c>
      <c r="L11062" s="0">
        <v>43.278435</v>
      </c>
      <c r="W11062" s="0">
        <f t="shared" si="172"/>
        <v>53214.334053854131</v>
      </c>
    </row>
    <row r="11063">
      <c r="A11063" s="0">
        <v>166.6125</v>
      </c>
      <c r="B11063" s="0">
        <v>-262.448669</v>
      </c>
      <c r="C11063" s="0">
        <v>-48595.433594</v>
      </c>
      <c r="D11063" s="0">
        <v>21622.201172</v>
      </c>
      <c r="E11063" s="0">
        <v>0.297193</v>
      </c>
      <c r="F11063" s="0">
        <v>9.934051</v>
      </c>
      <c r="G11063" s="0">
        <v>-0.608885</v>
      </c>
      <c r="H11063" s="0">
        <v>-0.032524</v>
      </c>
      <c r="I11063" s="0">
        <v>0.000152</v>
      </c>
      <c r="J11063" s="0">
        <v>0.003532</v>
      </c>
      <c r="K11063" s="0">
        <v>1012.820007</v>
      </c>
      <c r="L11063" s="0">
        <v>43.278435</v>
      </c>
      <c r="W11063" s="0">
        <f t="shared" si="172"/>
        <v>53189.32814968771</v>
      </c>
    </row>
    <row r="11064">
      <c r="A11064" s="0">
        <v>166.62375</v>
      </c>
      <c r="B11064" s="0">
        <v>-216.653366</v>
      </c>
      <c r="C11064" s="0">
        <v>-48579.066406</v>
      </c>
      <c r="D11064" s="0">
        <v>21692.363281</v>
      </c>
      <c r="E11064" s="0">
        <v>0.290005</v>
      </c>
      <c r="F11064" s="0">
        <v>9.941057</v>
      </c>
      <c r="G11064" s="0">
        <v>-0.614758</v>
      </c>
      <c r="H11064" s="0">
        <v>-0.012558</v>
      </c>
      <c r="I11064" s="0">
        <v>0.001903</v>
      </c>
      <c r="J11064" s="0">
        <v>-0.003453</v>
      </c>
      <c r="K11064" s="0">
        <v>1012.820007</v>
      </c>
      <c r="L11064" s="0">
        <v>43.278435</v>
      </c>
      <c r="W11064" s="0">
        <f t="shared" si="172"/>
        <v>53202.737300579131</v>
      </c>
    </row>
    <row r="11065">
      <c r="A11065" s="0">
        <v>166.635</v>
      </c>
      <c r="B11065" s="0">
        <v>-286.356598</v>
      </c>
      <c r="C11065" s="0">
        <v>-48598.222656</v>
      </c>
      <c r="D11065" s="0">
        <v>21774.53125</v>
      </c>
      <c r="E11065" s="0">
        <v>0.279166</v>
      </c>
      <c r="F11065" s="0">
        <v>9.937758</v>
      </c>
      <c r="G11065" s="0">
        <v>-0.597057</v>
      </c>
      <c r="H11065" s="0">
        <v>0.013212</v>
      </c>
      <c r="I11065" s="0">
        <v>0.005252</v>
      </c>
      <c r="J11065" s="0">
        <v>-0.01164</v>
      </c>
      <c r="K11065" s="0">
        <v>1012.820007</v>
      </c>
      <c r="L11065" s="0">
        <v>43.278435</v>
      </c>
      <c r="W11065" s="0">
        <f t="shared" si="172"/>
        <v>53254.102720641124</v>
      </c>
    </row>
    <row r="11066">
      <c r="A11066" s="0">
        <v>166.64625</v>
      </c>
      <c r="B11066" s="0">
        <v>-331.880066</v>
      </c>
      <c r="C11066" s="0">
        <v>-48567.4375</v>
      </c>
      <c r="D11066" s="0">
        <v>21784.123047</v>
      </c>
      <c r="E11066" s="0">
        <v>0.287508</v>
      </c>
      <c r="F11066" s="0">
        <v>9.943768</v>
      </c>
      <c r="G11066" s="0">
        <v>-0.594154</v>
      </c>
      <c r="H11066" s="0">
        <v>0.037341</v>
      </c>
      <c r="I11066" s="0">
        <v>0.008147</v>
      </c>
      <c r="J11066" s="0">
        <v>-0.019295</v>
      </c>
      <c r="K11066" s="0">
        <v>1012.820007</v>
      </c>
      <c r="L11066" s="0">
        <v>43.278435</v>
      </c>
      <c r="W11066" s="0">
        <f t="shared" si="172"/>
        <v>53230.199573376114</v>
      </c>
    </row>
    <row r="11067">
      <c r="A11067" s="0">
        <v>166.6575</v>
      </c>
      <c r="B11067" s="0">
        <v>-303.284119</v>
      </c>
      <c r="C11067" s="0">
        <v>-48573.0625</v>
      </c>
      <c r="D11067" s="0">
        <v>21756.689453</v>
      </c>
      <c r="E11067" s="0">
        <v>0.28324</v>
      </c>
      <c r="F11067" s="0">
        <v>9.937594</v>
      </c>
      <c r="G11067" s="0">
        <v>-0.605932</v>
      </c>
      <c r="H11067" s="0">
        <v>0.058572</v>
      </c>
      <c r="I11067" s="0">
        <v>0.010627</v>
      </c>
      <c r="J11067" s="0">
        <v>-0.023084</v>
      </c>
      <c r="K11067" s="0">
        <v>1012.820007</v>
      </c>
      <c r="L11067" s="0">
        <v>43.278435</v>
      </c>
      <c r="W11067" s="0">
        <f t="shared" si="172"/>
        <v>53223.941209196681</v>
      </c>
    </row>
    <row r="11068">
      <c r="A11068" s="0">
        <v>166.66875</v>
      </c>
      <c r="B11068" s="0">
        <v>-296.168854</v>
      </c>
      <c r="C11068" s="0">
        <v>-48526.820312</v>
      </c>
      <c r="D11068" s="0">
        <v>21740.435547</v>
      </c>
      <c r="E11068" s="0">
        <v>0.285912</v>
      </c>
      <c r="F11068" s="0">
        <v>9.936727</v>
      </c>
      <c r="G11068" s="0">
        <v>-0.608436</v>
      </c>
      <c r="H11068" s="0">
        <v>0.059577</v>
      </c>
      <c r="I11068" s="0">
        <v>0.01244</v>
      </c>
      <c r="J11068" s="0">
        <v>-0.019866</v>
      </c>
      <c r="K11068" s="0">
        <v>1012.820007</v>
      </c>
      <c r="L11068" s="0">
        <v>43.278435</v>
      </c>
      <c r="W11068" s="0">
        <f t="shared" si="172"/>
        <v>53175.0556497732</v>
      </c>
    </row>
    <row r="11069">
      <c r="A11069" s="0">
        <v>166.68</v>
      </c>
      <c r="B11069" s="0">
        <v>-268.395691</v>
      </c>
      <c r="C11069" s="0">
        <v>-48559.804687</v>
      </c>
      <c r="D11069" s="0">
        <v>21610.320312</v>
      </c>
      <c r="E11069" s="0">
        <v>0.282189</v>
      </c>
      <c r="F11069" s="0">
        <v>9.929592</v>
      </c>
      <c r="G11069" s="0">
        <v>-0.602615</v>
      </c>
      <c r="H11069" s="0">
        <v>0.053167</v>
      </c>
      <c r="I11069" s="0">
        <v>0.011504</v>
      </c>
      <c r="J11069" s="0">
        <v>-0.017376</v>
      </c>
      <c r="K11069" s="0">
        <v>1012.820007</v>
      </c>
      <c r="L11069" s="0">
        <v>43.278435</v>
      </c>
      <c r="W11069" s="0">
        <f t="shared" si="172"/>
        <v>53151.976552841144</v>
      </c>
    </row>
    <row r="11070">
      <c r="A11070" s="0">
        <v>166.69125</v>
      </c>
      <c r="B11070" s="0">
        <v>-300.654877</v>
      </c>
      <c r="C11070" s="0">
        <v>-48566.316406</v>
      </c>
      <c r="D11070" s="0">
        <v>21683.671875</v>
      </c>
      <c r="E11070" s="0">
        <v>0.292548</v>
      </c>
      <c r="F11070" s="0">
        <v>9.933233</v>
      </c>
      <c r="G11070" s="0">
        <v>-0.604191</v>
      </c>
      <c r="H11070" s="0">
        <v>0.029424</v>
      </c>
      <c r="I11070" s="0">
        <v>0.008728</v>
      </c>
      <c r="J11070" s="0">
        <v>-0.010597</v>
      </c>
      <c r="K11070" s="0">
        <v>1012.820007</v>
      </c>
      <c r="L11070" s="0">
        <v>43.278435</v>
      </c>
      <c r="W11070" s="0">
        <f t="shared" si="172"/>
        <v>53187.96018447628</v>
      </c>
    </row>
    <row r="11071">
      <c r="A11071" s="0">
        <v>166.7025</v>
      </c>
      <c r="B11071" s="0">
        <v>-281.32962</v>
      </c>
      <c r="C11071" s="0">
        <v>-48566.703125</v>
      </c>
      <c r="D11071" s="0">
        <v>21556.542969</v>
      </c>
      <c r="E11071" s="0">
        <v>0.292327</v>
      </c>
      <c r="F11071" s="0">
        <v>9.923251</v>
      </c>
      <c r="G11071" s="0">
        <v>-0.597428</v>
      </c>
      <c r="H11071" s="0">
        <v>-0.000668</v>
      </c>
      <c r="I11071" s="0">
        <v>0.004586</v>
      </c>
      <c r="J11071" s="0">
        <v>-0.006309</v>
      </c>
      <c r="K11071" s="0">
        <v>1012.820007</v>
      </c>
      <c r="L11071" s="0">
        <v>43.280781</v>
      </c>
      <c r="W11071" s="0">
        <f t="shared" si="172"/>
        <v>53136.506693245443</v>
      </c>
    </row>
    <row r="11072">
      <c r="A11072" s="0">
        <v>166.71375</v>
      </c>
      <c r="B11072" s="0">
        <v>-194.116257</v>
      </c>
      <c r="C11072" s="0">
        <v>-48534.402344</v>
      </c>
      <c r="D11072" s="0">
        <v>21651.566406</v>
      </c>
      <c r="E11072" s="0">
        <v>0.280834</v>
      </c>
      <c r="F11072" s="0">
        <v>9.941348</v>
      </c>
      <c r="G11072" s="0">
        <v>-0.596811</v>
      </c>
      <c r="H11072" s="0">
        <v>-0.019252</v>
      </c>
      <c r="I11072" s="0">
        <v>0.001711</v>
      </c>
      <c r="J11072" s="0">
        <v>-0.000194</v>
      </c>
      <c r="K11072" s="0">
        <v>1012.820007</v>
      </c>
      <c r="L11072" s="0">
        <v>43.280781</v>
      </c>
      <c r="W11072" s="0">
        <f t="shared" si="172"/>
        <v>53145.237038176172</v>
      </c>
    </row>
    <row r="11073">
      <c r="A11073" s="0">
        <v>166.725</v>
      </c>
      <c r="B11073" s="0">
        <v>-195.086227</v>
      </c>
      <c r="C11073" s="0">
        <v>-48561.320312</v>
      </c>
      <c r="D11073" s="0">
        <v>21885.013672</v>
      </c>
      <c r="E11073" s="0">
        <v>0.291405</v>
      </c>
      <c r="F11073" s="0">
        <v>9.925955</v>
      </c>
      <c r="G11073" s="0">
        <v>-0.599862</v>
      </c>
      <c r="H11073" s="0">
        <v>-0.028006</v>
      </c>
      <c r="I11073" s="0">
        <v>0.000428</v>
      </c>
      <c r="J11073" s="0">
        <v>0.001722</v>
      </c>
      <c r="K11073" s="0">
        <v>1012.820007</v>
      </c>
      <c r="L11073" s="0">
        <v>43.280781</v>
      </c>
      <c r="W11073" s="0">
        <f t="shared" si="172"/>
        <v>53265.314347183346</v>
      </c>
    </row>
    <row r="11074">
      <c r="A11074" s="0">
        <v>166.73625</v>
      </c>
      <c r="B11074" s="0">
        <v>-137.007629</v>
      </c>
      <c r="C11074" s="0">
        <v>-48540.816406</v>
      </c>
      <c r="D11074" s="0">
        <v>21938.791016</v>
      </c>
      <c r="E11074" s="0">
        <v>0.277971</v>
      </c>
      <c r="F11074" s="0">
        <v>9.936665</v>
      </c>
      <c r="G11074" s="0">
        <v>-0.600737</v>
      </c>
      <c r="H11074" s="0">
        <v>-0.030027</v>
      </c>
      <c r="I11074" s="0">
        <v>0.000796</v>
      </c>
      <c r="J11074" s="0">
        <v>0.000897</v>
      </c>
      <c r="K11074" s="0">
        <v>1012.820007</v>
      </c>
      <c r="L11074" s="0">
        <v>43.280781</v>
      </c>
      <c r="W11074" s="0">
        <f ref="W11074:W11137" t="shared" si="173">SQRT((B11074)^2+(C11074)^2+(D11074)^2)</f>
        <v>53268.566525626775</v>
      </c>
    </row>
    <row r="11075">
      <c r="A11075" s="0">
        <v>166.7475</v>
      </c>
      <c r="B11075" s="0">
        <v>-230.902328</v>
      </c>
      <c r="C11075" s="0">
        <v>-48569.921875</v>
      </c>
      <c r="D11075" s="0">
        <v>21664.541016</v>
      </c>
      <c r="E11075" s="0">
        <v>0.27546</v>
      </c>
      <c r="F11075" s="0">
        <v>9.933683</v>
      </c>
      <c r="G11075" s="0">
        <v>-0.596977</v>
      </c>
      <c r="H11075" s="0">
        <v>-0.01335</v>
      </c>
      <c r="I11075" s="0">
        <v>0.001035</v>
      </c>
      <c r="J11075" s="0">
        <v>-0.00443</v>
      </c>
      <c r="K11075" s="0">
        <v>1012.820007</v>
      </c>
      <c r="L11075" s="0">
        <v>43.280781</v>
      </c>
      <c r="W11075" s="0">
        <f t="shared" si="173"/>
        <v>53183.10788457765</v>
      </c>
    </row>
    <row r="11076">
      <c r="A11076" s="0">
        <v>166.75875</v>
      </c>
      <c r="B11076" s="0">
        <v>-308.493896</v>
      </c>
      <c r="C11076" s="0">
        <v>-48580.632812</v>
      </c>
      <c r="D11076" s="0">
        <v>21849.662109</v>
      </c>
      <c r="E11076" s="0">
        <v>0.276689</v>
      </c>
      <c r="F11076" s="0">
        <v>9.942218</v>
      </c>
      <c r="G11076" s="0">
        <v>-0.5868</v>
      </c>
      <c r="H11076" s="0">
        <v>0.010596</v>
      </c>
      <c r="I11076" s="0">
        <v>0.004554</v>
      </c>
      <c r="J11076" s="0">
        <v>-0.011761</v>
      </c>
      <c r="K11076" s="0">
        <v>1012.820007</v>
      </c>
      <c r="L11076" s="0">
        <v>43.280781</v>
      </c>
      <c r="W11076" s="0">
        <f t="shared" si="173"/>
        <v>53268.947682263359</v>
      </c>
    </row>
    <row r="11077">
      <c r="A11077" s="0">
        <v>166.77</v>
      </c>
      <c r="B11077" s="0">
        <v>-376.286194</v>
      </c>
      <c r="C11077" s="0">
        <v>-48569.675781</v>
      </c>
      <c r="D11077" s="0">
        <v>21804.951172</v>
      </c>
      <c r="E11077" s="0">
        <v>0.277142</v>
      </c>
      <c r="F11077" s="0">
        <v>9.929443</v>
      </c>
      <c r="G11077" s="0">
        <v>-0.597119</v>
      </c>
      <c r="H11077" s="0">
        <v>0.040205</v>
      </c>
      <c r="I11077" s="0">
        <v>0.009725</v>
      </c>
      <c r="J11077" s="0">
        <v>-0.020205</v>
      </c>
      <c r="K11077" s="0">
        <v>1012.820007</v>
      </c>
      <c r="L11077" s="0">
        <v>43.280781</v>
      </c>
      <c r="W11077" s="0">
        <f t="shared" si="173"/>
        <v>53241.063967435482</v>
      </c>
    </row>
    <row r="11078">
      <c r="A11078" s="0">
        <v>166.78125</v>
      </c>
      <c r="B11078" s="0">
        <v>-313.542877</v>
      </c>
      <c r="C11078" s="0">
        <v>-48538.335937</v>
      </c>
      <c r="D11078" s="0">
        <v>21825.511719</v>
      </c>
      <c r="E11078" s="0">
        <v>0.277879</v>
      </c>
      <c r="F11078" s="0">
        <v>9.937264</v>
      </c>
      <c r="G11078" s="0">
        <v>-0.588285</v>
      </c>
      <c r="H11078" s="0">
        <v>0.057483</v>
      </c>
      <c r="I11078" s="0">
        <v>0.012329</v>
      </c>
      <c r="J11078" s="0">
        <v>-0.023081</v>
      </c>
      <c r="K11078" s="0">
        <v>1012.820007</v>
      </c>
      <c r="L11078" s="0">
        <v>43.280781</v>
      </c>
      <c r="W11078" s="0">
        <f t="shared" si="173"/>
        <v>53220.497239926175</v>
      </c>
    </row>
    <row r="11079">
      <c r="A11079" s="0">
        <v>166.7925</v>
      </c>
      <c r="B11079" s="0">
        <v>-361.888397</v>
      </c>
      <c r="C11079" s="0">
        <v>-48563.035156</v>
      </c>
      <c r="D11079" s="0">
        <v>21834.554687</v>
      </c>
      <c r="E11079" s="0">
        <v>0.286789</v>
      </c>
      <c r="F11079" s="0">
        <v>9.942962</v>
      </c>
      <c r="G11079" s="0">
        <v>-0.59521</v>
      </c>
      <c r="H11079" s="0">
        <v>0.064116</v>
      </c>
      <c r="I11079" s="0">
        <v>0.012291</v>
      </c>
      <c r="J11079" s="0">
        <v>-0.022191</v>
      </c>
      <c r="K11079" s="0">
        <v>1012.820007</v>
      </c>
      <c r="L11079" s="0">
        <v>43.280781</v>
      </c>
      <c r="W11079" s="0">
        <f t="shared" si="173"/>
        <v>53247.038651500319</v>
      </c>
    </row>
    <row r="11080">
      <c r="A11080" s="0">
        <v>166.80375</v>
      </c>
      <c r="B11080" s="0">
        <v>-354.918884</v>
      </c>
      <c r="C11080" s="0">
        <v>-48556.007812</v>
      </c>
      <c r="D11080" s="0">
        <v>21677.195312</v>
      </c>
      <c r="E11080" s="0">
        <v>0.27747</v>
      </c>
      <c r="F11080" s="0">
        <v>9.932319</v>
      </c>
      <c r="G11080" s="0">
        <v>-0.589214</v>
      </c>
      <c r="H11080" s="0">
        <v>0.050995</v>
      </c>
      <c r="I11080" s="0">
        <v>0.011202</v>
      </c>
      <c r="J11080" s="0">
        <v>-0.017024</v>
      </c>
      <c r="K11080" s="0">
        <v>1012.809998</v>
      </c>
      <c r="L11080" s="0">
        <v>43.278435</v>
      </c>
      <c r="W11080" s="0">
        <f t="shared" si="173"/>
        <v>53176.241486662257</v>
      </c>
    </row>
    <row r="11081">
      <c r="A11081" s="0">
        <v>166.815</v>
      </c>
      <c r="B11081" s="0">
        <v>-283.572601</v>
      </c>
      <c r="C11081" s="0">
        <v>-48572.769531</v>
      </c>
      <c r="D11081" s="0">
        <v>21702.712891</v>
      </c>
      <c r="E11081" s="0">
        <v>0.277984</v>
      </c>
      <c r="F11081" s="0">
        <v>9.940859</v>
      </c>
      <c r="G11081" s="0">
        <v>-0.605976</v>
      </c>
      <c r="H11081" s="0">
        <v>0.028654</v>
      </c>
      <c r="I11081" s="0">
        <v>0.00885</v>
      </c>
      <c r="J11081" s="0">
        <v>-0.010746</v>
      </c>
      <c r="K11081" s="0">
        <v>1012.809998</v>
      </c>
      <c r="L11081" s="0">
        <v>43.278435</v>
      </c>
      <c r="W11081" s="0">
        <f t="shared" si="173"/>
        <v>53201.5234759387</v>
      </c>
    </row>
    <row r="11082">
      <c r="A11082" s="0">
        <v>166.82625</v>
      </c>
      <c r="B11082" s="0">
        <v>-249.535187</v>
      </c>
      <c r="C11082" s="0">
        <v>-48617.613281</v>
      </c>
      <c r="D11082" s="0">
        <v>21602.513672</v>
      </c>
      <c r="E11082" s="0">
        <v>0.277743</v>
      </c>
      <c r="F11082" s="0">
        <v>9.942544</v>
      </c>
      <c r="G11082" s="0">
        <v>-0.615082</v>
      </c>
      <c r="H11082" s="0">
        <v>0.003427</v>
      </c>
      <c r="I11082" s="0">
        <v>0.005408</v>
      </c>
      <c r="J11082" s="0">
        <v>-0.006202</v>
      </c>
      <c r="K11082" s="0">
        <v>1012.809998</v>
      </c>
      <c r="L11082" s="0">
        <v>43.278435</v>
      </c>
      <c r="W11082" s="0">
        <f t="shared" si="173"/>
        <v>53201.5336799548</v>
      </c>
    </row>
    <row r="11083">
      <c r="A11083" s="0">
        <v>166.8375</v>
      </c>
      <c r="B11083" s="0">
        <v>-213.003372</v>
      </c>
      <c r="C11083" s="0">
        <v>-48573.035156</v>
      </c>
      <c r="D11083" s="0">
        <v>21755.148437</v>
      </c>
      <c r="E11083" s="0">
        <v>0.285618</v>
      </c>
      <c r="F11083" s="0">
        <v>9.935247</v>
      </c>
      <c r="G11083" s="0">
        <v>-0.606399</v>
      </c>
      <c r="H11083" s="0">
        <v>-0.019502</v>
      </c>
      <c r="I11083" s="0">
        <v>0.002133</v>
      </c>
      <c r="J11083" s="0">
        <v>-0.001697</v>
      </c>
      <c r="K11083" s="0">
        <v>1012.809998</v>
      </c>
      <c r="L11083" s="0">
        <v>43.278435</v>
      </c>
      <c r="W11083" s="0">
        <f t="shared" si="173"/>
        <v>53222.848460209258</v>
      </c>
    </row>
    <row r="11084">
      <c r="A11084" s="0">
        <v>166.84875</v>
      </c>
      <c r="B11084" s="0">
        <v>-303.253723</v>
      </c>
      <c r="C11084" s="0">
        <v>-48604.347656</v>
      </c>
      <c r="D11084" s="0">
        <v>21761.796875</v>
      </c>
      <c r="E11084" s="0">
        <v>0.277314</v>
      </c>
      <c r="F11084" s="0">
        <v>9.94018</v>
      </c>
      <c r="G11084" s="0">
        <v>-0.606613</v>
      </c>
      <c r="H11084" s="0">
        <v>-0.028727</v>
      </c>
      <c r="I11084" s="0">
        <v>0.000287</v>
      </c>
      <c r="J11084" s="0">
        <v>0.001973</v>
      </c>
      <c r="K11084" s="0">
        <v>1012.809998</v>
      </c>
      <c r="L11084" s="0">
        <v>43.278435</v>
      </c>
      <c r="W11084" s="0">
        <f t="shared" si="173"/>
        <v>53254.580808739687</v>
      </c>
    </row>
    <row r="11085">
      <c r="A11085" s="0">
        <v>166.86</v>
      </c>
      <c r="B11085" s="0">
        <v>-333.85141</v>
      </c>
      <c r="C11085" s="0">
        <v>-48589.46875</v>
      </c>
      <c r="D11085" s="0">
        <v>21593.613281</v>
      </c>
      <c r="E11085" s="0">
        <v>0.293599</v>
      </c>
      <c r="F11085" s="0">
        <v>9.94363</v>
      </c>
      <c r="G11085" s="0">
        <v>-0.600279</v>
      </c>
      <c r="H11085" s="0">
        <v>-0.026219</v>
      </c>
      <c r="I11085" s="0">
        <v>0.000687</v>
      </c>
      <c r="J11085" s="0">
        <v>0.001222</v>
      </c>
      <c r="K11085" s="0">
        <v>1012.809998</v>
      </c>
      <c r="L11085" s="0">
        <v>43.278435</v>
      </c>
      <c r="W11085" s="0">
        <f t="shared" si="173"/>
        <v>53172.662757290658</v>
      </c>
    </row>
    <row r="11086">
      <c r="A11086" s="0">
        <v>166.87125</v>
      </c>
      <c r="B11086" s="0">
        <v>-239.585144</v>
      </c>
      <c r="C11086" s="0">
        <v>-48564.058594</v>
      </c>
      <c r="D11086" s="0">
        <v>21802.636719</v>
      </c>
      <c r="E11086" s="0">
        <v>0.291996</v>
      </c>
      <c r="F11086" s="0">
        <v>9.947169</v>
      </c>
      <c r="G11086" s="0">
        <v>-0.612498</v>
      </c>
      <c r="H11086" s="0">
        <v>-0.006083</v>
      </c>
      <c r="I11086" s="0">
        <v>0.004086</v>
      </c>
      <c r="J11086" s="0">
        <v>-0.004879</v>
      </c>
      <c r="K11086" s="0">
        <v>1012.809998</v>
      </c>
      <c r="L11086" s="0">
        <v>43.278435</v>
      </c>
      <c r="W11086" s="0">
        <f t="shared" si="173"/>
        <v>53234.200999577122</v>
      </c>
    </row>
    <row r="11087">
      <c r="A11087" s="0">
        <v>166.8825</v>
      </c>
      <c r="B11087" s="0">
        <v>-122.758026</v>
      </c>
      <c r="C11087" s="0">
        <v>-48587.820312</v>
      </c>
      <c r="D11087" s="0">
        <v>21801.244141</v>
      </c>
      <c r="E11087" s="0">
        <v>0.284909</v>
      </c>
      <c r="F11087" s="0">
        <v>9.940086</v>
      </c>
      <c r="G11087" s="0">
        <v>-0.60812</v>
      </c>
      <c r="H11087" s="0">
        <v>0.015027</v>
      </c>
      <c r="I11087" s="0">
        <v>0.005535</v>
      </c>
      <c r="J11087" s="0">
        <v>-0.012829</v>
      </c>
      <c r="K11087" s="0">
        <v>1012.809998</v>
      </c>
      <c r="L11087" s="0">
        <v>43.278435</v>
      </c>
      <c r="W11087" s="0">
        <f t="shared" si="173"/>
        <v>53254.911494618354</v>
      </c>
    </row>
    <row r="11088">
      <c r="A11088" s="0">
        <v>166.89375</v>
      </c>
      <c r="B11088" s="0">
        <v>-266.806274</v>
      </c>
      <c r="C11088" s="0">
        <v>-48591.234375</v>
      </c>
      <c r="D11088" s="0">
        <v>21720.507812</v>
      </c>
      <c r="E11088" s="0">
        <v>0.288708</v>
      </c>
      <c r="F11088" s="0">
        <v>9.933536</v>
      </c>
      <c r="G11088" s="0">
        <v>-0.612368</v>
      </c>
      <c r="H11088" s="0">
        <v>0.044754</v>
      </c>
      <c r="I11088" s="0">
        <v>0.009266</v>
      </c>
      <c r="J11088" s="0">
        <v>-0.020368</v>
      </c>
      <c r="K11088" s="0">
        <v>1012.809998</v>
      </c>
      <c r="L11088" s="0">
        <v>43.278435</v>
      </c>
      <c r="W11088" s="0">
        <f t="shared" si="173"/>
        <v>53225.55498334593</v>
      </c>
    </row>
    <row r="11089">
      <c r="A11089" s="0">
        <v>166.905</v>
      </c>
      <c r="B11089" s="0">
        <v>-282.621033</v>
      </c>
      <c r="C11089" s="0">
        <v>-48586.023437</v>
      </c>
      <c r="D11089" s="0">
        <v>21819.027344</v>
      </c>
      <c r="E11089" s="0">
        <v>0.282749</v>
      </c>
      <c r="F11089" s="0">
        <v>9.931771</v>
      </c>
      <c r="G11089" s="0">
        <v>-0.612941</v>
      </c>
      <c r="H11089" s="0">
        <v>0.060413</v>
      </c>
      <c r="I11089" s="0">
        <v>0.01186</v>
      </c>
      <c r="J11089" s="0">
        <v>-0.022459</v>
      </c>
      <c r="K11089" s="0">
        <v>1012.789978</v>
      </c>
      <c r="L11089" s="0">
        <v>43.280781</v>
      </c>
      <c r="W11089" s="0">
        <f t="shared" si="173"/>
        <v>53261.163170806052</v>
      </c>
    </row>
    <row r="11090">
      <c r="A11090" s="0">
        <v>166.91625</v>
      </c>
      <c r="B11090" s="0">
        <v>-170.783813</v>
      </c>
      <c r="C11090" s="0">
        <v>-48583.394531</v>
      </c>
      <c r="D11090" s="0">
        <v>21737.097656</v>
      </c>
      <c r="E11090" s="0">
        <v>0.278679</v>
      </c>
      <c r="F11090" s="0">
        <v>9.931228</v>
      </c>
      <c r="G11090" s="0">
        <v>-0.604894</v>
      </c>
      <c r="H11090" s="0">
        <v>0.057688</v>
      </c>
      <c r="I11090" s="0">
        <v>0.012163</v>
      </c>
      <c r="J11090" s="0">
        <v>-0.019046</v>
      </c>
      <c r="K11090" s="0">
        <v>1012.789978</v>
      </c>
      <c r="L11090" s="0">
        <v>43.280781</v>
      </c>
      <c r="W11090" s="0">
        <f t="shared" si="173"/>
        <v>53224.776239755709</v>
      </c>
    </row>
    <row r="11091">
      <c r="A11091" s="0">
        <v>166.9275</v>
      </c>
      <c r="B11091" s="0">
        <v>-332.423035</v>
      </c>
      <c r="C11091" s="0">
        <v>-48575.667969</v>
      </c>
      <c r="D11091" s="0">
        <v>21717.707031</v>
      </c>
      <c r="E11091" s="0">
        <v>0.274721</v>
      </c>
      <c r="F11091" s="0">
        <v>9.945094</v>
      </c>
      <c r="G11091" s="0">
        <v>-0.610805</v>
      </c>
      <c r="H11091" s="0">
        <v>0.052099</v>
      </c>
      <c r="I11091" s="0">
        <v>0.010324</v>
      </c>
      <c r="J11091" s="0">
        <v>-0.016474</v>
      </c>
      <c r="K11091" s="0">
        <v>1012.789978</v>
      </c>
      <c r="L11091" s="0">
        <v>43.280781</v>
      </c>
      <c r="W11091" s="0">
        <f t="shared" si="173"/>
        <v>53210.570588869639</v>
      </c>
    </row>
    <row r="11092">
      <c r="A11092" s="0">
        <v>166.93875</v>
      </c>
      <c r="B11092" s="0">
        <v>-306.145721</v>
      </c>
      <c r="C11092" s="0">
        <v>-48597.238281</v>
      </c>
      <c r="D11092" s="0">
        <v>21690.666016</v>
      </c>
      <c r="E11092" s="0">
        <v>0.297515</v>
      </c>
      <c r="F11092" s="0">
        <v>9.935104</v>
      </c>
      <c r="G11092" s="0">
        <v>-0.605408</v>
      </c>
      <c r="H11092" s="0">
        <v>0.021408</v>
      </c>
      <c r="I11092" s="0">
        <v>0.007209</v>
      </c>
      <c r="J11092" s="0">
        <v>-0.009571</v>
      </c>
      <c r="K11092" s="0">
        <v>1012.789978</v>
      </c>
      <c r="L11092" s="0">
        <v>43.280781</v>
      </c>
      <c r="W11092" s="0">
        <f t="shared" si="173"/>
        <v>53219.07821411825</v>
      </c>
    </row>
    <row r="11093">
      <c r="A11093" s="0">
        <v>166.95</v>
      </c>
      <c r="B11093" s="0">
        <v>-212.880951</v>
      </c>
      <c r="C11093" s="0">
        <v>-48577.816406</v>
      </c>
      <c r="D11093" s="0">
        <v>21588.957031</v>
      </c>
      <c r="E11093" s="0">
        <v>0.286461</v>
      </c>
      <c r="F11093" s="0">
        <v>9.933594</v>
      </c>
      <c r="G11093" s="0">
        <v>-0.607702</v>
      </c>
      <c r="H11093" s="0">
        <v>-0.004235</v>
      </c>
      <c r="I11093" s="0">
        <v>0.003653</v>
      </c>
      <c r="J11093" s="0">
        <v>-0.00512</v>
      </c>
      <c r="K11093" s="0">
        <v>1012.789978</v>
      </c>
      <c r="L11093" s="0">
        <v>43.280781</v>
      </c>
      <c r="W11093" s="0">
        <f t="shared" si="173"/>
        <v>53159.50179187824</v>
      </c>
    </row>
    <row r="11094">
      <c r="A11094" s="0">
        <v>166.96125</v>
      </c>
      <c r="B11094" s="0">
        <v>-222.371201</v>
      </c>
      <c r="C11094" s="0">
        <v>-48577.433594</v>
      </c>
      <c r="D11094" s="0">
        <v>21658.476562</v>
      </c>
      <c r="E11094" s="0">
        <v>0.283823</v>
      </c>
      <c r="F11094" s="0">
        <v>9.944457</v>
      </c>
      <c r="G11094" s="0">
        <v>-0.600295</v>
      </c>
      <c r="H11094" s="0">
        <v>-0.021382</v>
      </c>
      <c r="I11094" s="0">
        <v>0.001244</v>
      </c>
      <c r="J11094" s="0">
        <v>1.765213E-05</v>
      </c>
      <c r="K11094" s="0">
        <v>1012.789978</v>
      </c>
      <c r="L11094" s="0">
        <v>43.280781</v>
      </c>
      <c r="W11094" s="0">
        <f t="shared" si="173"/>
        <v>53187.461967245792</v>
      </c>
    </row>
    <row r="11095">
      <c r="A11095" s="0">
        <v>166.9725</v>
      </c>
      <c r="B11095" s="0">
        <v>-320.893341</v>
      </c>
      <c r="C11095" s="0">
        <v>-48599.542969</v>
      </c>
      <c r="D11095" s="0">
        <v>21800.277344</v>
      </c>
      <c r="E11095" s="0">
        <v>0.297133</v>
      </c>
      <c r="F11095" s="0">
        <v>9.926618</v>
      </c>
      <c r="G11095" s="0">
        <v>-0.59617</v>
      </c>
      <c r="H11095" s="0">
        <v>-0.029731</v>
      </c>
      <c r="I11095" s="0">
        <v>0.000748</v>
      </c>
      <c r="J11095" s="0">
        <v>0.001889</v>
      </c>
      <c r="K11095" s="0">
        <v>1012.789978</v>
      </c>
      <c r="L11095" s="0">
        <v>43.280781</v>
      </c>
      <c r="W11095" s="0">
        <f t="shared" si="173"/>
        <v>53266.036473603846</v>
      </c>
    </row>
    <row r="11096">
      <c r="A11096" s="0">
        <v>166.98375</v>
      </c>
      <c r="B11096" s="0">
        <v>-246.53299</v>
      </c>
      <c r="C11096" s="0">
        <v>-48624.144531</v>
      </c>
      <c r="D11096" s="0">
        <v>21723.880859</v>
      </c>
      <c r="E11096" s="0">
        <v>0.279001</v>
      </c>
      <c r="F11096" s="0">
        <v>9.935075</v>
      </c>
      <c r="G11096" s="0">
        <v>-0.5974</v>
      </c>
      <c r="H11096" s="0">
        <v>-0.023466</v>
      </c>
      <c r="I11096" s="0">
        <v>0.001278</v>
      </c>
      <c r="J11096" s="0">
        <v>-0.000649</v>
      </c>
      <c r="K11096" s="0">
        <v>1012.789978</v>
      </c>
      <c r="L11096" s="0">
        <v>43.280781</v>
      </c>
      <c r="W11096" s="0">
        <f t="shared" si="173"/>
        <v>53256.879456674535</v>
      </c>
    </row>
    <row r="11097">
      <c r="A11097" s="0">
        <v>166.995</v>
      </c>
      <c r="B11097" s="0">
        <v>-245.344482</v>
      </c>
      <c r="C11097" s="0">
        <v>-48603.746094</v>
      </c>
      <c r="D11097" s="0">
        <v>21720.970703</v>
      </c>
      <c r="E11097" s="0">
        <v>0.28124</v>
      </c>
      <c r="F11097" s="0">
        <v>9.944645</v>
      </c>
      <c r="G11097" s="0">
        <v>-0.600396</v>
      </c>
      <c r="H11097" s="0">
        <v>-0.00522</v>
      </c>
      <c r="I11097" s="0">
        <v>0.002483</v>
      </c>
      <c r="J11097" s="0">
        <v>-0.007239</v>
      </c>
      <c r="K11097" s="0">
        <v>1012.789978</v>
      </c>
      <c r="L11097" s="0">
        <v>43.280781</v>
      </c>
      <c r="W11097" s="0">
        <f t="shared" si="173"/>
        <v>53237.063185016625</v>
      </c>
    </row>
    <row r="11098">
      <c r="A11098" s="0">
        <v>167.00625</v>
      </c>
      <c r="B11098" s="0">
        <v>-236.152283</v>
      </c>
      <c r="C11098" s="0">
        <v>-48589.265625</v>
      </c>
      <c r="D11098" s="0">
        <v>21780.869141</v>
      </c>
      <c r="E11098" s="0">
        <v>0.2806</v>
      </c>
      <c r="F11098" s="0">
        <v>9.941119</v>
      </c>
      <c r="G11098" s="0">
        <v>-0.597424</v>
      </c>
      <c r="H11098" s="0">
        <v>0.021598</v>
      </c>
      <c r="I11098" s="0">
        <v>0.005921</v>
      </c>
      <c r="J11098" s="0">
        <v>-0.01483</v>
      </c>
      <c r="K11098" s="0">
        <v>1012.829956</v>
      </c>
      <c r="L11098" s="0">
        <v>43.285664</v>
      </c>
      <c r="W11098" s="0">
        <f t="shared" si="173"/>
        <v>53248.274736510837</v>
      </c>
    </row>
    <row r="11099">
      <c r="A11099" s="0">
        <v>167.0175</v>
      </c>
      <c r="B11099" s="0">
        <v>-291.904755</v>
      </c>
      <c r="C11099" s="0">
        <v>-48566.816406</v>
      </c>
      <c r="D11099" s="0">
        <v>21804.287109</v>
      </c>
      <c r="E11099" s="0">
        <v>0.291207</v>
      </c>
      <c r="F11099" s="0">
        <v>9.942636</v>
      </c>
      <c r="G11099" s="0">
        <v>-0.595189</v>
      </c>
      <c r="H11099" s="0">
        <v>0.043706</v>
      </c>
      <c r="I11099" s="0">
        <v>0.009818</v>
      </c>
      <c r="J11099" s="0">
        <v>-0.021005</v>
      </c>
      <c r="K11099" s="0">
        <v>1012.829956</v>
      </c>
      <c r="L11099" s="0">
        <v>43.285664</v>
      </c>
      <c r="W11099" s="0">
        <f t="shared" si="173"/>
        <v>53237.653972839616</v>
      </c>
    </row>
    <row r="11100">
      <c r="A11100" s="0">
        <v>167.02875</v>
      </c>
      <c r="B11100" s="0">
        <v>-197.846222</v>
      </c>
      <c r="C11100" s="0">
        <v>-48582.855469</v>
      </c>
      <c r="D11100" s="0">
        <v>21658.710937</v>
      </c>
      <c r="E11100" s="0">
        <v>0.283474</v>
      </c>
      <c r="F11100" s="0">
        <v>9.921842</v>
      </c>
      <c r="G11100" s="0">
        <v>-0.592689</v>
      </c>
      <c r="H11100" s="0">
        <v>0.056539</v>
      </c>
      <c r="I11100" s="0">
        <v>0.011856</v>
      </c>
      <c r="J11100" s="0">
        <v>-0.022884</v>
      </c>
      <c r="K11100" s="0">
        <v>1012.829956</v>
      </c>
      <c r="L11100" s="0">
        <v>43.285664</v>
      </c>
      <c r="W11100" s="0">
        <f t="shared" si="173"/>
        <v>53192.412504997614</v>
      </c>
    </row>
    <row r="11101">
      <c r="A11101" s="0">
        <v>167.04</v>
      </c>
      <c r="B11101" s="0">
        <v>-303.328888</v>
      </c>
      <c r="C11101" s="0">
        <v>-48595.292969</v>
      </c>
      <c r="D11101" s="0">
        <v>21603.191406</v>
      </c>
      <c r="E11101" s="0">
        <v>0.284802</v>
      </c>
      <c r="F11101" s="0">
        <v>9.928434</v>
      </c>
      <c r="G11101" s="0">
        <v>-0.580109</v>
      </c>
      <c r="H11101" s="0">
        <v>0.059095</v>
      </c>
      <c r="I11101" s="0">
        <v>0.011843</v>
      </c>
      <c r="J11101" s="0">
        <v>-0.020116</v>
      </c>
      <c r="K11101" s="0">
        <v>1012.829956</v>
      </c>
      <c r="L11101" s="0">
        <v>43.285664</v>
      </c>
      <c r="W11101" s="0">
        <f t="shared" si="173"/>
        <v>53181.692207765525</v>
      </c>
    </row>
    <row r="11102">
      <c r="A11102" s="0">
        <v>167.05125</v>
      </c>
      <c r="B11102" s="0">
        <v>-166.421036</v>
      </c>
      <c r="C11102" s="0">
        <v>-48586.949219</v>
      </c>
      <c r="D11102" s="0">
        <v>21687.037109</v>
      </c>
      <c r="E11102" s="0">
        <v>0.293493</v>
      </c>
      <c r="F11102" s="0">
        <v>9.925822</v>
      </c>
      <c r="G11102" s="0">
        <v>-0.599169</v>
      </c>
      <c r="H11102" s="0">
        <v>0.046673</v>
      </c>
      <c r="I11102" s="0">
        <v>0.010331</v>
      </c>
      <c r="J11102" s="0">
        <v>-0.015737</v>
      </c>
      <c r="K11102" s="0">
        <v>1012.829956</v>
      </c>
      <c r="L11102" s="0">
        <v>43.285664</v>
      </c>
      <c r="W11102" s="0">
        <f t="shared" si="173"/>
        <v>53207.583190162382</v>
      </c>
    </row>
    <row r="11103">
      <c r="A11103" s="0">
        <v>167.0625</v>
      </c>
      <c r="B11103" s="0">
        <v>-193.910095</v>
      </c>
      <c r="C11103" s="0">
        <v>-48573.414062</v>
      </c>
      <c r="D11103" s="0">
        <v>21814.675781</v>
      </c>
      <c r="E11103" s="0">
        <v>0.2785</v>
      </c>
      <c r="F11103" s="0">
        <v>9.930174</v>
      </c>
      <c r="G11103" s="0">
        <v>-0.597661</v>
      </c>
      <c r="H11103" s="0">
        <v>0.021261</v>
      </c>
      <c r="I11103" s="0">
        <v>0.007425</v>
      </c>
      <c r="J11103" s="0">
        <v>-0.009906</v>
      </c>
      <c r="K11103" s="0">
        <v>1012.829956</v>
      </c>
      <c r="L11103" s="0">
        <v>43.285664</v>
      </c>
      <c r="W11103" s="0">
        <f t="shared" si="173"/>
        <v>53247.481012660035</v>
      </c>
    </row>
    <row r="11104">
      <c r="A11104" s="0">
        <v>167.07375</v>
      </c>
      <c r="B11104" s="0">
        <v>-99.05632</v>
      </c>
      <c r="C11104" s="0">
        <v>-48569.808594</v>
      </c>
      <c r="D11104" s="0">
        <v>21806.4375</v>
      </c>
      <c r="E11104" s="0">
        <v>0.289088</v>
      </c>
      <c r="F11104" s="0">
        <v>9.931683</v>
      </c>
      <c r="G11104" s="0">
        <v>-0.587843</v>
      </c>
      <c r="H11104" s="0">
        <v>-0.000329</v>
      </c>
      <c r="I11104" s="0">
        <v>0.004372</v>
      </c>
      <c r="J11104" s="0">
        <v>-0.006648</v>
      </c>
      <c r="K11104" s="0">
        <v>1012.829956</v>
      </c>
      <c r="L11104" s="0">
        <v>43.285664</v>
      </c>
      <c r="W11104" s="0">
        <f t="shared" si="173"/>
        <v>53240.556303007717</v>
      </c>
    </row>
    <row r="11105">
      <c r="A11105" s="0">
        <v>167.085</v>
      </c>
      <c r="B11105" s="0">
        <v>-292.201996</v>
      </c>
      <c r="C11105" s="0">
        <v>-48597.128906</v>
      </c>
      <c r="D11105" s="0">
        <v>21603.521484</v>
      </c>
      <c r="E11105" s="0">
        <v>0.287511</v>
      </c>
      <c r="F11105" s="0">
        <v>9.935729</v>
      </c>
      <c r="G11105" s="0">
        <v>-0.597994</v>
      </c>
      <c r="H11105" s="0">
        <v>-0.022218</v>
      </c>
      <c r="I11105" s="0">
        <v>0.001673</v>
      </c>
      <c r="J11105" s="0">
        <v>-0.000805</v>
      </c>
      <c r="K11105" s="0">
        <v>1012.829956</v>
      </c>
      <c r="L11105" s="0">
        <v>43.285664</v>
      </c>
      <c r="W11105" s="0">
        <f t="shared" si="173"/>
        <v>53183.44160001773</v>
      </c>
    </row>
    <row r="11106">
      <c r="A11106" s="0">
        <v>167.09625</v>
      </c>
      <c r="B11106" s="0">
        <v>-312.344147</v>
      </c>
      <c r="C11106" s="0">
        <v>-48584.503906</v>
      </c>
      <c r="D11106" s="0">
        <v>21691.916016</v>
      </c>
      <c r="E11106" s="0">
        <v>0.285878</v>
      </c>
      <c r="F11106" s="0">
        <v>9.941519</v>
      </c>
      <c r="G11106" s="0">
        <v>-0.596563</v>
      </c>
      <c r="H11106" s="0">
        <v>-0.029622</v>
      </c>
      <c r="I11106" s="0">
        <v>0.000772</v>
      </c>
      <c r="J11106" s="0">
        <v>0.002617</v>
      </c>
      <c r="K11106" s="0">
        <v>1012.829956</v>
      </c>
      <c r="L11106" s="0">
        <v>43.285664</v>
      </c>
      <c r="W11106" s="0">
        <f t="shared" si="173"/>
        <v>53207.995631328675</v>
      </c>
    </row>
    <row r="11107">
      <c r="A11107" s="0">
        <v>167.1075</v>
      </c>
      <c r="B11107" s="0">
        <v>-293.629944</v>
      </c>
      <c r="C11107" s="0">
        <v>-48569.460937</v>
      </c>
      <c r="D11107" s="0">
        <v>21825.642578</v>
      </c>
      <c r="E11107" s="0">
        <v>0.285868</v>
      </c>
      <c r="F11107" s="0">
        <v>9.938209</v>
      </c>
      <c r="G11107" s="0">
        <v>-0.603466</v>
      </c>
      <c r="H11107" s="0">
        <v>-0.022692</v>
      </c>
      <c r="I11107" s="0">
        <v>0.0012</v>
      </c>
      <c r="J11107" s="0">
        <v>0.000753</v>
      </c>
      <c r="K11107" s="0">
        <v>1012.839966</v>
      </c>
      <c r="L11107" s="0">
        <v>43.2882</v>
      </c>
      <c r="W11107" s="0">
        <f t="shared" si="173"/>
        <v>53248.8256039266</v>
      </c>
    </row>
    <row r="11108">
      <c r="A11108" s="0">
        <v>167.11875</v>
      </c>
      <c r="B11108" s="0">
        <v>-239.866013</v>
      </c>
      <c r="C11108" s="0">
        <v>-48573.339844</v>
      </c>
      <c r="D11108" s="0">
        <v>21813.097656</v>
      </c>
      <c r="E11108" s="0">
        <v>0.284657</v>
      </c>
      <c r="F11108" s="0">
        <v>9.940605</v>
      </c>
      <c r="G11108" s="0">
        <v>-0.604967</v>
      </c>
      <c r="H11108" s="0">
        <v>-0.003828</v>
      </c>
      <c r="I11108" s="0">
        <v>0.003786</v>
      </c>
      <c r="J11108" s="0">
        <v>-0.006213</v>
      </c>
      <c r="K11108" s="0">
        <v>1012.839966</v>
      </c>
      <c r="L11108" s="0">
        <v>43.2882</v>
      </c>
      <c r="W11108" s="0">
        <f t="shared" si="173"/>
        <v>53246.953984759573</v>
      </c>
    </row>
    <row r="11109">
      <c r="A11109" s="0">
        <v>167.13</v>
      </c>
      <c r="B11109" s="0">
        <v>-406.793823</v>
      </c>
      <c r="C11109" s="0">
        <v>-48595.773437</v>
      </c>
      <c r="D11109" s="0">
        <v>21781.923828</v>
      </c>
      <c r="E11109" s="0">
        <v>0.283721</v>
      </c>
      <c r="F11109" s="0">
        <v>9.947136</v>
      </c>
      <c r="G11109" s="0">
        <v>-0.597758</v>
      </c>
      <c r="H11109" s="0">
        <v>0.019583</v>
      </c>
      <c r="I11109" s="0">
        <v>0.006918</v>
      </c>
      <c r="J11109" s="0">
        <v>-0.015244</v>
      </c>
      <c r="K11109" s="0">
        <v>1012.839966</v>
      </c>
      <c r="L11109" s="0">
        <v>43.2882</v>
      </c>
      <c r="W11109" s="0">
        <f t="shared" si="173"/>
        <v>53255.674653537724</v>
      </c>
    </row>
    <row r="11110">
      <c r="A11110" s="0">
        <v>167.14125</v>
      </c>
      <c r="B11110" s="0">
        <v>-416.506165</v>
      </c>
      <c r="C11110" s="0">
        <v>-48576.5</v>
      </c>
      <c r="D11110" s="0">
        <v>21684.589844</v>
      </c>
      <c r="E11110" s="0">
        <v>0.28731</v>
      </c>
      <c r="F11110" s="0">
        <v>9.943176</v>
      </c>
      <c r="G11110" s="0">
        <v>-0.600507</v>
      </c>
      <c r="H11110" s="0">
        <v>0.045682</v>
      </c>
      <c r="I11110" s="0">
        <v>0.010079</v>
      </c>
      <c r="J11110" s="0">
        <v>-0.019517</v>
      </c>
      <c r="K11110" s="0">
        <v>1012.839966</v>
      </c>
      <c r="L11110" s="0">
        <v>43.2882</v>
      </c>
      <c r="W11110" s="0">
        <f t="shared" si="173"/>
        <v>53198.414133674989</v>
      </c>
    </row>
    <row r="11111">
      <c r="A11111" s="0">
        <v>167.1525</v>
      </c>
      <c r="B11111" s="0">
        <v>-230.517944</v>
      </c>
      <c r="C11111" s="0">
        <v>-48575.125</v>
      </c>
      <c r="D11111" s="0">
        <v>21666.111328</v>
      </c>
      <c r="E11111" s="0">
        <v>0.283124</v>
      </c>
      <c r="F11111" s="0">
        <v>9.941744</v>
      </c>
      <c r="G11111" s="0">
        <v>-0.59805</v>
      </c>
      <c r="H11111" s="0">
        <v>0.060891</v>
      </c>
      <c r="I11111" s="0">
        <v>0.012779</v>
      </c>
      <c r="J11111" s="0">
        <v>-0.021464</v>
      </c>
      <c r="K11111" s="0">
        <v>1012.839966</v>
      </c>
      <c r="L11111" s="0">
        <v>43.2882</v>
      </c>
      <c r="W11111" s="0">
        <f t="shared" si="173"/>
        <v>53188.497697955529</v>
      </c>
    </row>
    <row r="11112">
      <c r="A11112" s="0">
        <v>167.16375</v>
      </c>
      <c r="B11112" s="0">
        <v>-284.656616</v>
      </c>
      <c r="C11112" s="0">
        <v>-48569.707031</v>
      </c>
      <c r="D11112" s="0">
        <v>21675.050781</v>
      </c>
      <c r="E11112" s="0">
        <v>0.279734</v>
      </c>
      <c r="F11112" s="0">
        <v>9.937242</v>
      </c>
      <c r="G11112" s="0">
        <v>-0.607486</v>
      </c>
      <c r="H11112" s="0">
        <v>0.05918</v>
      </c>
      <c r="I11112" s="0">
        <v>0.01212</v>
      </c>
      <c r="J11112" s="0">
        <v>-0.018434</v>
      </c>
      <c r="K11112" s="0">
        <v>1012.839966</v>
      </c>
      <c r="L11112" s="0">
        <v>43.2882</v>
      </c>
      <c r="W11112" s="0">
        <f t="shared" si="173"/>
        <v>53187.454317960473</v>
      </c>
    </row>
    <row r="11113">
      <c r="A11113" s="0">
        <v>167.175</v>
      </c>
      <c r="B11113" s="0">
        <v>-287.139893</v>
      </c>
      <c r="C11113" s="0">
        <v>-48583.765625</v>
      </c>
      <c r="D11113" s="0">
        <v>21733.003906</v>
      </c>
      <c r="E11113" s="0">
        <v>0.282963</v>
      </c>
      <c r="F11113" s="0">
        <v>9.941206</v>
      </c>
      <c r="G11113" s="0">
        <v>-0.61018</v>
      </c>
      <c r="H11113" s="0">
        <v>0.043531</v>
      </c>
      <c r="I11113" s="0">
        <v>0.010032</v>
      </c>
      <c r="J11113" s="0">
        <v>-0.014869</v>
      </c>
      <c r="K11113" s="0">
        <v>1012.839966</v>
      </c>
      <c r="L11113" s="0">
        <v>43.2882</v>
      </c>
      <c r="W11113" s="0">
        <f t="shared" si="173"/>
        <v>53223.9437697104</v>
      </c>
    </row>
    <row r="11114">
      <c r="A11114" s="0">
        <v>167.18625</v>
      </c>
      <c r="B11114" s="0">
        <v>-257.777771</v>
      </c>
      <c r="C11114" s="0">
        <v>-48592.992187</v>
      </c>
      <c r="D11114" s="0">
        <v>21829</v>
      </c>
      <c r="E11114" s="0">
        <v>0.296286</v>
      </c>
      <c r="F11114" s="0">
        <v>9.941566</v>
      </c>
      <c r="G11114" s="0">
        <v>-0.612055</v>
      </c>
      <c r="H11114" s="0">
        <v>0.016705</v>
      </c>
      <c r="I11114" s="0">
        <v>0.006386</v>
      </c>
      <c r="J11114" s="0">
        <v>-0.008888</v>
      </c>
      <c r="K11114" s="0">
        <v>1012.839966</v>
      </c>
      <c r="L11114" s="0">
        <v>43.2882</v>
      </c>
      <c r="W11114" s="0">
        <f t="shared" si="173"/>
        <v>53271.47998756056</v>
      </c>
    </row>
    <row r="11115">
      <c r="A11115" s="0">
        <v>167.1975</v>
      </c>
      <c r="B11115" s="0">
        <v>-333.862885</v>
      </c>
      <c r="C11115" s="0">
        <v>-48590.597656</v>
      </c>
      <c r="D11115" s="0">
        <v>21791.296875</v>
      </c>
      <c r="E11115" s="0">
        <v>0.274209</v>
      </c>
      <c r="F11115" s="0">
        <v>9.942483</v>
      </c>
      <c r="G11115" s="0">
        <v>-0.610071</v>
      </c>
      <c r="H11115" s="0">
        <v>-0.009195</v>
      </c>
      <c r="I11115" s="0">
        <v>0.003444</v>
      </c>
      <c r="J11115" s="0">
        <v>-0.003693</v>
      </c>
      <c r="K11115" s="0">
        <v>1012.839966</v>
      </c>
      <c r="L11115" s="0">
        <v>43.2882</v>
      </c>
      <c r="W11115" s="0">
        <f t="shared" si="173"/>
        <v>53254.27930680912</v>
      </c>
    </row>
    <row r="11116">
      <c r="A11116" s="0">
        <v>167.20875</v>
      </c>
      <c r="B11116" s="0">
        <v>-249.169495</v>
      </c>
      <c r="C11116" s="0">
        <v>-48566.292969</v>
      </c>
      <c r="D11116" s="0">
        <v>21803.896484</v>
      </c>
      <c r="E11116" s="0">
        <v>0.288339</v>
      </c>
      <c r="F11116" s="0">
        <v>9.94375</v>
      </c>
      <c r="G11116" s="0">
        <v>-0.610969</v>
      </c>
      <c r="H11116" s="0">
        <v>-0.023995</v>
      </c>
      <c r="I11116" s="0">
        <v>0.001459</v>
      </c>
      <c r="J11116" s="0">
        <v>0.001136</v>
      </c>
      <c r="K11116" s="0">
        <v>1012.839966</v>
      </c>
      <c r="L11116" s="0">
        <v>43.285664</v>
      </c>
      <c r="W11116" s="0">
        <f t="shared" si="173"/>
        <v>53236.799303423242</v>
      </c>
    </row>
    <row r="11117">
      <c r="A11117" s="0">
        <v>167.22</v>
      </c>
      <c r="B11117" s="0">
        <v>-352.299377</v>
      </c>
      <c r="C11117" s="0">
        <v>-48594.632812</v>
      </c>
      <c r="D11117" s="0">
        <v>21862.367187</v>
      </c>
      <c r="E11117" s="0">
        <v>0.285217</v>
      </c>
      <c r="F11117" s="0">
        <v>9.943874</v>
      </c>
      <c r="G11117" s="0">
        <v>-0.609114</v>
      </c>
      <c r="H11117" s="0">
        <v>-0.029651</v>
      </c>
      <c r="I11117" s="0">
        <v>0.000834</v>
      </c>
      <c r="J11117" s="0">
        <v>0.002354</v>
      </c>
      <c r="K11117" s="0">
        <v>1012.839966</v>
      </c>
      <c r="L11117" s="0">
        <v>43.285664</v>
      </c>
      <c r="W11117" s="0">
        <f t="shared" si="173"/>
        <v>53287.198762961409</v>
      </c>
    </row>
    <row r="11118">
      <c r="A11118" s="0">
        <v>167.23125</v>
      </c>
      <c r="B11118" s="0">
        <v>-359.476135</v>
      </c>
      <c r="C11118" s="0">
        <v>-48586.484375</v>
      </c>
      <c r="D11118" s="0">
        <v>21661.074219</v>
      </c>
      <c r="E11118" s="0">
        <v>0.280944</v>
      </c>
      <c r="F11118" s="0">
        <v>9.940305</v>
      </c>
      <c r="G11118" s="0">
        <v>-0.592398</v>
      </c>
      <c r="H11118" s="0">
        <v>-0.020582</v>
      </c>
      <c r="I11118" s="0">
        <v>0.002037</v>
      </c>
      <c r="J11118" s="0">
        <v>-0.002434</v>
      </c>
      <c r="K11118" s="0">
        <v>1012.839966</v>
      </c>
      <c r="L11118" s="0">
        <v>43.285664</v>
      </c>
      <c r="W11118" s="0">
        <f t="shared" si="173"/>
        <v>53197.53587653079</v>
      </c>
    </row>
    <row r="11119">
      <c r="A11119" s="0">
        <v>167.2425</v>
      </c>
      <c r="B11119" s="0">
        <v>-293.432861</v>
      </c>
      <c r="C11119" s="0">
        <v>-48585.765625</v>
      </c>
      <c r="D11119" s="0">
        <v>21699.138672</v>
      </c>
      <c r="E11119" s="0">
        <v>0.290726</v>
      </c>
      <c r="F11119" s="0">
        <v>9.943116</v>
      </c>
      <c r="G11119" s="0">
        <v>-0.597703</v>
      </c>
      <c r="H11119" s="0">
        <v>-0.001117</v>
      </c>
      <c r="I11119" s="0">
        <v>0.003667</v>
      </c>
      <c r="J11119" s="0">
        <v>-0.006535</v>
      </c>
      <c r="K11119" s="0">
        <v>1012.839966</v>
      </c>
      <c r="L11119" s="0">
        <v>43.285664</v>
      </c>
      <c r="W11119" s="0">
        <f t="shared" si="173"/>
        <v>53211.984959387039</v>
      </c>
    </row>
    <row r="11120">
      <c r="A11120" s="0">
        <v>167.25375</v>
      </c>
      <c r="B11120" s="0">
        <v>-418.250824</v>
      </c>
      <c r="C11120" s="0">
        <v>-48556.371094</v>
      </c>
      <c r="D11120" s="0">
        <v>21698.429687</v>
      </c>
      <c r="E11120" s="0">
        <v>0.294122</v>
      </c>
      <c r="F11120" s="0">
        <v>9.93811</v>
      </c>
      <c r="G11120" s="0">
        <v>-0.600824</v>
      </c>
      <c r="H11120" s="0">
        <v>0.028988</v>
      </c>
      <c r="I11120" s="0">
        <v>0.007731</v>
      </c>
      <c r="J11120" s="0">
        <v>-0.017528</v>
      </c>
      <c r="K11120" s="0">
        <v>1012.839966</v>
      </c>
      <c r="L11120" s="0">
        <v>43.285664</v>
      </c>
      <c r="W11120" s="0">
        <f t="shared" si="173"/>
        <v>53185.693174496635</v>
      </c>
    </row>
    <row r="11121">
      <c r="A11121" s="0">
        <v>167.265</v>
      </c>
      <c r="B11121" s="0">
        <v>-402.343353</v>
      </c>
      <c r="C11121" s="0">
        <v>-48549.574219</v>
      </c>
      <c r="D11121" s="0">
        <v>21762.197266</v>
      </c>
      <c r="E11121" s="0">
        <v>0.283161</v>
      </c>
      <c r="F11121" s="0">
        <v>9.933597</v>
      </c>
      <c r="G11121" s="0">
        <v>-0.603468</v>
      </c>
      <c r="H11121" s="0">
        <v>0.049092</v>
      </c>
      <c r="I11121" s="0">
        <v>0.010806</v>
      </c>
      <c r="J11121" s="0">
        <v>-0.022571</v>
      </c>
      <c r="K11121" s="0">
        <v>1012.839966</v>
      </c>
      <c r="L11121" s="0">
        <v>43.285664</v>
      </c>
      <c r="W11121" s="0">
        <f t="shared" si="173"/>
        <v>53205.415766293852</v>
      </c>
    </row>
    <row r="11122">
      <c r="A11122" s="0">
        <v>167.27625</v>
      </c>
      <c r="B11122" s="0">
        <v>-298.991547</v>
      </c>
      <c r="C11122" s="0">
        <v>-48586.128906</v>
      </c>
      <c r="D11122" s="0">
        <v>21661.421875</v>
      </c>
      <c r="E11122" s="0">
        <v>0.274405</v>
      </c>
      <c r="F11122" s="0">
        <v>9.948302</v>
      </c>
      <c r="G11122" s="0">
        <v>-0.59522</v>
      </c>
      <c r="H11122" s="0">
        <v>0.059943</v>
      </c>
      <c r="I11122" s="0">
        <v>0.011442</v>
      </c>
      <c r="J11122" s="0">
        <v>-0.023168</v>
      </c>
      <c r="K11122" s="0">
        <v>1012.839966</v>
      </c>
      <c r="L11122" s="0">
        <v>43.285664</v>
      </c>
      <c r="W11122" s="0">
        <f t="shared" si="173"/>
        <v>53196.978444854874</v>
      </c>
    </row>
    <row r="11123">
      <c r="A11123" s="0">
        <v>167.2875</v>
      </c>
      <c r="B11123" s="0">
        <v>-281.785309</v>
      </c>
      <c r="C11123" s="0">
        <v>-48581.785156</v>
      </c>
      <c r="D11123" s="0">
        <v>21727.207031</v>
      </c>
      <c r="E11123" s="0">
        <v>0.281939</v>
      </c>
      <c r="F11123" s="0">
        <v>9.940248</v>
      </c>
      <c r="G11123" s="0">
        <v>-0.59959</v>
      </c>
      <c r="H11123" s="0">
        <v>0.061897</v>
      </c>
      <c r="I11123" s="0">
        <v>0.012604</v>
      </c>
      <c r="J11123" s="0">
        <v>-0.019829</v>
      </c>
      <c r="K11123" s="0">
        <v>1012.839966</v>
      </c>
      <c r="L11123" s="0">
        <v>43.285664</v>
      </c>
      <c r="W11123" s="0">
        <f t="shared" si="173"/>
        <v>53219.740484824295</v>
      </c>
    </row>
    <row r="11124">
      <c r="A11124" s="0">
        <v>167.29875</v>
      </c>
      <c r="B11124" s="0">
        <v>-374.115814</v>
      </c>
      <c r="C11124" s="0">
        <v>-48604.339844</v>
      </c>
      <c r="D11124" s="0">
        <v>21635.132812</v>
      </c>
      <c r="E11124" s="0">
        <v>0.269155</v>
      </c>
      <c r="F11124" s="0">
        <v>9.938039</v>
      </c>
      <c r="G11124" s="0">
        <v>-0.610331</v>
      </c>
      <c r="H11124" s="0">
        <v>0.042449</v>
      </c>
      <c r="I11124" s="0">
        <v>0.009327</v>
      </c>
      <c r="J11124" s="0">
        <v>-0.014128</v>
      </c>
      <c r="K11124" s="0">
        <v>1012.839966</v>
      </c>
      <c r="L11124" s="0">
        <v>43.285664</v>
      </c>
      <c r="W11124" s="0">
        <f t="shared" si="173"/>
        <v>53203.390738807335</v>
      </c>
    </row>
    <row r="11125">
      <c r="A11125" s="0">
        <v>167.31</v>
      </c>
      <c r="B11125" s="0">
        <v>-350.079987</v>
      </c>
      <c r="C11125" s="0">
        <v>-48593.605469</v>
      </c>
      <c r="D11125" s="0">
        <v>21659.898437</v>
      </c>
      <c r="E11125" s="0">
        <v>0.27905</v>
      </c>
      <c r="F11125" s="0">
        <v>9.940982</v>
      </c>
      <c r="G11125" s="0">
        <v>-0.604011</v>
      </c>
      <c r="H11125" s="0">
        <v>0.017825</v>
      </c>
      <c r="I11125" s="0">
        <v>0.007235</v>
      </c>
      <c r="J11125" s="0">
        <v>-0.009447</v>
      </c>
      <c r="K11125" s="0">
        <v>1012.839966</v>
      </c>
      <c r="L11125" s="0">
        <v>43.290546</v>
      </c>
      <c r="W11125" s="0">
        <f t="shared" si="173"/>
        <v>53203.498463684504</v>
      </c>
    </row>
    <row r="11126">
      <c r="A11126" s="0">
        <v>167.32125</v>
      </c>
      <c r="B11126" s="0">
        <v>-342.054077</v>
      </c>
      <c r="C11126" s="0">
        <v>-48603.011719</v>
      </c>
      <c r="D11126" s="0">
        <v>21740.839844</v>
      </c>
      <c r="E11126" s="0">
        <v>0.275341</v>
      </c>
      <c r="F11126" s="0">
        <v>9.944934</v>
      </c>
      <c r="G11126" s="0">
        <v>-0.600891</v>
      </c>
      <c r="H11126" s="0">
        <v>-0.008939</v>
      </c>
      <c r="I11126" s="0">
        <v>0.003554</v>
      </c>
      <c r="J11126" s="0">
        <v>-0.003781</v>
      </c>
      <c r="K11126" s="0">
        <v>1012.839966</v>
      </c>
      <c r="L11126" s="0">
        <v>43.290546</v>
      </c>
      <c r="W11126" s="0">
        <f t="shared" si="173"/>
        <v>53245.036071649927</v>
      </c>
    </row>
    <row r="11127">
      <c r="A11127" s="0">
        <v>167.3325</v>
      </c>
      <c r="B11127" s="0">
        <v>-330.768616</v>
      </c>
      <c r="C11127" s="0">
        <v>-48575.84375</v>
      </c>
      <c r="D11127" s="0">
        <v>21785.259766</v>
      </c>
      <c r="E11127" s="0">
        <v>0.291765</v>
      </c>
      <c r="F11127" s="0">
        <v>9.94359</v>
      </c>
      <c r="G11127" s="0">
        <v>-0.598236</v>
      </c>
      <c r="H11127" s="0">
        <v>-0.02983</v>
      </c>
      <c r="I11127" s="0">
        <v>0.001024</v>
      </c>
      <c r="J11127" s="0">
        <v>0.001471</v>
      </c>
      <c r="K11127" s="0">
        <v>1012.839966</v>
      </c>
      <c r="L11127" s="0">
        <v>43.290546</v>
      </c>
      <c r="W11127" s="0">
        <f t="shared" si="173"/>
        <v>53238.32780031547</v>
      </c>
    </row>
    <row r="11128">
      <c r="A11128" s="0">
        <v>167.34375</v>
      </c>
      <c r="B11128" s="0">
        <v>-93.298042</v>
      </c>
      <c r="C11128" s="0">
        <v>-48559.019531</v>
      </c>
      <c r="D11128" s="0">
        <v>21764.4375</v>
      </c>
      <c r="E11128" s="0">
        <v>0.282368</v>
      </c>
      <c r="F11128" s="0">
        <v>9.935108</v>
      </c>
      <c r="G11128" s="0">
        <v>-0.603144</v>
      </c>
      <c r="H11128" s="0">
        <v>-0.03015</v>
      </c>
      <c r="I11128" s="0">
        <v>4.784415E-05</v>
      </c>
      <c r="J11128" s="0">
        <v>0.002188</v>
      </c>
      <c r="K11128" s="0">
        <v>1012.839966</v>
      </c>
      <c r="L11128" s="0">
        <v>43.290546</v>
      </c>
      <c r="W11128" s="0">
        <f t="shared" si="173"/>
        <v>53213.511649092346</v>
      </c>
    </row>
    <row r="11129">
      <c r="A11129" s="0">
        <v>167.355</v>
      </c>
      <c r="B11129" s="0">
        <v>-256.807739</v>
      </c>
      <c r="C11129" s="0">
        <v>-48561.15625</v>
      </c>
      <c r="D11129" s="0">
        <v>21731.830078</v>
      </c>
      <c r="E11129" s="0">
        <v>0.281797</v>
      </c>
      <c r="F11129" s="0">
        <v>9.940959</v>
      </c>
      <c r="G11129" s="0">
        <v>-0.592761</v>
      </c>
      <c r="H11129" s="0">
        <v>-0.020154</v>
      </c>
      <c r="I11129" s="0">
        <v>0.001448</v>
      </c>
      <c r="J11129" s="0">
        <v>-0.000755</v>
      </c>
      <c r="K11129" s="0">
        <v>1012.839966</v>
      </c>
      <c r="L11129" s="0">
        <v>43.290546</v>
      </c>
      <c r="W11129" s="0">
        <f t="shared" si="173"/>
        <v>53202.671785266481</v>
      </c>
    </row>
    <row r="11130">
      <c r="A11130" s="0">
        <v>167.36625</v>
      </c>
      <c r="B11130" s="0">
        <v>-350.26593</v>
      </c>
      <c r="C11130" s="0">
        <v>-48572.496094</v>
      </c>
      <c r="D11130" s="0">
        <v>21779.777344</v>
      </c>
      <c r="E11130" s="0">
        <v>0.284085</v>
      </c>
      <c r="F11130" s="0">
        <v>9.941281</v>
      </c>
      <c r="G11130" s="0">
        <v>-0.595482</v>
      </c>
      <c r="H11130" s="0">
        <v>0.001029</v>
      </c>
      <c r="I11130" s="0">
        <v>0.003917</v>
      </c>
      <c r="J11130" s="0">
        <v>-0.008511</v>
      </c>
      <c r="K11130" s="0">
        <v>1012.839966</v>
      </c>
      <c r="L11130" s="0">
        <v>43.290546</v>
      </c>
      <c r="W11130" s="0">
        <f t="shared" si="173"/>
        <v>53233.154745680629</v>
      </c>
    </row>
    <row r="11131">
      <c r="A11131" s="0">
        <v>167.3775</v>
      </c>
      <c r="B11131" s="0">
        <v>-416.947113</v>
      </c>
      <c r="C11131" s="0">
        <v>-48573.238281</v>
      </c>
      <c r="D11131" s="0">
        <v>21820.425781</v>
      </c>
      <c r="E11131" s="0">
        <v>0.285684</v>
      </c>
      <c r="F11131" s="0">
        <v>9.941831</v>
      </c>
      <c r="G11131" s="0">
        <v>-0.603634</v>
      </c>
      <c r="H11131" s="0">
        <v>0.02679</v>
      </c>
      <c r="I11131" s="0">
        <v>0.007396</v>
      </c>
      <c r="J11131" s="0">
        <v>-0.017172</v>
      </c>
      <c r="K11131" s="0">
        <v>1012.839966</v>
      </c>
      <c r="L11131" s="0">
        <v>43.290546</v>
      </c>
      <c r="W11131" s="0">
        <f t="shared" si="173"/>
        <v>53250.955890593854</v>
      </c>
    </row>
    <row r="11132">
      <c r="A11132" s="0">
        <v>167.38875</v>
      </c>
      <c r="B11132" s="0">
        <v>-374.10379</v>
      </c>
      <c r="C11132" s="0">
        <v>-48595.375</v>
      </c>
      <c r="D11132" s="0">
        <v>21780.443359</v>
      </c>
      <c r="E11132" s="0">
        <v>0.278475</v>
      </c>
      <c r="F11132" s="0">
        <v>9.930029</v>
      </c>
      <c r="G11132" s="0">
        <v>-0.602716</v>
      </c>
      <c r="H11132" s="0">
        <v>0.04818</v>
      </c>
      <c r="I11132" s="0">
        <v>0.010217</v>
      </c>
      <c r="J11132" s="0">
        <v>-0.021098</v>
      </c>
      <c r="K11132" s="0">
        <v>1012.839966</v>
      </c>
      <c r="L11132" s="0">
        <v>43.290546</v>
      </c>
      <c r="W11132" s="0">
        <f t="shared" si="173"/>
        <v>53254.465896776434</v>
      </c>
    </row>
    <row r="11133">
      <c r="A11133" s="0">
        <v>167.4</v>
      </c>
      <c r="B11133" s="0">
        <v>-366.084106</v>
      </c>
      <c r="C11133" s="0">
        <v>-48587.449219</v>
      </c>
      <c r="D11133" s="0">
        <v>21800.59375</v>
      </c>
      <c r="E11133" s="0">
        <v>0.279212</v>
      </c>
      <c r="F11133" s="0">
        <v>9.929602</v>
      </c>
      <c r="G11133" s="0">
        <v>-0.607463</v>
      </c>
      <c r="H11133" s="0">
        <v>0.061135</v>
      </c>
      <c r="I11133" s="0">
        <v>0.012268</v>
      </c>
      <c r="J11133" s="0">
        <v>-0.022482</v>
      </c>
      <c r="K11133" s="0">
        <v>1012.829956</v>
      </c>
      <c r="L11133" s="0">
        <v>43.290546</v>
      </c>
      <c r="W11133" s="0">
        <f t="shared" si="173"/>
        <v>53255.4234518336</v>
      </c>
    </row>
    <row r="11134">
      <c r="A11134" s="0">
        <v>167.41125</v>
      </c>
      <c r="B11134" s="0">
        <v>-315.139893</v>
      </c>
      <c r="C11134" s="0">
        <v>-48567.957031</v>
      </c>
      <c r="D11134" s="0">
        <v>21909.832031</v>
      </c>
      <c r="E11134" s="0">
        <v>0.278514</v>
      </c>
      <c r="F11134" s="0">
        <v>9.936305</v>
      </c>
      <c r="G11134" s="0">
        <v>-0.599799</v>
      </c>
      <c r="H11134" s="0">
        <v>0.054189</v>
      </c>
      <c r="I11134" s="0">
        <v>0.01151</v>
      </c>
      <c r="J11134" s="0">
        <v>-0.017727</v>
      </c>
      <c r="K11134" s="0">
        <v>1012.829956</v>
      </c>
      <c r="L11134" s="0">
        <v>43.290546</v>
      </c>
      <c r="W11134" s="0">
        <f t="shared" si="173"/>
        <v>53282.140562705019</v>
      </c>
    </row>
    <row r="11135">
      <c r="A11135" s="0">
        <v>167.4225</v>
      </c>
      <c r="B11135" s="0">
        <v>-339.055084</v>
      </c>
      <c r="C11135" s="0">
        <v>-48550.441406</v>
      </c>
      <c r="D11135" s="0">
        <v>21776.722656</v>
      </c>
      <c r="E11135" s="0">
        <v>0.286725</v>
      </c>
      <c r="F11135" s="0">
        <v>9.9465</v>
      </c>
      <c r="G11135" s="0">
        <v>-0.604008</v>
      </c>
      <c r="H11135" s="0">
        <v>0.040816</v>
      </c>
      <c r="I11135" s="0">
        <v>0.009355</v>
      </c>
      <c r="J11135" s="0">
        <v>-0.013701</v>
      </c>
      <c r="K11135" s="0">
        <v>1012.829956</v>
      </c>
      <c r="L11135" s="0">
        <v>43.290546</v>
      </c>
      <c r="W11135" s="0">
        <f t="shared" si="173"/>
        <v>53211.708943650447</v>
      </c>
    </row>
    <row r="11136">
      <c r="A11136" s="0">
        <v>167.43375</v>
      </c>
      <c r="B11136" s="0">
        <v>-335.347412</v>
      </c>
      <c r="C11136" s="0">
        <v>-48550.4375</v>
      </c>
      <c r="D11136" s="0">
        <v>21813.822266</v>
      </c>
      <c r="E11136" s="0">
        <v>0.287238</v>
      </c>
      <c r="F11136" s="0">
        <v>9.936386</v>
      </c>
      <c r="G11136" s="0">
        <v>-0.599048</v>
      </c>
      <c r="H11136" s="0">
        <v>0.012678</v>
      </c>
      <c r="I11136" s="0">
        <v>0.006288</v>
      </c>
      <c r="J11136" s="0">
        <v>-0.009097</v>
      </c>
      <c r="K11136" s="0">
        <v>1012.829956</v>
      </c>
      <c r="L11136" s="0">
        <v>43.290546</v>
      </c>
      <c r="W11136" s="0">
        <f t="shared" si="173"/>
        <v>53226.875553434271</v>
      </c>
    </row>
    <row r="11137">
      <c r="A11137" s="0">
        <v>167.445</v>
      </c>
      <c r="B11137" s="0">
        <v>-231.326874</v>
      </c>
      <c r="C11137" s="0">
        <v>-48589.480469</v>
      </c>
      <c r="D11137" s="0">
        <v>21582.425781</v>
      </c>
      <c r="E11137" s="0">
        <v>0.269159</v>
      </c>
      <c r="F11137" s="0">
        <v>9.933504</v>
      </c>
      <c r="G11137" s="0">
        <v>-0.604388</v>
      </c>
      <c r="H11137" s="0">
        <v>-0.011558</v>
      </c>
      <c r="I11137" s="0">
        <v>0.004402</v>
      </c>
      <c r="J11137" s="0">
        <v>-0.001962</v>
      </c>
      <c r="K11137" s="0">
        <v>1012.829956</v>
      </c>
      <c r="L11137" s="0">
        <v>43.290546</v>
      </c>
      <c r="W11137" s="0">
        <f t="shared" si="173"/>
        <v>53167.58624352191</v>
      </c>
    </row>
    <row r="11138">
      <c r="A11138" s="0">
        <v>167.45625</v>
      </c>
      <c r="B11138" s="0">
        <v>-238.079346</v>
      </c>
      <c r="C11138" s="0">
        <v>-48601.570312</v>
      </c>
      <c r="D11138" s="0">
        <v>21776.525391</v>
      </c>
      <c r="E11138" s="0">
        <v>0.275578</v>
      </c>
      <c r="F11138" s="0">
        <v>9.940589</v>
      </c>
      <c r="G11138" s="0">
        <v>-0.612098</v>
      </c>
      <c r="H11138" s="0">
        <v>-0.024837</v>
      </c>
      <c r="I11138" s="0">
        <v>0.001952</v>
      </c>
      <c r="J11138" s="0">
        <v>0.001696</v>
      </c>
      <c r="K11138" s="0">
        <v>1012.829956</v>
      </c>
      <c r="L11138" s="0">
        <v>43.290546</v>
      </c>
      <c r="W11138" s="0">
        <f ref="W11138:W11201" t="shared" si="174">SQRT((B11138)^2+(C11138)^2+(D11138)^2)</f>
        <v>53257.735369354</v>
      </c>
    </row>
    <row r="11139">
      <c r="A11139" s="0">
        <v>167.4675</v>
      </c>
      <c r="B11139" s="0">
        <v>-277.481079</v>
      </c>
      <c r="C11139" s="0">
        <v>-48601.730469</v>
      </c>
      <c r="D11139" s="0">
        <v>21585.248047</v>
      </c>
      <c r="E11139" s="0">
        <v>0.276501</v>
      </c>
      <c r="F11139" s="0">
        <v>9.937048</v>
      </c>
      <c r="G11139" s="0">
        <v>-0.61068</v>
      </c>
      <c r="H11139" s="0">
        <v>-0.030177</v>
      </c>
      <c r="I11139" s="0">
        <v>0.000652</v>
      </c>
      <c r="J11139" s="0">
        <v>0.002654</v>
      </c>
      <c r="K11139" s="0">
        <v>1012.829956</v>
      </c>
      <c r="L11139" s="0">
        <v>43.290546</v>
      </c>
      <c r="W11139" s="0">
        <f t="shared" si="174"/>
        <v>53180.147927408434</v>
      </c>
    </row>
    <row r="11140">
      <c r="A11140" s="0">
        <v>167.47875</v>
      </c>
      <c r="B11140" s="0">
        <v>-192.799393</v>
      </c>
      <c r="C11140" s="0">
        <v>-48589.988281</v>
      </c>
      <c r="D11140" s="0">
        <v>21644.080078</v>
      </c>
      <c r="E11140" s="0">
        <v>0.291528</v>
      </c>
      <c r="F11140" s="0">
        <v>9.935367</v>
      </c>
      <c r="G11140" s="0">
        <v>-0.613439</v>
      </c>
      <c r="H11140" s="0">
        <v>-0.023197</v>
      </c>
      <c r="I11140" s="0">
        <v>0.001574</v>
      </c>
      <c r="J11140" s="0">
        <v>-0.001601</v>
      </c>
      <c r="K11140" s="0">
        <v>1012.829956</v>
      </c>
      <c r="L11140" s="0">
        <v>43.290546</v>
      </c>
      <c r="W11140" s="0">
        <f t="shared" si="174"/>
        <v>53192.95381135113</v>
      </c>
    </row>
    <row r="11141">
      <c r="A11141" s="0">
        <v>167.49</v>
      </c>
      <c r="B11141" s="0">
        <v>-188.527222</v>
      </c>
      <c r="C11141" s="0">
        <v>-48600.71875</v>
      </c>
      <c r="D11141" s="0">
        <v>21622.603516</v>
      </c>
      <c r="E11141" s="0">
        <v>0.27597</v>
      </c>
      <c r="F11141" s="0">
        <v>9.934491</v>
      </c>
      <c r="G11141" s="0">
        <v>-0.617604</v>
      </c>
      <c r="H11141" s="0">
        <v>0.008489</v>
      </c>
      <c r="I11141" s="0">
        <v>0.004913</v>
      </c>
      <c r="J11141" s="0">
        <v>-0.010431</v>
      </c>
      <c r="K11141" s="0">
        <v>1012.829956</v>
      </c>
      <c r="L11141" s="0">
        <v>43.290546</v>
      </c>
      <c r="W11141" s="0">
        <f t="shared" si="174"/>
        <v>53194.007071663364</v>
      </c>
    </row>
    <row r="11142">
      <c r="A11142" s="0">
        <v>167.50125</v>
      </c>
      <c r="B11142" s="0">
        <v>-286.36908</v>
      </c>
      <c r="C11142" s="0">
        <v>-48578.398437</v>
      </c>
      <c r="D11142" s="0">
        <v>21721.708984</v>
      </c>
      <c r="E11142" s="0">
        <v>0.2861</v>
      </c>
      <c r="F11142" s="0">
        <v>9.948729</v>
      </c>
      <c r="G11142" s="0">
        <v>-0.603386</v>
      </c>
      <c r="H11142" s="0">
        <v>0.033216</v>
      </c>
      <c r="I11142" s="0">
        <v>0.008166</v>
      </c>
      <c r="J11142" s="0">
        <v>-0.017551</v>
      </c>
      <c r="K11142" s="0">
        <v>1012.839966</v>
      </c>
      <c r="L11142" s="0">
        <v>43.290546</v>
      </c>
      <c r="W11142" s="0">
        <f t="shared" si="174"/>
        <v>53214.428899871607</v>
      </c>
    </row>
    <row r="11143">
      <c r="A11143" s="0">
        <v>167.5125</v>
      </c>
      <c r="B11143" s="0">
        <v>-389.192841</v>
      </c>
      <c r="C11143" s="0">
        <v>-48584.730469</v>
      </c>
      <c r="D11143" s="0">
        <v>21848.908203</v>
      </c>
      <c r="E11143" s="0">
        <v>0.285024</v>
      </c>
      <c r="F11143" s="0">
        <v>9.948304</v>
      </c>
      <c r="G11143" s="0">
        <v>-0.603422</v>
      </c>
      <c r="H11143" s="0">
        <v>0.055536</v>
      </c>
      <c r="I11143" s="0">
        <v>0.011253</v>
      </c>
      <c r="J11143" s="0">
        <v>-0.023629</v>
      </c>
      <c r="K11143" s="0">
        <v>1012.839966</v>
      </c>
      <c r="L11143" s="0">
        <v>43.290546</v>
      </c>
      <c r="W11143" s="0">
        <f t="shared" si="174"/>
        <v>53272.90395197153</v>
      </c>
    </row>
    <row r="11144">
      <c r="A11144" s="0">
        <v>167.52375</v>
      </c>
      <c r="B11144" s="0">
        <v>-384.735046</v>
      </c>
      <c r="C11144" s="0">
        <v>-48575.363281</v>
      </c>
      <c r="D11144" s="0">
        <v>21750.335937</v>
      </c>
      <c r="E11144" s="0">
        <v>0.278848</v>
      </c>
      <c r="F11144" s="0">
        <v>9.942097</v>
      </c>
      <c r="G11144" s="0">
        <v>-0.607679</v>
      </c>
      <c r="H11144" s="0">
        <v>0.061259</v>
      </c>
      <c r="I11144" s="0">
        <v>0.012561</v>
      </c>
      <c r="J11144" s="0">
        <v>-0.021625</v>
      </c>
      <c r="K11144" s="0">
        <v>1012.839966</v>
      </c>
      <c r="L11144" s="0">
        <v>43.290546</v>
      </c>
      <c r="W11144" s="0">
        <f t="shared" si="174"/>
        <v>53223.970655232944</v>
      </c>
    </row>
    <row r="11145">
      <c r="A11145" s="0">
        <v>167.535</v>
      </c>
      <c r="B11145" s="0">
        <v>-355.545929</v>
      </c>
      <c r="C11145" s="0">
        <v>-48579.339844</v>
      </c>
      <c r="D11145" s="0">
        <v>21716.712891</v>
      </c>
      <c r="E11145" s="0">
        <v>0.28814</v>
      </c>
      <c r="F11145" s="0">
        <v>9.94837</v>
      </c>
      <c r="G11145" s="0">
        <v>-0.61557</v>
      </c>
      <c r="H11145" s="0">
        <v>0.057259</v>
      </c>
      <c r="I11145" s="0">
        <v>0.012187</v>
      </c>
      <c r="J11145" s="0">
        <v>-0.017758</v>
      </c>
      <c r="K11145" s="0">
        <v>1012.839966</v>
      </c>
      <c r="L11145" s="0">
        <v>43.290546</v>
      </c>
      <c r="W11145" s="0">
        <f t="shared" si="174"/>
        <v>53213.666396674831</v>
      </c>
    </row>
    <row r="11146">
      <c r="A11146" s="0">
        <v>167.54625</v>
      </c>
      <c r="B11146" s="0">
        <v>-364.818024</v>
      </c>
      <c r="C11146" s="0">
        <v>-48572.917969</v>
      </c>
      <c r="D11146" s="0">
        <v>21634.140625</v>
      </c>
      <c r="E11146" s="0">
        <v>0.298178</v>
      </c>
      <c r="F11146" s="0">
        <v>9.929784</v>
      </c>
      <c r="G11146" s="0">
        <v>-0.604902</v>
      </c>
      <c r="H11146" s="0">
        <v>0.034943</v>
      </c>
      <c r="I11146" s="0">
        <v>0.00875</v>
      </c>
      <c r="J11146" s="0">
        <v>-0.01213</v>
      </c>
      <c r="K11146" s="0">
        <v>1012.839966</v>
      </c>
      <c r="L11146" s="0">
        <v>43.290546</v>
      </c>
      <c r="W11146" s="0">
        <f t="shared" si="174"/>
        <v>53174.218309215546</v>
      </c>
    </row>
    <row r="11147">
      <c r="A11147" s="0">
        <v>167.5575</v>
      </c>
      <c r="B11147" s="0">
        <v>-296.02066</v>
      </c>
      <c r="C11147" s="0">
        <v>-48540.316406</v>
      </c>
      <c r="D11147" s="0">
        <v>21781.359375</v>
      </c>
      <c r="E11147" s="0">
        <v>0.294117</v>
      </c>
      <c r="F11147" s="0">
        <v>9.92782</v>
      </c>
      <c r="G11147" s="0">
        <v>-0.606059</v>
      </c>
      <c r="H11147" s="0">
        <v>0.009585</v>
      </c>
      <c r="I11147" s="0">
        <v>0.005646</v>
      </c>
      <c r="J11147" s="0">
        <v>-0.007715</v>
      </c>
      <c r="K11147" s="0">
        <v>1012.839966</v>
      </c>
      <c r="L11147" s="0">
        <v>43.290546</v>
      </c>
      <c r="W11147" s="0">
        <f t="shared" si="174"/>
        <v>53204.112258815483</v>
      </c>
    </row>
    <row r="11148">
      <c r="A11148" s="0">
        <v>167.56875</v>
      </c>
      <c r="B11148" s="0">
        <v>-415.66394</v>
      </c>
      <c r="C11148" s="0">
        <v>-48573.917969</v>
      </c>
      <c r="D11148" s="0">
        <v>21887.957031</v>
      </c>
      <c r="E11148" s="0">
        <v>0.275853</v>
      </c>
      <c r="F11148" s="0">
        <v>9.931557</v>
      </c>
      <c r="G11148" s="0">
        <v>-0.607903</v>
      </c>
      <c r="H11148" s="0">
        <v>-0.017207</v>
      </c>
      <c r="I11148" s="0">
        <v>0.002168</v>
      </c>
      <c r="J11148" s="0">
        <v>-0.001548</v>
      </c>
      <c r="K11148" s="0">
        <v>1012.839966</v>
      </c>
      <c r="L11148" s="0">
        <v>43.290546</v>
      </c>
      <c r="W11148" s="0">
        <f t="shared" si="174"/>
        <v>53279.273140322213</v>
      </c>
    </row>
    <row r="11149">
      <c r="A11149" s="0">
        <v>167.58</v>
      </c>
      <c r="B11149" s="0">
        <v>-285.68515</v>
      </c>
      <c r="C11149" s="0">
        <v>-48575.246094</v>
      </c>
      <c r="D11149" s="0">
        <v>21775.460937</v>
      </c>
      <c r="E11149" s="0">
        <v>0.283856</v>
      </c>
      <c r="F11149" s="0">
        <v>9.949042</v>
      </c>
      <c r="G11149" s="0">
        <v>-0.604043</v>
      </c>
      <c r="H11149" s="0">
        <v>-0.02872</v>
      </c>
      <c r="I11149" s="0">
        <v>0.000385</v>
      </c>
      <c r="J11149" s="0">
        <v>0.000983</v>
      </c>
      <c r="K11149" s="0">
        <v>1012.839966</v>
      </c>
      <c r="L11149" s="0">
        <v>43.290546</v>
      </c>
      <c r="W11149" s="0">
        <f t="shared" si="174"/>
        <v>53233.512453307128</v>
      </c>
    </row>
    <row r="11150">
      <c r="A11150" s="0">
        <v>167.59125</v>
      </c>
      <c r="B11150" s="0">
        <v>-336.596649</v>
      </c>
      <c r="C11150" s="0">
        <v>-48587.300781</v>
      </c>
      <c r="D11150" s="0">
        <v>21704.355469</v>
      </c>
      <c r="E11150" s="0">
        <v>0.286371</v>
      </c>
      <c r="F11150" s="0">
        <v>9.940351</v>
      </c>
      <c r="G11150" s="0">
        <v>-0.592707</v>
      </c>
      <c r="H11150" s="0">
        <v>-0.028695</v>
      </c>
      <c r="I11150" s="0">
        <v>0.001111</v>
      </c>
      <c r="J11150" s="0">
        <v>0.002868</v>
      </c>
      <c r="K11150" s="0">
        <v>1012.839966</v>
      </c>
      <c r="L11150" s="0">
        <v>43.290546</v>
      </c>
      <c r="W11150" s="0">
        <f t="shared" si="174"/>
        <v>53215.769662875224</v>
      </c>
    </row>
    <row r="11151">
      <c r="A11151" s="0">
        <v>167.6025</v>
      </c>
      <c r="B11151" s="0">
        <v>-312.219971</v>
      </c>
      <c r="C11151" s="0">
        <v>-48583.34375</v>
      </c>
      <c r="D11151" s="0">
        <v>21697.791016</v>
      </c>
      <c r="E11151" s="0">
        <v>0.274235</v>
      </c>
      <c r="F11151" s="0">
        <v>9.931153</v>
      </c>
      <c r="G11151" s="0">
        <v>-0.598014</v>
      </c>
      <c r="H11151" s="0">
        <v>-0.019097</v>
      </c>
      <c r="I11151" s="0">
        <v>0.001681</v>
      </c>
      <c r="J11151" s="0">
        <v>-0.001781</v>
      </c>
      <c r="K11151" s="0">
        <v>1012.829956</v>
      </c>
      <c r="L11151" s="0">
        <v>43.293083</v>
      </c>
      <c r="W11151" s="0">
        <f t="shared" si="174"/>
        <v>53209.331007023247</v>
      </c>
    </row>
    <row r="11152">
      <c r="A11152" s="0">
        <v>167.61375</v>
      </c>
      <c r="B11152" s="0">
        <v>-222.619263</v>
      </c>
      <c r="C11152" s="0">
        <v>-48586.6875</v>
      </c>
      <c r="D11152" s="0">
        <v>21816.277344</v>
      </c>
      <c r="E11152" s="0">
        <v>0.279392</v>
      </c>
      <c r="F11152" s="0">
        <v>9.930009</v>
      </c>
      <c r="G11152" s="0">
        <v>-0.595023</v>
      </c>
      <c r="H11152" s="0">
        <v>0.006575</v>
      </c>
      <c r="I11152" s="0">
        <v>0.003902</v>
      </c>
      <c r="J11152" s="0">
        <v>-0.010795</v>
      </c>
      <c r="K11152" s="0">
        <v>1012.829956</v>
      </c>
      <c r="L11152" s="0">
        <v>43.293083</v>
      </c>
      <c r="W11152" s="0">
        <f t="shared" si="174"/>
        <v>53260.3578537475</v>
      </c>
    </row>
    <row r="11153">
      <c r="A11153" s="0">
        <v>167.625</v>
      </c>
      <c r="B11153" s="0">
        <v>-340.133057</v>
      </c>
      <c r="C11153" s="0">
        <v>-48571.042969</v>
      </c>
      <c r="D11153" s="0">
        <v>21782.925781</v>
      </c>
      <c r="E11153" s="0">
        <v>0.279927</v>
      </c>
      <c r="F11153" s="0">
        <v>9.93778</v>
      </c>
      <c r="G11153" s="0">
        <v>-0.594594</v>
      </c>
      <c r="H11153" s="0">
        <v>0.030217</v>
      </c>
      <c r="I11153" s="0">
        <v>0.007658</v>
      </c>
      <c r="J11153" s="0">
        <v>-0.017654</v>
      </c>
      <c r="K11153" s="0">
        <v>1012.829956</v>
      </c>
      <c r="L11153" s="0">
        <v>43.293083</v>
      </c>
      <c r="W11153" s="0">
        <f t="shared" si="174"/>
        <v>53233.05139829449</v>
      </c>
    </row>
    <row r="11154">
      <c r="A11154" s="0">
        <v>167.63625</v>
      </c>
      <c r="B11154" s="0">
        <v>-207.138321</v>
      </c>
      <c r="C11154" s="0">
        <v>-48562.882812</v>
      </c>
      <c r="D11154" s="0">
        <v>21845.480469</v>
      </c>
      <c r="E11154" s="0">
        <v>0.280509</v>
      </c>
      <c r="F11154" s="0">
        <v>9.935205</v>
      </c>
      <c r="G11154" s="0">
        <v>-0.601576</v>
      </c>
      <c r="H11154" s="0">
        <v>0.053934</v>
      </c>
      <c r="I11154" s="0">
        <v>0.010857</v>
      </c>
      <c r="J11154" s="0">
        <v>-0.021893</v>
      </c>
      <c r="K11154" s="0">
        <v>1012.829956</v>
      </c>
      <c r="L11154" s="0">
        <v>43.293083</v>
      </c>
      <c r="W11154" s="0">
        <f t="shared" si="174"/>
        <v>53250.554083666888</v>
      </c>
    </row>
    <row r="11155">
      <c r="A11155" s="0">
        <v>167.6475</v>
      </c>
      <c r="B11155" s="0">
        <v>-316.424591</v>
      </c>
      <c r="C11155" s="0">
        <v>-48572.792969</v>
      </c>
      <c r="D11155" s="0">
        <v>21775.558594</v>
      </c>
      <c r="E11155" s="0">
        <v>0.290256</v>
      </c>
      <c r="F11155" s="0">
        <v>9.936975</v>
      </c>
      <c r="G11155" s="0">
        <v>-0.595003</v>
      </c>
      <c r="H11155" s="0">
        <v>0.063399</v>
      </c>
      <c r="I11155" s="0">
        <v>0.012807</v>
      </c>
      <c r="J11155" s="0">
        <v>-0.021688</v>
      </c>
      <c r="K11155" s="0">
        <v>1012.829956</v>
      </c>
      <c r="L11155" s="0">
        <v>43.293083</v>
      </c>
      <c r="W11155" s="0">
        <f t="shared" si="174"/>
        <v>53231.487800096787</v>
      </c>
    </row>
    <row r="11156">
      <c r="A11156" s="0">
        <v>167.65875</v>
      </c>
      <c r="B11156" s="0">
        <v>-297.965027</v>
      </c>
      <c r="C11156" s="0">
        <v>-48571.007812</v>
      </c>
      <c r="D11156" s="0">
        <v>21767.701172</v>
      </c>
      <c r="E11156" s="0">
        <v>0.277145</v>
      </c>
      <c r="F11156" s="0">
        <v>9.940494</v>
      </c>
      <c r="G11156" s="0">
        <v>-0.597697</v>
      </c>
      <c r="H11156" s="0">
        <v>0.052598</v>
      </c>
      <c r="I11156" s="0">
        <v>0.011047</v>
      </c>
      <c r="J11156" s="0">
        <v>-0.015728</v>
      </c>
      <c r="K11156" s="0">
        <v>1012.829956</v>
      </c>
      <c r="L11156" s="0">
        <v>43.293083</v>
      </c>
      <c r="W11156" s="0">
        <f t="shared" si="174"/>
        <v>53226.5384685513</v>
      </c>
    </row>
    <row r="11157">
      <c r="A11157" s="0">
        <v>167.67</v>
      </c>
      <c r="B11157" s="0">
        <v>-336.03186</v>
      </c>
      <c r="C11157" s="0">
        <v>-48610.300781</v>
      </c>
      <c r="D11157" s="0">
        <v>21668.113281</v>
      </c>
      <c r="E11157" s="0">
        <v>0.280953</v>
      </c>
      <c r="F11157" s="0">
        <v>9.93563</v>
      </c>
      <c r="G11157" s="0">
        <v>-0.595265</v>
      </c>
      <c r="H11157" s="0">
        <v>0.032495</v>
      </c>
      <c r="I11157" s="0">
        <v>0.008732</v>
      </c>
      <c r="J11157" s="0">
        <v>-0.011681</v>
      </c>
      <c r="K11157" s="0">
        <v>1012.829956</v>
      </c>
      <c r="L11157" s="0">
        <v>43.293083</v>
      </c>
      <c r="W11157" s="0">
        <f t="shared" si="174"/>
        <v>53222.001020146476</v>
      </c>
    </row>
    <row r="11158">
      <c r="A11158" s="0">
        <v>167.68125</v>
      </c>
      <c r="B11158" s="0">
        <v>-286.304138</v>
      </c>
      <c r="C11158" s="0">
        <v>-48598.320312</v>
      </c>
      <c r="D11158" s="0">
        <v>21698.589844</v>
      </c>
      <c r="E11158" s="0">
        <v>0.29981</v>
      </c>
      <c r="F11158" s="0">
        <v>9.941184</v>
      </c>
      <c r="G11158" s="0">
        <v>-0.587562</v>
      </c>
      <c r="H11158" s="0">
        <v>0.007965</v>
      </c>
      <c r="I11158" s="0">
        <v>0.004995</v>
      </c>
      <c r="J11158" s="0">
        <v>-0.007941</v>
      </c>
      <c r="K11158" s="0">
        <v>1012.829956</v>
      </c>
      <c r="L11158" s="0">
        <v>43.293083</v>
      </c>
      <c r="W11158" s="0">
        <f t="shared" si="174"/>
        <v>53223.185816196012</v>
      </c>
    </row>
    <row r="11159">
      <c r="A11159" s="0">
        <v>167.6925</v>
      </c>
      <c r="B11159" s="0">
        <v>-323.008179</v>
      </c>
      <c r="C11159" s="0">
        <v>-48584.417969</v>
      </c>
      <c r="D11159" s="0">
        <v>21628.244141</v>
      </c>
      <c r="E11159" s="0">
        <v>0.288716</v>
      </c>
      <c r="F11159" s="0">
        <v>9.933375</v>
      </c>
      <c r="G11159" s="0">
        <v>-0.595947</v>
      </c>
      <c r="H11159" s="0">
        <v>-0.015041</v>
      </c>
      <c r="I11159" s="0">
        <v>0.003905</v>
      </c>
      <c r="J11159" s="0">
        <v>-0.000946</v>
      </c>
      <c r="K11159" s="0">
        <v>1012.829956</v>
      </c>
      <c r="L11159" s="0">
        <v>43.293083</v>
      </c>
      <c r="W11159" s="0">
        <f t="shared" si="174"/>
        <v>53182.054758093844</v>
      </c>
    </row>
    <row r="11160">
      <c r="A11160" s="0">
        <v>167.70375</v>
      </c>
      <c r="B11160" s="0">
        <v>-281.466858</v>
      </c>
      <c r="C11160" s="0">
        <v>-48576.121094</v>
      </c>
      <c r="D11160" s="0">
        <v>21710.697266</v>
      </c>
      <c r="E11160" s="0">
        <v>0.282552</v>
      </c>
      <c r="F11160" s="0">
        <v>9.937141</v>
      </c>
      <c r="G11160" s="0">
        <v>-0.595781</v>
      </c>
      <c r="H11160" s="0">
        <v>-0.027456</v>
      </c>
      <c r="I11160" s="0">
        <v>0.001283</v>
      </c>
      <c r="J11160" s="0">
        <v>0.001426</v>
      </c>
      <c r="K11160" s="0">
        <v>1012.829956</v>
      </c>
      <c r="L11160" s="0">
        <v>43.295429</v>
      </c>
      <c r="W11160" s="0">
        <f t="shared" si="174"/>
        <v>53207.8296861186</v>
      </c>
    </row>
    <row r="11161">
      <c r="A11161" s="0">
        <v>167.715</v>
      </c>
      <c r="B11161" s="0">
        <v>-319.879822</v>
      </c>
      <c r="C11161" s="0">
        <v>-48575.320312</v>
      </c>
      <c r="D11161" s="0">
        <v>21885.095703</v>
      </c>
      <c r="E11161" s="0">
        <v>0.297581</v>
      </c>
      <c r="F11161" s="0">
        <v>9.940045</v>
      </c>
      <c r="G11161" s="0">
        <v>-0.589898</v>
      </c>
      <c r="H11161" s="0">
        <v>-0.032627</v>
      </c>
      <c r="I11161" s="0">
        <v>-0.000565</v>
      </c>
      <c r="J11161" s="0">
        <v>0.002808</v>
      </c>
      <c r="K11161" s="0">
        <v>1012.829956</v>
      </c>
      <c r="L11161" s="0">
        <v>43.295429</v>
      </c>
      <c r="W11161" s="0">
        <f t="shared" si="174"/>
        <v>53278.715078757217</v>
      </c>
    </row>
    <row r="11162">
      <c r="A11162" s="0">
        <v>167.72625</v>
      </c>
      <c r="B11162" s="0">
        <v>-285.186798</v>
      </c>
      <c r="C11162" s="0">
        <v>-48551.175781</v>
      </c>
      <c r="D11162" s="0">
        <v>21745.402344</v>
      </c>
      <c r="E11162" s="0">
        <v>0.284829</v>
      </c>
      <c r="F11162" s="0">
        <v>9.930099</v>
      </c>
      <c r="G11162" s="0">
        <v>-0.599389</v>
      </c>
      <c r="H11162" s="0">
        <v>-0.013839</v>
      </c>
      <c r="I11162" s="0">
        <v>0.001926</v>
      </c>
      <c r="J11162" s="0">
        <v>-0.004029</v>
      </c>
      <c r="K11162" s="0">
        <v>1012.829956</v>
      </c>
      <c r="L11162" s="0">
        <v>43.295429</v>
      </c>
      <c r="W11162" s="0">
        <f t="shared" si="174"/>
        <v>53199.253042968143</v>
      </c>
    </row>
    <row r="11163">
      <c r="A11163" s="0">
        <v>167.7375</v>
      </c>
      <c r="B11163" s="0">
        <v>-423.592743</v>
      </c>
      <c r="C11163" s="0">
        <v>-48565.621094</v>
      </c>
      <c r="D11163" s="0">
        <v>21665.957031</v>
      </c>
      <c r="E11163" s="0">
        <v>0.290137</v>
      </c>
      <c r="F11163" s="0">
        <v>9.932268</v>
      </c>
      <c r="G11163" s="0">
        <v>-0.595532</v>
      </c>
      <c r="H11163" s="0">
        <v>0.010559</v>
      </c>
      <c r="I11163" s="0">
        <v>0.006071</v>
      </c>
      <c r="J11163" s="0">
        <v>-0.011078</v>
      </c>
      <c r="K11163" s="0">
        <v>1012.829956</v>
      </c>
      <c r="L11163" s="0">
        <v>43.295429</v>
      </c>
      <c r="W11163" s="0">
        <f t="shared" si="174"/>
        <v>53180.942800283621</v>
      </c>
    </row>
    <row r="11164">
      <c r="A11164" s="0">
        <v>167.74875</v>
      </c>
      <c r="B11164" s="0">
        <v>-201.776535</v>
      </c>
      <c r="C11164" s="0">
        <v>-48576.464844</v>
      </c>
      <c r="D11164" s="0">
        <v>21690.289062</v>
      </c>
      <c r="E11164" s="0">
        <v>0.28311</v>
      </c>
      <c r="F11164" s="0">
        <v>9.932495</v>
      </c>
      <c r="G11164" s="0">
        <v>-0.599481</v>
      </c>
      <c r="H11164" s="0">
        <v>0.032363</v>
      </c>
      <c r="I11164" s="0">
        <v>0.009005</v>
      </c>
      <c r="J11164" s="0">
        <v>-0.017628</v>
      </c>
      <c r="K11164" s="0">
        <v>1012.829956</v>
      </c>
      <c r="L11164" s="0">
        <v>43.295429</v>
      </c>
      <c r="W11164" s="0">
        <f t="shared" si="174"/>
        <v>53199.457610990379</v>
      </c>
    </row>
    <row r="11165">
      <c r="A11165" s="0">
        <v>167.76</v>
      </c>
      <c r="B11165" s="0">
        <v>-314.102844</v>
      </c>
      <c r="C11165" s="0">
        <v>-48572.085937</v>
      </c>
      <c r="D11165" s="0">
        <v>21712.3125</v>
      </c>
      <c r="E11165" s="0">
        <v>0.293728</v>
      </c>
      <c r="F11165" s="0">
        <v>9.923985</v>
      </c>
      <c r="G11165" s="0">
        <v>-0.599586</v>
      </c>
      <c r="H11165" s="0">
        <v>0.053204</v>
      </c>
      <c r="I11165" s="0">
        <v>0.011727</v>
      </c>
      <c r="J11165" s="0">
        <v>-0.022759</v>
      </c>
      <c r="K11165" s="0">
        <v>1012.829956</v>
      </c>
      <c r="L11165" s="0">
        <v>43.295429</v>
      </c>
      <c r="W11165" s="0">
        <f t="shared" si="174"/>
        <v>53204.987613621139</v>
      </c>
    </row>
    <row r="11166">
      <c r="A11166" s="0">
        <v>167.77125</v>
      </c>
      <c r="B11166" s="0">
        <v>-226.482681</v>
      </c>
      <c r="C11166" s="0">
        <v>-48551.054687</v>
      </c>
      <c r="D11166" s="0">
        <v>21775.195312</v>
      </c>
      <c r="E11166" s="0">
        <v>0.273062</v>
      </c>
      <c r="F11166" s="0">
        <v>9.938986</v>
      </c>
      <c r="G11166" s="0">
        <v>-0.602639</v>
      </c>
      <c r="H11166" s="0">
        <v>0.057878</v>
      </c>
      <c r="I11166" s="0">
        <v>0.011853</v>
      </c>
      <c r="J11166" s="0">
        <v>-0.020238</v>
      </c>
      <c r="K11166" s="0">
        <v>1012.829956</v>
      </c>
      <c r="L11166" s="0">
        <v>43.295429</v>
      </c>
      <c r="W11166" s="0">
        <f t="shared" si="174"/>
        <v>53211.045249089075</v>
      </c>
    </row>
    <row r="11167">
      <c r="A11167" s="0">
        <v>167.7825</v>
      </c>
      <c r="B11167" s="0">
        <v>-347.81012</v>
      </c>
      <c r="C11167" s="0">
        <v>-48568.675781</v>
      </c>
      <c r="D11167" s="0">
        <v>21635.328125</v>
      </c>
      <c r="E11167" s="0">
        <v>0.283452</v>
      </c>
      <c r="F11167" s="0">
        <v>9.941691</v>
      </c>
      <c r="G11167" s="0">
        <v>-0.612844</v>
      </c>
      <c r="H11167" s="0">
        <v>0.053737</v>
      </c>
      <c r="I11167" s="0">
        <v>0.012616</v>
      </c>
      <c r="J11167" s="0">
        <v>-0.017005</v>
      </c>
      <c r="K11167" s="0">
        <v>1012.829956</v>
      </c>
      <c r="L11167" s="0">
        <v>43.295429</v>
      </c>
      <c r="W11167" s="0">
        <f t="shared" si="174"/>
        <v>53170.712446570491</v>
      </c>
    </row>
    <row r="11168">
      <c r="A11168" s="0">
        <v>167.79375</v>
      </c>
      <c r="B11168" s="0">
        <v>-282.778503</v>
      </c>
      <c r="C11168" s="0">
        <v>-48603.777344</v>
      </c>
      <c r="D11168" s="0">
        <v>21778.011719</v>
      </c>
      <c r="E11168" s="0">
        <v>0.276881</v>
      </c>
      <c r="F11168" s="0">
        <v>9.938738</v>
      </c>
      <c r="G11168" s="0">
        <v>-0.615925</v>
      </c>
      <c r="H11168" s="0">
        <v>0.030908</v>
      </c>
      <c r="I11168" s="0">
        <v>0.007992</v>
      </c>
      <c r="J11168" s="0">
        <v>-0.012468</v>
      </c>
      <c r="K11168" s="0">
        <v>1012.829956</v>
      </c>
      <c r="L11168" s="0">
        <v>43.295429</v>
      </c>
      <c r="W11168" s="0">
        <f t="shared" si="174"/>
        <v>53260.575759371844</v>
      </c>
    </row>
    <row r="11169">
      <c r="A11169" s="0">
        <v>167.805</v>
      </c>
      <c r="B11169" s="0">
        <v>-277.146759</v>
      </c>
      <c r="C11169" s="0">
        <v>-48595.066406</v>
      </c>
      <c r="D11169" s="0">
        <v>21880.164062</v>
      </c>
      <c r="E11169" s="0">
        <v>0.289657</v>
      </c>
      <c r="F11169" s="0">
        <v>9.938966</v>
      </c>
      <c r="G11169" s="0">
        <v>-0.616776</v>
      </c>
      <c r="H11169" s="0">
        <v>0.001254</v>
      </c>
      <c r="I11169" s="0">
        <v>0.004484</v>
      </c>
      <c r="J11169" s="0">
        <v>-0.006536</v>
      </c>
      <c r="K11169" s="0">
        <v>1012.820007</v>
      </c>
      <c r="L11169" s="0">
        <v>43.295429</v>
      </c>
      <c r="W11169" s="0">
        <f t="shared" si="174"/>
        <v>53294.454389829436</v>
      </c>
    </row>
    <row r="11170">
      <c r="A11170" s="0">
        <v>167.81625</v>
      </c>
      <c r="B11170" s="0">
        <v>-301.439056</v>
      </c>
      <c r="C11170" s="0">
        <v>-48592.132812</v>
      </c>
      <c r="D11170" s="0">
        <v>21853.544922</v>
      </c>
      <c r="E11170" s="0">
        <v>0.285132</v>
      </c>
      <c r="F11170" s="0">
        <v>9.941932</v>
      </c>
      <c r="G11170" s="0">
        <v>-0.611479</v>
      </c>
      <c r="H11170" s="0">
        <v>-0.019458</v>
      </c>
      <c r="I11170" s="0">
        <v>0.001808</v>
      </c>
      <c r="J11170" s="0">
        <v>-0.001818</v>
      </c>
      <c r="K11170" s="0">
        <v>1012.820007</v>
      </c>
      <c r="L11170" s="0">
        <v>43.295429</v>
      </c>
      <c r="W11170" s="0">
        <f t="shared" si="174"/>
        <v>53280.987813491243</v>
      </c>
    </row>
    <row r="11171">
      <c r="A11171" s="0">
        <v>167.8275</v>
      </c>
      <c r="B11171" s="0">
        <v>-245.172867</v>
      </c>
      <c r="C11171" s="0">
        <v>-48560.9375</v>
      </c>
      <c r="D11171" s="0">
        <v>21817.273437</v>
      </c>
      <c r="E11171" s="0">
        <v>0.283376</v>
      </c>
      <c r="F11171" s="0">
        <v>9.935223</v>
      </c>
      <c r="G11171" s="0">
        <v>-0.613456</v>
      </c>
      <c r="H11171" s="0">
        <v>-0.027331</v>
      </c>
      <c r="I11171" s="0">
        <v>0.000411</v>
      </c>
      <c r="J11171" s="0">
        <v>0.001198</v>
      </c>
      <c r="K11171" s="0">
        <v>1012.820007</v>
      </c>
      <c r="L11171" s="0">
        <v>43.295429</v>
      </c>
      <c r="W11171" s="0">
        <f t="shared" si="174"/>
        <v>53237.375788429366</v>
      </c>
    </row>
    <row r="11172">
      <c r="A11172" s="0">
        <v>167.83875</v>
      </c>
      <c r="B11172" s="0">
        <v>-317.237427</v>
      </c>
      <c r="C11172" s="0">
        <v>-48609.925781</v>
      </c>
      <c r="D11172" s="0">
        <v>21768.472656</v>
      </c>
      <c r="E11172" s="0">
        <v>0.285324</v>
      </c>
      <c r="F11172" s="0">
        <v>9.941826</v>
      </c>
      <c r="G11172" s="0">
        <v>-0.613984</v>
      </c>
      <c r="H11172" s="0">
        <v>-0.027117</v>
      </c>
      <c r="I11172" s="0">
        <v>0.0004</v>
      </c>
      <c r="J11172" s="0">
        <v>0.001984</v>
      </c>
      <c r="K11172" s="0">
        <v>1012.820007</v>
      </c>
      <c r="L11172" s="0">
        <v>43.295429</v>
      </c>
      <c r="W11172" s="0">
        <f t="shared" si="174"/>
        <v>53262.481408534069</v>
      </c>
    </row>
    <row r="11173">
      <c r="A11173" s="0">
        <v>167.85</v>
      </c>
      <c r="B11173" s="0">
        <v>-262.316284</v>
      </c>
      <c r="C11173" s="0">
        <v>-48598.40625</v>
      </c>
      <c r="D11173" s="0">
        <v>21855.933594</v>
      </c>
      <c r="E11173" s="0">
        <v>0.283557</v>
      </c>
      <c r="F11173" s="0">
        <v>9.929858</v>
      </c>
      <c r="G11173" s="0">
        <v>-0.604734</v>
      </c>
      <c r="H11173" s="0">
        <v>-0.010287</v>
      </c>
      <c r="I11173" s="0">
        <v>0.002526</v>
      </c>
      <c r="J11173" s="0">
        <v>-0.006002</v>
      </c>
      <c r="K11173" s="0">
        <v>1012.820007</v>
      </c>
      <c r="L11173" s="0">
        <v>43.295429</v>
      </c>
      <c r="W11173" s="0">
        <f t="shared" si="174"/>
        <v>53287.481955316936</v>
      </c>
    </row>
    <row r="11174">
      <c r="A11174" s="0">
        <v>167.86125</v>
      </c>
      <c r="B11174" s="0">
        <v>-373.787689</v>
      </c>
      <c r="C11174" s="0">
        <v>-48570.574219</v>
      </c>
      <c r="D11174" s="0">
        <v>21761.710937</v>
      </c>
      <c r="E11174" s="0">
        <v>0.287037</v>
      </c>
      <c r="F11174" s="0">
        <v>9.939487</v>
      </c>
      <c r="G11174" s="0">
        <v>-0.596599</v>
      </c>
      <c r="H11174" s="0">
        <v>0.01368</v>
      </c>
      <c r="I11174" s="0">
        <v>0.00553</v>
      </c>
      <c r="J11174" s="0">
        <v>-0.013478</v>
      </c>
      <c r="K11174" s="0">
        <v>1012.820007</v>
      </c>
      <c r="L11174" s="0">
        <v>43.295429</v>
      </c>
      <c r="W11174" s="0">
        <f t="shared" si="174"/>
        <v>53224.171765330277</v>
      </c>
    </row>
    <row r="11175">
      <c r="A11175" s="0">
        <v>167.8725</v>
      </c>
      <c r="B11175" s="0">
        <v>-235.333176</v>
      </c>
      <c r="C11175" s="0">
        <v>-48563.902344</v>
      </c>
      <c r="D11175" s="0">
        <v>21710.068359</v>
      </c>
      <c r="E11175" s="0">
        <v>0.274258</v>
      </c>
      <c r="F11175" s="0">
        <v>9.939121</v>
      </c>
      <c r="G11175" s="0">
        <v>-0.605367</v>
      </c>
      <c r="H11175" s="0">
        <v>0.039642</v>
      </c>
      <c r="I11175" s="0">
        <v>0.008521</v>
      </c>
      <c r="J11175" s="0">
        <v>-0.020158</v>
      </c>
      <c r="K11175" s="0">
        <v>1012.820007</v>
      </c>
      <c r="L11175" s="0">
        <v>43.295429</v>
      </c>
      <c r="W11175" s="0">
        <f t="shared" si="174"/>
        <v>53196.194043688389</v>
      </c>
    </row>
    <row r="11176">
      <c r="A11176" s="0">
        <v>167.88375</v>
      </c>
      <c r="B11176" s="0">
        <v>-324.705322</v>
      </c>
      <c r="C11176" s="0">
        <v>-48583.972656</v>
      </c>
      <c r="D11176" s="0">
        <v>21779.951172</v>
      </c>
      <c r="E11176" s="0">
        <v>0.276281</v>
      </c>
      <c r="F11176" s="0">
        <v>9.931349</v>
      </c>
      <c r="G11176" s="0">
        <v>-0.599938</v>
      </c>
      <c r="H11176" s="0">
        <v>0.058036</v>
      </c>
      <c r="I11176" s="0">
        <v>0.012057</v>
      </c>
      <c r="J11176" s="0">
        <v>-0.02272</v>
      </c>
      <c r="K11176" s="0">
        <v>1012.820007</v>
      </c>
      <c r="L11176" s="0">
        <v>43.295429</v>
      </c>
      <c r="W11176" s="0">
        <f t="shared" si="174"/>
        <v>53243.535810836183</v>
      </c>
    </row>
    <row r="11177">
      <c r="A11177" s="0">
        <v>167.895</v>
      </c>
      <c r="B11177" s="0">
        <v>-296.492767</v>
      </c>
      <c r="C11177" s="0">
        <v>-48567.09375</v>
      </c>
      <c r="D11177" s="0">
        <v>21912.150391</v>
      </c>
      <c r="E11177" s="0">
        <v>0.275258</v>
      </c>
      <c r="F11177" s="0">
        <v>9.940489</v>
      </c>
      <c r="G11177" s="0">
        <v>-0.601863</v>
      </c>
      <c r="H11177" s="0">
        <v>0.061904</v>
      </c>
      <c r="I11177" s="0">
        <v>0.012809</v>
      </c>
      <c r="J11177" s="0">
        <v>-0.021006</v>
      </c>
      <c r="K11177" s="0">
        <v>1012.820007</v>
      </c>
      <c r="L11177" s="0">
        <v>43.295429</v>
      </c>
      <c r="W11177" s="0">
        <f t="shared" si="174"/>
        <v>53282.200011260553</v>
      </c>
    </row>
    <row r="11178">
      <c r="A11178" s="0">
        <v>167.90625</v>
      </c>
      <c r="B11178" s="0">
        <v>-300.45752</v>
      </c>
      <c r="C11178" s="0">
        <v>-48572.539062</v>
      </c>
      <c r="D11178" s="0">
        <v>21869.033203</v>
      </c>
      <c r="E11178" s="0">
        <v>0.280139</v>
      </c>
      <c r="F11178" s="0">
        <v>9.940154</v>
      </c>
      <c r="G11178" s="0">
        <v>-0.603727</v>
      </c>
      <c r="H11178" s="0">
        <v>0.046113</v>
      </c>
      <c r="I11178" s="0">
        <v>0.010216</v>
      </c>
      <c r="J11178" s="0">
        <v>-0.014739</v>
      </c>
      <c r="K11178" s="0">
        <v>1012.820007</v>
      </c>
      <c r="L11178" s="0">
        <v>43.297966</v>
      </c>
      <c r="W11178" s="0">
        <f t="shared" si="174"/>
        <v>53269.470045090151</v>
      </c>
    </row>
    <row r="11179">
      <c r="A11179" s="0">
        <v>167.9175</v>
      </c>
      <c r="B11179" s="0">
        <v>-378.88324</v>
      </c>
      <c r="C11179" s="0">
        <v>-48575.558594</v>
      </c>
      <c r="D11179" s="0">
        <v>21785.230469</v>
      </c>
      <c r="E11179" s="0">
        <v>0.291859</v>
      </c>
      <c r="F11179" s="0">
        <v>9.929565</v>
      </c>
      <c r="G11179" s="0">
        <v>-0.601783</v>
      </c>
      <c r="H11179" s="0">
        <v>0.025748</v>
      </c>
      <c r="I11179" s="0">
        <v>0.007698</v>
      </c>
      <c r="J11179" s="0">
        <v>-0.009303</v>
      </c>
      <c r="K11179" s="0">
        <v>1012.820007</v>
      </c>
      <c r="L11179" s="0">
        <v>43.297966</v>
      </c>
      <c r="W11179" s="0">
        <f t="shared" si="174"/>
        <v>53238.376307097555</v>
      </c>
    </row>
    <row r="11180">
      <c r="A11180" s="0">
        <v>167.92875</v>
      </c>
      <c r="B11180" s="0">
        <v>-351.599426</v>
      </c>
      <c r="C11180" s="0">
        <v>-48556.554687</v>
      </c>
      <c r="D11180" s="0">
        <v>21846.035156</v>
      </c>
      <c r="E11180" s="0">
        <v>0.285109</v>
      </c>
      <c r="F11180" s="0">
        <v>9.940174</v>
      </c>
      <c r="G11180" s="0">
        <v>-0.601416</v>
      </c>
      <c r="H11180" s="0">
        <v>0.004242</v>
      </c>
      <c r="I11180" s="0">
        <v>0.005462</v>
      </c>
      <c r="J11180" s="0">
        <v>-0.005373</v>
      </c>
      <c r="K11180" s="0">
        <v>1012.820007</v>
      </c>
      <c r="L11180" s="0">
        <v>43.297966</v>
      </c>
      <c r="W11180" s="0">
        <f t="shared" si="174"/>
        <v>53245.768632494859</v>
      </c>
    </row>
    <row r="11181">
      <c r="A11181" s="0">
        <v>167.94</v>
      </c>
      <c r="B11181" s="0">
        <v>-151.625595</v>
      </c>
      <c r="C11181" s="0">
        <v>-48558.382812</v>
      </c>
      <c r="D11181" s="0">
        <v>21686.003906</v>
      </c>
      <c r="E11181" s="0">
        <v>0.281152</v>
      </c>
      <c r="F11181" s="0">
        <v>9.939579</v>
      </c>
      <c r="G11181" s="0">
        <v>-0.595701</v>
      </c>
      <c r="H11181" s="0">
        <v>-0.022527</v>
      </c>
      <c r="I11181" s="0">
        <v>0.00181</v>
      </c>
      <c r="J11181" s="0">
        <v>0.001835</v>
      </c>
      <c r="K11181" s="0">
        <v>1012.820007</v>
      </c>
      <c r="L11181" s="0">
        <v>43.297966</v>
      </c>
      <c r="W11181" s="0">
        <f t="shared" si="174"/>
        <v>53181.033245404738</v>
      </c>
    </row>
    <row r="11182">
      <c r="A11182" s="0">
        <v>167.95125</v>
      </c>
      <c r="B11182" s="0">
        <v>-240.633362</v>
      </c>
      <c r="C11182" s="0">
        <v>-48572.222656</v>
      </c>
      <c r="D11182" s="0">
        <v>21730.3125</v>
      </c>
      <c r="E11182" s="0">
        <v>0.28516</v>
      </c>
      <c r="F11182" s="0">
        <v>9.936467</v>
      </c>
      <c r="G11182" s="0">
        <v>-0.594557</v>
      </c>
      <c r="H11182" s="0">
        <v>-0.030818</v>
      </c>
      <c r="I11182" s="0">
        <v>0.000719</v>
      </c>
      <c r="J11182" s="0">
        <v>0.002708</v>
      </c>
      <c r="K11182" s="0">
        <v>1012.820007</v>
      </c>
      <c r="L11182" s="0">
        <v>43.297966</v>
      </c>
      <c r="W11182" s="0">
        <f t="shared" si="174"/>
        <v>53212.077571793823</v>
      </c>
    </row>
    <row r="11183">
      <c r="A11183" s="0">
        <v>167.9625</v>
      </c>
      <c r="B11183" s="0">
        <v>-332.301575</v>
      </c>
      <c r="C11183" s="0">
        <v>-48535.089844</v>
      </c>
      <c r="D11183" s="0">
        <v>21720.958984</v>
      </c>
      <c r="E11183" s="0">
        <v>0.288354</v>
      </c>
      <c r="F11183" s="0">
        <v>9.935039</v>
      </c>
      <c r="G11183" s="0">
        <v>-0.59221</v>
      </c>
      <c r="H11183" s="0">
        <v>-0.025955</v>
      </c>
      <c r="I11183" s="0">
        <v>0.001006</v>
      </c>
      <c r="J11183" s="0">
        <v>0.000196</v>
      </c>
      <c r="K11183" s="0">
        <v>1012.820007</v>
      </c>
      <c r="L11183" s="0">
        <v>43.297966</v>
      </c>
      <c r="W11183" s="0">
        <f t="shared" si="174"/>
        <v>53174.857119568362</v>
      </c>
    </row>
    <row r="11184">
      <c r="A11184" s="0">
        <v>167.97375</v>
      </c>
      <c r="B11184" s="0">
        <v>-338.202209</v>
      </c>
      <c r="C11184" s="0">
        <v>-48568.621094</v>
      </c>
      <c r="D11184" s="0">
        <v>21874.380859</v>
      </c>
      <c r="E11184" s="0">
        <v>0.279082</v>
      </c>
      <c r="F11184" s="0">
        <v>9.944852</v>
      </c>
      <c r="G11184" s="0">
        <v>-0.597071</v>
      </c>
      <c r="H11184" s="0">
        <v>-0.008728</v>
      </c>
      <c r="I11184" s="0">
        <v>0.00211</v>
      </c>
      <c r="J11184" s="0">
        <v>-0.00518</v>
      </c>
      <c r="K11184" s="0">
        <v>1012.820007</v>
      </c>
      <c r="L11184" s="0">
        <v>43.297966</v>
      </c>
      <c r="W11184" s="0">
        <f t="shared" si="174"/>
        <v>53268.319606228426</v>
      </c>
    </row>
    <row r="11185">
      <c r="A11185" s="0">
        <v>167.985</v>
      </c>
      <c r="B11185" s="0">
        <v>-275.86322</v>
      </c>
      <c r="C11185" s="0">
        <v>-48571.109375</v>
      </c>
      <c r="D11185" s="0">
        <v>21941.746094</v>
      </c>
      <c r="E11185" s="0">
        <v>0.282978</v>
      </c>
      <c r="F11185" s="0">
        <v>9.934129</v>
      </c>
      <c r="G11185" s="0">
        <v>-0.608434</v>
      </c>
      <c r="H11185" s="0">
        <v>0.020556</v>
      </c>
      <c r="I11185" s="0">
        <v>0.007059</v>
      </c>
      <c r="J11185" s="0">
        <v>-0.01442</v>
      </c>
      <c r="K11185" s="0">
        <v>1012.820007</v>
      </c>
      <c r="L11185" s="0">
        <v>43.297966</v>
      </c>
      <c r="W11185" s="0">
        <f t="shared" si="174"/>
        <v>53297.926677197545</v>
      </c>
    </row>
    <row r="11186">
      <c r="A11186" s="0">
        <v>167.99625</v>
      </c>
      <c r="B11186" s="0">
        <v>-271.527679</v>
      </c>
      <c r="C11186" s="0">
        <v>-48571.761719</v>
      </c>
      <c r="D11186" s="0">
        <v>21685.662109</v>
      </c>
      <c r="E11186" s="0">
        <v>0.270746</v>
      </c>
      <c r="F11186" s="0">
        <v>9.935891</v>
      </c>
      <c r="G11186" s="0">
        <v>-0.597674</v>
      </c>
      <c r="H11186" s="0">
        <v>0.045052</v>
      </c>
      <c r="I11186" s="0">
        <v>0.010653</v>
      </c>
      <c r="J11186" s="0">
        <v>-0.021233</v>
      </c>
      <c r="K11186" s="0">
        <v>1012.820007</v>
      </c>
      <c r="L11186" s="0">
        <v>43.297966</v>
      </c>
      <c r="W11186" s="0">
        <f t="shared" si="174"/>
        <v>53193.58706529854</v>
      </c>
    </row>
    <row r="11187">
      <c r="A11187" s="0">
        <v>168.0075</v>
      </c>
      <c r="B11187" s="0">
        <v>-366.712494</v>
      </c>
      <c r="C11187" s="0">
        <v>-48568.289062</v>
      </c>
      <c r="D11187" s="0">
        <v>21860.347656</v>
      </c>
      <c r="E11187" s="0">
        <v>0.29349</v>
      </c>
      <c r="F11187" s="0">
        <v>9.93767</v>
      </c>
      <c r="G11187" s="0">
        <v>-0.599084</v>
      </c>
      <c r="H11187" s="0">
        <v>0.057234</v>
      </c>
      <c r="I11187" s="0">
        <v>0.012257</v>
      </c>
      <c r="J11187" s="0">
        <v>-0.022405</v>
      </c>
      <c r="K11187" s="0">
        <v>1012.839966</v>
      </c>
      <c r="L11187" s="0">
        <v>43.300312</v>
      </c>
      <c r="W11187" s="0">
        <f t="shared" si="174"/>
        <v>53262.444368470642</v>
      </c>
    </row>
    <row r="11188">
      <c r="A11188" s="0">
        <v>168.01875</v>
      </c>
      <c r="B11188" s="0">
        <v>-315.294464</v>
      </c>
      <c r="C11188" s="0">
        <v>-48573.933594</v>
      </c>
      <c r="D11188" s="0">
        <v>21728.431641</v>
      </c>
      <c r="E11188" s="0">
        <v>0.297026</v>
      </c>
      <c r="F11188" s="0">
        <v>9.928316</v>
      </c>
      <c r="G11188" s="0">
        <v>-0.599343</v>
      </c>
      <c r="H11188" s="0">
        <v>0.062342</v>
      </c>
      <c r="I11188" s="0">
        <v>0.012214</v>
      </c>
      <c r="J11188" s="0">
        <v>-0.020776</v>
      </c>
      <c r="K11188" s="0">
        <v>1012.839966</v>
      </c>
      <c r="L11188" s="0">
        <v>43.300312</v>
      </c>
      <c r="W11188" s="0">
        <f t="shared" si="174"/>
        <v>53213.26128862016</v>
      </c>
    </row>
    <row r="11189">
      <c r="A11189" s="0">
        <v>168.03</v>
      </c>
      <c r="B11189" s="0">
        <v>-128.185028</v>
      </c>
      <c r="C11189" s="0">
        <v>-48592.589844</v>
      </c>
      <c r="D11189" s="0">
        <v>21739.105469</v>
      </c>
      <c r="E11189" s="0">
        <v>0.277494</v>
      </c>
      <c r="F11189" s="0">
        <v>9.936455</v>
      </c>
      <c r="G11189" s="0">
        <v>-0.603246</v>
      </c>
      <c r="H11189" s="0">
        <v>0.050173</v>
      </c>
      <c r="I11189" s="0">
        <v>0.011262</v>
      </c>
      <c r="J11189" s="0">
        <v>-0.015511</v>
      </c>
      <c r="K11189" s="0">
        <v>1012.839966</v>
      </c>
      <c r="L11189" s="0">
        <v>43.300312</v>
      </c>
      <c r="W11189" s="0">
        <f t="shared" si="174"/>
        <v>53233.870099222739</v>
      </c>
    </row>
    <row r="11190">
      <c r="A11190" s="0">
        <v>168.04125</v>
      </c>
      <c r="B11190" s="0">
        <v>-301.606293</v>
      </c>
      <c r="C11190" s="0">
        <v>-48584.460937</v>
      </c>
      <c r="D11190" s="0">
        <v>21848.980469</v>
      </c>
      <c r="E11190" s="0">
        <v>0.273651</v>
      </c>
      <c r="F11190" s="0">
        <v>9.935672</v>
      </c>
      <c r="G11190" s="0">
        <v>-0.583997</v>
      </c>
      <c r="H11190" s="0">
        <v>0.028017</v>
      </c>
      <c r="I11190" s="0">
        <v>0.008486</v>
      </c>
      <c r="J11190" s="0">
        <v>-0.011158</v>
      </c>
      <c r="K11190" s="0">
        <v>1012.839966</v>
      </c>
      <c r="L11190" s="0">
        <v>43.300312</v>
      </c>
      <c r="W11190" s="0">
        <f t="shared" si="174"/>
        <v>53272.119898025456</v>
      </c>
    </row>
    <row r="11191">
      <c r="A11191" s="0">
        <v>168.0525</v>
      </c>
      <c r="B11191" s="0">
        <v>-294.392975</v>
      </c>
      <c r="C11191" s="0">
        <v>-48538.664062</v>
      </c>
      <c r="D11191" s="0">
        <v>21526.572266</v>
      </c>
      <c r="E11191" s="0">
        <v>0.282551</v>
      </c>
      <c r="F11191" s="0">
        <v>9.945864</v>
      </c>
      <c r="G11191" s="0">
        <v>-0.597433</v>
      </c>
      <c r="H11191" s="0">
        <v>-0.001596</v>
      </c>
      <c r="I11191" s="0">
        <v>0.004165</v>
      </c>
      <c r="J11191" s="0">
        <v>-0.006237</v>
      </c>
      <c r="K11191" s="0">
        <v>1012.839966</v>
      </c>
      <c r="L11191" s="0">
        <v>43.300312</v>
      </c>
      <c r="W11191" s="0">
        <f t="shared" si="174"/>
        <v>53098.793674345747</v>
      </c>
    </row>
    <row r="11192">
      <c r="A11192" s="0">
        <v>168.06375</v>
      </c>
      <c r="B11192" s="0">
        <v>-314.734497</v>
      </c>
      <c r="C11192" s="0">
        <v>-48573.222656</v>
      </c>
      <c r="D11192" s="0">
        <v>21722.654297</v>
      </c>
      <c r="E11192" s="0">
        <v>0.280067</v>
      </c>
      <c r="F11192" s="0">
        <v>9.937287</v>
      </c>
      <c r="G11192" s="0">
        <v>-0.594646</v>
      </c>
      <c r="H11192" s="0">
        <v>-0.022276</v>
      </c>
      <c r="I11192" s="0">
        <v>0.001627</v>
      </c>
      <c r="J11192" s="0">
        <v>-0.00084</v>
      </c>
      <c r="K11192" s="0">
        <v>1012.839966</v>
      </c>
      <c r="L11192" s="0">
        <v>43.300312</v>
      </c>
      <c r="W11192" s="0">
        <f t="shared" si="174"/>
        <v>53210.250203320094</v>
      </c>
    </row>
    <row r="11193">
      <c r="A11193" s="0">
        <v>168.075</v>
      </c>
      <c r="B11193" s="0">
        <v>-288.224762</v>
      </c>
      <c r="C11193" s="0">
        <v>-48579.511719</v>
      </c>
      <c r="D11193" s="0">
        <v>21762.869141</v>
      </c>
      <c r="E11193" s="0">
        <v>0.277815</v>
      </c>
      <c r="F11193" s="0">
        <v>9.936016</v>
      </c>
      <c r="G11193" s="0">
        <v>-0.608966</v>
      </c>
      <c r="H11193" s="0">
        <v>-0.033236</v>
      </c>
      <c r="I11193" s="0">
        <v>-3.744856E-05</v>
      </c>
      <c r="J11193" s="0">
        <v>0.002945</v>
      </c>
      <c r="K11193" s="0">
        <v>1012.839966</v>
      </c>
      <c r="L11193" s="0">
        <v>43.300312</v>
      </c>
      <c r="W11193" s="0">
        <f t="shared" si="174"/>
        <v>53232.269401352583</v>
      </c>
    </row>
    <row r="11194">
      <c r="A11194" s="0">
        <v>168.08625</v>
      </c>
      <c r="B11194" s="0">
        <v>-278.361542</v>
      </c>
      <c r="C11194" s="0">
        <v>-48563.054687</v>
      </c>
      <c r="D11194" s="0">
        <v>21701.658203</v>
      </c>
      <c r="E11194" s="0">
        <v>0.272901</v>
      </c>
      <c r="F11194" s="0">
        <v>9.946286</v>
      </c>
      <c r="G11194" s="0">
        <v>-0.602389</v>
      </c>
      <c r="H11194" s="0">
        <v>-0.02257</v>
      </c>
      <c r="I11194" s="0">
        <v>0.001319</v>
      </c>
      <c r="J11194" s="0">
        <v>-0.000831</v>
      </c>
      <c r="K11194" s="0">
        <v>1012.839966</v>
      </c>
      <c r="L11194" s="0">
        <v>43.300312</v>
      </c>
      <c r="W11194" s="0">
        <f t="shared" si="174"/>
        <v>53192.196179895174</v>
      </c>
    </row>
    <row r="11195">
      <c r="A11195" s="0">
        <v>168.0975</v>
      </c>
      <c r="B11195" s="0">
        <v>-298.426331</v>
      </c>
      <c r="C11195" s="0">
        <v>-48566.839844</v>
      </c>
      <c r="D11195" s="0">
        <v>21825.347656</v>
      </c>
      <c r="E11195" s="0">
        <v>0.28326</v>
      </c>
      <c r="F11195" s="0">
        <v>9.938219</v>
      </c>
      <c r="G11195" s="0">
        <v>-0.603306</v>
      </c>
      <c r="H11195" s="0">
        <v>-0.007896</v>
      </c>
      <c r="I11195" s="0">
        <v>0.003205</v>
      </c>
      <c r="J11195" s="0">
        <v>-0.006487</v>
      </c>
      <c r="K11195" s="0">
        <v>1012.839966</v>
      </c>
      <c r="L11195" s="0">
        <v>43.300312</v>
      </c>
      <c r="W11195" s="0">
        <f t="shared" si="174"/>
        <v>53246.340634949222</v>
      </c>
    </row>
    <row r="11196">
      <c r="A11196" s="0">
        <v>168.10875</v>
      </c>
      <c r="B11196" s="0">
        <v>-223.284607</v>
      </c>
      <c r="C11196" s="0">
        <v>-48574.558594</v>
      </c>
      <c r="D11196" s="0">
        <v>21708.021484</v>
      </c>
      <c r="E11196" s="0">
        <v>0.281391</v>
      </c>
      <c r="F11196" s="0">
        <v>9.94348</v>
      </c>
      <c r="G11196" s="0">
        <v>-0.605288</v>
      </c>
      <c r="H11196" s="0">
        <v>0.021685</v>
      </c>
      <c r="I11196" s="0">
        <v>0.005593</v>
      </c>
      <c r="J11196" s="0">
        <v>-0.015022</v>
      </c>
      <c r="K11196" s="0">
        <v>1012.820007</v>
      </c>
      <c r="L11196" s="0">
        <v>43.300312</v>
      </c>
      <c r="W11196" s="0">
        <f t="shared" si="174"/>
        <v>53205.035432442564</v>
      </c>
    </row>
    <row r="11197">
      <c r="A11197" s="0">
        <v>168.12</v>
      </c>
      <c r="B11197" s="0">
        <v>-297.323029</v>
      </c>
      <c r="C11197" s="0">
        <v>-48549.5</v>
      </c>
      <c r="D11197" s="0">
        <v>21797.097656</v>
      </c>
      <c r="E11197" s="0">
        <v>0.280279</v>
      </c>
      <c r="F11197" s="0">
        <v>9.940469</v>
      </c>
      <c r="G11197" s="0">
        <v>-0.62559</v>
      </c>
      <c r="H11197" s="0">
        <v>0.043233</v>
      </c>
      <c r="I11197" s="0">
        <v>0.009696</v>
      </c>
      <c r="J11197" s="0">
        <v>-0.020253</v>
      </c>
      <c r="K11197" s="0">
        <v>1012.820007</v>
      </c>
      <c r="L11197" s="0">
        <v>43.300312</v>
      </c>
      <c r="W11197" s="0">
        <f t="shared" si="174"/>
        <v>53218.942280533673</v>
      </c>
    </row>
    <row r="11198">
      <c r="A11198" s="0">
        <v>168.13125</v>
      </c>
      <c r="B11198" s="0">
        <v>-186.111588</v>
      </c>
      <c r="C11198" s="0">
        <v>-48562.261719</v>
      </c>
      <c r="D11198" s="0">
        <v>21732.054687</v>
      </c>
      <c r="E11198" s="0">
        <v>0.281029</v>
      </c>
      <c r="F11198" s="0">
        <v>9.945292</v>
      </c>
      <c r="G11198" s="0">
        <v>-0.614719</v>
      </c>
      <c r="H11198" s="0">
        <v>0.057978</v>
      </c>
      <c r="I11198" s="0">
        <v>0.011763</v>
      </c>
      <c r="J11198" s="0">
        <v>-0.022222</v>
      </c>
      <c r="K11198" s="0">
        <v>1012.820007</v>
      </c>
      <c r="L11198" s="0">
        <v>43.300312</v>
      </c>
      <c r="W11198" s="0">
        <f t="shared" si="174"/>
        <v>53203.478285790676</v>
      </c>
    </row>
    <row r="11199">
      <c r="A11199" s="0">
        <v>168.1425</v>
      </c>
      <c r="B11199" s="0">
        <v>-321.662781</v>
      </c>
      <c r="C11199" s="0">
        <v>-48611.734375</v>
      </c>
      <c r="D11199" s="0">
        <v>21711.628906</v>
      </c>
      <c r="E11199" s="0">
        <v>0.280318</v>
      </c>
      <c r="F11199" s="0">
        <v>9.946961</v>
      </c>
      <c r="G11199" s="0">
        <v>-0.607026</v>
      </c>
      <c r="H11199" s="0">
        <v>0.059057</v>
      </c>
      <c r="I11199" s="0">
        <v>0.011971</v>
      </c>
      <c r="J11199" s="0">
        <v>-0.018644</v>
      </c>
      <c r="K11199" s="0">
        <v>1012.820007</v>
      </c>
      <c r="L11199" s="0">
        <v>43.300312</v>
      </c>
      <c r="W11199" s="0">
        <f t="shared" si="174"/>
        <v>53240.952429892648</v>
      </c>
    </row>
    <row r="11200">
      <c r="A11200" s="0">
        <v>168.15375</v>
      </c>
      <c r="B11200" s="0">
        <v>-276.559509</v>
      </c>
      <c r="C11200" s="0">
        <v>-48574.984375</v>
      </c>
      <c r="D11200" s="0">
        <v>21706.978516</v>
      </c>
      <c r="E11200" s="0">
        <v>0.291431</v>
      </c>
      <c r="F11200" s="0">
        <v>9.941074</v>
      </c>
      <c r="G11200" s="0">
        <v>-0.611817</v>
      </c>
      <c r="H11200" s="0">
        <v>0.042843</v>
      </c>
      <c r="I11200" s="0">
        <v>0.009333</v>
      </c>
      <c r="J11200" s="0">
        <v>-0.013991</v>
      </c>
      <c r="K11200" s="0">
        <v>1012.820007</v>
      </c>
      <c r="L11200" s="0">
        <v>43.300312</v>
      </c>
      <c r="W11200" s="0">
        <f t="shared" si="174"/>
        <v>53205.2488809854</v>
      </c>
    </row>
    <row r="11201">
      <c r="A11201" s="0">
        <v>168.165</v>
      </c>
      <c r="B11201" s="0">
        <v>-264.551636</v>
      </c>
      <c r="C11201" s="0">
        <v>-48601.484375</v>
      </c>
      <c r="D11201" s="0">
        <v>21674.09375</v>
      </c>
      <c r="E11201" s="0">
        <v>0.277156</v>
      </c>
      <c r="F11201" s="0">
        <v>9.93104</v>
      </c>
      <c r="G11201" s="0">
        <v>-0.613066</v>
      </c>
      <c r="H11201" s="0">
        <v>0.019029</v>
      </c>
      <c r="I11201" s="0">
        <v>0.006974</v>
      </c>
      <c r="J11201" s="0">
        <v>-0.008932</v>
      </c>
      <c r="K11201" s="0">
        <v>1012.820007</v>
      </c>
      <c r="L11201" s="0">
        <v>43.300312</v>
      </c>
      <c r="W11201" s="0">
        <f t="shared" si="174"/>
        <v>53215.980784960346</v>
      </c>
    </row>
    <row r="11202">
      <c r="A11202" s="0">
        <v>168.17625</v>
      </c>
      <c r="B11202" s="0">
        <v>-232.463898</v>
      </c>
      <c r="C11202" s="0">
        <v>-48559.644531</v>
      </c>
      <c r="D11202" s="0">
        <v>21698.990234</v>
      </c>
      <c r="E11202" s="0">
        <v>0.286113</v>
      </c>
      <c r="F11202" s="0">
        <v>9.943881</v>
      </c>
      <c r="G11202" s="0">
        <v>-0.608641</v>
      </c>
      <c r="H11202" s="0">
        <v>-0.006192</v>
      </c>
      <c r="I11202" s="0">
        <v>0.004066</v>
      </c>
      <c r="J11202" s="0">
        <v>-0.003235</v>
      </c>
      <c r="K11202" s="0">
        <v>1012.820007</v>
      </c>
      <c r="L11202" s="0">
        <v>43.300312</v>
      </c>
      <c r="W11202" s="0">
        <f ref="W11202:W11265" t="shared" si="175">SQRT((B11202)^2+(C11202)^2+(D11202)^2)</f>
        <v>53187.773911080156</v>
      </c>
    </row>
    <row r="11203">
      <c r="A11203" s="0">
        <v>168.1875</v>
      </c>
      <c r="B11203" s="0">
        <v>-346.730591</v>
      </c>
      <c r="C11203" s="0">
        <v>-48588.890625</v>
      </c>
      <c r="D11203" s="0">
        <v>21807.113281</v>
      </c>
      <c r="E11203" s="0">
        <v>0.284461</v>
      </c>
      <c r="F11203" s="0">
        <v>9.941195</v>
      </c>
      <c r="G11203" s="0">
        <v>-0.599193</v>
      </c>
      <c r="H11203" s="0">
        <v>-0.025647</v>
      </c>
      <c r="I11203" s="0">
        <v>0.001229</v>
      </c>
      <c r="J11203" s="0">
        <v>0.001727</v>
      </c>
      <c r="K11203" s="0">
        <v>1012.820007</v>
      </c>
      <c r="L11203" s="0">
        <v>43.300312</v>
      </c>
      <c r="W11203" s="0">
        <f t="shared" si="175"/>
        <v>53259.278101766591</v>
      </c>
    </row>
    <row r="11204">
      <c r="A11204" s="0">
        <v>168.19875</v>
      </c>
      <c r="B11204" s="0">
        <v>-230.964844</v>
      </c>
      <c r="C11204" s="0">
        <v>-48568.671875</v>
      </c>
      <c r="D11204" s="0">
        <v>21692.023437</v>
      </c>
      <c r="E11204" s="0">
        <v>0.28364</v>
      </c>
      <c r="F11204" s="0">
        <v>9.938839</v>
      </c>
      <c r="G11204" s="0">
        <v>-0.605606</v>
      </c>
      <c r="H11204" s="0">
        <v>-0.029184</v>
      </c>
      <c r="I11204" s="0">
        <v>0.000603</v>
      </c>
      <c r="J11204" s="0">
        <v>0.001835</v>
      </c>
      <c r="K11204" s="0">
        <v>1012.820007</v>
      </c>
      <c r="L11204" s="0">
        <v>43.300312</v>
      </c>
      <c r="W11204" s="0">
        <f t="shared" si="175"/>
        <v>53193.167918934261</v>
      </c>
    </row>
    <row r="11205">
      <c r="A11205" s="0">
        <v>168.21</v>
      </c>
      <c r="B11205" s="0">
        <v>-352.685089</v>
      </c>
      <c r="C11205" s="0">
        <v>-48566.363281</v>
      </c>
      <c r="D11205" s="0">
        <v>21711.818359</v>
      </c>
      <c r="E11205" s="0">
        <v>0.288116</v>
      </c>
      <c r="F11205" s="0">
        <v>9.943949</v>
      </c>
      <c r="G11205" s="0">
        <v>-0.602183</v>
      </c>
      <c r="H11205" s="0">
        <v>-0.025048</v>
      </c>
      <c r="I11205" s="0">
        <v>0.000908</v>
      </c>
      <c r="J11205" s="0">
        <v>0.000172</v>
      </c>
      <c r="K11205" s="0">
        <v>1012.829956</v>
      </c>
      <c r="L11205" s="0">
        <v>43.300312</v>
      </c>
      <c r="W11205" s="0">
        <f t="shared" si="175"/>
        <v>53199.803435428948</v>
      </c>
    </row>
    <row r="11206">
      <c r="A11206" s="0">
        <v>168.22125</v>
      </c>
      <c r="B11206" s="0">
        <v>-379.361877</v>
      </c>
      <c r="C11206" s="0">
        <v>-48576.46875</v>
      </c>
      <c r="D11206" s="0">
        <v>21749.986328</v>
      </c>
      <c r="E11206" s="0">
        <v>0.284942</v>
      </c>
      <c r="F11206" s="0">
        <v>9.937593</v>
      </c>
      <c r="G11206" s="0">
        <v>-0.596725</v>
      </c>
      <c r="H11206" s="0">
        <v>-0.004438</v>
      </c>
      <c r="I11206" s="0">
        <v>0.003136</v>
      </c>
      <c r="J11206" s="0">
        <v>-0.005933</v>
      </c>
      <c r="K11206" s="0">
        <v>1012.829956</v>
      </c>
      <c r="L11206" s="0">
        <v>43.300312</v>
      </c>
      <c r="W11206" s="0">
        <f t="shared" si="175"/>
        <v>53224.798138852857</v>
      </c>
    </row>
    <row r="11207">
      <c r="A11207" s="0">
        <v>168.2325</v>
      </c>
      <c r="B11207" s="0">
        <v>-426.590424</v>
      </c>
      <c r="C11207" s="0">
        <v>-48584.257812</v>
      </c>
      <c r="D11207" s="0">
        <v>21841.121094</v>
      </c>
      <c r="E11207" s="0">
        <v>0.279835</v>
      </c>
      <c r="F11207" s="0">
        <v>9.93524</v>
      </c>
      <c r="G11207" s="0">
        <v>-0.603344</v>
      </c>
      <c r="H11207" s="0">
        <v>0.027348</v>
      </c>
      <c r="I11207" s="0">
        <v>0.007799</v>
      </c>
      <c r="J11207" s="0">
        <v>-0.016161</v>
      </c>
      <c r="K11207" s="0">
        <v>1012.829956</v>
      </c>
      <c r="L11207" s="0">
        <v>43.300312</v>
      </c>
      <c r="W11207" s="0">
        <f t="shared" si="175"/>
        <v>53269.565956327293</v>
      </c>
    </row>
    <row r="11208">
      <c r="A11208" s="0">
        <v>168.24375</v>
      </c>
      <c r="B11208" s="0">
        <v>-437.098389</v>
      </c>
      <c r="C11208" s="0">
        <v>-48591.320312</v>
      </c>
      <c r="D11208" s="0">
        <v>21634.232422</v>
      </c>
      <c r="E11208" s="0">
        <v>0.291935</v>
      </c>
      <c r="F11208" s="0">
        <v>9.935586</v>
      </c>
      <c r="G11208" s="0">
        <v>-0.601388</v>
      </c>
      <c r="H11208" s="0">
        <v>0.04861</v>
      </c>
      <c r="I11208" s="0">
        <v>0.010484</v>
      </c>
      <c r="J11208" s="0">
        <v>-0.022627</v>
      </c>
      <c r="K11208" s="0">
        <v>1012.829956</v>
      </c>
      <c r="L11208" s="0">
        <v>43.300312</v>
      </c>
      <c r="W11208" s="0">
        <f t="shared" si="175"/>
        <v>53191.610965961227</v>
      </c>
    </row>
    <row r="11209">
      <c r="A11209" s="0">
        <v>168.255</v>
      </c>
      <c r="B11209" s="0">
        <v>-170.607849</v>
      </c>
      <c r="C11209" s="0">
        <v>-48548.675781</v>
      </c>
      <c r="D11209" s="0">
        <v>21821.103516</v>
      </c>
      <c r="E11209" s="0">
        <v>0.304234</v>
      </c>
      <c r="F11209" s="0">
        <v>9.932405</v>
      </c>
      <c r="G11209" s="0">
        <v>-0.595566</v>
      </c>
      <c r="H11209" s="0">
        <v>0.061874</v>
      </c>
      <c r="I11209" s="0">
        <v>0.012403</v>
      </c>
      <c r="J11209" s="0">
        <v>-0.023256</v>
      </c>
      <c r="K11209" s="0">
        <v>1012.829956</v>
      </c>
      <c r="L11209" s="0">
        <v>43.300312</v>
      </c>
      <c r="W11209" s="0">
        <f t="shared" si="175"/>
        <v>53227.470217762406</v>
      </c>
    </row>
    <row r="11210">
      <c r="A11210" s="0">
        <v>168.26625</v>
      </c>
      <c r="B11210" s="0">
        <v>-133.345856</v>
      </c>
      <c r="C11210" s="0">
        <v>-48570.875</v>
      </c>
      <c r="D11210" s="0">
        <v>21854.626953</v>
      </c>
      <c r="E11210" s="0">
        <v>0.293853</v>
      </c>
      <c r="F11210" s="0">
        <v>9.936374</v>
      </c>
      <c r="G11210" s="0">
        <v>-0.594669</v>
      </c>
      <c r="H11210" s="0">
        <v>0.058657</v>
      </c>
      <c r="I11210" s="0">
        <v>0.012059</v>
      </c>
      <c r="J11210" s="0">
        <v>-0.018698</v>
      </c>
      <c r="K11210" s="0">
        <v>1012.829956</v>
      </c>
      <c r="L11210" s="0">
        <v>43.300312</v>
      </c>
      <c r="W11210" s="0">
        <f t="shared" si="175"/>
        <v>53261.359338996706</v>
      </c>
    </row>
    <row r="11211">
      <c r="A11211" s="0">
        <v>168.2775</v>
      </c>
      <c r="B11211" s="0">
        <v>-283.820648</v>
      </c>
      <c r="C11211" s="0">
        <v>-48603.132812</v>
      </c>
      <c r="D11211" s="0">
        <v>21680.462891</v>
      </c>
      <c r="E11211" s="0">
        <v>0.286243</v>
      </c>
      <c r="F11211" s="0">
        <v>9.928995</v>
      </c>
      <c r="G11211" s="0">
        <v>-0.597556</v>
      </c>
      <c r="H11211" s="0">
        <v>0.045062</v>
      </c>
      <c r="I11211" s="0">
        <v>0.010337</v>
      </c>
      <c r="J11211" s="0">
        <v>-0.015329</v>
      </c>
      <c r="K11211" s="0">
        <v>1012.829956</v>
      </c>
      <c r="L11211" s="0">
        <v>43.300312</v>
      </c>
      <c r="W11211" s="0">
        <f t="shared" si="175"/>
        <v>53220.179861300458</v>
      </c>
    </row>
    <row r="11212">
      <c r="A11212" s="0">
        <v>168.28875</v>
      </c>
      <c r="B11212" s="0">
        <v>-228.630493</v>
      </c>
      <c r="C11212" s="0">
        <v>-48577.617187</v>
      </c>
      <c r="D11212" s="0">
        <v>21619.439453</v>
      </c>
      <c r="E11212" s="0">
        <v>0.28595</v>
      </c>
      <c r="F11212" s="0">
        <v>9.93622</v>
      </c>
      <c r="G11212" s="0">
        <v>-0.584871</v>
      </c>
      <c r="H11212" s="0">
        <v>0.014049</v>
      </c>
      <c r="I11212" s="0">
        <v>0.006592</v>
      </c>
      <c r="J11212" s="0">
        <v>-0.007783</v>
      </c>
      <c r="K11212" s="0">
        <v>1012.829956</v>
      </c>
      <c r="L11212" s="0">
        <v>43.300312</v>
      </c>
      <c r="W11212" s="0">
        <f t="shared" si="175"/>
        <v>53171.771888201925</v>
      </c>
    </row>
    <row r="11213">
      <c r="A11213" s="0">
        <v>168.3</v>
      </c>
      <c r="B11213" s="0">
        <v>-229.684372</v>
      </c>
      <c r="C11213" s="0">
        <v>-48544.878906</v>
      </c>
      <c r="D11213" s="0">
        <v>21807.460937</v>
      </c>
      <c r="E11213" s="0">
        <v>0.289318</v>
      </c>
      <c r="F11213" s="0">
        <v>9.935436</v>
      </c>
      <c r="G11213" s="0">
        <v>-0.599489</v>
      </c>
      <c r="H11213" s="0">
        <v>-0.010564</v>
      </c>
      <c r="I11213" s="0">
        <v>0.00342</v>
      </c>
      <c r="J11213" s="0">
        <v>-0.003157</v>
      </c>
      <c r="K11213" s="0">
        <v>1012.829956</v>
      </c>
      <c r="L11213" s="0">
        <v>43.300312</v>
      </c>
      <c r="W11213" s="0">
        <f t="shared" si="175"/>
        <v>53218.637481879647</v>
      </c>
    </row>
    <row r="11214">
      <c r="A11214" s="0">
        <v>168.31125</v>
      </c>
      <c r="B11214" s="0">
        <v>-223.074234</v>
      </c>
      <c r="C11214" s="0">
        <v>-48553.367187</v>
      </c>
      <c r="D11214" s="0">
        <v>21739.470703</v>
      </c>
      <c r="E11214" s="0">
        <v>0.284221</v>
      </c>
      <c r="F11214" s="0">
        <v>9.931972</v>
      </c>
      <c r="G11214" s="0">
        <v>-0.596444</v>
      </c>
      <c r="H11214" s="0">
        <v>-0.026229</v>
      </c>
      <c r="I11214" s="0">
        <v>0.000556</v>
      </c>
      <c r="J11214" s="0">
        <v>0.001317</v>
      </c>
      <c r="K11214" s="0">
        <v>1012.829956</v>
      </c>
      <c r="L11214" s="0">
        <v>43.300312</v>
      </c>
      <c r="W11214" s="0">
        <f t="shared" si="175"/>
        <v>53198.532063921826</v>
      </c>
    </row>
    <row r="11215">
      <c r="A11215" s="0">
        <v>168.3225</v>
      </c>
      <c r="B11215" s="0">
        <v>-369.917114</v>
      </c>
      <c r="C11215" s="0">
        <v>-48583.175781</v>
      </c>
      <c r="D11215" s="0">
        <v>21800.75</v>
      </c>
      <c r="E11215" s="0">
        <v>0.287102</v>
      </c>
      <c r="F11215" s="0">
        <v>9.918606</v>
      </c>
      <c r="G11215" s="0">
        <v>-0.591978</v>
      </c>
      <c r="H11215" s="0">
        <v>-0.030235</v>
      </c>
      <c r="I11215" s="0">
        <v>-0.000432</v>
      </c>
      <c r="J11215" s="0">
        <v>0.003106</v>
      </c>
      <c r="K11215" s="0">
        <v>1012.829956</v>
      </c>
      <c r="L11215" s="0">
        <v>43.300312</v>
      </c>
      <c r="W11215" s="0">
        <f t="shared" si="175"/>
        <v>53251.615075988775</v>
      </c>
    </row>
    <row r="11216">
      <c r="A11216" s="0">
        <v>168.33375</v>
      </c>
      <c r="B11216" s="0">
        <v>-324.800079</v>
      </c>
      <c r="C11216" s="0">
        <v>-48570.226562</v>
      </c>
      <c r="D11216" s="0">
        <v>21762.798828</v>
      </c>
      <c r="E11216" s="0">
        <v>0.279829</v>
      </c>
      <c r="F11216" s="0">
        <v>9.932074</v>
      </c>
      <c r="G11216" s="0">
        <v>-0.588618</v>
      </c>
      <c r="H11216" s="0">
        <v>-0.024722</v>
      </c>
      <c r="I11216" s="0">
        <v>0.000731</v>
      </c>
      <c r="J11216" s="0">
        <v>-0.000299</v>
      </c>
      <c r="K11216" s="0">
        <v>1012.829956</v>
      </c>
      <c r="L11216" s="0">
        <v>43.300312</v>
      </c>
      <c r="W11216" s="0">
        <f t="shared" si="175"/>
        <v>53223.977831456075</v>
      </c>
    </row>
    <row r="11217">
      <c r="A11217" s="0">
        <v>168.345</v>
      </c>
      <c r="B11217" s="0">
        <v>-461.99115</v>
      </c>
      <c r="C11217" s="0">
        <v>-48566.207031</v>
      </c>
      <c r="D11217" s="0">
        <v>21764.009766</v>
      </c>
      <c r="E11217" s="0">
        <v>0.264442</v>
      </c>
      <c r="F11217" s="0">
        <v>9.932081</v>
      </c>
      <c r="G11217" s="0">
        <v>-0.596996</v>
      </c>
      <c r="H11217" s="0">
        <v>-0.001988</v>
      </c>
      <c r="I11217" s="0">
        <v>0.003542</v>
      </c>
      <c r="J11217" s="0">
        <v>-0.009031</v>
      </c>
      <c r="K11217" s="0">
        <v>1012.829956</v>
      </c>
      <c r="L11217" s="0">
        <v>43.300312</v>
      </c>
      <c r="W11217" s="0">
        <f t="shared" si="175"/>
        <v>53221.819043463511</v>
      </c>
    </row>
    <row r="11218">
      <c r="A11218" s="0">
        <v>168.35625</v>
      </c>
      <c r="B11218" s="0">
        <v>-271.864197</v>
      </c>
      <c r="C11218" s="0">
        <v>-48584.628906</v>
      </c>
      <c r="D11218" s="0">
        <v>21782.320312</v>
      </c>
      <c r="E11218" s="0">
        <v>0.280453</v>
      </c>
      <c r="F11218" s="0">
        <v>9.93054</v>
      </c>
      <c r="G11218" s="0">
        <v>-0.607226</v>
      </c>
      <c r="H11218" s="0">
        <v>0.025751</v>
      </c>
      <c r="I11218" s="0">
        <v>0.007005</v>
      </c>
      <c r="J11218" s="0">
        <v>-0.016041</v>
      </c>
      <c r="K11218" s="0">
        <v>1012.829956</v>
      </c>
      <c r="L11218" s="0">
        <v>43.300312</v>
      </c>
      <c r="W11218" s="0">
        <f t="shared" si="175"/>
        <v>53244.807767987186</v>
      </c>
    </row>
    <row r="11219">
      <c r="A11219" s="0">
        <v>168.3675</v>
      </c>
      <c r="B11219" s="0">
        <v>-295.43634</v>
      </c>
      <c r="C11219" s="0">
        <v>-48580.371094</v>
      </c>
      <c r="D11219" s="0">
        <v>21705.517578</v>
      </c>
      <c r="E11219" s="0">
        <v>0.279464</v>
      </c>
      <c r="F11219" s="0">
        <v>9.928106</v>
      </c>
      <c r="G11219" s="0">
        <v>-0.606909</v>
      </c>
      <c r="H11219" s="0">
        <v>0.047796</v>
      </c>
      <c r="I11219" s="0">
        <v>0.011083</v>
      </c>
      <c r="J11219" s="0">
        <v>-0.021427</v>
      </c>
      <c r="K11219" s="0">
        <v>1012.829956</v>
      </c>
      <c r="L11219" s="0">
        <v>43.300312</v>
      </c>
      <c r="W11219" s="0">
        <f t="shared" si="175"/>
        <v>53209.672349964821</v>
      </c>
    </row>
    <row r="11220">
      <c r="A11220" s="0">
        <v>168.37875</v>
      </c>
      <c r="B11220" s="0">
        <v>-273.59964</v>
      </c>
      <c r="C11220" s="0">
        <v>-48568.96875</v>
      </c>
      <c r="D11220" s="0">
        <v>21677.736328</v>
      </c>
      <c r="E11220" s="0">
        <v>0.287052</v>
      </c>
      <c r="F11220" s="0">
        <v>9.937849</v>
      </c>
      <c r="G11220" s="0">
        <v>-0.597901</v>
      </c>
      <c r="H11220" s="0">
        <v>0.059061</v>
      </c>
      <c r="I11220" s="0">
        <v>0.012506</v>
      </c>
      <c r="J11220" s="0">
        <v>-0.02173</v>
      </c>
      <c r="K11220" s="0">
        <v>1012.829956</v>
      </c>
      <c r="L11220" s="0">
        <v>43.300312</v>
      </c>
      <c r="W11220" s="0">
        <f t="shared" si="175"/>
        <v>53187.816598425765</v>
      </c>
    </row>
    <row r="11221">
      <c r="A11221" s="0">
        <v>168.39</v>
      </c>
      <c r="B11221" s="0">
        <v>-229.637634</v>
      </c>
      <c r="C11221" s="0">
        <v>-48592.394531</v>
      </c>
      <c r="D11221" s="0">
        <v>21656.134766</v>
      </c>
      <c r="E11221" s="0">
        <v>0.287386</v>
      </c>
      <c r="F11221" s="0">
        <v>9.94521</v>
      </c>
      <c r="G11221" s="0">
        <v>-0.596516</v>
      </c>
      <c r="H11221" s="0">
        <v>0.057129</v>
      </c>
      <c r="I11221" s="0">
        <v>0.011682</v>
      </c>
      <c r="J11221" s="0">
        <v>-0.018452</v>
      </c>
      <c r="K11221" s="0">
        <v>1012.829956</v>
      </c>
      <c r="L11221" s="0">
        <v>43.300312</v>
      </c>
      <c r="W11221" s="0">
        <f t="shared" si="175"/>
        <v>53200.204066361075</v>
      </c>
    </row>
    <row r="11222">
      <c r="A11222" s="0">
        <v>168.40125</v>
      </c>
      <c r="B11222" s="0">
        <v>-376.811523</v>
      </c>
      <c r="C11222" s="0">
        <v>-48580.96875</v>
      </c>
      <c r="D11222" s="0">
        <v>21753.240234</v>
      </c>
      <c r="E11222" s="0">
        <v>0.282756</v>
      </c>
      <c r="F11222" s="0">
        <v>9.94258</v>
      </c>
      <c r="G11222" s="0">
        <v>-0.596479</v>
      </c>
      <c r="H11222" s="0">
        <v>0.039636</v>
      </c>
      <c r="I11222" s="0">
        <v>0.009334</v>
      </c>
      <c r="J11222" s="0">
        <v>-0.012172</v>
      </c>
      <c r="K11222" s="0">
        <v>1012.849976</v>
      </c>
      <c r="L11222" s="0">
        <v>43.305195</v>
      </c>
      <c r="W11222" s="0">
        <f t="shared" si="175"/>
        <v>53230.216722181947</v>
      </c>
    </row>
    <row r="11223">
      <c r="A11223" s="0">
        <v>168.4125</v>
      </c>
      <c r="B11223" s="0">
        <v>-343.175537</v>
      </c>
      <c r="C11223" s="0">
        <v>-48551.554687</v>
      </c>
      <c r="D11223" s="0">
        <v>21751.152344</v>
      </c>
      <c r="E11223" s="0">
        <v>0.284732</v>
      </c>
      <c r="F11223" s="0">
        <v>9.948429</v>
      </c>
      <c r="G11223" s="0">
        <v>-0.603835</v>
      </c>
      <c r="H11223" s="0">
        <v>0.016261</v>
      </c>
      <c r="I11223" s="0">
        <v>0.0067</v>
      </c>
      <c r="J11223" s="0">
        <v>-0.007713</v>
      </c>
      <c r="K11223" s="0">
        <v>1012.849976</v>
      </c>
      <c r="L11223" s="0">
        <v>43.305195</v>
      </c>
      <c r="W11223" s="0">
        <f t="shared" si="175"/>
        <v>53202.291870424568</v>
      </c>
    </row>
    <row r="11224">
      <c r="A11224" s="0">
        <v>168.42375</v>
      </c>
      <c r="B11224" s="0">
        <v>-202.548676</v>
      </c>
      <c r="C11224" s="0">
        <v>-48554.746094</v>
      </c>
      <c r="D11224" s="0">
        <v>21767.177734</v>
      </c>
      <c r="E11224" s="0">
        <v>0.284946</v>
      </c>
      <c r="F11224" s="0">
        <v>9.937752</v>
      </c>
      <c r="G11224" s="0">
        <v>-0.614605</v>
      </c>
      <c r="H11224" s="0">
        <v>-0.008196</v>
      </c>
      <c r="I11224" s="0">
        <v>0.004084</v>
      </c>
      <c r="J11224" s="0">
        <v>-0.002934</v>
      </c>
      <c r="K11224" s="0">
        <v>1012.849976</v>
      </c>
      <c r="L11224" s="0">
        <v>43.305195</v>
      </c>
      <c r="W11224" s="0">
        <f t="shared" si="175"/>
        <v>53211.036643937914</v>
      </c>
    </row>
    <row r="11225">
      <c r="A11225" s="0">
        <v>168.435</v>
      </c>
      <c r="B11225" s="0">
        <v>-268.756989</v>
      </c>
      <c r="C11225" s="0">
        <v>-48564.542969</v>
      </c>
      <c r="D11225" s="0">
        <v>21738.107422</v>
      </c>
      <c r="E11225" s="0">
        <v>0.279346</v>
      </c>
      <c r="F11225" s="0">
        <v>9.947389</v>
      </c>
      <c r="G11225" s="0">
        <v>-0.613066</v>
      </c>
      <c r="H11225" s="0">
        <v>-0.024948</v>
      </c>
      <c r="I11225" s="0">
        <v>0.001854</v>
      </c>
      <c r="J11225" s="0">
        <v>0.001644</v>
      </c>
      <c r="K11225" s="0">
        <v>1012.849976</v>
      </c>
      <c r="L11225" s="0">
        <v>43.305195</v>
      </c>
      <c r="W11225" s="0">
        <f t="shared" si="175"/>
        <v>53208.3863540081</v>
      </c>
    </row>
    <row r="11226">
      <c r="A11226" s="0">
        <v>168.44625</v>
      </c>
      <c r="B11226" s="0">
        <v>-115.425194</v>
      </c>
      <c r="C11226" s="0">
        <v>-48556.246094</v>
      </c>
      <c r="D11226" s="0">
        <v>21694.847656</v>
      </c>
      <c r="E11226" s="0">
        <v>0.280133</v>
      </c>
      <c r="F11226" s="0">
        <v>9.940695</v>
      </c>
      <c r="G11226" s="0">
        <v>-0.613358</v>
      </c>
      <c r="H11226" s="0">
        <v>-0.025693</v>
      </c>
      <c r="I11226" s="0">
        <v>0.000655</v>
      </c>
      <c r="J11226" s="0">
        <v>0.001006</v>
      </c>
      <c r="K11226" s="0">
        <v>1012.849976</v>
      </c>
      <c r="L11226" s="0">
        <v>43.305195</v>
      </c>
      <c r="W11226" s="0">
        <f t="shared" si="175"/>
        <v>53182.598399603878</v>
      </c>
    </row>
    <row r="11227">
      <c r="A11227" s="0">
        <v>168.4575</v>
      </c>
      <c r="B11227" s="0">
        <v>-104.009529</v>
      </c>
      <c r="C11227" s="0">
        <v>-48604.039062</v>
      </c>
      <c r="D11227" s="0">
        <v>21793.884766</v>
      </c>
      <c r="E11227" s="0">
        <v>0.289661</v>
      </c>
      <c r="F11227" s="0">
        <v>9.937967</v>
      </c>
      <c r="G11227" s="0">
        <v>-0.611394</v>
      </c>
      <c r="H11227" s="0">
        <v>-0.018349</v>
      </c>
      <c r="I11227" s="0">
        <v>0.001545</v>
      </c>
      <c r="J11227" s="0">
        <v>-0.002259</v>
      </c>
      <c r="K11227" s="0">
        <v>1012.849976</v>
      </c>
      <c r="L11227" s="0">
        <v>43.305195</v>
      </c>
      <c r="W11227" s="0">
        <f t="shared" si="175"/>
        <v>53266.657904511259</v>
      </c>
    </row>
    <row r="11228">
      <c r="A11228" s="0">
        <v>168.46875</v>
      </c>
      <c r="B11228" s="0">
        <v>-201.623611</v>
      </c>
      <c r="C11228" s="0">
        <v>-48596.222656</v>
      </c>
      <c r="D11228" s="0">
        <v>21730.09375</v>
      </c>
      <c r="E11228" s="0">
        <v>0.288892</v>
      </c>
      <c r="F11228" s="0">
        <v>9.938545</v>
      </c>
      <c r="G11228" s="0">
        <v>-0.61016</v>
      </c>
      <c r="H11228" s="0">
        <v>0.00268</v>
      </c>
      <c r="I11228" s="0">
        <v>0.005302</v>
      </c>
      <c r="J11228" s="0">
        <v>-0.009176</v>
      </c>
      <c r="K11228" s="0">
        <v>1012.849976</v>
      </c>
      <c r="L11228" s="0">
        <v>43.305195</v>
      </c>
      <c r="W11228" s="0">
        <f t="shared" si="175"/>
        <v>53233.734444389949</v>
      </c>
    </row>
    <row r="11229">
      <c r="A11229" s="0">
        <v>168.48</v>
      </c>
      <c r="B11229" s="0">
        <v>-361.747101</v>
      </c>
      <c r="C11229" s="0">
        <v>-48562.253906</v>
      </c>
      <c r="D11229" s="0">
        <v>21643.134766</v>
      </c>
      <c r="E11229" s="0">
        <v>0.278025</v>
      </c>
      <c r="F11229" s="0">
        <v>9.937325</v>
      </c>
      <c r="G11229" s="0">
        <v>-0.602779</v>
      </c>
      <c r="H11229" s="0">
        <v>0.031243</v>
      </c>
      <c r="I11229" s="0">
        <v>0.008588</v>
      </c>
      <c r="J11229" s="0">
        <v>-0.017633</v>
      </c>
      <c r="K11229" s="0">
        <v>1012.849976</v>
      </c>
      <c r="L11229" s="0">
        <v>43.305195</v>
      </c>
      <c r="W11229" s="0">
        <f t="shared" si="175"/>
        <v>53168.116836080735</v>
      </c>
    </row>
    <row r="11230">
      <c r="A11230" s="0">
        <v>168.49125</v>
      </c>
      <c r="B11230" s="0">
        <v>-204.515381</v>
      </c>
      <c r="C11230" s="0">
        <v>-48567.578125</v>
      </c>
      <c r="D11230" s="0">
        <v>21732.287109</v>
      </c>
      <c r="E11230" s="0">
        <v>0.289791</v>
      </c>
      <c r="F11230" s="0">
        <v>9.932593</v>
      </c>
      <c r="G11230" s="0">
        <v>-0.605962</v>
      </c>
      <c r="H11230" s="0">
        <v>0.051811</v>
      </c>
      <c r="I11230" s="0">
        <v>0.010731</v>
      </c>
      <c r="J11230" s="0">
        <v>-0.021869</v>
      </c>
      <c r="K11230" s="0">
        <v>1012.849976</v>
      </c>
      <c r="L11230" s="0">
        <v>43.305195</v>
      </c>
      <c r="W11230" s="0">
        <f t="shared" si="175"/>
        <v>53208.493442842861</v>
      </c>
    </row>
    <row r="11231">
      <c r="A11231" s="0">
        <v>168.5025</v>
      </c>
      <c r="B11231" s="0">
        <v>-274.112762</v>
      </c>
      <c r="C11231" s="0">
        <v>-48586.476562</v>
      </c>
      <c r="D11231" s="0">
        <v>21737.830078</v>
      </c>
      <c r="E11231" s="0">
        <v>0.28522</v>
      </c>
      <c r="F11231" s="0">
        <v>9.939467</v>
      </c>
      <c r="G11231" s="0">
        <v>-0.615305</v>
      </c>
      <c r="H11231" s="0">
        <v>0.063106</v>
      </c>
      <c r="I11231" s="0">
        <v>0.012299</v>
      </c>
      <c r="J11231" s="0">
        <v>-0.022244</v>
      </c>
      <c r="K11231" s="0">
        <v>1012.829956</v>
      </c>
      <c r="L11231" s="0">
        <v>43.305195</v>
      </c>
      <c r="W11231" s="0">
        <f t="shared" si="175"/>
        <v>53228.32046022181</v>
      </c>
    </row>
    <row r="11232">
      <c r="A11232" s="0">
        <v>168.51375</v>
      </c>
      <c r="B11232" s="0">
        <v>-313.095825</v>
      </c>
      <c r="C11232" s="0">
        <v>-48593.203125</v>
      </c>
      <c r="D11232" s="0">
        <v>21669.15625</v>
      </c>
      <c r="E11232" s="0">
        <v>0.285117</v>
      </c>
      <c r="F11232" s="0">
        <v>9.942451</v>
      </c>
      <c r="G11232" s="0">
        <v>-0.604362</v>
      </c>
      <c r="H11232" s="0">
        <v>0.057945</v>
      </c>
      <c r="I11232" s="0">
        <v>0.011319</v>
      </c>
      <c r="J11232" s="0">
        <v>-0.018149</v>
      </c>
      <c r="K11232" s="0">
        <v>1012.829956</v>
      </c>
      <c r="L11232" s="0">
        <v>43.305195</v>
      </c>
      <c r="W11232" s="0">
        <f t="shared" si="175"/>
        <v>53206.670178935805</v>
      </c>
    </row>
    <row r="11233">
      <c r="A11233" s="0">
        <v>168.525</v>
      </c>
      <c r="B11233" s="0">
        <v>-290.856659</v>
      </c>
      <c r="C11233" s="0">
        <v>-48553.296875</v>
      </c>
      <c r="D11233" s="0">
        <v>21744.257812</v>
      </c>
      <c r="E11233" s="0">
        <v>0.282427</v>
      </c>
      <c r="F11233" s="0">
        <v>9.932366</v>
      </c>
      <c r="G11233" s="0">
        <v>-0.599412</v>
      </c>
      <c r="H11233" s="0">
        <v>0.038871</v>
      </c>
      <c r="I11233" s="0">
        <v>0.009538</v>
      </c>
      <c r="J11233" s="0">
        <v>-0.012834</v>
      </c>
      <c r="K11233" s="0">
        <v>1012.829956</v>
      </c>
      <c r="L11233" s="0">
        <v>43.305195</v>
      </c>
      <c r="W11233" s="0">
        <f t="shared" si="175"/>
        <v>53200.75171294756</v>
      </c>
    </row>
    <row r="11234">
      <c r="A11234" s="0">
        <v>168.53625</v>
      </c>
      <c r="B11234" s="0">
        <v>-121.047798</v>
      </c>
      <c r="C11234" s="0">
        <v>-48594.773437</v>
      </c>
      <c r="D11234" s="0">
        <v>21672.005859</v>
      </c>
      <c r="E11234" s="0">
        <v>0.276902</v>
      </c>
      <c r="F11234" s="0">
        <v>9.937792</v>
      </c>
      <c r="G11234" s="0">
        <v>-0.59996</v>
      </c>
      <c r="H11234" s="0">
        <v>0.007384</v>
      </c>
      <c r="I11234" s="0">
        <v>0.005702</v>
      </c>
      <c r="J11234" s="0">
        <v>-0.00762</v>
      </c>
      <c r="K11234" s="0">
        <v>1012.829956</v>
      </c>
      <c r="L11234" s="0">
        <v>43.305195</v>
      </c>
      <c r="W11234" s="0">
        <f t="shared" si="175"/>
        <v>53208.481428389707</v>
      </c>
    </row>
    <row r="11235">
      <c r="A11235" s="0">
        <v>168.5475</v>
      </c>
      <c r="B11235" s="0">
        <v>-320.137329</v>
      </c>
      <c r="C11235" s="0">
        <v>-48564.152344</v>
      </c>
      <c r="D11235" s="0">
        <v>21789.732422</v>
      </c>
      <c r="E11235" s="0">
        <v>0.276157</v>
      </c>
      <c r="F11235" s="0">
        <v>9.945147</v>
      </c>
      <c r="G11235" s="0">
        <v>-0.594836</v>
      </c>
      <c r="H11235" s="0">
        <v>-0.015767</v>
      </c>
      <c r="I11235" s="0">
        <v>0.003186</v>
      </c>
      <c r="J11235" s="0">
        <v>-0.002259</v>
      </c>
      <c r="K11235" s="0">
        <v>1012.829956</v>
      </c>
      <c r="L11235" s="0">
        <v>43.305195</v>
      </c>
      <c r="W11235" s="0">
        <f t="shared" si="175"/>
        <v>53229.42625863084</v>
      </c>
    </row>
    <row r="11236">
      <c r="A11236" s="0">
        <v>168.55875</v>
      </c>
      <c r="B11236" s="0">
        <v>-260.972382</v>
      </c>
      <c r="C11236" s="0">
        <v>-48565.460937</v>
      </c>
      <c r="D11236" s="0">
        <v>21706.65625</v>
      </c>
      <c r="E11236" s="0">
        <v>0.280921</v>
      </c>
      <c r="F11236" s="0">
        <v>9.939563</v>
      </c>
      <c r="G11236" s="0">
        <v>-0.598549</v>
      </c>
      <c r="H11236" s="0">
        <v>-0.029522</v>
      </c>
      <c r="I11236" s="0">
        <v>-0.000136</v>
      </c>
      <c r="J11236" s="0">
        <v>0.000584</v>
      </c>
      <c r="K11236" s="0">
        <v>1012.829956</v>
      </c>
      <c r="L11236" s="0">
        <v>43.305195</v>
      </c>
      <c r="W11236" s="0">
        <f t="shared" si="175"/>
        <v>53196.344124038296</v>
      </c>
    </row>
    <row r="11237">
      <c r="A11237" s="0">
        <v>168.57</v>
      </c>
      <c r="B11237" s="0">
        <v>-299.627869</v>
      </c>
      <c r="C11237" s="0">
        <v>-48586.59375</v>
      </c>
      <c r="D11237" s="0">
        <v>21705.550781</v>
      </c>
      <c r="E11237" s="0">
        <v>0.278211</v>
      </c>
      <c r="F11237" s="0">
        <v>9.937343</v>
      </c>
      <c r="G11237" s="0">
        <v>-0.589174</v>
      </c>
      <c r="H11237" s="0">
        <v>-0.028997</v>
      </c>
      <c r="I11237" s="0">
        <v>0.000437</v>
      </c>
      <c r="J11237" s="0">
        <v>0.00082</v>
      </c>
      <c r="K11237" s="0">
        <v>1012.829956</v>
      </c>
      <c r="L11237" s="0">
        <v>43.305195</v>
      </c>
      <c r="W11237" s="0">
        <f t="shared" si="175"/>
        <v>53215.39066655426</v>
      </c>
    </row>
    <row r="11238">
      <c r="A11238" s="0">
        <v>168.58125</v>
      </c>
      <c r="B11238" s="0">
        <v>-325.720245</v>
      </c>
      <c r="C11238" s="0">
        <v>-48575.402344</v>
      </c>
      <c r="D11238" s="0">
        <v>21710.642578</v>
      </c>
      <c r="E11238" s="0">
        <v>0.282619</v>
      </c>
      <c r="F11238" s="0">
        <v>9.937456</v>
      </c>
      <c r="G11238" s="0">
        <v>-0.602352</v>
      </c>
      <c r="H11238" s="0">
        <v>-0.01855</v>
      </c>
      <c r="I11238" s="0">
        <v>0.001454</v>
      </c>
      <c r="J11238" s="0">
        <v>-0.003198</v>
      </c>
      <c r="K11238" s="0">
        <v>1012.829956</v>
      </c>
      <c r="L11238" s="0">
        <v>43.305195</v>
      </c>
      <c r="W11238" s="0">
        <f t="shared" si="175"/>
        <v>53207.403692617343</v>
      </c>
    </row>
    <row r="11239">
      <c r="A11239" s="0">
        <v>168.5925</v>
      </c>
      <c r="B11239" s="0">
        <v>-313.34671</v>
      </c>
      <c r="C11239" s="0">
        <v>-48547.957031</v>
      </c>
      <c r="D11239" s="0">
        <v>21729.451172</v>
      </c>
      <c r="E11239" s="0">
        <v>0.279397</v>
      </c>
      <c r="F11239" s="0">
        <v>9.937165</v>
      </c>
      <c r="G11239" s="0">
        <v>-0.599685</v>
      </c>
      <c r="H11239" s="0">
        <v>0.0048</v>
      </c>
      <c r="I11239" s="0">
        <v>0.004346</v>
      </c>
      <c r="J11239" s="0">
        <v>-0.00967</v>
      </c>
      <c r="K11239" s="0">
        <v>1012.829956</v>
      </c>
      <c r="L11239" s="0">
        <v>43.305195</v>
      </c>
      <c r="W11239" s="0">
        <f t="shared" si="175"/>
        <v>53189.955501775163</v>
      </c>
    </row>
    <row r="11240">
      <c r="A11240" s="0">
        <v>168.60375</v>
      </c>
      <c r="B11240" s="0">
        <v>-234.974686</v>
      </c>
      <c r="C11240" s="0">
        <v>-48572.003906</v>
      </c>
      <c r="D11240" s="0">
        <v>21764.324219</v>
      </c>
      <c r="E11240" s="0">
        <v>0.288362</v>
      </c>
      <c r="F11240" s="0">
        <v>9.93918</v>
      </c>
      <c r="G11240" s="0">
        <v>-0.599871</v>
      </c>
      <c r="H11240" s="0">
        <v>0.033262</v>
      </c>
      <c r="I11240" s="0">
        <v>0.008267</v>
      </c>
      <c r="J11240" s="0">
        <v>-0.017501</v>
      </c>
      <c r="K11240" s="0">
        <v>1012.849976</v>
      </c>
      <c r="L11240" s="0">
        <v>43.305195</v>
      </c>
      <c r="W11240" s="0">
        <f t="shared" si="175"/>
        <v>53225.751147891649</v>
      </c>
    </row>
    <row r="11241">
      <c r="A11241" s="0">
        <v>168.615</v>
      </c>
      <c r="B11241" s="0">
        <v>-201.439011</v>
      </c>
      <c r="C11241" s="0">
        <v>-48537.398437</v>
      </c>
      <c r="D11241" s="0">
        <v>21752.267578</v>
      </c>
      <c r="E11241" s="0">
        <v>0.290266</v>
      </c>
      <c r="F11241" s="0">
        <v>9.927258</v>
      </c>
      <c r="G11241" s="0">
        <v>-0.60278</v>
      </c>
      <c r="H11241" s="0">
        <v>0.056331</v>
      </c>
      <c r="I11241" s="0">
        <v>0.011156</v>
      </c>
      <c r="J11241" s="0">
        <v>-0.022792</v>
      </c>
      <c r="K11241" s="0">
        <v>1012.849976</v>
      </c>
      <c r="L11241" s="0">
        <v>43.305195</v>
      </c>
      <c r="W11241" s="0">
        <f t="shared" si="175"/>
        <v>53189.103860585514</v>
      </c>
    </row>
    <row r="11242">
      <c r="A11242" s="0">
        <v>168.62625</v>
      </c>
      <c r="B11242" s="0">
        <v>-278.425323</v>
      </c>
      <c r="C11242" s="0">
        <v>-48577.507812</v>
      </c>
      <c r="D11242" s="0">
        <v>21712.513672</v>
      </c>
      <c r="E11242" s="0">
        <v>0.28194</v>
      </c>
      <c r="F11242" s="0">
        <v>9.933969</v>
      </c>
      <c r="G11242" s="0">
        <v>-0.608199</v>
      </c>
      <c r="H11242" s="0">
        <v>0.055967</v>
      </c>
      <c r="I11242" s="0">
        <v>0.011467</v>
      </c>
      <c r="J11242" s="0">
        <v>-0.020345</v>
      </c>
      <c r="K11242" s="0">
        <v>1012.849976</v>
      </c>
      <c r="L11242" s="0">
        <v>43.305195</v>
      </c>
      <c r="W11242" s="0">
        <f t="shared" si="175"/>
        <v>53209.820858956067</v>
      </c>
    </row>
    <row r="11243">
      <c r="A11243" s="0">
        <v>168.6375</v>
      </c>
      <c r="B11243" s="0">
        <v>-373.631531</v>
      </c>
      <c r="C11243" s="0">
        <v>-48537.417969</v>
      </c>
      <c r="D11243" s="0">
        <v>21701.583984</v>
      </c>
      <c r="E11243" s="0">
        <v>0.283559</v>
      </c>
      <c r="F11243" s="0">
        <v>9.93839</v>
      </c>
      <c r="G11243" s="0">
        <v>-0.591111</v>
      </c>
      <c r="H11243" s="0">
        <v>0.054597</v>
      </c>
      <c r="I11243" s="0">
        <v>0.011355</v>
      </c>
      <c r="J11243" s="0">
        <v>-0.017247</v>
      </c>
      <c r="K11243" s="0">
        <v>1012.849976</v>
      </c>
      <c r="L11243" s="0">
        <v>43.305195</v>
      </c>
      <c r="W11243" s="0">
        <f t="shared" si="175"/>
        <v>53169.345407226589</v>
      </c>
    </row>
    <row r="11244">
      <c r="A11244" s="0">
        <v>168.64875</v>
      </c>
      <c r="B11244" s="0">
        <v>-260.657501</v>
      </c>
      <c r="C11244" s="0">
        <v>-48556.132812</v>
      </c>
      <c r="D11244" s="0">
        <v>21736.8125</v>
      </c>
      <c r="E11244" s="0">
        <v>0.293609</v>
      </c>
      <c r="F11244" s="0">
        <v>9.937735</v>
      </c>
      <c r="G11244" s="0">
        <v>-0.599549</v>
      </c>
      <c r="H11244" s="0">
        <v>0.034607</v>
      </c>
      <c r="I11244" s="0">
        <v>0.008744</v>
      </c>
      <c r="J11244" s="0">
        <v>-0.011968</v>
      </c>
      <c r="K11244" s="0">
        <v>1012.849976</v>
      </c>
      <c r="L11244" s="0">
        <v>43.305195</v>
      </c>
      <c r="W11244" s="0">
        <f t="shared" si="175"/>
        <v>53200.140917572455</v>
      </c>
    </row>
    <row r="11245">
      <c r="A11245" s="0">
        <v>168.66</v>
      </c>
      <c r="B11245" s="0">
        <v>-224.829651</v>
      </c>
      <c r="C11245" s="0">
        <v>-48550.613281</v>
      </c>
      <c r="D11245" s="0">
        <v>21819.488281</v>
      </c>
      <c r="E11245" s="0">
        <v>0.284155</v>
      </c>
      <c r="F11245" s="0">
        <v>9.927423</v>
      </c>
      <c r="G11245" s="0">
        <v>-0.608553</v>
      </c>
      <c r="H11245" s="0">
        <v>0.007135</v>
      </c>
      <c r="I11245" s="0">
        <v>0.005609</v>
      </c>
      <c r="J11245" s="0">
        <v>-0.006216</v>
      </c>
      <c r="K11245" s="0">
        <v>1012.849976</v>
      </c>
      <c r="L11245" s="0">
        <v>43.305195</v>
      </c>
      <c r="W11245" s="0">
        <f t="shared" si="175"/>
        <v>53228.776683086369</v>
      </c>
    </row>
    <row r="11246">
      <c r="A11246" s="0">
        <v>168.67125</v>
      </c>
      <c r="B11246" s="0">
        <v>-327.756561</v>
      </c>
      <c r="C11246" s="0">
        <v>-48604.386719</v>
      </c>
      <c r="D11246" s="0">
        <v>21742.484375</v>
      </c>
      <c r="E11246" s="0">
        <v>0.281807</v>
      </c>
      <c r="F11246" s="0">
        <v>9.943852</v>
      </c>
      <c r="G11246" s="0">
        <v>-0.607476</v>
      </c>
      <c r="H11246" s="0">
        <v>-0.013997</v>
      </c>
      <c r="I11246" s="0">
        <v>0.003394</v>
      </c>
      <c r="J11246" s="0">
        <v>-0.002057</v>
      </c>
      <c r="K11246" s="0">
        <v>1012.849976</v>
      </c>
      <c r="L11246" s="0">
        <v>43.305195</v>
      </c>
      <c r="W11246" s="0">
        <f t="shared" si="175"/>
        <v>53246.872767238652</v>
      </c>
    </row>
    <row r="11247">
      <c r="A11247" s="0">
        <v>168.6825</v>
      </c>
      <c r="B11247" s="0">
        <v>-319.837189</v>
      </c>
      <c r="C11247" s="0">
        <v>-48539.257812</v>
      </c>
      <c r="D11247" s="0">
        <v>21719.867187</v>
      </c>
      <c r="E11247" s="0">
        <v>0.292056</v>
      </c>
      <c r="F11247" s="0">
        <v>9.937997</v>
      </c>
      <c r="G11247" s="0">
        <v>-0.603619</v>
      </c>
      <c r="H11247" s="0">
        <v>-0.029047</v>
      </c>
      <c r="I11247" s="0">
        <v>0.000282</v>
      </c>
      <c r="J11247" s="0">
        <v>0.001553</v>
      </c>
      <c r="K11247" s="0">
        <v>1012.849976</v>
      </c>
      <c r="L11247" s="0">
        <v>43.305195</v>
      </c>
      <c r="W11247" s="0">
        <f t="shared" si="175"/>
        <v>53178.139074136379</v>
      </c>
    </row>
    <row r="11248">
      <c r="A11248" s="0">
        <v>168.69375</v>
      </c>
      <c r="B11248" s="0">
        <v>-403.433777</v>
      </c>
      <c r="C11248" s="0">
        <v>-48547.398437</v>
      </c>
      <c r="D11248" s="0">
        <v>21770.943359</v>
      </c>
      <c r="E11248" s="0">
        <v>0.298514</v>
      </c>
      <c r="F11248" s="0">
        <v>9.934849</v>
      </c>
      <c r="G11248" s="0">
        <v>-0.605692</v>
      </c>
      <c r="H11248" s="0">
        <v>-0.027606</v>
      </c>
      <c r="I11248" s="0">
        <v>0.001372</v>
      </c>
      <c r="J11248" s="0">
        <v>0.001643</v>
      </c>
      <c r="K11248" s="0">
        <v>1012.849976</v>
      </c>
      <c r="L11248" s="0">
        <v>43.305195</v>
      </c>
      <c r="W11248" s="0">
        <f t="shared" si="175"/>
        <v>53207.016722928951</v>
      </c>
    </row>
    <row r="11249">
      <c r="A11249" s="0">
        <v>168.705</v>
      </c>
      <c r="B11249" s="0">
        <v>-317.528564</v>
      </c>
      <c r="C11249" s="0">
        <v>-48545.164062</v>
      </c>
      <c r="D11249" s="0">
        <v>21774.101562</v>
      </c>
      <c r="E11249" s="0">
        <v>0.276334</v>
      </c>
      <c r="F11249" s="0">
        <v>9.933736</v>
      </c>
      <c r="G11249" s="0">
        <v>-0.595031</v>
      </c>
      <c r="H11249" s="0">
        <v>-0.012476</v>
      </c>
      <c r="I11249" s="0">
        <v>0.003338</v>
      </c>
      <c r="J11249" s="0">
        <v>-0.003406</v>
      </c>
      <c r="K11249" s="0">
        <v>1012.829956</v>
      </c>
      <c r="L11249" s="0">
        <v>43.307732</v>
      </c>
      <c r="W11249" s="0">
        <f t="shared" si="175"/>
        <v>53205.688389755313</v>
      </c>
    </row>
    <row r="11250">
      <c r="A11250" s="0">
        <v>168.71625</v>
      </c>
      <c r="B11250" s="0">
        <v>-265.694427</v>
      </c>
      <c r="C11250" s="0">
        <v>-48548.503906</v>
      </c>
      <c r="D11250" s="0">
        <v>21717.234375</v>
      </c>
      <c r="E11250" s="0">
        <v>0.268916</v>
      </c>
      <c r="F11250" s="0">
        <v>9.937109</v>
      </c>
      <c r="G11250" s="0">
        <v>-0.601055</v>
      </c>
      <c r="H11250" s="0">
        <v>0.012616</v>
      </c>
      <c r="I11250" s="0">
        <v>0.005851</v>
      </c>
      <c r="J11250" s="0">
        <v>-0.012356</v>
      </c>
      <c r="K11250" s="0">
        <v>1012.829956</v>
      </c>
      <c r="L11250" s="0">
        <v>43.307732</v>
      </c>
      <c r="W11250" s="0">
        <f t="shared" si="175"/>
        <v>53185.205592703292</v>
      </c>
    </row>
    <row r="11251">
      <c r="A11251" s="0">
        <v>168.7275</v>
      </c>
      <c r="B11251" s="0">
        <v>-302.082489</v>
      </c>
      <c r="C11251" s="0">
        <v>-48554.441406</v>
      </c>
      <c r="D11251" s="0">
        <v>21671.509766</v>
      </c>
      <c r="E11251" s="0">
        <v>0.287879</v>
      </c>
      <c r="F11251" s="0">
        <v>9.930464</v>
      </c>
      <c r="G11251" s="0">
        <v>-0.601529</v>
      </c>
      <c r="H11251" s="0">
        <v>0.042146</v>
      </c>
      <c r="I11251" s="0">
        <v>0.010639</v>
      </c>
      <c r="J11251" s="0">
        <v>-0.020211</v>
      </c>
      <c r="K11251" s="0">
        <v>1012.829956</v>
      </c>
      <c r="L11251" s="0">
        <v>43.307732</v>
      </c>
      <c r="W11251" s="0">
        <f t="shared" si="175"/>
        <v>53172.167245812736</v>
      </c>
    </row>
    <row r="11252">
      <c r="A11252" s="0">
        <v>168.73875</v>
      </c>
      <c r="B11252" s="0">
        <v>-325.478424</v>
      </c>
      <c r="C11252" s="0">
        <v>-48526.398437</v>
      </c>
      <c r="D11252" s="0">
        <v>21621.179687</v>
      </c>
      <c r="E11252" s="0">
        <v>0.273369</v>
      </c>
      <c r="F11252" s="0">
        <v>9.93695</v>
      </c>
      <c r="G11252" s="0">
        <v>-0.616398</v>
      </c>
      <c r="H11252" s="0">
        <v>0.05632</v>
      </c>
      <c r="I11252" s="0">
        <v>0.011774</v>
      </c>
      <c r="J11252" s="0">
        <v>-0.023289</v>
      </c>
      <c r="K11252" s="0">
        <v>1012.829956</v>
      </c>
      <c r="L11252" s="0">
        <v>43.307732</v>
      </c>
      <c r="W11252" s="0">
        <f t="shared" si="175"/>
        <v>53126.195916219214</v>
      </c>
    </row>
    <row r="11253">
      <c r="A11253" s="0">
        <v>168.75</v>
      </c>
      <c r="B11253" s="0">
        <v>-366.950714</v>
      </c>
      <c r="C11253" s="0">
        <v>-48555.589844</v>
      </c>
      <c r="D11253" s="0">
        <v>21776.355469</v>
      </c>
      <c r="E11253" s="0">
        <v>0.275273</v>
      </c>
      <c r="F11253" s="0">
        <v>9.939429</v>
      </c>
      <c r="G11253" s="0">
        <v>-0.612832</v>
      </c>
      <c r="H11253" s="0">
        <v>0.065294</v>
      </c>
      <c r="I11253" s="0">
        <v>0.012794</v>
      </c>
      <c r="J11253" s="0">
        <v>-0.02114</v>
      </c>
      <c r="K11253" s="0">
        <v>1012.829956</v>
      </c>
      <c r="L11253" s="0">
        <v>43.307732</v>
      </c>
      <c r="W11253" s="0">
        <f t="shared" si="175"/>
        <v>53216.441213571467</v>
      </c>
    </row>
    <row r="11254">
      <c r="A11254" s="0">
        <v>168.76125</v>
      </c>
      <c r="B11254" s="0">
        <v>-315.699463</v>
      </c>
      <c r="C11254" s="0">
        <v>-48563.503906</v>
      </c>
      <c r="D11254" s="0">
        <v>21771.947266</v>
      </c>
      <c r="E11254" s="0">
        <v>0.290165</v>
      </c>
      <c r="F11254" s="0">
        <v>9.93563</v>
      </c>
      <c r="G11254" s="0">
        <v>-0.612276</v>
      </c>
      <c r="H11254" s="0">
        <v>0.054241</v>
      </c>
      <c r="I11254" s="0">
        <v>0.011332</v>
      </c>
      <c r="J11254" s="0">
        <v>-0.017254</v>
      </c>
      <c r="K11254" s="0">
        <v>1012.829956</v>
      </c>
      <c r="L11254" s="0">
        <v>43.307732</v>
      </c>
      <c r="W11254" s="0">
        <f t="shared" si="175"/>
        <v>53221.53009386803</v>
      </c>
    </row>
    <row r="11255">
      <c r="A11255" s="0">
        <v>168.7725</v>
      </c>
      <c r="B11255" s="0">
        <v>-252.24823</v>
      </c>
      <c r="C11255" s="0">
        <v>-48575.753906</v>
      </c>
      <c r="D11255" s="0">
        <v>21828.699219</v>
      </c>
      <c r="E11255" s="0">
        <v>0.279956</v>
      </c>
      <c r="F11255" s="0">
        <v>9.946568</v>
      </c>
      <c r="G11255" s="0">
        <v>-0.609711</v>
      </c>
      <c r="H11255" s="0">
        <v>0.032215</v>
      </c>
      <c r="I11255" s="0">
        <v>0.009615</v>
      </c>
      <c r="J11255" s="0">
        <v>-0.012222</v>
      </c>
      <c r="K11255" s="0">
        <v>1012.829956</v>
      </c>
      <c r="L11255" s="0">
        <v>43.307732</v>
      </c>
      <c r="W11255" s="0">
        <f t="shared" si="175"/>
        <v>53255.606336792218</v>
      </c>
    </row>
    <row r="11256">
      <c r="A11256" s="0">
        <v>168.78375</v>
      </c>
      <c r="B11256" s="0">
        <v>-316.289459</v>
      </c>
      <c r="C11256" s="0">
        <v>-48584.613281</v>
      </c>
      <c r="D11256" s="0">
        <v>21717.904297</v>
      </c>
      <c r="E11256" s="0">
        <v>0.282042</v>
      </c>
      <c r="F11256" s="0">
        <v>9.935353</v>
      </c>
      <c r="G11256" s="0">
        <v>-0.60366</v>
      </c>
      <c r="H11256" s="0">
        <v>0.004266</v>
      </c>
      <c r="I11256" s="0">
        <v>0.004767</v>
      </c>
      <c r="J11256" s="0">
        <v>-0.005794</v>
      </c>
      <c r="K11256" s="0">
        <v>1012.829956</v>
      </c>
      <c r="L11256" s="0">
        <v>43.307732</v>
      </c>
      <c r="W11256" s="0">
        <f t="shared" si="175"/>
        <v>53218.719016337163</v>
      </c>
    </row>
    <row r="11257">
      <c r="A11257" s="0">
        <v>168.795</v>
      </c>
      <c r="B11257" s="0">
        <v>-277.05011</v>
      </c>
      <c r="C11257" s="0">
        <v>-48563.1875</v>
      </c>
      <c r="D11257" s="0">
        <v>21709.890625</v>
      </c>
      <c r="E11257" s="0">
        <v>0.288533</v>
      </c>
      <c r="F11257" s="0">
        <v>9.947158</v>
      </c>
      <c r="G11257" s="0">
        <v>-0.608276</v>
      </c>
      <c r="H11257" s="0">
        <v>-0.02003</v>
      </c>
      <c r="I11257" s="0">
        <v>0.002173</v>
      </c>
      <c r="J11257" s="0">
        <v>-0.000863</v>
      </c>
      <c r="K11257" s="0">
        <v>1012.829956</v>
      </c>
      <c r="L11257" s="0">
        <v>43.307732</v>
      </c>
      <c r="W11257" s="0">
        <f t="shared" si="175"/>
        <v>53195.669822581141</v>
      </c>
    </row>
    <row r="11258">
      <c r="A11258" s="0">
        <v>168.80625</v>
      </c>
      <c r="B11258" s="0">
        <v>-249.209991</v>
      </c>
      <c r="C11258" s="0">
        <v>-48561.515625</v>
      </c>
      <c r="D11258" s="0">
        <v>21900.603516</v>
      </c>
      <c r="E11258" s="0">
        <v>0.291457</v>
      </c>
      <c r="F11258" s="0">
        <v>9.931674</v>
      </c>
      <c r="G11258" s="0">
        <v>-0.608673</v>
      </c>
      <c r="H11258" s="0">
        <v>-0.03234</v>
      </c>
      <c r="I11258" s="0">
        <v>0.000754</v>
      </c>
      <c r="J11258" s="0">
        <v>0.000978</v>
      </c>
      <c r="K11258" s="0">
        <v>1012.820007</v>
      </c>
      <c r="L11258" s="0">
        <v>43.312614</v>
      </c>
      <c r="W11258" s="0">
        <f t="shared" si="175"/>
        <v>53272.125354464362</v>
      </c>
    </row>
    <row r="11259">
      <c r="A11259" s="0">
        <v>168.8175</v>
      </c>
      <c r="B11259" s="0">
        <v>-236.446075</v>
      </c>
      <c r="C11259" s="0">
        <v>-48512.660156</v>
      </c>
      <c r="D11259" s="0">
        <v>21774.853516</v>
      </c>
      <c r="E11259" s="0">
        <v>0.265386</v>
      </c>
      <c r="F11259" s="0">
        <v>9.933452</v>
      </c>
      <c r="G11259" s="0">
        <v>-0.601612</v>
      </c>
      <c r="H11259" s="0">
        <v>-0.03088</v>
      </c>
      <c r="I11259" s="0">
        <v>-0.000113</v>
      </c>
      <c r="J11259" s="0">
        <v>0.001683</v>
      </c>
      <c r="K11259" s="0">
        <v>1012.820007</v>
      </c>
      <c r="L11259" s="0">
        <v>43.312614</v>
      </c>
      <c r="W11259" s="0">
        <f t="shared" si="175"/>
        <v>53175.918871244619</v>
      </c>
    </row>
    <row r="11260">
      <c r="A11260" s="0">
        <v>168.82875</v>
      </c>
      <c r="B11260" s="0">
        <v>-329.002686</v>
      </c>
      <c r="C11260" s="0">
        <v>-48540.144531</v>
      </c>
      <c r="D11260" s="0">
        <v>21686.722656</v>
      </c>
      <c r="E11260" s="0">
        <v>0.28746</v>
      </c>
      <c r="F11260" s="0">
        <v>9.948963</v>
      </c>
      <c r="G11260" s="0">
        <v>-0.599557</v>
      </c>
      <c r="H11260" s="0">
        <v>-0.013976</v>
      </c>
      <c r="I11260" s="0">
        <v>0.002552</v>
      </c>
      <c r="J11260" s="0">
        <v>-0.004435</v>
      </c>
      <c r="K11260" s="0">
        <v>1012.820007</v>
      </c>
      <c r="L11260" s="0">
        <v>43.312614</v>
      </c>
      <c r="W11260" s="0">
        <f t="shared" si="175"/>
        <v>53165.475765914365</v>
      </c>
    </row>
    <row r="11261">
      <c r="A11261" s="0">
        <v>168.84</v>
      </c>
      <c r="B11261" s="0">
        <v>-229.276962</v>
      </c>
      <c r="C11261" s="0">
        <v>-48583.960937</v>
      </c>
      <c r="D11261" s="0">
        <v>21703.40625</v>
      </c>
      <c r="E11261" s="0">
        <v>0.281659</v>
      </c>
      <c r="F11261" s="0">
        <v>9.941353</v>
      </c>
      <c r="G11261" s="0">
        <v>-0.60749</v>
      </c>
      <c r="H11261" s="0">
        <v>0.014615</v>
      </c>
      <c r="I11261" s="0">
        <v>0.005671</v>
      </c>
      <c r="J11261" s="0">
        <v>-0.013225</v>
      </c>
      <c r="K11261" s="0">
        <v>1012.820007</v>
      </c>
      <c r="L11261" s="0">
        <v>43.312614</v>
      </c>
      <c r="W11261" s="0">
        <f t="shared" si="175"/>
        <v>53211.762525834318</v>
      </c>
    </row>
    <row r="11262">
      <c r="A11262" s="0">
        <v>168.85125</v>
      </c>
      <c r="B11262" s="0">
        <v>-286.632294</v>
      </c>
      <c r="C11262" s="0">
        <v>-48572.976562</v>
      </c>
      <c r="D11262" s="0">
        <v>21804.574219</v>
      </c>
      <c r="E11262" s="0">
        <v>0.278463</v>
      </c>
      <c r="F11262" s="0">
        <v>9.931047</v>
      </c>
      <c r="G11262" s="0">
        <v>-0.609637</v>
      </c>
      <c r="H11262" s="0">
        <v>0.0367</v>
      </c>
      <c r="I11262" s="0">
        <v>0.009122</v>
      </c>
      <c r="J11262" s="0">
        <v>-0.019671</v>
      </c>
      <c r="K11262" s="0">
        <v>1012.820007</v>
      </c>
      <c r="L11262" s="0">
        <v>43.312614</v>
      </c>
      <c r="W11262" s="0">
        <f t="shared" si="175"/>
        <v>53243.362657109152</v>
      </c>
    </row>
    <row r="11263">
      <c r="A11263" s="0">
        <v>168.8625</v>
      </c>
      <c r="B11263" s="0">
        <v>-316.571655</v>
      </c>
      <c r="C11263" s="0">
        <v>-48571.753906</v>
      </c>
      <c r="D11263" s="0">
        <v>21720.767578</v>
      </c>
      <c r="E11263" s="0">
        <v>0.281853</v>
      </c>
      <c r="F11263" s="0">
        <v>9.927546</v>
      </c>
      <c r="G11263" s="0">
        <v>-0.595325</v>
      </c>
      <c r="H11263" s="0">
        <v>0.056125</v>
      </c>
      <c r="I11263" s="0">
        <v>0.012123</v>
      </c>
      <c r="J11263" s="0">
        <v>-0.02216</v>
      </c>
      <c r="K11263" s="0">
        <v>1012.820007</v>
      </c>
      <c r="L11263" s="0">
        <v>43.312614</v>
      </c>
      <c r="W11263" s="0">
        <f t="shared" si="175"/>
        <v>53208.150120966166</v>
      </c>
    </row>
    <row r="11264">
      <c r="A11264" s="0">
        <v>168.87375</v>
      </c>
      <c r="B11264" s="0">
        <v>-234.714828</v>
      </c>
      <c r="C11264" s="0">
        <v>-48561.074219</v>
      </c>
      <c r="D11264" s="0">
        <v>21723.484375</v>
      </c>
      <c r="E11264" s="0">
        <v>0.282098</v>
      </c>
      <c r="F11264" s="0">
        <v>9.936267</v>
      </c>
      <c r="G11264" s="0">
        <v>-0.599542</v>
      </c>
      <c r="H11264" s="0">
        <v>0.062296</v>
      </c>
      <c r="I11264" s="0">
        <v>0.012297</v>
      </c>
      <c r="J11264" s="0">
        <v>-0.019806</v>
      </c>
      <c r="K11264" s="0">
        <v>1012.820007</v>
      </c>
      <c r="L11264" s="0">
        <v>43.312614</v>
      </c>
      <c r="W11264" s="0">
        <f t="shared" si="175"/>
        <v>53199.08639952926</v>
      </c>
    </row>
    <row r="11265">
      <c r="A11265" s="0">
        <v>168.885</v>
      </c>
      <c r="B11265" s="0">
        <v>-266.895264</v>
      </c>
      <c r="C11265" s="0">
        <v>-48563.613281</v>
      </c>
      <c r="D11265" s="0">
        <v>21611.923828</v>
      </c>
      <c r="E11265" s="0">
        <v>0.287862</v>
      </c>
      <c r="F11265" s="0">
        <v>9.952865</v>
      </c>
      <c r="G11265" s="0">
        <v>-0.596792</v>
      </c>
      <c r="H11265" s="0">
        <v>0.051568</v>
      </c>
      <c r="I11265" s="0">
        <v>0.010561</v>
      </c>
      <c r="J11265" s="0">
        <v>-0.015666</v>
      </c>
      <c r="K11265" s="0">
        <v>1012.820007</v>
      </c>
      <c r="L11265" s="0">
        <v>43.312614</v>
      </c>
      <c r="W11265" s="0">
        <f t="shared" si="175"/>
        <v>53156.100492189405</v>
      </c>
    </row>
    <row r="11266">
      <c r="A11266" s="0">
        <v>168.89625</v>
      </c>
      <c r="B11266" s="0">
        <v>-180.48378</v>
      </c>
      <c r="C11266" s="0">
        <v>-48571.882812</v>
      </c>
      <c r="D11266" s="0">
        <v>21678.328125</v>
      </c>
      <c r="E11266" s="0">
        <v>0.291751</v>
      </c>
      <c r="F11266" s="0">
        <v>9.951094</v>
      </c>
      <c r="G11266" s="0">
        <v>-0.59188</v>
      </c>
      <c r="H11266" s="0">
        <v>0.030844</v>
      </c>
      <c r="I11266" s="0">
        <v>0.008998</v>
      </c>
      <c r="J11266" s="0">
        <v>-0.011479</v>
      </c>
      <c r="K11266" s="0">
        <v>1012.820007</v>
      </c>
      <c r="L11266" s="0">
        <v>43.312614</v>
      </c>
      <c r="W11266" s="0">
        <f ref="W11266:W11329" t="shared" si="176">SQRT((B11266)^2+(C11266)^2+(D11266)^2)</f>
        <v>53190.321343198055</v>
      </c>
    </row>
    <row r="11267">
      <c r="A11267" s="0">
        <v>168.9075</v>
      </c>
      <c r="B11267" s="0">
        <v>-221.288727</v>
      </c>
      <c r="C11267" s="0">
        <v>-48562.90625</v>
      </c>
      <c r="D11267" s="0">
        <v>21590.375</v>
      </c>
      <c r="E11267" s="0">
        <v>0.278028</v>
      </c>
      <c r="F11267" s="0">
        <v>9.936207</v>
      </c>
      <c r="G11267" s="0">
        <v>-0.597229</v>
      </c>
      <c r="H11267" s="0">
        <v>-0.000395</v>
      </c>
      <c r="I11267" s="0">
        <v>0.005617</v>
      </c>
      <c r="J11267" s="0">
        <v>-0.005188</v>
      </c>
      <c r="K11267" s="0">
        <v>1012.849976</v>
      </c>
      <c r="L11267" s="0">
        <v>43.312614</v>
      </c>
      <c r="W11267" s="0">
        <f t="shared" si="176"/>
        <v>53146.487417209537</v>
      </c>
    </row>
    <row r="11268">
      <c r="A11268" s="0">
        <v>168.91875</v>
      </c>
      <c r="B11268" s="0">
        <v>-226.44632</v>
      </c>
      <c r="C11268" s="0">
        <v>-48553.957031</v>
      </c>
      <c r="D11268" s="0">
        <v>21690.328125</v>
      </c>
      <c r="E11268" s="0">
        <v>0.282019</v>
      </c>
      <c r="F11268" s="0">
        <v>9.936041</v>
      </c>
      <c r="G11268" s="0">
        <v>-0.592358</v>
      </c>
      <c r="H11268" s="0">
        <v>-0.016978</v>
      </c>
      <c r="I11268" s="0">
        <v>0.003125</v>
      </c>
      <c r="J11268" s="0">
        <v>-0.001344</v>
      </c>
      <c r="K11268" s="0">
        <v>1012.849976</v>
      </c>
      <c r="L11268" s="0">
        <v>43.312614</v>
      </c>
      <c r="W11268" s="0">
        <f t="shared" si="176"/>
        <v>53179.021761162563</v>
      </c>
    </row>
    <row r="11269">
      <c r="A11269" s="0">
        <v>168.93</v>
      </c>
      <c r="B11269" s="0">
        <v>-278.434113</v>
      </c>
      <c r="C11269" s="0">
        <v>-48548.945312</v>
      </c>
      <c r="D11269" s="0">
        <v>21643.683594</v>
      </c>
      <c r="E11269" s="0">
        <v>0.290581</v>
      </c>
      <c r="F11269" s="0">
        <v>9.935795</v>
      </c>
      <c r="G11269" s="0">
        <v>-0.593011</v>
      </c>
      <c r="H11269" s="0">
        <v>-0.029212</v>
      </c>
      <c r="I11269" s="0">
        <v>0.000747</v>
      </c>
      <c r="J11269" s="0">
        <v>0.002179</v>
      </c>
      <c r="K11269" s="0">
        <v>1012.849976</v>
      </c>
      <c r="L11269" s="0">
        <v>43.312614</v>
      </c>
      <c r="W11269" s="0">
        <f t="shared" si="176"/>
        <v>53155.683195496924</v>
      </c>
    </row>
    <row r="11270">
      <c r="A11270" s="0">
        <v>168.94125</v>
      </c>
      <c r="B11270" s="0">
        <v>-208.608017</v>
      </c>
      <c r="C11270" s="0">
        <v>-48594.765625</v>
      </c>
      <c r="D11270" s="0">
        <v>21758.466797</v>
      </c>
      <c r="E11270" s="0">
        <v>0.283796</v>
      </c>
      <c r="F11270" s="0">
        <v>9.9347</v>
      </c>
      <c r="G11270" s="0">
        <v>-0.60332</v>
      </c>
      <c r="H11270" s="0">
        <v>-0.027356</v>
      </c>
      <c r="I11270" s="0">
        <v>0.001009</v>
      </c>
      <c r="J11270" s="0">
        <v>0.000384</v>
      </c>
      <c r="K11270" s="0">
        <v>1012.849976</v>
      </c>
      <c r="L11270" s="0">
        <v>43.312614</v>
      </c>
      <c r="W11270" s="0">
        <f t="shared" si="176"/>
        <v>53244.019765693782</v>
      </c>
    </row>
    <row r="11271">
      <c r="A11271" s="0">
        <v>168.9525</v>
      </c>
      <c r="B11271" s="0">
        <v>-231.479416</v>
      </c>
      <c r="C11271" s="0">
        <v>-48577.828125</v>
      </c>
      <c r="D11271" s="0">
        <v>21753.554687</v>
      </c>
      <c r="E11271" s="0">
        <v>0.298007</v>
      </c>
      <c r="F11271" s="0">
        <v>9.93739</v>
      </c>
      <c r="G11271" s="0">
        <v>-0.592453</v>
      </c>
      <c r="H11271" s="0">
        <v>-0.010435</v>
      </c>
      <c r="I11271" s="0">
        <v>0.00253</v>
      </c>
      <c r="J11271" s="0">
        <v>-0.005375</v>
      </c>
      <c r="K11271" s="0">
        <v>1012.849976</v>
      </c>
      <c r="L11271" s="0">
        <v>43.312614</v>
      </c>
      <c r="W11271" s="0">
        <f t="shared" si="176"/>
        <v>53226.648490980275</v>
      </c>
    </row>
    <row r="11272">
      <c r="A11272" s="0">
        <v>168.96375</v>
      </c>
      <c r="B11272" s="0">
        <v>-361.261017</v>
      </c>
      <c r="C11272" s="0">
        <v>-48504.253906</v>
      </c>
      <c r="D11272" s="0">
        <v>21723.972656</v>
      </c>
      <c r="E11272" s="0">
        <v>0.285378</v>
      </c>
      <c r="F11272" s="0">
        <v>9.931777</v>
      </c>
      <c r="G11272" s="0">
        <v>-0.591357</v>
      </c>
      <c r="H11272" s="0">
        <v>0.021801</v>
      </c>
      <c r="I11272" s="0">
        <v>0.006733</v>
      </c>
      <c r="J11272" s="0">
        <v>-0.015455</v>
      </c>
      <c r="K11272" s="0">
        <v>1012.849976</v>
      </c>
      <c r="L11272" s="0">
        <v>43.312614</v>
      </c>
      <c r="W11272" s="0">
        <f t="shared" si="176"/>
        <v>53148.1339696772</v>
      </c>
    </row>
    <row r="11273">
      <c r="A11273" s="0">
        <v>168.975</v>
      </c>
      <c r="B11273" s="0">
        <v>-388.975128</v>
      </c>
      <c r="C11273" s="0">
        <v>-48564.273437</v>
      </c>
      <c r="D11273" s="0">
        <v>21643.496094</v>
      </c>
      <c r="E11273" s="0">
        <v>0.289318</v>
      </c>
      <c r="F11273" s="0">
        <v>9.928693</v>
      </c>
      <c r="G11273" s="0">
        <v>-0.594305</v>
      </c>
      <c r="H11273" s="0">
        <v>0.04366</v>
      </c>
      <c r="I11273" s="0">
        <v>0.009614</v>
      </c>
      <c r="J11273" s="0">
        <v>-0.019445</v>
      </c>
      <c r="K11273" s="0">
        <v>1012.849976</v>
      </c>
      <c r="L11273" s="0">
        <v>43.312614</v>
      </c>
      <c r="W11273" s="0">
        <f t="shared" si="176"/>
        <v>53170.300725921232</v>
      </c>
    </row>
    <row r="11274">
      <c r="A11274" s="0">
        <v>168.98625</v>
      </c>
      <c r="B11274" s="0">
        <v>-354.546722</v>
      </c>
      <c r="C11274" s="0">
        <v>-48548.453125</v>
      </c>
      <c r="D11274" s="0">
        <v>21713.898437</v>
      </c>
      <c r="E11274" s="0">
        <v>0.285749</v>
      </c>
      <c r="F11274" s="0">
        <v>9.937622</v>
      </c>
      <c r="G11274" s="0">
        <v>-0.599919</v>
      </c>
      <c r="H11274" s="0">
        <v>0.059611</v>
      </c>
      <c r="I11274" s="0">
        <v>0.01175</v>
      </c>
      <c r="J11274" s="0">
        <v>-0.022216</v>
      </c>
      <c r="K11274" s="0">
        <v>1012.849976</v>
      </c>
      <c r="L11274" s="0">
        <v>43.312614</v>
      </c>
      <c r="W11274" s="0">
        <f t="shared" si="176"/>
        <v>53184.315258737275</v>
      </c>
    </row>
    <row r="11275">
      <c r="A11275" s="0">
        <v>168.9975</v>
      </c>
      <c r="B11275" s="0">
        <v>-294.008636</v>
      </c>
      <c r="C11275" s="0">
        <v>-48553.847656</v>
      </c>
      <c r="D11275" s="0">
        <v>21594.761719</v>
      </c>
      <c r="E11275" s="0">
        <v>0.280121</v>
      </c>
      <c r="F11275" s="0">
        <v>9.931053</v>
      </c>
      <c r="G11275" s="0">
        <v>-0.599404</v>
      </c>
      <c r="H11275" s="0">
        <v>0.062607</v>
      </c>
      <c r="I11275" s="0">
        <v>0.011774</v>
      </c>
      <c r="J11275" s="0">
        <v>-0.020415</v>
      </c>
      <c r="K11275" s="0">
        <v>1012.849976</v>
      </c>
      <c r="L11275" s="0">
        <v>43.312614</v>
      </c>
      <c r="W11275" s="0">
        <f t="shared" si="176"/>
        <v>53140.345284731513</v>
      </c>
    </row>
    <row r="11276">
      <c r="A11276" s="0">
        <v>169.00875</v>
      </c>
      <c r="B11276" s="0">
        <v>-304.742462</v>
      </c>
      <c r="C11276" s="0">
        <v>-48546.417969</v>
      </c>
      <c r="D11276" s="0">
        <v>21788.820312</v>
      </c>
      <c r="E11276" s="0">
        <v>0.287901</v>
      </c>
      <c r="F11276" s="0">
        <v>9.936214</v>
      </c>
      <c r="G11276" s="0">
        <v>-0.600925</v>
      </c>
      <c r="H11276" s="0">
        <v>0.046835</v>
      </c>
      <c r="I11276" s="0">
        <v>0.009617</v>
      </c>
      <c r="J11276" s="0">
        <v>-0.015397</v>
      </c>
      <c r="K11276" s="0">
        <v>1012.829956</v>
      </c>
      <c r="L11276" s="0">
        <v>43.317303</v>
      </c>
      <c r="W11276" s="0">
        <f t="shared" si="176"/>
        <v>53212.782826851071</v>
      </c>
    </row>
    <row r="11277">
      <c r="A11277" s="0">
        <v>169.02</v>
      </c>
      <c r="B11277" s="0">
        <v>-276.595367</v>
      </c>
      <c r="C11277" s="0">
        <v>-48560.074219</v>
      </c>
      <c r="D11277" s="0">
        <v>21767.980469</v>
      </c>
      <c r="E11277" s="0">
        <v>0.289365</v>
      </c>
      <c r="F11277" s="0">
        <v>9.940732</v>
      </c>
      <c r="G11277" s="0">
        <v>-0.586279</v>
      </c>
      <c r="H11277" s="0">
        <v>0.024367</v>
      </c>
      <c r="I11277" s="0">
        <v>0.007846</v>
      </c>
      <c r="J11277" s="0">
        <v>-0.010174</v>
      </c>
      <c r="K11277" s="0">
        <v>1012.829956</v>
      </c>
      <c r="L11277" s="0">
        <v>43.317303</v>
      </c>
      <c r="W11277" s="0">
        <f t="shared" si="176"/>
        <v>53216.560268873072</v>
      </c>
    </row>
    <row r="11278">
      <c r="A11278" s="0">
        <v>169.03125</v>
      </c>
      <c r="B11278" s="0">
        <v>-335.745422</v>
      </c>
      <c r="C11278" s="0">
        <v>-48536.132812</v>
      </c>
      <c r="D11278" s="0">
        <v>21857.84375</v>
      </c>
      <c r="E11278" s="0">
        <v>0.282258</v>
      </c>
      <c r="F11278" s="0">
        <v>9.93111</v>
      </c>
      <c r="G11278" s="0">
        <v>-0.591446</v>
      </c>
      <c r="H11278" s="0">
        <v>-0.004243</v>
      </c>
      <c r="I11278" s="0">
        <v>0.004524</v>
      </c>
      <c r="J11278" s="0">
        <v>-0.005181</v>
      </c>
      <c r="K11278" s="0">
        <v>1012.829956</v>
      </c>
      <c r="L11278" s="0">
        <v>43.317303</v>
      </c>
      <c r="W11278" s="0">
        <f t="shared" si="176"/>
        <v>53231.891256387942</v>
      </c>
    </row>
    <row r="11279">
      <c r="A11279" s="0">
        <v>169.0425</v>
      </c>
      <c r="B11279" s="0">
        <v>-449.6474</v>
      </c>
      <c r="C11279" s="0">
        <v>-48558.339844</v>
      </c>
      <c r="D11279" s="0">
        <v>21709.607422</v>
      </c>
      <c r="E11279" s="0">
        <v>0.277695</v>
      </c>
      <c r="F11279" s="0">
        <v>9.928848</v>
      </c>
      <c r="G11279" s="0">
        <v>-0.61877</v>
      </c>
      <c r="H11279" s="0">
        <v>-0.029166</v>
      </c>
      <c r="I11279" s="0">
        <v>0.000533</v>
      </c>
      <c r="J11279" s="0">
        <v>0.002093</v>
      </c>
      <c r="K11279" s="0">
        <v>1012.829956</v>
      </c>
      <c r="L11279" s="0">
        <v>43.317303</v>
      </c>
      <c r="W11279" s="0">
        <f t="shared" si="176"/>
        <v>53192.307767261627</v>
      </c>
    </row>
    <row r="11280">
      <c r="A11280" s="0">
        <v>169.05375</v>
      </c>
      <c r="B11280" s="0">
        <v>-356.8255</v>
      </c>
      <c r="C11280" s="0">
        <v>-48543.972656</v>
      </c>
      <c r="D11280" s="0">
        <v>21812.640625</v>
      </c>
      <c r="E11280" s="0">
        <v>0.281521</v>
      </c>
      <c r="F11280" s="0">
        <v>9.950853</v>
      </c>
      <c r="G11280" s="0">
        <v>-0.606639</v>
      </c>
      <c r="H11280" s="0">
        <v>-0.029712</v>
      </c>
      <c r="I11280" s="0">
        <v>-0.00024</v>
      </c>
      <c r="J11280" s="0">
        <v>0.001627</v>
      </c>
      <c r="K11280" s="0">
        <v>1012.829956</v>
      </c>
      <c r="L11280" s="0">
        <v>43.317303</v>
      </c>
      <c r="W11280" s="0">
        <f t="shared" si="176"/>
        <v>53220.634125302626</v>
      </c>
    </row>
    <row r="11281">
      <c r="A11281" s="0">
        <v>169.065</v>
      </c>
      <c r="B11281" s="0">
        <v>-335.850708</v>
      </c>
      <c r="C11281" s="0">
        <v>-48543.792969</v>
      </c>
      <c r="D11281" s="0">
        <v>21839.695312</v>
      </c>
      <c r="E11281" s="0">
        <v>0.284107</v>
      </c>
      <c r="F11281" s="0">
        <v>9.936142</v>
      </c>
      <c r="G11281" s="0">
        <v>-0.600548</v>
      </c>
      <c r="H11281" s="0">
        <v>-0.02507</v>
      </c>
      <c r="I11281" s="0">
        <v>0.00125</v>
      </c>
      <c r="J11281" s="0">
        <v>-0.000938</v>
      </c>
      <c r="K11281" s="0">
        <v>1012.829956</v>
      </c>
      <c r="L11281" s="0">
        <v>43.317303</v>
      </c>
      <c r="W11281" s="0">
        <f t="shared" si="176"/>
        <v>53231.427961648682</v>
      </c>
    </row>
    <row r="11282">
      <c r="A11282" s="0">
        <v>169.07625</v>
      </c>
      <c r="B11282" s="0">
        <v>-310.766785</v>
      </c>
      <c r="C11282" s="0">
        <v>-48551.296875</v>
      </c>
      <c r="D11282" s="0">
        <v>21774.011719</v>
      </c>
      <c r="E11282" s="0">
        <v>0.279012</v>
      </c>
      <c r="F11282" s="0">
        <v>9.934813</v>
      </c>
      <c r="G11282" s="0">
        <v>-0.600848</v>
      </c>
      <c r="H11282" s="0">
        <v>-0.005151</v>
      </c>
      <c r="I11282" s="0">
        <v>0.003751</v>
      </c>
      <c r="J11282" s="0">
        <v>-0.007067</v>
      </c>
      <c r="K11282" s="0">
        <v>1012.829956</v>
      </c>
      <c r="L11282" s="0">
        <v>43.317303</v>
      </c>
      <c r="W11282" s="0">
        <f t="shared" si="176"/>
        <v>53211.207377564679</v>
      </c>
    </row>
    <row r="11283">
      <c r="A11283" s="0">
        <v>169.0875</v>
      </c>
      <c r="B11283" s="0">
        <v>-278.592163</v>
      </c>
      <c r="C11283" s="0">
        <v>-48545.84375</v>
      </c>
      <c r="D11283" s="0">
        <v>21648.320312</v>
      </c>
      <c r="E11283" s="0">
        <v>0.289215</v>
      </c>
      <c r="F11283" s="0">
        <v>9.947677</v>
      </c>
      <c r="G11283" s="0">
        <v>-0.593201</v>
      </c>
      <c r="H11283" s="0">
        <v>0.01925</v>
      </c>
      <c r="I11283" s="0">
        <v>0.006376</v>
      </c>
      <c r="J11283" s="0">
        <v>-0.015154</v>
      </c>
      <c r="K11283" s="0">
        <v>1012.829956</v>
      </c>
      <c r="L11283" s="0">
        <v>43.317303</v>
      </c>
      <c r="W11283" s="0">
        <f t="shared" si="176"/>
        <v>53154.7395001015</v>
      </c>
    </row>
    <row r="11284">
      <c r="A11284" s="0">
        <v>169.09875</v>
      </c>
      <c r="B11284" s="0">
        <v>-117.694389</v>
      </c>
      <c r="C11284" s="0">
        <v>-48558.460937</v>
      </c>
      <c r="D11284" s="0">
        <v>21750.292969</v>
      </c>
      <c r="E11284" s="0">
        <v>0.284756</v>
      </c>
      <c r="F11284" s="0">
        <v>9.926291</v>
      </c>
      <c r="G11284" s="0">
        <v>-0.604934</v>
      </c>
      <c r="H11284" s="0">
        <v>0.046507</v>
      </c>
      <c r="I11284" s="0">
        <v>0.010034</v>
      </c>
      <c r="J11284" s="0">
        <v>-0.021452</v>
      </c>
      <c r="K11284" s="0">
        <v>1012.829956</v>
      </c>
      <c r="L11284" s="0">
        <v>43.317303</v>
      </c>
      <c r="W11284" s="0">
        <f t="shared" si="176"/>
        <v>53207.266653876221</v>
      </c>
    </row>
    <row r="11285">
      <c r="A11285" s="0">
        <v>169.11</v>
      </c>
      <c r="B11285" s="0">
        <v>-315.178711</v>
      </c>
      <c r="C11285" s="0">
        <v>-48546.785156</v>
      </c>
      <c r="D11285" s="0">
        <v>21729.875</v>
      </c>
      <c r="E11285" s="0">
        <v>0.292707</v>
      </c>
      <c r="F11285" s="0">
        <v>9.938835</v>
      </c>
      <c r="G11285" s="0">
        <v>-0.614769</v>
      </c>
      <c r="H11285" s="0">
        <v>0.062813</v>
      </c>
      <c r="I11285" s="0">
        <v>0.012903</v>
      </c>
      <c r="J11285" s="0">
        <v>-0.023474</v>
      </c>
      <c r="K11285" s="0">
        <v>1012.839966</v>
      </c>
      <c r="L11285" s="0">
        <v>43.31496</v>
      </c>
      <c r="W11285" s="0">
        <f t="shared" si="176"/>
        <v>53189.069874536392</v>
      </c>
    </row>
    <row r="11286">
      <c r="A11286" s="0">
        <v>169.12125</v>
      </c>
      <c r="B11286" s="0">
        <v>-280.330872</v>
      </c>
      <c r="C11286" s="0">
        <v>-48547.640625</v>
      </c>
      <c r="D11286" s="0">
        <v>21657.708984</v>
      </c>
      <c r="E11286" s="0">
        <v>0.290065</v>
      </c>
      <c r="F11286" s="0">
        <v>9.94396</v>
      </c>
      <c r="G11286" s="0">
        <v>-0.596048</v>
      </c>
      <c r="H11286" s="0">
        <v>0.058619</v>
      </c>
      <c r="I11286" s="0">
        <v>0.011568</v>
      </c>
      <c r="J11286" s="0">
        <v>-0.019779</v>
      </c>
      <c r="K11286" s="0">
        <v>1012.839966</v>
      </c>
      <c r="L11286" s="0">
        <v>43.31496</v>
      </c>
      <c r="W11286" s="0">
        <f t="shared" si="176"/>
        <v>53160.214014689416</v>
      </c>
    </row>
    <row r="11287">
      <c r="A11287" s="0">
        <v>169.1325</v>
      </c>
      <c r="B11287" s="0">
        <v>-381.917297</v>
      </c>
      <c r="C11287" s="0">
        <v>-48564.308594</v>
      </c>
      <c r="D11287" s="0">
        <v>21739.580078</v>
      </c>
      <c r="E11287" s="0">
        <v>0.288684</v>
      </c>
      <c r="F11287" s="0">
        <v>9.944919</v>
      </c>
      <c r="G11287" s="0">
        <v>-0.611397</v>
      </c>
      <c r="H11287" s="0">
        <v>0.043256</v>
      </c>
      <c r="I11287" s="0">
        <v>0.008073</v>
      </c>
      <c r="J11287" s="0">
        <v>-0.013731</v>
      </c>
      <c r="K11287" s="0">
        <v>1012.839966</v>
      </c>
      <c r="L11287" s="0">
        <v>43.31496</v>
      </c>
      <c r="W11287" s="0">
        <f t="shared" si="176"/>
        <v>53209.465999977714</v>
      </c>
    </row>
    <row r="11288">
      <c r="A11288" s="0">
        <v>169.14375</v>
      </c>
      <c r="B11288" s="0">
        <v>-368.428253</v>
      </c>
      <c r="C11288" s="0">
        <v>-48562.523437</v>
      </c>
      <c r="D11288" s="0">
        <v>21722.847656</v>
      </c>
      <c r="E11288" s="0">
        <v>0.278224</v>
      </c>
      <c r="F11288" s="0">
        <v>9.936737</v>
      </c>
      <c r="G11288" s="0">
        <v>-0.607387</v>
      </c>
      <c r="H11288" s="0">
        <v>0.023036</v>
      </c>
      <c r="I11288" s="0">
        <v>0.006889</v>
      </c>
      <c r="J11288" s="0">
        <v>-0.010167</v>
      </c>
      <c r="K11288" s="0">
        <v>1012.839966</v>
      </c>
      <c r="L11288" s="0">
        <v>43.31496</v>
      </c>
      <c r="W11288" s="0">
        <f t="shared" si="176"/>
        <v>53200.90725008896</v>
      </c>
    </row>
    <row r="11289">
      <c r="A11289" s="0">
        <v>169.155</v>
      </c>
      <c r="B11289" s="0">
        <v>-277.341827</v>
      </c>
      <c r="C11289" s="0">
        <v>-48548.410156</v>
      </c>
      <c r="D11289" s="0">
        <v>21666.132812</v>
      </c>
      <c r="E11289" s="0">
        <v>0.282664</v>
      </c>
      <c r="F11289" s="0">
        <v>9.938369</v>
      </c>
      <c r="G11289" s="0">
        <v>-0.617583</v>
      </c>
      <c r="H11289" s="0">
        <v>-0.007589</v>
      </c>
      <c r="I11289" s="0">
        <v>0.002732</v>
      </c>
      <c r="J11289" s="0">
        <v>-0.003258</v>
      </c>
      <c r="K11289" s="0">
        <v>1012.839966</v>
      </c>
      <c r="L11289" s="0">
        <v>43.31496</v>
      </c>
      <c r="W11289" s="0">
        <f t="shared" si="176"/>
        <v>53164.333515914885</v>
      </c>
    </row>
    <row r="11290">
      <c r="A11290" s="0">
        <v>169.16625</v>
      </c>
      <c r="B11290" s="0">
        <v>-345.748474</v>
      </c>
      <c r="C11290" s="0">
        <v>-48536.480469</v>
      </c>
      <c r="D11290" s="0">
        <v>21700.035156</v>
      </c>
      <c r="E11290" s="0">
        <v>0.278538</v>
      </c>
      <c r="F11290" s="0">
        <v>9.932106</v>
      </c>
      <c r="G11290" s="0">
        <v>-0.605205</v>
      </c>
      <c r="H11290" s="0">
        <v>-0.020973</v>
      </c>
      <c r="I11290" s="0">
        <v>0.000658</v>
      </c>
      <c r="J11290" s="0">
        <v>0.000173</v>
      </c>
      <c r="K11290" s="0">
        <v>1012.839966</v>
      </c>
      <c r="L11290" s="0">
        <v>43.31496</v>
      </c>
      <c r="W11290" s="0">
        <f t="shared" si="176"/>
        <v>53167.668785611881</v>
      </c>
    </row>
    <row r="11291">
      <c r="A11291" s="0">
        <v>169.1775</v>
      </c>
      <c r="B11291" s="0">
        <v>-298.717743</v>
      </c>
      <c r="C11291" s="0">
        <v>-48532.285156</v>
      </c>
      <c r="D11291" s="0">
        <v>21653.513672</v>
      </c>
      <c r="E11291" s="0">
        <v>0.285512</v>
      </c>
      <c r="F11291" s="0">
        <v>9.934255</v>
      </c>
      <c r="G11291" s="0">
        <v>-0.601383</v>
      </c>
      <c r="H11291" s="0">
        <v>-0.029354</v>
      </c>
      <c r="I11291" s="0">
        <v>-0.000367</v>
      </c>
      <c r="J11291" s="0">
        <v>0.002271</v>
      </c>
      <c r="K11291" s="0">
        <v>1012.839966</v>
      </c>
      <c r="L11291" s="0">
        <v>43.31496</v>
      </c>
      <c r="W11291" s="0">
        <f t="shared" si="176"/>
        <v>53144.581935478353</v>
      </c>
    </row>
    <row r="11292">
      <c r="A11292" s="0">
        <v>169.18875</v>
      </c>
      <c r="B11292" s="0">
        <v>-303.032776</v>
      </c>
      <c r="C11292" s="0">
        <v>-48554.28125</v>
      </c>
      <c r="D11292" s="0">
        <v>21714.644531</v>
      </c>
      <c r="E11292" s="0">
        <v>0.27543</v>
      </c>
      <c r="F11292" s="0">
        <v>9.927794</v>
      </c>
      <c r="G11292" s="0">
        <v>-0.609329</v>
      </c>
      <c r="H11292" s="0">
        <v>-0.023998</v>
      </c>
      <c r="I11292" s="0">
        <v>0.000269</v>
      </c>
      <c r="J11292" s="0">
        <v>0.001024</v>
      </c>
      <c r="K11292" s="0">
        <v>1012.839966</v>
      </c>
      <c r="L11292" s="0">
        <v>43.31496</v>
      </c>
      <c r="W11292" s="0">
        <f t="shared" si="176"/>
        <v>53189.621578604223</v>
      </c>
    </row>
    <row r="11293">
      <c r="A11293" s="0">
        <v>169.2</v>
      </c>
      <c r="B11293" s="0">
        <v>-287.72403</v>
      </c>
      <c r="C11293" s="0">
        <v>-48556.910156</v>
      </c>
      <c r="D11293" s="0">
        <v>21835.1875</v>
      </c>
      <c r="E11293" s="0">
        <v>0.285658</v>
      </c>
      <c r="F11293" s="0">
        <v>9.941175</v>
      </c>
      <c r="G11293" s="0">
        <v>-0.606404</v>
      </c>
      <c r="H11293" s="0">
        <v>-0.000845</v>
      </c>
      <c r="I11293" s="0">
        <v>0.003832</v>
      </c>
      <c r="J11293" s="0">
        <v>-0.007315</v>
      </c>
      <c r="K11293" s="0">
        <v>1012.820007</v>
      </c>
      <c r="L11293" s="0">
        <v>43.319843</v>
      </c>
      <c r="W11293" s="0">
        <f t="shared" si="176"/>
        <v>53241.2595847943</v>
      </c>
    </row>
    <row r="11294">
      <c r="A11294" s="0">
        <v>169.21125</v>
      </c>
      <c r="B11294" s="0">
        <v>-429.159729</v>
      </c>
      <c r="C11294" s="0">
        <v>-48539.746094</v>
      </c>
      <c r="D11294" s="0">
        <v>21804.691406</v>
      </c>
      <c r="E11294" s="0">
        <v>0.288253</v>
      </c>
      <c r="F11294" s="0">
        <v>9.944792</v>
      </c>
      <c r="G11294" s="0">
        <v>-0.596127</v>
      </c>
      <c r="H11294" s="0">
        <v>0.027318</v>
      </c>
      <c r="I11294" s="0">
        <v>0.008054</v>
      </c>
      <c r="J11294" s="0">
        <v>-0.016736</v>
      </c>
      <c r="K11294" s="0">
        <v>1012.820007</v>
      </c>
      <c r="L11294" s="0">
        <v>43.319843</v>
      </c>
      <c r="W11294" s="0">
        <f t="shared" si="176"/>
        <v>53214.055438895783</v>
      </c>
    </row>
    <row r="11295">
      <c r="A11295" s="0">
        <v>169.2225</v>
      </c>
      <c r="B11295" s="0">
        <v>-289.42334</v>
      </c>
      <c r="C11295" s="0">
        <v>-48585.257812</v>
      </c>
      <c r="D11295" s="0">
        <v>21850.517578</v>
      </c>
      <c r="E11295" s="0">
        <v>0.285654</v>
      </c>
      <c r="F11295" s="0">
        <v>9.937995</v>
      </c>
      <c r="G11295" s="0">
        <v>-0.595888</v>
      </c>
      <c r="H11295" s="0">
        <v>0.047193</v>
      </c>
      <c r="I11295" s="0">
        <v>0.010619</v>
      </c>
      <c r="J11295" s="0">
        <v>-0.022572</v>
      </c>
      <c r="K11295" s="0">
        <v>1012.820007</v>
      </c>
      <c r="L11295" s="0">
        <v>43.319843</v>
      </c>
      <c r="W11295" s="0">
        <f t="shared" si="176"/>
        <v>53273.409511263038</v>
      </c>
    </row>
    <row r="11296">
      <c r="A11296" s="0">
        <v>169.23375</v>
      </c>
      <c r="B11296" s="0">
        <v>-336.416107</v>
      </c>
      <c r="C11296" s="0">
        <v>-48558.71875</v>
      </c>
      <c r="D11296" s="0">
        <v>21839.318359</v>
      </c>
      <c r="E11296" s="0">
        <v>0.284887</v>
      </c>
      <c r="F11296" s="0">
        <v>9.949647</v>
      </c>
      <c r="G11296" s="0">
        <v>-0.595535</v>
      </c>
      <c r="H11296" s="0">
        <v>0.056671</v>
      </c>
      <c r="I11296" s="0">
        <v>0.012412</v>
      </c>
      <c r="J11296" s="0">
        <v>-0.020964</v>
      </c>
      <c r="K11296" s="0">
        <v>1012.820007</v>
      </c>
      <c r="L11296" s="0">
        <v>43.319843</v>
      </c>
      <c r="W11296" s="0">
        <f t="shared" si="176"/>
        <v>53244.888663837068</v>
      </c>
    </row>
    <row r="11297">
      <c r="A11297" s="0">
        <v>169.245</v>
      </c>
      <c r="B11297" s="0">
        <v>-314.197937</v>
      </c>
      <c r="C11297" s="0">
        <v>-48559.382812</v>
      </c>
      <c r="D11297" s="0">
        <v>21868.804687</v>
      </c>
      <c r="E11297" s="0">
        <v>0.287469</v>
      </c>
      <c r="F11297" s="0">
        <v>9.928013</v>
      </c>
      <c r="G11297" s="0">
        <v>-0.60077</v>
      </c>
      <c r="H11297" s="0">
        <v>0.060144</v>
      </c>
      <c r="I11297" s="0">
        <v>0.012497</v>
      </c>
      <c r="J11297" s="0">
        <v>-0.018338</v>
      </c>
      <c r="K11297" s="0">
        <v>1012.820007</v>
      </c>
      <c r="L11297" s="0">
        <v>43.319843</v>
      </c>
      <c r="W11297" s="0">
        <f t="shared" si="176"/>
        <v>53257.459551354208</v>
      </c>
    </row>
    <row r="11298">
      <c r="A11298" s="0">
        <v>169.25625</v>
      </c>
      <c r="B11298" s="0">
        <v>-281.31427</v>
      </c>
      <c r="C11298" s="0">
        <v>-48571.277344</v>
      </c>
      <c r="D11298" s="0">
        <v>21793.255859</v>
      </c>
      <c r="E11298" s="0">
        <v>0.285265</v>
      </c>
      <c r="F11298" s="0">
        <v>9.943389</v>
      </c>
      <c r="G11298" s="0">
        <v>-0.603983</v>
      </c>
      <c r="H11298" s="0">
        <v>0.044125</v>
      </c>
      <c r="I11298" s="0">
        <v>0.010211</v>
      </c>
      <c r="J11298" s="0">
        <v>-0.014131</v>
      </c>
      <c r="K11298" s="0">
        <v>1012.820007</v>
      </c>
      <c r="L11298" s="0">
        <v>43.319843</v>
      </c>
      <c r="W11298" s="0">
        <f t="shared" si="176"/>
        <v>53237.149824930631</v>
      </c>
    </row>
    <row r="11299">
      <c r="A11299" s="0">
        <v>169.2675</v>
      </c>
      <c r="B11299" s="0">
        <v>-198.324295</v>
      </c>
      <c r="C11299" s="0">
        <v>-48558.84375</v>
      </c>
      <c r="D11299" s="0">
        <v>21706.21875</v>
      </c>
      <c r="E11299" s="0">
        <v>0.287223</v>
      </c>
      <c r="F11299" s="0">
        <v>9.942636</v>
      </c>
      <c r="G11299" s="0">
        <v>-0.601354</v>
      </c>
      <c r="H11299" s="0">
        <v>0.016592</v>
      </c>
      <c r="I11299" s="0">
        <v>0.007353</v>
      </c>
      <c r="J11299" s="0">
        <v>-0.010019</v>
      </c>
      <c r="K11299" s="0">
        <v>1012.820007</v>
      </c>
      <c r="L11299" s="0">
        <v>43.319843</v>
      </c>
      <c r="W11299" s="0">
        <f t="shared" si="176"/>
        <v>53189.8540257985</v>
      </c>
    </row>
    <row r="11300">
      <c r="A11300" s="0">
        <v>169.27875</v>
      </c>
      <c r="B11300" s="0">
        <v>-311.44455</v>
      </c>
      <c r="C11300" s="0">
        <v>-48541.261719</v>
      </c>
      <c r="D11300" s="0">
        <v>21824.539062</v>
      </c>
      <c r="E11300" s="0">
        <v>0.288463</v>
      </c>
      <c r="F11300" s="0">
        <v>9.933717</v>
      </c>
      <c r="G11300" s="0">
        <v>-0.590222</v>
      </c>
      <c r="H11300" s="0">
        <v>-0.006325</v>
      </c>
      <c r="I11300" s="0">
        <v>0.004697</v>
      </c>
      <c r="J11300" s="0">
        <v>-0.006981</v>
      </c>
      <c r="K11300" s="0">
        <v>1012.820007</v>
      </c>
      <c r="L11300" s="0">
        <v>43.319843</v>
      </c>
      <c r="W11300" s="0">
        <f t="shared" si="176"/>
        <v>53222.754459431577</v>
      </c>
    </row>
    <row r="11301">
      <c r="A11301" s="0">
        <v>169.29</v>
      </c>
      <c r="B11301" s="0">
        <v>-328.233032</v>
      </c>
      <c r="C11301" s="0">
        <v>-48555.753906</v>
      </c>
      <c r="D11301" s="0">
        <v>21773.339844</v>
      </c>
      <c r="E11301" s="0">
        <v>0.282735</v>
      </c>
      <c r="F11301" s="0">
        <v>9.932512</v>
      </c>
      <c r="G11301" s="0">
        <v>-0.590129</v>
      </c>
      <c r="H11301" s="0">
        <v>-0.028057</v>
      </c>
      <c r="I11301" s="0">
        <v>0.000561</v>
      </c>
      <c r="J11301" s="0">
        <v>-4.840097E-05</v>
      </c>
      <c r="K11301" s="0">
        <v>1012.820007</v>
      </c>
      <c r="L11301" s="0">
        <v>43.319843</v>
      </c>
      <c r="W11301" s="0">
        <f t="shared" si="176"/>
        <v>53215.104080191821</v>
      </c>
    </row>
    <row r="11302">
      <c r="A11302" s="0">
        <v>169.30125</v>
      </c>
      <c r="B11302" s="0">
        <v>-234.523056</v>
      </c>
      <c r="C11302" s="0">
        <v>-48583.28125</v>
      </c>
      <c r="D11302" s="0">
        <v>21813.662109</v>
      </c>
      <c r="E11302" s="0">
        <v>0.283968</v>
      </c>
      <c r="F11302" s="0">
        <v>9.941873</v>
      </c>
      <c r="G11302" s="0">
        <v>-0.605325</v>
      </c>
      <c r="H11302" s="0">
        <v>-0.02968</v>
      </c>
      <c r="I11302" s="0">
        <v>0.000222</v>
      </c>
      <c r="J11302" s="0">
        <v>0.002416</v>
      </c>
      <c r="K11302" s="0">
        <v>1012.820007</v>
      </c>
      <c r="L11302" s="0">
        <v>43.317303</v>
      </c>
      <c r="W11302" s="0">
        <f t="shared" si="176"/>
        <v>53256.230364963114</v>
      </c>
    </row>
    <row r="11303">
      <c r="A11303" s="0">
        <v>169.3125</v>
      </c>
      <c r="B11303" s="0">
        <v>-153.304779</v>
      </c>
      <c r="C11303" s="0">
        <v>-48549.410156</v>
      </c>
      <c r="D11303" s="0">
        <v>21683.582031</v>
      </c>
      <c r="E11303" s="0">
        <v>0.286098</v>
      </c>
      <c r="F11303" s="0">
        <v>9.941884</v>
      </c>
      <c r="G11303" s="0">
        <v>-0.597741</v>
      </c>
      <c r="H11303" s="0">
        <v>-0.019955</v>
      </c>
      <c r="I11303" s="0">
        <v>0.001891</v>
      </c>
      <c r="J11303" s="0">
        <v>-0.001695</v>
      </c>
      <c r="K11303" s="0">
        <v>1012.820007</v>
      </c>
      <c r="L11303" s="0">
        <v>43.317303</v>
      </c>
      <c r="W11303" s="0">
        <f t="shared" si="176"/>
        <v>53171.857768427522</v>
      </c>
    </row>
    <row r="11304">
      <c r="A11304" s="0">
        <v>169.32375</v>
      </c>
      <c r="B11304" s="0">
        <v>-226.846863</v>
      </c>
      <c r="C11304" s="0">
        <v>-48554.335937</v>
      </c>
      <c r="D11304" s="0">
        <v>21744.009766</v>
      </c>
      <c r="E11304" s="0">
        <v>0.277827</v>
      </c>
      <c r="F11304" s="0">
        <v>9.937888</v>
      </c>
      <c r="G11304" s="0">
        <v>-0.608928</v>
      </c>
      <c r="H11304" s="0">
        <v>-0.000475</v>
      </c>
      <c r="I11304" s="0">
        <v>0.003878</v>
      </c>
      <c r="J11304" s="0">
        <v>-0.008396</v>
      </c>
      <c r="K11304" s="0">
        <v>1012.820007</v>
      </c>
      <c r="L11304" s="0">
        <v>43.317303</v>
      </c>
      <c r="W11304" s="0">
        <f t="shared" si="176"/>
        <v>53201.287188245791</v>
      </c>
    </row>
    <row r="11305">
      <c r="A11305" s="0">
        <v>169.335</v>
      </c>
      <c r="B11305" s="0">
        <v>-321.703766</v>
      </c>
      <c r="C11305" s="0">
        <v>-48556.792969</v>
      </c>
      <c r="D11305" s="0">
        <v>21692.544922</v>
      </c>
      <c r="E11305" s="0">
        <v>0.240932</v>
      </c>
      <c r="F11305" s="0">
        <v>9.901783</v>
      </c>
      <c r="G11305" s="0">
        <v>-0.612189</v>
      </c>
      <c r="H11305" s="0">
        <v>0.026694</v>
      </c>
      <c r="I11305" s="0">
        <v>0.008511</v>
      </c>
      <c r="J11305" s="0">
        <v>-0.0166</v>
      </c>
      <c r="K11305" s="0">
        <v>1012.820007</v>
      </c>
      <c r="L11305" s="0">
        <v>43.317303</v>
      </c>
      <c r="W11305" s="0">
        <f t="shared" si="176"/>
        <v>53183.00613861889</v>
      </c>
    </row>
    <row r="11306">
      <c r="A11306" s="0">
        <v>169.34625</v>
      </c>
      <c r="B11306" s="0">
        <v>-238.29744</v>
      </c>
      <c r="C11306" s="0">
        <v>-48550.738281</v>
      </c>
      <c r="D11306" s="0">
        <v>21807.978516</v>
      </c>
      <c r="E11306" s="0">
        <v>0.298327</v>
      </c>
      <c r="F11306" s="0">
        <v>9.950344</v>
      </c>
      <c r="G11306" s="0">
        <v>-0.594982</v>
      </c>
      <c r="H11306" s="0">
        <v>0.047389</v>
      </c>
      <c r="I11306" s="0">
        <v>0.010654</v>
      </c>
      <c r="J11306" s="0">
        <v>-0.021611</v>
      </c>
      <c r="K11306" s="0">
        <v>1012.820007</v>
      </c>
      <c r="L11306" s="0">
        <v>43.317303</v>
      </c>
      <c r="W11306" s="0">
        <f t="shared" si="176"/>
        <v>53224.232265523438</v>
      </c>
    </row>
    <row r="11307">
      <c r="A11307" s="0">
        <v>169.3575</v>
      </c>
      <c r="B11307" s="0">
        <v>-338.996796</v>
      </c>
      <c r="C11307" s="0">
        <v>-48546.769531</v>
      </c>
      <c r="D11307" s="0">
        <v>21779.974609</v>
      </c>
      <c r="E11307" s="0">
        <v>0.293973</v>
      </c>
      <c r="F11307" s="0">
        <v>9.931067</v>
      </c>
      <c r="G11307" s="0">
        <v>-0.614383</v>
      </c>
      <c r="H11307" s="0">
        <v>0.06412</v>
      </c>
      <c r="I11307" s="0">
        <v>0.013491</v>
      </c>
      <c r="J11307" s="0">
        <v>-0.023438</v>
      </c>
      <c r="K11307" s="0">
        <v>1012.820007</v>
      </c>
      <c r="L11307" s="0">
        <v>43.317303</v>
      </c>
      <c r="W11307" s="0">
        <f t="shared" si="176"/>
        <v>53209.689387294988</v>
      </c>
    </row>
    <row r="11308">
      <c r="A11308" s="0">
        <v>169.36875</v>
      </c>
      <c r="B11308" s="0">
        <v>-217.779007</v>
      </c>
      <c r="C11308" s="0">
        <v>-48566.011719</v>
      </c>
      <c r="D11308" s="0">
        <v>21817.613281</v>
      </c>
      <c r="E11308" s="0">
        <v>0.262701</v>
      </c>
      <c r="F11308" s="0">
        <v>9.954993</v>
      </c>
      <c r="G11308" s="0">
        <v>-0.608997</v>
      </c>
      <c r="H11308" s="0">
        <v>0.055196</v>
      </c>
      <c r="I11308" s="0">
        <v>0.010603</v>
      </c>
      <c r="J11308" s="0">
        <v>-0.017152</v>
      </c>
      <c r="K11308" s="0">
        <v>1012.820007</v>
      </c>
      <c r="L11308" s="0">
        <v>43.317303</v>
      </c>
      <c r="W11308" s="0">
        <f t="shared" si="176"/>
        <v>53242.024485036287</v>
      </c>
    </row>
    <row r="11309">
      <c r="A11309" s="0">
        <v>169.38</v>
      </c>
      <c r="B11309" s="0">
        <v>-324.955475</v>
      </c>
      <c r="C11309" s="0">
        <v>-48559.613281</v>
      </c>
      <c r="D11309" s="0">
        <v>21726.064453</v>
      </c>
      <c r="E11309" s="0">
        <v>0.296832</v>
      </c>
      <c r="F11309" s="0">
        <v>9.974256</v>
      </c>
      <c r="G11309" s="0">
        <v>-0.603832</v>
      </c>
      <c r="H11309" s="0">
        <v>0.034621</v>
      </c>
      <c r="I11309" s="0">
        <v>0.008601</v>
      </c>
      <c r="J11309" s="0">
        <v>-0.01099</v>
      </c>
      <c r="K11309" s="0">
        <v>1012.820007</v>
      </c>
      <c r="L11309" s="0">
        <v>43.317303</v>
      </c>
      <c r="W11309" s="0">
        <f t="shared" si="176"/>
        <v>53199.28114812186</v>
      </c>
    </row>
    <row r="11310">
      <c r="A11310" s="0">
        <v>169.39125</v>
      </c>
      <c r="B11310" s="0">
        <v>-301.509766</v>
      </c>
      <c r="C11310" s="0">
        <v>-48553.535156</v>
      </c>
      <c r="D11310" s="0">
        <v>21752.886719</v>
      </c>
      <c r="E11310" s="0">
        <v>0.299062</v>
      </c>
      <c r="F11310" s="0">
        <v>9.949749</v>
      </c>
      <c r="G11310" s="0">
        <v>-0.616677</v>
      </c>
      <c r="H11310" s="0">
        <v>0.015749</v>
      </c>
      <c r="I11310" s="0">
        <v>0.007096</v>
      </c>
      <c r="J11310" s="0">
        <v>-0.008484</v>
      </c>
      <c r="K11310" s="0">
        <v>1012.820007</v>
      </c>
      <c r="L11310" s="0">
        <v>43.317303</v>
      </c>
      <c r="W11310" s="0">
        <f t="shared" si="176"/>
        <v>53204.555865955386</v>
      </c>
    </row>
    <row r="11311">
      <c r="A11311" s="0">
        <v>169.4025</v>
      </c>
      <c r="B11311" s="0">
        <v>-348.746979</v>
      </c>
      <c r="C11311" s="0">
        <v>-48564.15625</v>
      </c>
      <c r="D11311" s="0">
        <v>21846.501953</v>
      </c>
      <c r="E11311" s="0">
        <v>0.27544</v>
      </c>
      <c r="F11311" s="0">
        <v>9.955365</v>
      </c>
      <c r="G11311" s="0">
        <v>-0.61141</v>
      </c>
      <c r="H11311" s="0">
        <v>-0.010731</v>
      </c>
      <c r="I11311" s="0">
        <v>0.003252</v>
      </c>
      <c r="J11311" s="0">
        <v>-0.001228</v>
      </c>
      <c r="K11311" s="0">
        <v>1012.799988</v>
      </c>
      <c r="L11311" s="0">
        <v>43.319843</v>
      </c>
      <c r="W11311" s="0">
        <f t="shared" si="176"/>
        <v>53252.873577978949</v>
      </c>
    </row>
    <row r="11312">
      <c r="A11312" s="0">
        <v>169.41375</v>
      </c>
      <c r="B11312" s="0">
        <v>-187.564377</v>
      </c>
      <c r="C11312" s="0">
        <v>-48561.503906</v>
      </c>
      <c r="D11312" s="0">
        <v>21797.384766</v>
      </c>
      <c r="E11312" s="0">
        <v>0.281438</v>
      </c>
      <c r="F11312" s="0">
        <v>9.948966</v>
      </c>
      <c r="G11312" s="0">
        <v>-0.604763</v>
      </c>
      <c r="H11312" s="0">
        <v>-0.025726</v>
      </c>
      <c r="I11312" s="0">
        <v>0.000511</v>
      </c>
      <c r="J11312" s="0">
        <v>0.001817</v>
      </c>
      <c r="K11312" s="0">
        <v>1012.799988</v>
      </c>
      <c r="L11312" s="0">
        <v>43.319843</v>
      </c>
      <c r="W11312" s="0">
        <f t="shared" si="176"/>
        <v>53229.510843563279</v>
      </c>
    </row>
    <row r="11313">
      <c r="A11313" s="0">
        <v>169.425</v>
      </c>
      <c r="B11313" s="0">
        <v>-214.155334</v>
      </c>
      <c r="C11313" s="0">
        <v>-48553.128906</v>
      </c>
      <c r="D11313" s="0">
        <v>21723.412109</v>
      </c>
      <c r="E11313" s="0">
        <v>0.293482</v>
      </c>
      <c r="F11313" s="0">
        <v>9.928141</v>
      </c>
      <c r="G11313" s="0">
        <v>-0.603869</v>
      </c>
      <c r="H11313" s="0">
        <v>-0.029088</v>
      </c>
      <c r="I11313" s="0">
        <v>1.980921E-05</v>
      </c>
      <c r="J11313" s="0">
        <v>0.002543</v>
      </c>
      <c r="K11313" s="0">
        <v>1012.799988</v>
      </c>
      <c r="L11313" s="0">
        <v>43.319843</v>
      </c>
      <c r="W11313" s="0">
        <f t="shared" si="176"/>
        <v>53191.717613996836</v>
      </c>
    </row>
    <row r="11314">
      <c r="A11314" s="0">
        <v>169.43625</v>
      </c>
      <c r="B11314" s="0">
        <v>-384.672363</v>
      </c>
      <c r="C11314" s="0">
        <v>-48519.492187</v>
      </c>
      <c r="D11314" s="0">
        <v>21604.582031</v>
      </c>
      <c r="E11314" s="0">
        <v>0.279395</v>
      </c>
      <c r="F11314" s="0">
        <v>9.933044</v>
      </c>
      <c r="G11314" s="0">
        <v>-0.60534</v>
      </c>
      <c r="H11314" s="0">
        <v>-0.017321</v>
      </c>
      <c r="I11314" s="0">
        <v>0.002009</v>
      </c>
      <c r="J11314" s="0">
        <v>-0.001645</v>
      </c>
      <c r="K11314" s="0">
        <v>1012.799988</v>
      </c>
      <c r="L11314" s="0">
        <v>43.319843</v>
      </c>
      <c r="W11314" s="0">
        <f t="shared" si="176"/>
        <v>53113.529911364567</v>
      </c>
    </row>
    <row r="11315">
      <c r="A11315" s="0">
        <v>169.4475</v>
      </c>
      <c r="B11315" s="0">
        <v>-404.709717</v>
      </c>
      <c r="C11315" s="0">
        <v>-48542.132812</v>
      </c>
      <c r="D11315" s="0">
        <v>21797.248047</v>
      </c>
      <c r="E11315" s="0">
        <v>0.278191</v>
      </c>
      <c r="F11315" s="0">
        <v>9.928637</v>
      </c>
      <c r="G11315" s="0">
        <v>-0.603737</v>
      </c>
      <c r="H11315" s="0">
        <v>0.008065</v>
      </c>
      <c r="I11315" s="0">
        <v>0.005052</v>
      </c>
      <c r="J11315" s="0">
        <v>-0.009637</v>
      </c>
      <c r="K11315" s="0">
        <v>1012.799988</v>
      </c>
      <c r="L11315" s="0">
        <v>43.319843</v>
      </c>
      <c r="W11315" s="0">
        <f t="shared" si="176"/>
        <v>53212.991555778244</v>
      </c>
    </row>
    <row r="11316">
      <c r="A11316" s="0">
        <v>169.45875</v>
      </c>
      <c r="B11316" s="0">
        <v>-231.734634</v>
      </c>
      <c r="C11316" s="0">
        <v>-48552.289062</v>
      </c>
      <c r="D11316" s="0">
        <v>21857.798828</v>
      </c>
      <c r="E11316" s="0">
        <v>0.286122</v>
      </c>
      <c r="F11316" s="0">
        <v>9.922226</v>
      </c>
      <c r="G11316" s="0">
        <v>-0.615808</v>
      </c>
      <c r="H11316" s="0">
        <v>0.032034</v>
      </c>
      <c r="I11316" s="0">
        <v>0.008147</v>
      </c>
      <c r="J11316" s="0">
        <v>-0.017326</v>
      </c>
      <c r="K11316" s="0">
        <v>1012.799988</v>
      </c>
      <c r="L11316" s="0">
        <v>43.319843</v>
      </c>
      <c r="W11316" s="0">
        <f t="shared" si="176"/>
        <v>53246.050029142243</v>
      </c>
    </row>
    <row r="11317">
      <c r="A11317" s="0">
        <v>169.47</v>
      </c>
      <c r="B11317" s="0">
        <v>-368.67807</v>
      </c>
      <c r="C11317" s="0">
        <v>-48555.886719</v>
      </c>
      <c r="D11317" s="0">
        <v>21808.085937</v>
      </c>
      <c r="E11317" s="0">
        <v>0.282699</v>
      </c>
      <c r="F11317" s="0">
        <v>9.935946</v>
      </c>
      <c r="G11317" s="0">
        <v>-0.615721</v>
      </c>
      <c r="H11317" s="0">
        <v>0.056822</v>
      </c>
      <c r="I11317" s="0">
        <v>0.011772</v>
      </c>
      <c r="J11317" s="0">
        <v>-0.022545</v>
      </c>
      <c r="K11317" s="0">
        <v>1012.799988</v>
      </c>
      <c r="L11317" s="0">
        <v>43.319843</v>
      </c>
      <c r="W11317" s="0">
        <f t="shared" si="176"/>
        <v>53229.716050559924</v>
      </c>
    </row>
    <row r="11318">
      <c r="A11318" s="0">
        <v>169.48125</v>
      </c>
      <c r="B11318" s="0">
        <v>-357.428741</v>
      </c>
      <c r="C11318" s="0">
        <v>-48551.800781</v>
      </c>
      <c r="D11318" s="0">
        <v>21732.566406</v>
      </c>
      <c r="E11318" s="0">
        <v>0.281049</v>
      </c>
      <c r="F11318" s="0">
        <v>9.925746</v>
      </c>
      <c r="G11318" s="0">
        <v>-0.606688</v>
      </c>
      <c r="H11318" s="0">
        <v>0.058511</v>
      </c>
      <c r="I11318" s="0">
        <v>0.011883</v>
      </c>
      <c r="J11318" s="0">
        <v>-0.020479</v>
      </c>
      <c r="K11318" s="0">
        <v>1012.799988</v>
      </c>
      <c r="L11318" s="0">
        <v>43.319843</v>
      </c>
      <c r="W11318" s="0">
        <f t="shared" si="176"/>
        <v>53195.014399603322</v>
      </c>
    </row>
    <row r="11319">
      <c r="A11319" s="0">
        <v>169.4925</v>
      </c>
      <c r="B11319" s="0">
        <v>-205.272156</v>
      </c>
      <c r="C11319" s="0">
        <v>-48529.53125</v>
      </c>
      <c r="D11319" s="0">
        <v>21829.294922</v>
      </c>
      <c r="E11319" s="0">
        <v>0.289698</v>
      </c>
      <c r="F11319" s="0">
        <v>9.931849</v>
      </c>
      <c r="G11319" s="0">
        <v>-0.598939</v>
      </c>
      <c r="H11319" s="0">
        <v>0.053475</v>
      </c>
      <c r="I11319" s="0">
        <v>0.011937</v>
      </c>
      <c r="J11319" s="0">
        <v>-0.016901</v>
      </c>
      <c r="K11319" s="0">
        <v>1012.799988</v>
      </c>
      <c r="L11319" s="0">
        <v>43.319843</v>
      </c>
      <c r="W11319" s="0">
        <f t="shared" si="176"/>
        <v>53213.491304315023</v>
      </c>
    </row>
    <row r="11320">
      <c r="A11320" s="0">
        <v>169.50375</v>
      </c>
      <c r="B11320" s="0">
        <v>-259.230957</v>
      </c>
      <c r="C11320" s="0">
        <v>-48570.527344</v>
      </c>
      <c r="D11320" s="0">
        <v>21788.023437</v>
      </c>
      <c r="E11320" s="0">
        <v>0.278637</v>
      </c>
      <c r="F11320" s="0">
        <v>9.937044</v>
      </c>
      <c r="G11320" s="0">
        <v>-0.604276</v>
      </c>
      <c r="H11320" s="0">
        <v>0.03171</v>
      </c>
      <c r="I11320" s="0">
        <v>0.009221</v>
      </c>
      <c r="J11320" s="0">
        <v>-0.010831</v>
      </c>
      <c r="K11320" s="0">
        <v>1012.829956</v>
      </c>
      <c r="L11320" s="0">
        <v>43.319843</v>
      </c>
      <c r="W11320" s="0">
        <f t="shared" si="176"/>
        <v>53234.211673082755</v>
      </c>
    </row>
    <row r="11321">
      <c r="A11321" s="0">
        <v>169.515</v>
      </c>
      <c r="B11321" s="0">
        <v>-291.137177</v>
      </c>
      <c r="C11321" s="0">
        <v>-48533.203125</v>
      </c>
      <c r="D11321" s="0">
        <v>21652.150391</v>
      </c>
      <c r="E11321" s="0">
        <v>0.271304</v>
      </c>
      <c r="F11321" s="0">
        <v>9.945006</v>
      </c>
      <c r="G11321" s="0">
        <v>-0.594973</v>
      </c>
      <c r="H11321" s="0">
        <v>0.00849</v>
      </c>
      <c r="I11321" s="0">
        <v>0.00598</v>
      </c>
      <c r="J11321" s="0">
        <v>-0.007496</v>
      </c>
      <c r="K11321" s="0">
        <v>1012.829956</v>
      </c>
      <c r="L11321" s="0">
        <v>43.319843</v>
      </c>
      <c r="W11321" s="0">
        <f t="shared" si="176"/>
        <v>53144.822729809</v>
      </c>
    </row>
    <row r="11322">
      <c r="A11322" s="0">
        <v>169.52625</v>
      </c>
      <c r="B11322" s="0">
        <v>-393.253296</v>
      </c>
      <c r="C11322" s="0">
        <v>-48560.460937</v>
      </c>
      <c r="D11322" s="0">
        <v>21759.25</v>
      </c>
      <c r="E11322" s="0">
        <v>0.26928</v>
      </c>
      <c r="F11322" s="0">
        <v>9.944549</v>
      </c>
      <c r="G11322" s="0">
        <v>-0.59851</v>
      </c>
      <c r="H11322" s="0">
        <v>-0.015885</v>
      </c>
      <c r="I11322" s="0">
        <v>0.002482</v>
      </c>
      <c r="J11322" s="0">
        <v>-0.002679</v>
      </c>
      <c r="K11322" s="0">
        <v>1012.829956</v>
      </c>
      <c r="L11322" s="0">
        <v>43.319843</v>
      </c>
      <c r="W11322" s="0">
        <f t="shared" si="176"/>
        <v>53214.076851254482</v>
      </c>
    </row>
    <row r="11323">
      <c r="A11323" s="0">
        <v>169.5375</v>
      </c>
      <c r="B11323" s="0">
        <v>-368.879791</v>
      </c>
      <c r="C11323" s="0">
        <v>-48543.199219</v>
      </c>
      <c r="D11323" s="0">
        <v>21862.041016</v>
      </c>
      <c r="E11323" s="0">
        <v>0.293304</v>
      </c>
      <c r="F11323" s="0">
        <v>9.933397</v>
      </c>
      <c r="G11323" s="0">
        <v>-0.598716</v>
      </c>
      <c r="H11323" s="0">
        <v>-0.028245</v>
      </c>
      <c r="I11323" s="0">
        <v>0.001234</v>
      </c>
      <c r="J11323" s="0">
        <v>0.001612</v>
      </c>
      <c r="K11323" s="0">
        <v>1012.829956</v>
      </c>
      <c r="L11323" s="0">
        <v>43.319843</v>
      </c>
      <c r="W11323" s="0">
        <f t="shared" si="176"/>
        <v>53240.2770475605</v>
      </c>
    </row>
    <row r="11324">
      <c r="A11324" s="0">
        <v>169.54875</v>
      </c>
      <c r="B11324" s="0">
        <v>-408.916901</v>
      </c>
      <c r="C11324" s="0">
        <v>-48556.691406</v>
      </c>
      <c r="D11324" s="0">
        <v>21679.808594</v>
      </c>
      <c r="E11324" s="0">
        <v>0.276459</v>
      </c>
      <c r="F11324" s="0">
        <v>9.942164</v>
      </c>
      <c r="G11324" s="0">
        <v>-0.606644</v>
      </c>
      <c r="H11324" s="0">
        <v>-0.026388</v>
      </c>
      <c r="I11324" s="0">
        <v>0.000409</v>
      </c>
      <c r="J11324" s="0">
        <v>0.001129</v>
      </c>
      <c r="K11324" s="0">
        <v>1012.829956</v>
      </c>
      <c r="L11324" s="0">
        <v>43.319843</v>
      </c>
      <c r="W11324" s="0">
        <f t="shared" si="176"/>
        <v>53178.318833918711</v>
      </c>
    </row>
    <row r="11325">
      <c r="A11325" s="0">
        <v>169.56</v>
      </c>
      <c r="B11325" s="0">
        <v>-342.465149</v>
      </c>
      <c r="C11325" s="0">
        <v>-48538.25</v>
      </c>
      <c r="D11325" s="0">
        <v>21760.263672</v>
      </c>
      <c r="E11325" s="0">
        <v>0.281253</v>
      </c>
      <c r="F11325" s="0">
        <v>9.939302</v>
      </c>
      <c r="G11325" s="0">
        <v>-0.598429</v>
      </c>
      <c r="H11325" s="0">
        <v>-0.012996</v>
      </c>
      <c r="I11325" s="0">
        <v>0.002929</v>
      </c>
      <c r="J11325" s="0">
        <v>-0.004244</v>
      </c>
      <c r="K11325" s="0">
        <v>1012.829956</v>
      </c>
      <c r="L11325" s="0">
        <v>43.319843</v>
      </c>
      <c r="W11325" s="0">
        <f t="shared" si="176"/>
        <v>53193.87249031361</v>
      </c>
    </row>
    <row r="11326">
      <c r="A11326" s="0">
        <v>169.57125</v>
      </c>
      <c r="B11326" s="0">
        <v>-208.692688</v>
      </c>
      <c r="C11326" s="0">
        <v>-48550.257812</v>
      </c>
      <c r="D11326" s="0">
        <v>21804.681641</v>
      </c>
      <c r="E11326" s="0">
        <v>0.275695</v>
      </c>
      <c r="F11326" s="0">
        <v>9.935599</v>
      </c>
      <c r="G11326" s="0">
        <v>-0.592999</v>
      </c>
      <c r="H11326" s="0">
        <v>0.007436</v>
      </c>
      <c r="I11326" s="0">
        <v>0.00492</v>
      </c>
      <c r="J11326" s="0">
        <v>-0.010949</v>
      </c>
      <c r="K11326" s="0">
        <v>1012.829956</v>
      </c>
      <c r="L11326" s="0">
        <v>43.319843</v>
      </c>
      <c r="W11326" s="0">
        <f t="shared" si="176"/>
        <v>53222.318887052024</v>
      </c>
    </row>
    <row r="11327">
      <c r="A11327" s="0">
        <v>169.5825</v>
      </c>
      <c r="B11327" s="0">
        <v>-289.534332</v>
      </c>
      <c r="C11327" s="0">
        <v>-48603.886719</v>
      </c>
      <c r="D11327" s="0">
        <v>21642.007812</v>
      </c>
      <c r="E11327" s="0">
        <v>0.28018</v>
      </c>
      <c r="F11327" s="0">
        <v>9.927481</v>
      </c>
      <c r="G11327" s="0">
        <v>-0.593078</v>
      </c>
      <c r="H11327" s="0">
        <v>0.037444</v>
      </c>
      <c r="I11327" s="0">
        <v>0.008155</v>
      </c>
      <c r="J11327" s="0">
        <v>-0.018234</v>
      </c>
      <c r="K11327" s="0">
        <v>1012.829956</v>
      </c>
      <c r="L11327" s="0">
        <v>43.319843</v>
      </c>
      <c r="W11327" s="0">
        <f t="shared" si="176"/>
        <v>53205.245384806374</v>
      </c>
    </row>
    <row r="11328">
      <c r="A11328" s="0">
        <v>169.59375</v>
      </c>
      <c r="B11328" s="0">
        <v>-248.996033</v>
      </c>
      <c r="C11328" s="0">
        <v>-48555.25</v>
      </c>
      <c r="D11328" s="0">
        <v>21721.498047</v>
      </c>
      <c r="E11328" s="0">
        <v>0.279473</v>
      </c>
      <c r="F11328" s="0">
        <v>9.930572</v>
      </c>
      <c r="G11328" s="0">
        <v>-0.591932</v>
      </c>
      <c r="H11328" s="0">
        <v>0.057061</v>
      </c>
      <c r="I11328" s="0">
        <v>0.011243</v>
      </c>
      <c r="J11328" s="0">
        <v>-0.02211</v>
      </c>
      <c r="K11328" s="0">
        <v>1012.829956</v>
      </c>
      <c r="L11328" s="0">
        <v>43.319843</v>
      </c>
      <c r="W11328" s="0">
        <f t="shared" si="176"/>
        <v>53193.023781251373</v>
      </c>
    </row>
    <row r="11329">
      <c r="A11329" s="0">
        <v>169.605</v>
      </c>
      <c r="B11329" s="0">
        <v>-294.985596</v>
      </c>
      <c r="C11329" s="0">
        <v>-48558.609375</v>
      </c>
      <c r="D11329" s="0">
        <v>21633.525391</v>
      </c>
      <c r="E11329" s="0">
        <v>0.290918</v>
      </c>
      <c r="F11329" s="0">
        <v>9.928934</v>
      </c>
      <c r="G11329" s="0">
        <v>-0.595622</v>
      </c>
      <c r="H11329" s="0">
        <v>0.06272</v>
      </c>
      <c r="I11329" s="0">
        <v>0.011662</v>
      </c>
      <c r="J11329" s="0">
        <v>-0.020863</v>
      </c>
      <c r="K11329" s="0">
        <v>1012.820007</v>
      </c>
      <c r="L11329" s="0">
        <v>43.319843</v>
      </c>
      <c r="W11329" s="0">
        <f t="shared" si="176"/>
        <v>53160.464461653515</v>
      </c>
    </row>
    <row r="11330">
      <c r="A11330" s="0">
        <v>169.61625</v>
      </c>
      <c r="B11330" s="0">
        <v>-300.724792</v>
      </c>
      <c r="C11330" s="0">
        <v>-48563.167969</v>
      </c>
      <c r="D11330" s="0">
        <v>21735.408203</v>
      </c>
      <c r="E11330" s="0">
        <v>0.282527</v>
      </c>
      <c r="F11330" s="0">
        <v>9.939935</v>
      </c>
      <c r="G11330" s="0">
        <v>-0.589866</v>
      </c>
      <c r="H11330" s="0">
        <v>0.052751</v>
      </c>
      <c r="I11330" s="0">
        <v>0.011389</v>
      </c>
      <c r="J11330" s="0">
        <v>-0.017824</v>
      </c>
      <c r="K11330" s="0">
        <v>1012.820007</v>
      </c>
      <c r="L11330" s="0">
        <v>43.319843</v>
      </c>
      <c r="W11330" s="0">
        <f ref="W11330:W11393" t="shared" si="177">SQRT((B11330)^2+(C11330)^2+(D11330)^2)</f>
        <v>53206.199717108822</v>
      </c>
    </row>
    <row r="11331">
      <c r="A11331" s="0">
        <v>169.6275</v>
      </c>
      <c r="B11331" s="0">
        <v>-227.006409</v>
      </c>
      <c r="C11331" s="0">
        <v>-48576.933594</v>
      </c>
      <c r="D11331" s="0">
        <v>21682.238281</v>
      </c>
      <c r="E11331" s="0">
        <v>0.283526</v>
      </c>
      <c r="F11331" s="0">
        <v>9.945086</v>
      </c>
      <c r="G11331" s="0">
        <v>-0.59523</v>
      </c>
      <c r="H11331" s="0">
        <v>0.030385</v>
      </c>
      <c r="I11331" s="0">
        <v>0.008446</v>
      </c>
      <c r="J11331" s="0">
        <v>-0.011944</v>
      </c>
      <c r="K11331" s="0">
        <v>1012.820007</v>
      </c>
      <c r="L11331" s="0">
        <v>43.319843</v>
      </c>
      <c r="W11331" s="0">
        <f t="shared" si="177"/>
        <v>53196.705407192982</v>
      </c>
    </row>
    <row r="11332">
      <c r="A11332" s="0">
        <v>169.63875</v>
      </c>
      <c r="B11332" s="0">
        <v>-215.292328</v>
      </c>
      <c r="C11332" s="0">
        <v>-48580.195312</v>
      </c>
      <c r="D11332" s="0">
        <v>21744.179687</v>
      </c>
      <c r="E11332" s="0">
        <v>0.297751</v>
      </c>
      <c r="F11332" s="0">
        <v>9.940193</v>
      </c>
      <c r="G11332" s="0">
        <v>-0.593518</v>
      </c>
      <c r="H11332" s="0">
        <v>0.009292</v>
      </c>
      <c r="I11332" s="0">
        <v>0.005863</v>
      </c>
      <c r="J11332" s="0">
        <v>-0.007672</v>
      </c>
      <c r="K11332" s="0">
        <v>1012.820007</v>
      </c>
      <c r="L11332" s="0">
        <v>43.319843</v>
      </c>
      <c r="W11332" s="0">
        <f t="shared" si="177"/>
        <v>53224.910310860141</v>
      </c>
    </row>
    <row r="11333">
      <c r="A11333" s="0">
        <v>169.65</v>
      </c>
      <c r="B11333" s="0">
        <v>-276.042969</v>
      </c>
      <c r="C11333" s="0">
        <v>-48559.976562</v>
      </c>
      <c r="D11333" s="0">
        <v>21803.675781</v>
      </c>
      <c r="E11333" s="0">
        <v>0.276388</v>
      </c>
      <c r="F11333" s="0">
        <v>9.93242</v>
      </c>
      <c r="G11333" s="0">
        <v>-0.599648</v>
      </c>
      <c r="H11333" s="0">
        <v>-0.017924</v>
      </c>
      <c r="I11333" s="0">
        <v>0.003052</v>
      </c>
      <c r="J11333" s="0">
        <v>-0.000961</v>
      </c>
      <c r="K11333" s="0">
        <v>1012.820007</v>
      </c>
      <c r="L11333" s="0">
        <v>43.319843</v>
      </c>
      <c r="W11333" s="0">
        <f t="shared" si="177"/>
        <v>53231.07927691951</v>
      </c>
    </row>
    <row r="11334">
      <c r="A11334" s="0">
        <v>169.66125</v>
      </c>
      <c r="B11334" s="0">
        <v>-221.644547</v>
      </c>
      <c r="C11334" s="0">
        <v>-48536.851562</v>
      </c>
      <c r="D11334" s="0">
        <v>21752.433594</v>
      </c>
      <c r="E11334" s="0">
        <v>0.279186</v>
      </c>
      <c r="F11334" s="0">
        <v>9.936456</v>
      </c>
      <c r="G11334" s="0">
        <v>-0.606743</v>
      </c>
      <c r="H11334" s="0">
        <v>-0.033155</v>
      </c>
      <c r="I11334" s="0">
        <v>4.351674E-06</v>
      </c>
      <c r="J11334" s="0">
        <v>0.003076</v>
      </c>
      <c r="K11334" s="0">
        <v>1012.820007</v>
      </c>
      <c r="L11334" s="0">
        <v>43.319843</v>
      </c>
      <c r="W11334" s="0">
        <f t="shared" si="177"/>
        <v>53188.753069781742</v>
      </c>
    </row>
    <row r="11335">
      <c r="A11335" s="0">
        <v>169.6725</v>
      </c>
      <c r="B11335" s="0">
        <v>-276.510071</v>
      </c>
      <c r="C11335" s="0">
        <v>-48534.042969</v>
      </c>
      <c r="D11335" s="0">
        <v>21674.210937</v>
      </c>
      <c r="E11335" s="0">
        <v>0.285177</v>
      </c>
      <c r="F11335" s="0">
        <v>9.942249</v>
      </c>
      <c r="G11335" s="0">
        <v>-0.592823</v>
      </c>
      <c r="H11335" s="0">
        <v>-0.030723</v>
      </c>
      <c r="I11335" s="0">
        <v>0.000226</v>
      </c>
      <c r="J11335" s="0">
        <v>0.002345</v>
      </c>
      <c r="K11335" s="0">
        <v>1012.820007</v>
      </c>
      <c r="L11335" s="0">
        <v>43.319843</v>
      </c>
      <c r="W11335" s="0">
        <f t="shared" si="177"/>
        <v>53154.503143926326</v>
      </c>
    </row>
    <row r="11336">
      <c r="A11336" s="0">
        <v>169.68375</v>
      </c>
      <c r="B11336" s="0">
        <v>-277.233643</v>
      </c>
      <c r="C11336" s="0">
        <v>-48554.144531</v>
      </c>
      <c r="D11336" s="0">
        <v>21688.007812</v>
      </c>
      <c r="E11336" s="0">
        <v>0.283567</v>
      </c>
      <c r="F11336" s="0">
        <v>9.936425</v>
      </c>
      <c r="G11336" s="0">
        <v>-0.60057</v>
      </c>
      <c r="H11336" s="0">
        <v>-0.013419</v>
      </c>
      <c r="I11336" s="0">
        <v>0.001218</v>
      </c>
      <c r="J11336" s="0">
        <v>-0.003233</v>
      </c>
      <c r="K11336" s="0">
        <v>1012.820007</v>
      </c>
      <c r="L11336" s="0">
        <v>43.319843</v>
      </c>
      <c r="W11336" s="0">
        <f t="shared" si="177"/>
        <v>53178.487121047561</v>
      </c>
    </row>
    <row r="11337">
      <c r="A11337" s="0">
        <v>169.695</v>
      </c>
      <c r="B11337" s="0">
        <v>-336.110443</v>
      </c>
      <c r="C11337" s="0">
        <v>-48562.128906</v>
      </c>
      <c r="D11337" s="0">
        <v>21799.953125</v>
      </c>
      <c r="E11337" s="0">
        <v>0.279523</v>
      </c>
      <c r="F11337" s="0">
        <v>9.940338</v>
      </c>
      <c r="G11337" s="0">
        <v>-0.605728</v>
      </c>
      <c r="H11337" s="0">
        <v>0.016582</v>
      </c>
      <c r="I11337" s="0">
        <v>0.006178</v>
      </c>
      <c r="J11337" s="0">
        <v>-0.012729</v>
      </c>
      <c r="K11337" s="0">
        <v>1012.820007</v>
      </c>
      <c r="L11337" s="0">
        <v>43.319843</v>
      </c>
      <c r="W11337" s="0">
        <f t="shared" si="177"/>
        <v>53231.863487624134</v>
      </c>
    </row>
    <row r="11338">
      <c r="A11338" s="0">
        <v>169.70625</v>
      </c>
      <c r="B11338" s="0">
        <v>-413.13855</v>
      </c>
      <c r="C11338" s="0">
        <v>-48543.042969</v>
      </c>
      <c r="D11338" s="0">
        <v>21822.449219</v>
      </c>
      <c r="E11338" s="0">
        <v>0.270664</v>
      </c>
      <c r="F11338" s="0">
        <v>9.949313</v>
      </c>
      <c r="G11338" s="0">
        <v>-0.615937</v>
      </c>
      <c r="H11338" s="0">
        <v>0.041778</v>
      </c>
      <c r="I11338" s="0">
        <v>0.009188</v>
      </c>
      <c r="J11338" s="0">
        <v>-0.019173</v>
      </c>
      <c r="K11338" s="0">
        <v>1012.869995</v>
      </c>
      <c r="L11338" s="0">
        <v>43.324726</v>
      </c>
      <c r="W11338" s="0">
        <f t="shared" si="177"/>
        <v>53224.214358386816</v>
      </c>
    </row>
    <row r="11339">
      <c r="A11339" s="0">
        <v>169.7175</v>
      </c>
      <c r="B11339" s="0">
        <v>-275.776917</v>
      </c>
      <c r="C11339" s="0">
        <v>-48545.242187</v>
      </c>
      <c r="D11339" s="0">
        <v>21817.582031</v>
      </c>
      <c r="E11339" s="0">
        <v>0.290853</v>
      </c>
      <c r="F11339" s="0">
        <v>9.94554</v>
      </c>
      <c r="G11339" s="0">
        <v>-0.609167</v>
      </c>
      <c r="H11339" s="0">
        <v>0.057497</v>
      </c>
      <c r="I11339" s="0">
        <v>0.011674</v>
      </c>
      <c r="J11339" s="0">
        <v>-0.022822</v>
      </c>
      <c r="K11339" s="0">
        <v>1012.869995</v>
      </c>
      <c r="L11339" s="0">
        <v>43.324726</v>
      </c>
      <c r="W11339" s="0">
        <f t="shared" si="177"/>
        <v>53223.335836659557</v>
      </c>
    </row>
    <row r="11340">
      <c r="A11340" s="0">
        <v>169.72875</v>
      </c>
      <c r="B11340" s="0">
        <v>-300.36972</v>
      </c>
      <c r="C11340" s="0">
        <v>-48543.96875</v>
      </c>
      <c r="D11340" s="0">
        <v>21717.789062</v>
      </c>
      <c r="E11340" s="0">
        <v>0.287082</v>
      </c>
      <c r="F11340" s="0">
        <v>9.93892</v>
      </c>
      <c r="G11340" s="0">
        <v>-0.591352</v>
      </c>
      <c r="H11340" s="0">
        <v>0.060162</v>
      </c>
      <c r="I11340" s="0">
        <v>0.011537</v>
      </c>
      <c r="J11340" s="0">
        <v>-0.020629</v>
      </c>
      <c r="K11340" s="0">
        <v>1012.869995</v>
      </c>
      <c r="L11340" s="0">
        <v>43.324726</v>
      </c>
      <c r="W11340" s="0">
        <f t="shared" si="177"/>
        <v>53181.476904192838</v>
      </c>
    </row>
    <row r="11341">
      <c r="A11341" s="0">
        <v>169.74</v>
      </c>
      <c r="B11341" s="0">
        <v>-349.70932</v>
      </c>
      <c r="C11341" s="0">
        <v>-48553.410156</v>
      </c>
      <c r="D11341" s="0">
        <v>21776.761719</v>
      </c>
      <c r="E11341" s="0">
        <v>0.29172</v>
      </c>
      <c r="F11341" s="0">
        <v>9.934628</v>
      </c>
      <c r="G11341" s="0">
        <v>-0.596701</v>
      </c>
      <c r="H11341" s="0">
        <v>0.051924</v>
      </c>
      <c r="I11341" s="0">
        <v>0.010679</v>
      </c>
      <c r="J11341" s="0">
        <v>-0.017733</v>
      </c>
      <c r="K11341" s="0">
        <v>1012.869995</v>
      </c>
      <c r="L11341" s="0">
        <v>43.324726</v>
      </c>
      <c r="W11341" s="0">
        <f t="shared" si="177"/>
        <v>53214.502584834539</v>
      </c>
    </row>
    <row r="11342">
      <c r="A11342" s="0">
        <v>169.75125</v>
      </c>
      <c r="B11342" s="0">
        <v>-362.643188</v>
      </c>
      <c r="C11342" s="0">
        <v>-48534.601562</v>
      </c>
      <c r="D11342" s="0">
        <v>21718.142578</v>
      </c>
      <c r="E11342" s="0">
        <v>0.278539</v>
      </c>
      <c r="F11342" s="0">
        <v>9.94255</v>
      </c>
      <c r="G11342" s="0">
        <v>-0.603312</v>
      </c>
      <c r="H11342" s="0">
        <v>0.0257</v>
      </c>
      <c r="I11342" s="0">
        <v>0.00789</v>
      </c>
      <c r="J11342" s="0">
        <v>-0.010392</v>
      </c>
      <c r="K11342" s="0">
        <v>1012.869995</v>
      </c>
      <c r="L11342" s="0">
        <v>43.324726</v>
      </c>
      <c r="W11342" s="0">
        <f t="shared" si="177"/>
        <v>53173.459318556961</v>
      </c>
    </row>
    <row r="11343">
      <c r="A11343" s="0">
        <v>169.7625</v>
      </c>
      <c r="B11343" s="0">
        <v>-317.415649</v>
      </c>
      <c r="C11343" s="0">
        <v>-48541.695312</v>
      </c>
      <c r="D11343" s="0">
        <v>21798.554687</v>
      </c>
      <c r="E11343" s="0">
        <v>0.28056</v>
      </c>
      <c r="F11343" s="0">
        <v>9.937133</v>
      </c>
      <c r="G11343" s="0">
        <v>-0.60929</v>
      </c>
      <c r="H11343" s="0">
        <v>-0.004194</v>
      </c>
      <c r="I11343" s="0">
        <v>0.004207</v>
      </c>
      <c r="J11343" s="0">
        <v>-0.005569</v>
      </c>
      <c r="K11343" s="0">
        <v>1012.869995</v>
      </c>
      <c r="L11343" s="0">
        <v>43.324726</v>
      </c>
      <c r="W11343" s="0">
        <f t="shared" si="177"/>
        <v>53212.535392512567</v>
      </c>
    </row>
    <row r="11344">
      <c r="A11344" s="0">
        <v>169.77375</v>
      </c>
      <c r="B11344" s="0">
        <v>-265.05954</v>
      </c>
      <c r="C11344" s="0">
        <v>-48566.085937</v>
      </c>
      <c r="D11344" s="0">
        <v>21602.755859</v>
      </c>
      <c r="E11344" s="0">
        <v>0.299102</v>
      </c>
      <c r="F11344" s="0">
        <v>9.949147</v>
      </c>
      <c r="G11344" s="0">
        <v>-0.600702</v>
      </c>
      <c r="H11344" s="0">
        <v>-0.02162</v>
      </c>
      <c r="I11344" s="0">
        <v>0.001848</v>
      </c>
      <c r="J11344" s="0">
        <v>-0.00153</v>
      </c>
      <c r="K11344" s="0">
        <v>1012.869995</v>
      </c>
      <c r="L11344" s="0">
        <v>43.324726</v>
      </c>
      <c r="W11344" s="0">
        <f t="shared" si="177"/>
        <v>53154.623698257645</v>
      </c>
    </row>
    <row r="11345">
      <c r="A11345" s="0">
        <v>169.785</v>
      </c>
      <c r="B11345" s="0">
        <v>-261.068237</v>
      </c>
      <c r="C11345" s="0">
        <v>-48559.097656</v>
      </c>
      <c r="D11345" s="0">
        <v>21742.228516</v>
      </c>
      <c r="E11345" s="0">
        <v>0.285808</v>
      </c>
      <c r="F11345" s="0">
        <v>9.943261</v>
      </c>
      <c r="G11345" s="0">
        <v>-0.611902</v>
      </c>
      <c r="H11345" s="0">
        <v>-0.029843</v>
      </c>
      <c r="I11345" s="0">
        <v>0.000525</v>
      </c>
      <c r="J11345" s="0">
        <v>0.00171</v>
      </c>
      <c r="K11345" s="0">
        <v>1012.869995</v>
      </c>
      <c r="L11345" s="0">
        <v>43.324726</v>
      </c>
      <c r="W11345" s="0">
        <f t="shared" si="177"/>
        <v>53205.06200194938</v>
      </c>
    </row>
    <row r="11346">
      <c r="A11346" s="0">
        <v>169.79625</v>
      </c>
      <c r="B11346" s="0">
        <v>-306.241882</v>
      </c>
      <c r="C11346" s="0">
        <v>-48546.605469</v>
      </c>
      <c r="D11346" s="0">
        <v>21733.695312</v>
      </c>
      <c r="E11346" s="0">
        <v>0.274531</v>
      </c>
      <c r="F11346" s="0">
        <v>9.933208</v>
      </c>
      <c r="G11346" s="0">
        <v>-0.612253</v>
      </c>
      <c r="H11346" s="0">
        <v>-0.023631</v>
      </c>
      <c r="I11346" s="0">
        <v>0.001238</v>
      </c>
      <c r="J11346" s="0">
        <v>9.968978E-05</v>
      </c>
      <c r="K11346" s="0">
        <v>1012.869995</v>
      </c>
      <c r="L11346" s="0">
        <v>43.324726</v>
      </c>
      <c r="W11346" s="0">
        <f t="shared" si="177"/>
        <v>53190.414536529817</v>
      </c>
    </row>
    <row r="11347">
      <c r="A11347" s="0">
        <v>169.8075</v>
      </c>
      <c r="B11347" s="0">
        <v>-381.334869</v>
      </c>
      <c r="C11347" s="0">
        <v>-48532.804687</v>
      </c>
      <c r="D11347" s="0">
        <v>21766.615234</v>
      </c>
      <c r="E11347" s="0">
        <v>0.288473</v>
      </c>
      <c r="F11347" s="0">
        <v>9.949789</v>
      </c>
      <c r="G11347" s="0">
        <v>-0.612336</v>
      </c>
      <c r="H11347" s="0">
        <v>-0.005621</v>
      </c>
      <c r="I11347" s="0">
        <v>0.001986</v>
      </c>
      <c r="J11347" s="0">
        <v>-0.006354</v>
      </c>
      <c r="K11347" s="0">
        <v>1012.859985</v>
      </c>
      <c r="L11347" s="0">
        <v>43.324726</v>
      </c>
      <c r="W11347" s="0">
        <f t="shared" si="177"/>
        <v>53191.767086775806</v>
      </c>
    </row>
    <row r="11348">
      <c r="A11348" s="0">
        <v>169.81875</v>
      </c>
      <c r="B11348" s="0">
        <v>-358.477631</v>
      </c>
      <c r="C11348" s="0">
        <v>-48538.515625</v>
      </c>
      <c r="D11348" s="0">
        <v>21836.900391</v>
      </c>
      <c r="E11348" s="0">
        <v>0.28091</v>
      </c>
      <c r="F11348" s="0">
        <v>9.945292</v>
      </c>
      <c r="G11348" s="0">
        <v>-0.610113</v>
      </c>
      <c r="H11348" s="0">
        <v>0.024666</v>
      </c>
      <c r="I11348" s="0">
        <v>0.006783</v>
      </c>
      <c r="J11348" s="0">
        <v>-0.015728</v>
      </c>
      <c r="K11348" s="0">
        <v>1012.859985</v>
      </c>
      <c r="L11348" s="0">
        <v>43.324726</v>
      </c>
      <c r="W11348" s="0">
        <f t="shared" si="177"/>
        <v>53225.616238581519</v>
      </c>
    </row>
    <row r="11349">
      <c r="A11349" s="0">
        <v>169.83</v>
      </c>
      <c r="B11349" s="0">
        <v>-321.760986</v>
      </c>
      <c r="C11349" s="0">
        <v>-48522.003906</v>
      </c>
      <c r="D11349" s="0">
        <v>21813.580078</v>
      </c>
      <c r="E11349" s="0">
        <v>0.276682</v>
      </c>
      <c r="F11349" s="0">
        <v>9.929341</v>
      </c>
      <c r="G11349" s="0">
        <v>-0.605137</v>
      </c>
      <c r="H11349" s="0">
        <v>0.049939</v>
      </c>
      <c r="I11349" s="0">
        <v>0.009904</v>
      </c>
      <c r="J11349" s="0">
        <v>-0.021666</v>
      </c>
      <c r="K11349" s="0">
        <v>1012.859985</v>
      </c>
      <c r="L11349" s="0">
        <v>43.324726</v>
      </c>
      <c r="W11349" s="0">
        <f t="shared" si="177"/>
        <v>53200.758161940787</v>
      </c>
    </row>
    <row r="11350">
      <c r="A11350" s="0">
        <v>169.84125</v>
      </c>
      <c r="B11350" s="0">
        <v>-344.351196</v>
      </c>
      <c r="C11350" s="0">
        <v>-48539.003906</v>
      </c>
      <c r="D11350" s="0">
        <v>21881.191406</v>
      </c>
      <c r="E11350" s="0">
        <v>0.280207</v>
      </c>
      <c r="F11350" s="0">
        <v>9.94194</v>
      </c>
      <c r="G11350" s="0">
        <v>-0.608854</v>
      </c>
      <c r="H11350" s="0">
        <v>0.05721</v>
      </c>
      <c r="I11350" s="0">
        <v>0.011918</v>
      </c>
      <c r="J11350" s="0">
        <v>-0.021797</v>
      </c>
      <c r="K11350" s="0">
        <v>1012.859985</v>
      </c>
      <c r="L11350" s="0">
        <v>43.324726</v>
      </c>
      <c r="W11350" s="0">
        <f t="shared" si="177"/>
        <v>53244.154752224946</v>
      </c>
    </row>
    <row r="11351">
      <c r="A11351" s="0">
        <v>169.8525</v>
      </c>
      <c r="B11351" s="0">
        <v>-356.989441</v>
      </c>
      <c r="C11351" s="0">
        <v>-48523.605469</v>
      </c>
      <c r="D11351" s="0">
        <v>21762.273437</v>
      </c>
      <c r="E11351" s="0">
        <v>0.280121</v>
      </c>
      <c r="F11351" s="0">
        <v>9.947916</v>
      </c>
      <c r="G11351" s="0">
        <v>-0.597785</v>
      </c>
      <c r="H11351" s="0">
        <v>0.061007</v>
      </c>
      <c r="I11351" s="0">
        <v>0.011563</v>
      </c>
      <c r="J11351" s="0">
        <v>-0.019517</v>
      </c>
      <c r="K11351" s="0">
        <v>1012.859985</v>
      </c>
      <c r="L11351" s="0">
        <v>43.324726</v>
      </c>
      <c r="W11351" s="0">
        <f t="shared" si="177"/>
        <v>53181.427907859979</v>
      </c>
    </row>
    <row r="11352">
      <c r="A11352" s="0">
        <v>169.86375</v>
      </c>
      <c r="B11352" s="0">
        <v>-323.961456</v>
      </c>
      <c r="C11352" s="0">
        <v>-48559.964844</v>
      </c>
      <c r="D11352" s="0">
        <v>21725.585937</v>
      </c>
      <c r="E11352" s="0">
        <v>0.282029</v>
      </c>
      <c r="F11352" s="0">
        <v>9.932645</v>
      </c>
      <c r="G11352" s="0">
        <v>-0.601341</v>
      </c>
      <c r="H11352" s="0">
        <v>0.051507</v>
      </c>
      <c r="I11352" s="0">
        <v>0.010168</v>
      </c>
      <c r="J11352" s="0">
        <v>-0.016637</v>
      </c>
      <c r="K11352" s="0">
        <v>1012.859985</v>
      </c>
      <c r="L11352" s="0">
        <v>43.324726</v>
      </c>
      <c r="W11352" s="0">
        <f t="shared" si="177"/>
        <v>53199.400569757</v>
      </c>
    </row>
    <row r="11353">
      <c r="A11353" s="0">
        <v>169.875</v>
      </c>
      <c r="B11353" s="0">
        <v>-337.013428</v>
      </c>
      <c r="C11353" s="0">
        <v>-48576.558594</v>
      </c>
      <c r="D11353" s="0">
        <v>21666.125</v>
      </c>
      <c r="E11353" s="0">
        <v>0.283103</v>
      </c>
      <c r="F11353" s="0">
        <v>9.936468</v>
      </c>
      <c r="G11353" s="0">
        <v>-0.590821</v>
      </c>
      <c r="H11353" s="0">
        <v>0.025781</v>
      </c>
      <c r="I11353" s="0">
        <v>0.007423</v>
      </c>
      <c r="J11353" s="0">
        <v>-0.010051</v>
      </c>
      <c r="K11353" s="0">
        <v>1012.859985</v>
      </c>
      <c r="L11353" s="0">
        <v>43.324726</v>
      </c>
      <c r="W11353" s="0">
        <f t="shared" si="177"/>
        <v>53190.380666080906</v>
      </c>
    </row>
    <row r="11354">
      <c r="A11354" s="0">
        <v>169.88625</v>
      </c>
      <c r="B11354" s="0">
        <v>-478.410645</v>
      </c>
      <c r="C11354" s="0">
        <v>-48524.167969</v>
      </c>
      <c r="D11354" s="0">
        <v>21794.246094</v>
      </c>
      <c r="E11354" s="0">
        <v>0.286781</v>
      </c>
      <c r="F11354" s="0">
        <v>9.932775</v>
      </c>
      <c r="G11354" s="0">
        <v>-0.609331</v>
      </c>
      <c r="H11354" s="0">
        <v>-0.003973</v>
      </c>
      <c r="I11354" s="0">
        <v>0.004946</v>
      </c>
      <c r="J11354" s="0">
        <v>-0.003963</v>
      </c>
      <c r="K11354" s="0">
        <v>1012.859985</v>
      </c>
      <c r="L11354" s="0">
        <v>43.324726</v>
      </c>
      <c r="W11354" s="0">
        <f t="shared" si="177"/>
        <v>53195.985907160415</v>
      </c>
    </row>
    <row r="11355">
      <c r="A11355" s="0">
        <v>169.8975</v>
      </c>
      <c r="B11355" s="0">
        <v>-481.258179</v>
      </c>
      <c r="C11355" s="0">
        <v>-48545.421875</v>
      </c>
      <c r="D11355" s="0">
        <v>21681.412109</v>
      </c>
      <c r="E11355" s="0">
        <v>0.285593</v>
      </c>
      <c r="F11355" s="0">
        <v>9.933018</v>
      </c>
      <c r="G11355" s="0">
        <v>-0.599783</v>
      </c>
      <c r="H11355" s="0">
        <v>-0.027035</v>
      </c>
      <c r="I11355" s="0">
        <v>0.000209</v>
      </c>
      <c r="J11355" s="0">
        <v>0.002329</v>
      </c>
      <c r="K11355" s="0">
        <v>1012.859985</v>
      </c>
      <c r="L11355" s="0">
        <v>43.324726</v>
      </c>
      <c r="W11355" s="0">
        <f t="shared" si="177"/>
        <v>53169.2883674107</v>
      </c>
    </row>
    <row r="11356">
      <c r="A11356" s="0">
        <v>169.90875</v>
      </c>
      <c r="B11356" s="0">
        <v>-314.718933</v>
      </c>
      <c r="C11356" s="0">
        <v>-48524.296875</v>
      </c>
      <c r="D11356" s="0">
        <v>21687.628906</v>
      </c>
      <c r="E11356" s="0">
        <v>0.284933</v>
      </c>
      <c r="F11356" s="0">
        <v>9.942011</v>
      </c>
      <c r="G11356" s="0">
        <v>-0.595325</v>
      </c>
      <c r="H11356" s="0">
        <v>-0.02938</v>
      </c>
      <c r="I11356" s="0">
        <v>0.000586</v>
      </c>
      <c r="J11356" s="0">
        <v>0.001979</v>
      </c>
      <c r="K11356" s="0">
        <v>1012.859985</v>
      </c>
      <c r="L11356" s="0">
        <v>43.327068</v>
      </c>
      <c r="W11356" s="0">
        <f t="shared" si="177"/>
        <v>53151.290509114551</v>
      </c>
    </row>
    <row r="11357">
      <c r="A11357" s="0">
        <v>169.92</v>
      </c>
      <c r="B11357" s="0">
        <v>-340.548706</v>
      </c>
      <c r="C11357" s="0">
        <v>-48535.578125</v>
      </c>
      <c r="D11357" s="0">
        <v>21721.845703</v>
      </c>
      <c r="E11357" s="0">
        <v>0.274555</v>
      </c>
      <c r="F11357" s="0">
        <v>9.936685</v>
      </c>
      <c r="G11357" s="0">
        <v>-0.595378</v>
      </c>
      <c r="H11357" s="0">
        <v>-0.024742</v>
      </c>
      <c r="I11357" s="0">
        <v>0.001708</v>
      </c>
      <c r="J11357" s="0">
        <v>0.000527</v>
      </c>
      <c r="K11357" s="0">
        <v>1012.859985</v>
      </c>
      <c r="L11357" s="0">
        <v>43.327068</v>
      </c>
      <c r="W11357" s="0">
        <f t="shared" si="177"/>
        <v>53175.717184576606</v>
      </c>
    </row>
    <row r="11358">
      <c r="A11358" s="0">
        <v>169.93125</v>
      </c>
      <c r="B11358" s="0">
        <v>-215.166046</v>
      </c>
      <c r="C11358" s="0">
        <v>-48531.515625</v>
      </c>
      <c r="D11358" s="0">
        <v>21711.494141</v>
      </c>
      <c r="E11358" s="0">
        <v>0.278379</v>
      </c>
      <c r="F11358" s="0">
        <v>9.936215</v>
      </c>
      <c r="G11358" s="0">
        <v>-0.601195</v>
      </c>
      <c r="H11358" s="0">
        <v>-0.002995</v>
      </c>
      <c r="I11358" s="0">
        <v>0.004085</v>
      </c>
      <c r="J11358" s="0">
        <v>-0.006496</v>
      </c>
      <c r="K11358" s="0">
        <v>1012.859985</v>
      </c>
      <c r="L11358" s="0">
        <v>43.327068</v>
      </c>
      <c r="W11358" s="0">
        <f t="shared" si="177"/>
        <v>53167.125962587517</v>
      </c>
    </row>
    <row r="11359">
      <c r="A11359" s="0">
        <v>169.9425</v>
      </c>
      <c r="B11359" s="0">
        <v>-498.778778</v>
      </c>
      <c r="C11359" s="0">
        <v>-48554.410156</v>
      </c>
      <c r="D11359" s="0">
        <v>21660.369141</v>
      </c>
      <c r="E11359" s="0">
        <v>0.281866</v>
      </c>
      <c r="F11359" s="0">
        <v>9.939272</v>
      </c>
      <c r="G11359" s="0">
        <v>-0.601544</v>
      </c>
      <c r="H11359" s="0">
        <v>0.025452</v>
      </c>
      <c r="I11359" s="0">
        <v>0.007276</v>
      </c>
      <c r="J11359" s="0">
        <v>-0.015297</v>
      </c>
      <c r="K11359" s="0">
        <v>1012.859985</v>
      </c>
      <c r="L11359" s="0">
        <v>43.327068</v>
      </c>
      <c r="W11359" s="0">
        <f t="shared" si="177"/>
        <v>53169.080462152473</v>
      </c>
    </row>
    <row r="11360">
      <c r="A11360" s="0">
        <v>169.95375</v>
      </c>
      <c r="B11360" s="0">
        <v>-393.215057</v>
      </c>
      <c r="C11360" s="0">
        <v>-48540.519531</v>
      </c>
      <c r="D11360" s="0">
        <v>21770.199219</v>
      </c>
      <c r="E11360" s="0">
        <v>0.287294</v>
      </c>
      <c r="F11360" s="0">
        <v>9.935807</v>
      </c>
      <c r="G11360" s="0">
        <v>-0.607148</v>
      </c>
      <c r="H11360" s="0">
        <v>0.046919</v>
      </c>
      <c r="I11360" s="0">
        <v>0.010267</v>
      </c>
      <c r="J11360" s="0">
        <v>-0.021278</v>
      </c>
      <c r="K11360" s="0">
        <v>1012.859985</v>
      </c>
      <c r="L11360" s="0">
        <v>43.327068</v>
      </c>
      <c r="W11360" s="0">
        <f t="shared" si="177"/>
        <v>53200.359288781045</v>
      </c>
    </row>
    <row r="11361">
      <c r="A11361" s="0">
        <v>169.965</v>
      </c>
      <c r="B11361" s="0">
        <v>-281.224701</v>
      </c>
      <c r="C11361" s="0">
        <v>-48528.390625</v>
      </c>
      <c r="D11361" s="0">
        <v>21740.654297</v>
      </c>
      <c r="E11361" s="0">
        <v>0.277772</v>
      </c>
      <c r="F11361" s="0">
        <v>9.942402</v>
      </c>
      <c r="G11361" s="0">
        <v>-0.592002</v>
      </c>
      <c r="H11361" s="0">
        <v>0.059455</v>
      </c>
      <c r="I11361" s="0">
        <v>0.012513</v>
      </c>
      <c r="J11361" s="0">
        <v>-0.022349</v>
      </c>
      <c r="K11361" s="0">
        <v>1012.859985</v>
      </c>
      <c r="L11361" s="0">
        <v>43.327068</v>
      </c>
      <c r="W11361" s="0">
        <f t="shared" si="177"/>
        <v>53176.49700052369</v>
      </c>
    </row>
    <row r="11362">
      <c r="A11362" s="0">
        <v>169.97625</v>
      </c>
      <c r="B11362" s="0">
        <v>-256.40509</v>
      </c>
      <c r="C11362" s="0">
        <v>-48532.800781</v>
      </c>
      <c r="D11362" s="0">
        <v>21865.060547</v>
      </c>
      <c r="E11362" s="0">
        <v>0.285287</v>
      </c>
      <c r="F11362" s="0">
        <v>9.944542</v>
      </c>
      <c r="G11362" s="0">
        <v>-0.597293</v>
      </c>
      <c r="H11362" s="0">
        <v>0.056974</v>
      </c>
      <c r="I11362" s="0">
        <v>0.012382</v>
      </c>
      <c r="J11362" s="0">
        <v>-0.018632</v>
      </c>
      <c r="K11362" s="0">
        <v>1012.859985</v>
      </c>
      <c r="L11362" s="0">
        <v>43.327068</v>
      </c>
      <c r="W11362" s="0">
        <f t="shared" si="177"/>
        <v>53231.375784798089</v>
      </c>
    </row>
    <row r="11363">
      <c r="A11363" s="0">
        <v>169.9875</v>
      </c>
      <c r="B11363" s="0">
        <v>-399.289825</v>
      </c>
      <c r="C11363" s="0">
        <v>-48554.929687</v>
      </c>
      <c r="D11363" s="0">
        <v>21764.582031</v>
      </c>
      <c r="E11363" s="0">
        <v>0.291974</v>
      </c>
      <c r="F11363" s="0">
        <v>9.932261</v>
      </c>
      <c r="G11363" s="0">
        <v>-0.590615</v>
      </c>
      <c r="H11363" s="0">
        <v>0.044326</v>
      </c>
      <c r="I11363" s="0">
        <v>0.009892</v>
      </c>
      <c r="J11363" s="0">
        <v>-0.014335</v>
      </c>
      <c r="K11363" s="0">
        <v>1012.859985</v>
      </c>
      <c r="L11363" s="0">
        <v>43.327068</v>
      </c>
      <c r="W11363" s="0">
        <f t="shared" si="177"/>
        <v>53211.255014874354</v>
      </c>
    </row>
    <row r="11364">
      <c r="A11364" s="0">
        <v>169.99875</v>
      </c>
      <c r="B11364" s="0">
        <v>-369.505829</v>
      </c>
      <c r="C11364" s="0">
        <v>-48561.050781</v>
      </c>
      <c r="D11364" s="0">
        <v>21811.701172</v>
      </c>
      <c r="E11364" s="0">
        <v>0.28908</v>
      </c>
      <c r="F11364" s="0">
        <v>9.926898</v>
      </c>
      <c r="G11364" s="0">
        <v>-0.605278</v>
      </c>
      <c r="H11364" s="0">
        <v>0.014202</v>
      </c>
      <c r="I11364" s="0">
        <v>0.00623</v>
      </c>
      <c r="J11364" s="0">
        <v>-0.008904</v>
      </c>
      <c r="K11364" s="0">
        <v>1012.859985</v>
      </c>
      <c r="L11364" s="0">
        <v>43.327068</v>
      </c>
      <c r="W11364" s="0">
        <f t="shared" si="177"/>
        <v>53235.913587813557</v>
      </c>
    </row>
    <row r="11365">
      <c r="A11365" s="0">
        <v>170.01</v>
      </c>
      <c r="B11365" s="0">
        <v>-471.605713</v>
      </c>
      <c r="C11365" s="0">
        <v>-48537.207031</v>
      </c>
      <c r="D11365" s="0">
        <v>21780.783203</v>
      </c>
      <c r="E11365" s="0">
        <v>0.285841</v>
      </c>
      <c r="F11365" s="0">
        <v>9.932295</v>
      </c>
      <c r="G11365" s="0">
        <v>-0.604083</v>
      </c>
      <c r="H11365" s="0">
        <v>-0.009898</v>
      </c>
      <c r="I11365" s="0">
        <v>0.003543</v>
      </c>
      <c r="J11365" s="0">
        <v>-0.003954</v>
      </c>
      <c r="K11365" s="0">
        <v>1012.869995</v>
      </c>
      <c r="L11365" s="0">
        <v>43.327068</v>
      </c>
      <c r="W11365" s="0">
        <f t="shared" si="177"/>
        <v>53202.306296388851</v>
      </c>
    </row>
    <row r="11366">
      <c r="A11366" s="0">
        <v>170.02125</v>
      </c>
      <c r="B11366" s="0">
        <v>-280.646576</v>
      </c>
      <c r="C11366" s="0">
        <v>-48572</v>
      </c>
      <c r="D11366" s="0">
        <v>21768.380859</v>
      </c>
      <c r="E11366" s="0">
        <v>0.287292</v>
      </c>
      <c r="F11366" s="0">
        <v>9.933968</v>
      </c>
      <c r="G11366" s="0">
        <v>-0.607686</v>
      </c>
      <c r="H11366" s="0">
        <v>-0.023708</v>
      </c>
      <c r="I11366" s="0">
        <v>0.001912</v>
      </c>
      <c r="J11366" s="0">
        <v>0.001181</v>
      </c>
      <c r="K11366" s="0">
        <v>1012.869995</v>
      </c>
      <c r="L11366" s="0">
        <v>43.327068</v>
      </c>
      <c r="W11366" s="0">
        <f t="shared" si="177"/>
        <v>53227.627710833571</v>
      </c>
    </row>
    <row r="11367">
      <c r="A11367" s="0">
        <v>170.0325</v>
      </c>
      <c r="B11367" s="0">
        <v>-383.655518</v>
      </c>
      <c r="C11367" s="0">
        <v>-48550.003906</v>
      </c>
      <c r="D11367" s="0">
        <v>21733.734375</v>
      </c>
      <c r="E11367" s="0">
        <v>0.287652</v>
      </c>
      <c r="F11367" s="0">
        <v>9.93252</v>
      </c>
      <c r="G11367" s="0">
        <v>-0.604351</v>
      </c>
      <c r="H11367" s="0">
        <v>-0.030457</v>
      </c>
      <c r="I11367" s="0">
        <v>0.000631</v>
      </c>
      <c r="J11367" s="0">
        <v>0.002741</v>
      </c>
      <c r="K11367" s="0">
        <v>1012.869995</v>
      </c>
      <c r="L11367" s="0">
        <v>43.327068</v>
      </c>
      <c r="W11367" s="0">
        <f t="shared" si="177"/>
        <v>53194.034258666296</v>
      </c>
    </row>
    <row r="11368">
      <c r="A11368" s="0">
        <v>170.04375</v>
      </c>
      <c r="B11368" s="0">
        <v>-237.770187</v>
      </c>
      <c r="C11368" s="0">
        <v>-48547.40625</v>
      </c>
      <c r="D11368" s="0">
        <v>21829.335937</v>
      </c>
      <c r="E11368" s="0">
        <v>0.288385</v>
      </c>
      <c r="F11368" s="0">
        <v>9.94523</v>
      </c>
      <c r="G11368" s="0">
        <v>-0.6051</v>
      </c>
      <c r="H11368" s="0">
        <v>-0.022264</v>
      </c>
      <c r="I11368" s="0">
        <v>0.001267</v>
      </c>
      <c r="J11368" s="0">
        <v>-0.001058</v>
      </c>
      <c r="K11368" s="0">
        <v>1012.869995</v>
      </c>
      <c r="L11368" s="0">
        <v>43.327068</v>
      </c>
      <c r="W11368" s="0">
        <f t="shared" si="177"/>
        <v>53229.945479163929</v>
      </c>
    </row>
    <row r="11369">
      <c r="A11369" s="0">
        <v>170.055</v>
      </c>
      <c r="B11369" s="0">
        <v>-247.153366</v>
      </c>
      <c r="C11369" s="0">
        <v>-48525.421875</v>
      </c>
      <c r="D11369" s="0">
        <v>21780.974609</v>
      </c>
      <c r="E11369" s="0">
        <v>0.288796</v>
      </c>
      <c r="F11369" s="0">
        <v>9.948735</v>
      </c>
      <c r="G11369" s="0">
        <v>-0.604827</v>
      </c>
      <c r="H11369" s="0">
        <v>-0.001286</v>
      </c>
      <c r="I11369" s="0">
        <v>0.004152</v>
      </c>
      <c r="J11369" s="0">
        <v>-0.008248</v>
      </c>
      <c r="K11369" s="0">
        <v>1012.869995</v>
      </c>
      <c r="L11369" s="0">
        <v>43.327068</v>
      </c>
      <c r="W11369" s="0">
        <f t="shared" si="177"/>
        <v>53190.116636936938</v>
      </c>
    </row>
    <row r="11370">
      <c r="A11370" s="0">
        <v>170.06625</v>
      </c>
      <c r="B11370" s="0">
        <v>-391.314056</v>
      </c>
      <c r="C11370" s="0">
        <v>-48551.519531</v>
      </c>
      <c r="D11370" s="0">
        <v>21740.976562</v>
      </c>
      <c r="E11370" s="0">
        <v>0.28232</v>
      </c>
      <c r="F11370" s="0">
        <v>9.946657</v>
      </c>
      <c r="G11370" s="0">
        <v>-0.602954</v>
      </c>
      <c r="H11370" s="0">
        <v>0.027234</v>
      </c>
      <c r="I11370" s="0">
        <v>0.008637</v>
      </c>
      <c r="J11370" s="0">
        <v>-0.016283</v>
      </c>
      <c r="K11370" s="0">
        <v>1012.869995</v>
      </c>
      <c r="L11370" s="0">
        <v>43.327068</v>
      </c>
      <c r="W11370" s="0">
        <f t="shared" si="177"/>
        <v>53198.432658574922</v>
      </c>
    </row>
    <row r="11371">
      <c r="A11371" s="0">
        <v>170.0775</v>
      </c>
      <c r="B11371" s="0">
        <v>-332.264832</v>
      </c>
      <c r="C11371" s="0">
        <v>-48556.40625</v>
      </c>
      <c r="D11371" s="0">
        <v>21752.285156</v>
      </c>
      <c r="E11371" s="0">
        <v>0.282415</v>
      </c>
      <c r="F11371" s="0">
        <v>9.946084</v>
      </c>
      <c r="G11371" s="0">
        <v>-0.601258</v>
      </c>
      <c r="H11371" s="0">
        <v>0.052171</v>
      </c>
      <c r="I11371" s="0">
        <v>0.011136</v>
      </c>
      <c r="J11371" s="0">
        <v>-0.022515</v>
      </c>
      <c r="K11371" s="0">
        <v>1012.869995</v>
      </c>
      <c r="L11371" s="0">
        <v>43.327068</v>
      </c>
      <c r="W11371" s="0">
        <f t="shared" si="177"/>
        <v>53207.113221274849</v>
      </c>
    </row>
    <row r="11372">
      <c r="A11372" s="0">
        <v>170.08875</v>
      </c>
      <c r="B11372" s="0">
        <v>-332.233337</v>
      </c>
      <c r="C11372" s="0">
        <v>-48562.566406</v>
      </c>
      <c r="D11372" s="0">
        <v>21751.503906</v>
      </c>
      <c r="E11372" s="0">
        <v>0.289359</v>
      </c>
      <c r="F11372" s="0">
        <v>9.936787</v>
      </c>
      <c r="G11372" s="0">
        <v>-0.605777</v>
      </c>
      <c r="H11372" s="0">
        <v>0.058845</v>
      </c>
      <c r="I11372" s="0">
        <v>0.013437</v>
      </c>
      <c r="J11372" s="0">
        <v>-0.02071</v>
      </c>
      <c r="K11372" s="0">
        <v>1012.869995</v>
      </c>
      <c r="L11372" s="0">
        <v>43.327068</v>
      </c>
      <c r="W11372" s="0">
        <f t="shared" si="177"/>
        <v>53212.415441324476</v>
      </c>
    </row>
    <row r="11373">
      <c r="A11373" s="0">
        <v>170.1</v>
      </c>
      <c r="B11373" s="0">
        <v>-316.729187</v>
      </c>
      <c r="C11373" s="0">
        <v>-48633.019531</v>
      </c>
      <c r="D11373" s="0">
        <v>21909.160156</v>
      </c>
      <c r="E11373" s="0">
        <v>0.286566</v>
      </c>
      <c r="F11373" s="0">
        <v>9.941306</v>
      </c>
      <c r="G11373" s="0">
        <v>-0.604989</v>
      </c>
      <c r="H11373" s="0">
        <v>0.059123</v>
      </c>
      <c r="I11373" s="0">
        <v>0.01211</v>
      </c>
      <c r="J11373" s="0">
        <v>-0.018154</v>
      </c>
      <c r="K11373" s="0">
        <v>1012.859985</v>
      </c>
      <c r="L11373" s="0">
        <v>43.324726</v>
      </c>
      <c r="W11373" s="0">
        <f t="shared" si="177"/>
        <v>53341.186758655669</v>
      </c>
    </row>
    <row r="11374">
      <c r="A11374" s="0">
        <v>170.11125</v>
      </c>
      <c r="B11374" s="0">
        <v>-210.663895</v>
      </c>
      <c r="C11374" s="0">
        <v>-48561.183594</v>
      </c>
      <c r="D11374" s="0">
        <v>21689.582031</v>
      </c>
      <c r="E11374" s="0">
        <v>0.296459</v>
      </c>
      <c r="F11374" s="0">
        <v>9.931842</v>
      </c>
      <c r="G11374" s="0">
        <v>-0.604688</v>
      </c>
      <c r="H11374" s="0">
        <v>0.04167</v>
      </c>
      <c r="I11374" s="0">
        <v>0.009787</v>
      </c>
      <c r="J11374" s="0">
        <v>-0.013494</v>
      </c>
      <c r="K11374" s="0">
        <v>1012.859985</v>
      </c>
      <c r="L11374" s="0">
        <v>43.324726</v>
      </c>
      <c r="W11374" s="0">
        <f t="shared" si="177"/>
        <v>53185.250775062719</v>
      </c>
    </row>
    <row r="11375">
      <c r="A11375" s="0">
        <v>170.1225</v>
      </c>
      <c r="B11375" s="0">
        <v>-320.06662</v>
      </c>
      <c r="C11375" s="0">
        <v>-48554.246094</v>
      </c>
      <c r="D11375" s="0">
        <v>21598.427734</v>
      </c>
      <c r="E11375" s="0">
        <v>0.288478</v>
      </c>
      <c r="F11375" s="0">
        <v>9.933102</v>
      </c>
      <c r="G11375" s="0">
        <v>-0.608621</v>
      </c>
      <c r="H11375" s="0">
        <v>0.016173</v>
      </c>
      <c r="I11375" s="0">
        <v>0.006439</v>
      </c>
      <c r="J11375" s="0">
        <v>-0.008496</v>
      </c>
      <c r="K11375" s="0">
        <v>1012.859985</v>
      </c>
      <c r="L11375" s="0">
        <v>43.324726</v>
      </c>
      <c r="W11375" s="0">
        <f t="shared" si="177"/>
        <v>53142.349750258247</v>
      </c>
    </row>
    <row r="11376">
      <c r="A11376" s="0">
        <v>170.13375</v>
      </c>
      <c r="B11376" s="0">
        <v>-227.548325</v>
      </c>
      <c r="C11376" s="0">
        <v>-48542.902344</v>
      </c>
      <c r="D11376" s="0">
        <v>21727.287109</v>
      </c>
      <c r="E11376" s="0">
        <v>0.286195</v>
      </c>
      <c r="F11376" s="0">
        <v>9.941697</v>
      </c>
      <c r="G11376" s="0">
        <v>-0.608438</v>
      </c>
      <c r="H11376" s="0">
        <v>-0.012931</v>
      </c>
      <c r="I11376" s="0">
        <v>0.003186</v>
      </c>
      <c r="J11376" s="0">
        <v>-0.002421</v>
      </c>
      <c r="K11376" s="0">
        <v>1012.859985</v>
      </c>
      <c r="L11376" s="0">
        <v>43.324726</v>
      </c>
      <c r="W11376" s="0">
        <f t="shared" si="177"/>
        <v>53184.021579194712</v>
      </c>
    </row>
    <row r="11377">
      <c r="A11377" s="0">
        <v>170.145</v>
      </c>
      <c r="B11377" s="0">
        <v>-265.161926</v>
      </c>
      <c r="C11377" s="0">
        <v>-48528.226562</v>
      </c>
      <c r="D11377" s="0">
        <v>21799.089844</v>
      </c>
      <c r="E11377" s="0">
        <v>0.276162</v>
      </c>
      <c r="F11377" s="0">
        <v>9.943801</v>
      </c>
      <c r="G11377" s="0">
        <v>-0.608584</v>
      </c>
      <c r="H11377" s="0">
        <v>-0.027249</v>
      </c>
      <c r="I11377" s="0">
        <v>0.000772</v>
      </c>
      <c r="J11377" s="0">
        <v>0.001689</v>
      </c>
      <c r="K11377" s="0">
        <v>1012.859985</v>
      </c>
      <c r="L11377" s="0">
        <v>43.324726</v>
      </c>
      <c r="W11377" s="0">
        <f t="shared" si="177"/>
        <v>53200.182350501273</v>
      </c>
    </row>
    <row r="11378">
      <c r="A11378" s="0">
        <v>170.15625</v>
      </c>
      <c r="B11378" s="0">
        <v>-193.616898</v>
      </c>
      <c r="C11378" s="0">
        <v>-48536.398437</v>
      </c>
      <c r="D11378" s="0">
        <v>21889.996094</v>
      </c>
      <c r="E11378" s="0">
        <v>0.276279</v>
      </c>
      <c r="F11378" s="0">
        <v>9.926014</v>
      </c>
      <c r="G11378" s="0">
        <v>-0.604564</v>
      </c>
      <c r="H11378" s="0">
        <v>-0.029582</v>
      </c>
      <c r="I11378" s="0">
        <v>-0.000362</v>
      </c>
      <c r="J11378" s="0">
        <v>0.002184</v>
      </c>
      <c r="K11378" s="0">
        <v>1012.859985</v>
      </c>
      <c r="L11378" s="0">
        <v>43.324726</v>
      </c>
      <c r="W11378" s="0">
        <f t="shared" si="177"/>
        <v>53244.637192244467</v>
      </c>
    </row>
    <row r="11379">
      <c r="A11379" s="0">
        <v>170.1675</v>
      </c>
      <c r="B11379" s="0">
        <v>-247.688034</v>
      </c>
      <c r="C11379" s="0">
        <v>-48545.867187</v>
      </c>
      <c r="D11379" s="0">
        <v>21761.048828</v>
      </c>
      <c r="E11379" s="0">
        <v>0.2869</v>
      </c>
      <c r="F11379" s="0">
        <v>9.940392</v>
      </c>
      <c r="G11379" s="0">
        <v>-0.595026</v>
      </c>
      <c r="H11379" s="0">
        <v>-0.020227</v>
      </c>
      <c r="I11379" s="0">
        <v>0.001496</v>
      </c>
      <c r="J11379" s="0">
        <v>-0.000393</v>
      </c>
      <c r="K11379" s="0">
        <v>1012.859985</v>
      </c>
      <c r="L11379" s="0">
        <v>43.324726</v>
      </c>
      <c r="W11379" s="0">
        <f t="shared" si="177"/>
        <v>53200.618571541352</v>
      </c>
    </row>
    <row r="11380">
      <c r="A11380" s="0">
        <v>170.17875</v>
      </c>
      <c r="B11380" s="0">
        <v>-197.979446</v>
      </c>
      <c r="C11380" s="0">
        <v>-48544.570312</v>
      </c>
      <c r="D11380" s="0">
        <v>21765.875</v>
      </c>
      <c r="E11380" s="0">
        <v>0.292418</v>
      </c>
      <c r="F11380" s="0">
        <v>9.941964</v>
      </c>
      <c r="G11380" s="0">
        <v>-0.59951</v>
      </c>
      <c r="H11380" s="0">
        <v>0.010203</v>
      </c>
      <c r="I11380" s="0">
        <v>0.004855</v>
      </c>
      <c r="J11380" s="0">
        <v>-0.008815</v>
      </c>
      <c r="K11380" s="0">
        <v>1012.859985</v>
      </c>
      <c r="L11380" s="0">
        <v>43.324726</v>
      </c>
      <c r="W11380" s="0">
        <f t="shared" si="177"/>
        <v>53201.201275472864</v>
      </c>
    </row>
    <row r="11381">
      <c r="A11381" s="0">
        <v>170.19</v>
      </c>
      <c r="B11381" s="0">
        <v>-247.104538</v>
      </c>
      <c r="C11381" s="0">
        <v>-48517.105469</v>
      </c>
      <c r="D11381" s="0">
        <v>21676.685547</v>
      </c>
      <c r="E11381" s="0">
        <v>0.296713</v>
      </c>
      <c r="F11381" s="0">
        <v>9.932271</v>
      </c>
      <c r="G11381" s="0">
        <v>-0.610059</v>
      </c>
      <c r="H11381" s="0">
        <v>0.035018</v>
      </c>
      <c r="I11381" s="0">
        <v>0.008665</v>
      </c>
      <c r="J11381" s="0">
        <v>-0.018627</v>
      </c>
      <c r="K11381" s="0">
        <v>1012.859985</v>
      </c>
      <c r="L11381" s="0">
        <v>43.324726</v>
      </c>
      <c r="W11381" s="0">
        <f t="shared" si="177"/>
        <v>53139.902898352091</v>
      </c>
    </row>
    <row r="11382">
      <c r="A11382" s="0">
        <v>170.20125</v>
      </c>
      <c r="B11382" s="0">
        <v>-286.974976</v>
      </c>
      <c r="C11382" s="0">
        <v>-48522.925781</v>
      </c>
      <c r="D11382" s="0">
        <v>21860.035156</v>
      </c>
      <c r="E11382" s="0">
        <v>0.272819</v>
      </c>
      <c r="F11382" s="0">
        <v>9.940422</v>
      </c>
      <c r="G11382" s="0">
        <v>-0.603198</v>
      </c>
      <c r="H11382" s="0">
        <v>0.052639</v>
      </c>
      <c r="I11382" s="0">
        <v>0.011449</v>
      </c>
      <c r="J11382" s="0">
        <v>-0.022697</v>
      </c>
      <c r="K11382" s="0">
        <v>1012.849976</v>
      </c>
      <c r="L11382" s="0">
        <v>43.329609</v>
      </c>
      <c r="W11382" s="0">
        <f t="shared" si="177"/>
        <v>53220.464278384876</v>
      </c>
    </row>
    <row r="11383">
      <c r="A11383" s="0">
        <v>170.2125</v>
      </c>
      <c r="B11383" s="0">
        <v>-267.374786</v>
      </c>
      <c r="C11383" s="0">
        <v>-48549.683594</v>
      </c>
      <c r="D11383" s="0">
        <v>21716.025391</v>
      </c>
      <c r="E11383" s="0">
        <v>0.29101</v>
      </c>
      <c r="F11383" s="0">
        <v>9.925278</v>
      </c>
      <c r="G11383" s="0">
        <v>-0.598278</v>
      </c>
      <c r="H11383" s="0">
        <v>0.061002</v>
      </c>
      <c r="I11383" s="0">
        <v>0.012148</v>
      </c>
      <c r="J11383" s="0">
        <v>-0.020697</v>
      </c>
      <c r="K11383" s="0">
        <v>1012.849976</v>
      </c>
      <c r="L11383" s="0">
        <v>43.329609</v>
      </c>
      <c r="W11383" s="0">
        <f t="shared" si="177"/>
        <v>53185.797212566606</v>
      </c>
    </row>
    <row r="11384">
      <c r="A11384" s="0">
        <v>170.22375</v>
      </c>
      <c r="B11384" s="0">
        <v>-303.27533</v>
      </c>
      <c r="C11384" s="0">
        <v>-48499.894531</v>
      </c>
      <c r="D11384" s="0">
        <v>21676.394531</v>
      </c>
      <c r="E11384" s="0">
        <v>0.276036</v>
      </c>
      <c r="F11384" s="0">
        <v>9.942704</v>
      </c>
      <c r="G11384" s="0">
        <v>-0.599273</v>
      </c>
      <c r="H11384" s="0">
        <v>0.058398</v>
      </c>
      <c r="I11384" s="0">
        <v>0.01236</v>
      </c>
      <c r="J11384" s="0">
        <v>-0.017558</v>
      </c>
      <c r="K11384" s="0">
        <v>1012.849976</v>
      </c>
      <c r="L11384" s="0">
        <v>43.329609</v>
      </c>
      <c r="W11384" s="0">
        <f t="shared" si="177"/>
        <v>53124.361881414414</v>
      </c>
    </row>
    <row r="11385">
      <c r="A11385" s="0">
        <v>170.235</v>
      </c>
      <c r="B11385" s="0">
        <v>-273.921906</v>
      </c>
      <c r="C11385" s="0">
        <v>-48550.066406</v>
      </c>
      <c r="D11385" s="0">
        <v>21817.447266</v>
      </c>
      <c r="E11385" s="0">
        <v>0.274134</v>
      </c>
      <c r="F11385" s="0">
        <v>9.928945</v>
      </c>
      <c r="G11385" s="0">
        <v>-0.600249</v>
      </c>
      <c r="H11385" s="0">
        <v>0.035023</v>
      </c>
      <c r="I11385" s="0">
        <v>0.00821</v>
      </c>
      <c r="J11385" s="0">
        <v>-0.01143</v>
      </c>
      <c r="K11385" s="0">
        <v>1012.849976</v>
      </c>
      <c r="L11385" s="0">
        <v>43.329609</v>
      </c>
      <c r="W11385" s="0">
        <f t="shared" si="177"/>
        <v>53227.671247597209</v>
      </c>
    </row>
    <row r="11386">
      <c r="A11386" s="0">
        <v>170.24625</v>
      </c>
      <c r="B11386" s="0">
        <v>-378.746033</v>
      </c>
      <c r="C11386" s="0">
        <v>-48606.214844</v>
      </c>
      <c r="D11386" s="0">
        <v>21801.400391</v>
      </c>
      <c r="E11386" s="0">
        <v>0.26915</v>
      </c>
      <c r="F11386" s="0">
        <v>9.928524</v>
      </c>
      <c r="G11386" s="0">
        <v>-0.611408</v>
      </c>
      <c r="H11386" s="0">
        <v>0.008724</v>
      </c>
      <c r="I11386" s="0">
        <v>0.005272</v>
      </c>
      <c r="J11386" s="0">
        <v>-0.00622</v>
      </c>
      <c r="K11386" s="0">
        <v>1012.849976</v>
      </c>
      <c r="L11386" s="0">
        <v>43.329609</v>
      </c>
      <c r="W11386" s="0">
        <f t="shared" si="177"/>
        <v>53272.963396335428</v>
      </c>
    </row>
    <row r="11387">
      <c r="A11387" s="0">
        <v>170.2575</v>
      </c>
      <c r="B11387" s="0">
        <v>-287.250732</v>
      </c>
      <c r="C11387" s="0">
        <v>-48542.164062</v>
      </c>
      <c r="D11387" s="0">
        <v>21789.210937</v>
      </c>
      <c r="E11387" s="0">
        <v>0.294447</v>
      </c>
      <c r="F11387" s="0">
        <v>9.939298</v>
      </c>
      <c r="G11387" s="0">
        <v>-0.593022</v>
      </c>
      <c r="H11387" s="0">
        <v>-0.015653</v>
      </c>
      <c r="I11387" s="0">
        <v>0.002255</v>
      </c>
      <c r="J11387" s="0">
        <v>-0.002526</v>
      </c>
      <c r="K11387" s="0">
        <v>1012.849976</v>
      </c>
      <c r="L11387" s="0">
        <v>43.329609</v>
      </c>
      <c r="W11387" s="0">
        <f t="shared" si="177"/>
        <v>53208.964640013808</v>
      </c>
    </row>
    <row r="11388">
      <c r="A11388" s="0">
        <v>170.26875</v>
      </c>
      <c r="B11388" s="0">
        <v>-273.769897</v>
      </c>
      <c r="C11388" s="0">
        <v>-48539.109375</v>
      </c>
      <c r="D11388" s="0">
        <v>21716.242187</v>
      </c>
      <c r="E11388" s="0">
        <v>0.288336</v>
      </c>
      <c r="F11388" s="0">
        <v>9.936855</v>
      </c>
      <c r="G11388" s="0">
        <v>-0.59753</v>
      </c>
      <c r="H11388" s="0">
        <v>-0.029894</v>
      </c>
      <c r="I11388" s="0">
        <v>0.001455</v>
      </c>
      <c r="J11388" s="0">
        <v>0.003093</v>
      </c>
      <c r="K11388" s="0">
        <v>1012.849976</v>
      </c>
      <c r="L11388" s="0">
        <v>43.329609</v>
      </c>
      <c r="W11388" s="0">
        <f t="shared" si="177"/>
        <v>53176.265980220487</v>
      </c>
    </row>
    <row r="11389">
      <c r="A11389" s="0">
        <v>170.28</v>
      </c>
      <c r="B11389" s="0">
        <v>-337.14566</v>
      </c>
      <c r="C11389" s="0">
        <v>-48540.832031</v>
      </c>
      <c r="D11389" s="0">
        <v>21728.453125</v>
      </c>
      <c r="E11389" s="0">
        <v>0.280646</v>
      </c>
      <c r="F11389" s="0">
        <v>9.936086</v>
      </c>
      <c r="G11389" s="0">
        <v>-0.591832</v>
      </c>
      <c r="H11389" s="0">
        <v>-0.030114</v>
      </c>
      <c r="I11389" s="0">
        <v>0.000407</v>
      </c>
      <c r="J11389" s="0">
        <v>0.002692</v>
      </c>
      <c r="K11389" s="0">
        <v>1012.849976</v>
      </c>
      <c r="L11389" s="0">
        <v>43.329609</v>
      </c>
      <c r="W11389" s="0">
        <f t="shared" si="177"/>
        <v>53183.190170044654</v>
      </c>
    </row>
    <row r="11390">
      <c r="A11390" s="0">
        <v>170.29125</v>
      </c>
      <c r="B11390" s="0">
        <v>-312.727753</v>
      </c>
      <c r="C11390" s="0">
        <v>-48560.59375</v>
      </c>
      <c r="D11390" s="0">
        <v>21588.160156</v>
      </c>
      <c r="E11390" s="0">
        <v>0.302483</v>
      </c>
      <c r="F11390" s="0">
        <v>9.942698</v>
      </c>
      <c r="G11390" s="0">
        <v>-0.599791</v>
      </c>
      <c r="H11390" s="0">
        <v>-0.013302</v>
      </c>
      <c r="I11390" s="0">
        <v>0.002446</v>
      </c>
      <c r="J11390" s="0">
        <v>-0.004783</v>
      </c>
      <c r="K11390" s="0">
        <v>1012.849976</v>
      </c>
      <c r="L11390" s="0">
        <v>43.329609</v>
      </c>
      <c r="W11390" s="0">
        <f t="shared" si="177"/>
        <v>53143.934018109168</v>
      </c>
    </row>
    <row r="11391">
      <c r="A11391" s="0">
        <v>170.3025</v>
      </c>
      <c r="B11391" s="0">
        <v>-323.626556</v>
      </c>
      <c r="C11391" s="0">
        <v>-48530.375</v>
      </c>
      <c r="D11391" s="0">
        <v>21704.896484</v>
      </c>
      <c r="E11391" s="0">
        <v>0.293981</v>
      </c>
      <c r="F11391" s="0">
        <v>9.930278</v>
      </c>
      <c r="G11391" s="0">
        <v>-0.59552</v>
      </c>
      <c r="H11391" s="0">
        <v>0.010824</v>
      </c>
      <c r="I11391" s="0">
        <v>0.004961</v>
      </c>
      <c r="J11391" s="0">
        <v>-0.012279</v>
      </c>
      <c r="K11391" s="0">
        <v>1012.869995</v>
      </c>
      <c r="L11391" s="0">
        <v>43.331951</v>
      </c>
      <c r="W11391" s="0">
        <f t="shared" si="177"/>
        <v>53163.940440579921</v>
      </c>
    </row>
    <row r="11392">
      <c r="A11392" s="0">
        <v>170.31375</v>
      </c>
      <c r="B11392" s="0">
        <v>-337.924255</v>
      </c>
      <c r="C11392" s="0">
        <v>-48538.34375</v>
      </c>
      <c r="D11392" s="0">
        <v>21763.214844</v>
      </c>
      <c r="E11392" s="0">
        <v>0.281531</v>
      </c>
      <c r="F11392" s="0">
        <v>9.929182</v>
      </c>
      <c r="G11392" s="0">
        <v>-0.600709</v>
      </c>
      <c r="H11392" s="0">
        <v>0.03874</v>
      </c>
      <c r="I11392" s="0">
        <v>0.008389</v>
      </c>
      <c r="J11392" s="0">
        <v>-0.019368</v>
      </c>
      <c r="K11392" s="0">
        <v>1012.869995</v>
      </c>
      <c r="L11392" s="0">
        <v>43.331951</v>
      </c>
      <c r="W11392" s="0">
        <f t="shared" si="177"/>
        <v>53195.136310957823</v>
      </c>
    </row>
    <row r="11393">
      <c r="A11393" s="0">
        <v>170.325</v>
      </c>
      <c r="B11393" s="0">
        <v>-301.939453</v>
      </c>
      <c r="C11393" s="0">
        <v>-48541.753906</v>
      </c>
      <c r="D11393" s="0">
        <v>21668.154297</v>
      </c>
      <c r="E11393" s="0">
        <v>0.284936</v>
      </c>
      <c r="F11393" s="0">
        <v>9.934551</v>
      </c>
      <c r="G11393" s="0">
        <v>-0.5888</v>
      </c>
      <c r="H11393" s="0">
        <v>0.056589</v>
      </c>
      <c r="I11393" s="0">
        <v>0.011942</v>
      </c>
      <c r="J11393" s="0">
        <v>-0.023149</v>
      </c>
      <c r="K11393" s="0">
        <v>1012.869995</v>
      </c>
      <c r="L11393" s="0">
        <v>43.331951</v>
      </c>
      <c r="W11393" s="0">
        <f t="shared" si="177"/>
        <v>53159.213221628321</v>
      </c>
    </row>
    <row r="11394">
      <c r="A11394" s="0">
        <v>170.33625</v>
      </c>
      <c r="B11394" s="0">
        <v>-301.43335</v>
      </c>
      <c r="C11394" s="0">
        <v>-48554.648437</v>
      </c>
      <c r="D11394" s="0">
        <v>21674.300781</v>
      </c>
      <c r="E11394" s="0">
        <v>0.286828</v>
      </c>
      <c r="F11394" s="0">
        <v>9.937372</v>
      </c>
      <c r="G11394" s="0">
        <v>-0.598994</v>
      </c>
      <c r="H11394" s="0">
        <v>0.059827</v>
      </c>
      <c r="I11394" s="0">
        <v>0.012996</v>
      </c>
      <c r="J11394" s="0">
        <v>-0.021478</v>
      </c>
      <c r="K11394" s="0">
        <v>1012.869995</v>
      </c>
      <c r="L11394" s="0">
        <v>43.331951</v>
      </c>
      <c r="W11394" s="0">
        <f ref="W11394:W11457" t="shared" si="178">SQRT((B11394)^2+(C11394)^2+(D11394)^2)</f>
        <v>53173.490211292468</v>
      </c>
    </row>
    <row r="11395">
      <c r="A11395" s="0">
        <v>170.3475</v>
      </c>
      <c r="B11395" s="0">
        <v>-271.712341</v>
      </c>
      <c r="C11395" s="0">
        <v>-48542.101562</v>
      </c>
      <c r="D11395" s="0">
        <v>21787.314453</v>
      </c>
      <c r="E11395" s="0">
        <v>0.280073</v>
      </c>
      <c r="F11395" s="0">
        <v>9.940462</v>
      </c>
      <c r="G11395" s="0">
        <v>-0.594968</v>
      </c>
      <c r="H11395" s="0">
        <v>0.053224</v>
      </c>
      <c r="I11395" s="0">
        <v>0.01138</v>
      </c>
      <c r="J11395" s="0">
        <v>-0.016544</v>
      </c>
      <c r="K11395" s="0">
        <v>1012.869995</v>
      </c>
      <c r="L11395" s="0">
        <v>43.331951</v>
      </c>
      <c r="W11395" s="0">
        <f t="shared" si="178"/>
        <v>53208.04941665948</v>
      </c>
    </row>
    <row r="11396">
      <c r="A11396" s="0">
        <v>170.35875</v>
      </c>
      <c r="B11396" s="0">
        <v>-404.252014</v>
      </c>
      <c r="C11396" s="0">
        <v>-48548.875</v>
      </c>
      <c r="D11396" s="0">
        <v>21753.839844</v>
      </c>
      <c r="E11396" s="0">
        <v>0.287044</v>
      </c>
      <c r="F11396" s="0">
        <v>9.946298</v>
      </c>
      <c r="G11396" s="0">
        <v>-0.580162</v>
      </c>
      <c r="H11396" s="0">
        <v>0.032364</v>
      </c>
      <c r="I11396" s="0">
        <v>0.008637</v>
      </c>
      <c r="J11396" s="0">
        <v>-0.010607</v>
      </c>
      <c r="K11396" s="0">
        <v>1012.869995</v>
      </c>
      <c r="L11396" s="0">
        <v>43.331951</v>
      </c>
      <c r="W11396" s="0">
        <f t="shared" si="178"/>
        <v>53201.374337650806</v>
      </c>
    </row>
    <row r="11397">
      <c r="A11397" s="0">
        <v>170.37</v>
      </c>
      <c r="B11397" s="0">
        <v>-275.710388</v>
      </c>
      <c r="C11397" s="0">
        <v>-48533.140625</v>
      </c>
      <c r="D11397" s="0">
        <v>21622.302734</v>
      </c>
      <c r="E11397" s="0">
        <v>0.280864</v>
      </c>
      <c r="F11397" s="0">
        <v>9.94247</v>
      </c>
      <c r="G11397" s="0">
        <v>-0.605647</v>
      </c>
      <c r="H11397" s="0">
        <v>0.006769</v>
      </c>
      <c r="I11397" s="0">
        <v>0.004763</v>
      </c>
      <c r="J11397" s="0">
        <v>-0.00698</v>
      </c>
      <c r="K11397" s="0">
        <v>1012.869995</v>
      </c>
      <c r="L11397" s="0">
        <v>43.331951</v>
      </c>
      <c r="W11397" s="0">
        <f t="shared" si="178"/>
        <v>53132.529872619656</v>
      </c>
    </row>
    <row r="11398">
      <c r="A11398" s="0">
        <v>170.38125</v>
      </c>
      <c r="B11398" s="0">
        <v>-223.534836</v>
      </c>
      <c r="C11398" s="0">
        <v>-48541.191406</v>
      </c>
      <c r="D11398" s="0">
        <v>21690.480469</v>
      </c>
      <c r="E11398" s="0">
        <v>0.282447</v>
      </c>
      <c r="F11398" s="0">
        <v>9.941281</v>
      </c>
      <c r="G11398" s="0">
        <v>-0.621146</v>
      </c>
      <c r="H11398" s="0">
        <v>-0.016732</v>
      </c>
      <c r="I11398" s="0">
        <v>0.00227</v>
      </c>
      <c r="J11398" s="0">
        <v>-0.002184</v>
      </c>
      <c r="K11398" s="0">
        <v>1012.869995</v>
      </c>
      <c r="L11398" s="0">
        <v>43.331951</v>
      </c>
      <c r="W11398" s="0">
        <f t="shared" si="178"/>
        <v>53167.416468292904</v>
      </c>
    </row>
    <row r="11399">
      <c r="A11399" s="0">
        <v>170.3925</v>
      </c>
      <c r="B11399" s="0">
        <v>-215.00441</v>
      </c>
      <c r="C11399" s="0">
        <v>-48533.425781</v>
      </c>
      <c r="D11399" s="0">
        <v>21940.853516</v>
      </c>
      <c r="E11399" s="0">
        <v>0.286809</v>
      </c>
      <c r="F11399" s="0">
        <v>9.944435</v>
      </c>
      <c r="G11399" s="0">
        <v>-0.604964</v>
      </c>
      <c r="H11399" s="0">
        <v>-0.033584</v>
      </c>
      <c r="I11399" s="0">
        <v>-0.000586</v>
      </c>
      <c r="J11399" s="0">
        <v>0.002856</v>
      </c>
      <c r="K11399" s="0">
        <v>1012.869995</v>
      </c>
      <c r="L11399" s="0">
        <v>43.331951</v>
      </c>
      <c r="W11399" s="0">
        <f t="shared" si="178"/>
        <v>53262.939253731805</v>
      </c>
    </row>
    <row r="11400">
      <c r="A11400" s="0">
        <v>170.40375</v>
      </c>
      <c r="B11400" s="0">
        <v>-239.452545</v>
      </c>
      <c r="C11400" s="0">
        <v>-48531.230469</v>
      </c>
      <c r="D11400" s="0">
        <v>21838.509766</v>
      </c>
      <c r="E11400" s="0">
        <v>0.289531</v>
      </c>
      <c r="F11400" s="0">
        <v>9.942327</v>
      </c>
      <c r="G11400" s="0">
        <v>-0.623991</v>
      </c>
      <c r="H11400" s="0">
        <v>-0.027696</v>
      </c>
      <c r="I11400" s="0">
        <v>0.000106</v>
      </c>
      <c r="J11400" s="0">
        <v>0.001337</v>
      </c>
      <c r="K11400" s="0">
        <v>1012.880005</v>
      </c>
      <c r="L11400" s="0">
        <v>43.331951</v>
      </c>
      <c r="W11400" s="0">
        <f t="shared" si="178"/>
        <v>53218.964450242536</v>
      </c>
    </row>
    <row r="11401">
      <c r="A11401" s="0">
        <v>170.415</v>
      </c>
      <c r="B11401" s="0">
        <v>-181.674332</v>
      </c>
      <c r="C11401" s="0">
        <v>-48555.761719</v>
      </c>
      <c r="D11401" s="0">
        <v>21742.050781</v>
      </c>
      <c r="E11401" s="0">
        <v>0.279718</v>
      </c>
      <c r="F11401" s="0">
        <v>9.947378</v>
      </c>
      <c r="G11401" s="0">
        <v>-0.614767</v>
      </c>
      <c r="H11401" s="0">
        <v>-0.015484</v>
      </c>
      <c r="I11401" s="0">
        <v>0.002193</v>
      </c>
      <c r="J11401" s="0">
        <v>-0.002957</v>
      </c>
      <c r="K11401" s="0">
        <v>1012.880005</v>
      </c>
      <c r="L11401" s="0">
        <v>43.331951</v>
      </c>
      <c r="W11401" s="0">
        <f t="shared" si="178"/>
        <v>53201.614391283249</v>
      </c>
    </row>
    <row r="11402">
      <c r="A11402" s="0">
        <v>170.42625</v>
      </c>
      <c r="B11402" s="0">
        <v>-253.888412</v>
      </c>
      <c r="C11402" s="0">
        <v>-48556.847656</v>
      </c>
      <c r="D11402" s="0">
        <v>21708.677734</v>
      </c>
      <c r="E11402" s="0">
        <v>0.285671</v>
      </c>
      <c r="F11402" s="0">
        <v>9.939139</v>
      </c>
      <c r="G11402" s="0">
        <v>-0.618138</v>
      </c>
      <c r="H11402" s="0">
        <v>0.012235</v>
      </c>
      <c r="I11402" s="0">
        <v>0.0052</v>
      </c>
      <c r="J11402" s="0">
        <v>-0.011611</v>
      </c>
      <c r="K11402" s="0">
        <v>1012.880005</v>
      </c>
      <c r="L11402" s="0">
        <v>43.331951</v>
      </c>
      <c r="W11402" s="0">
        <f t="shared" si="178"/>
        <v>53189.271498793889</v>
      </c>
    </row>
    <row r="11403">
      <c r="A11403" s="0">
        <v>170.4375</v>
      </c>
      <c r="B11403" s="0">
        <v>-245.056137</v>
      </c>
      <c r="C11403" s="0">
        <v>-48548.257812</v>
      </c>
      <c r="D11403" s="0">
        <v>21848.882812</v>
      </c>
      <c r="E11403" s="0">
        <v>0.272671</v>
      </c>
      <c r="F11403" s="0">
        <v>9.943011</v>
      </c>
      <c r="G11403" s="0">
        <v>-0.608276</v>
      </c>
      <c r="H11403" s="0">
        <v>0.036004</v>
      </c>
      <c r="I11403" s="0">
        <v>0.008542</v>
      </c>
      <c r="J11403" s="0">
        <v>-0.019489</v>
      </c>
      <c r="K11403" s="0">
        <v>1012.880005</v>
      </c>
      <c r="L11403" s="0">
        <v>43.331951</v>
      </c>
      <c r="W11403" s="0">
        <f t="shared" si="178"/>
        <v>53238.774114579406</v>
      </c>
    </row>
    <row r="11404">
      <c r="A11404" s="0">
        <v>170.44875</v>
      </c>
      <c r="B11404" s="0">
        <v>-226.586288</v>
      </c>
      <c r="C11404" s="0">
        <v>-48545.9375</v>
      </c>
      <c r="D11404" s="0">
        <v>21703.25</v>
      </c>
      <c r="E11404" s="0">
        <v>0.283927</v>
      </c>
      <c r="F11404" s="0">
        <v>9.944555</v>
      </c>
      <c r="G11404" s="0">
        <v>-0.596525</v>
      </c>
      <c r="H11404" s="0">
        <v>0.055181</v>
      </c>
      <c r="I11404" s="0">
        <v>0.01131</v>
      </c>
      <c r="J11404" s="0">
        <v>-0.02201</v>
      </c>
      <c r="K11404" s="0">
        <v>1012.880005</v>
      </c>
      <c r="L11404" s="0">
        <v>43.331951</v>
      </c>
      <c r="W11404" s="0">
        <f t="shared" si="178"/>
        <v>53176.972926844152</v>
      </c>
    </row>
    <row r="11405">
      <c r="A11405" s="0">
        <v>170.46</v>
      </c>
      <c r="B11405" s="0">
        <v>-215.01561</v>
      </c>
      <c r="C11405" s="0">
        <v>-48541.035156</v>
      </c>
      <c r="D11405" s="0">
        <v>21809.730469</v>
      </c>
      <c r="E11405" s="0">
        <v>0.272741</v>
      </c>
      <c r="F11405" s="0">
        <v>9.936215</v>
      </c>
      <c r="G11405" s="0">
        <v>-0.60412</v>
      </c>
      <c r="H11405" s="0">
        <v>0.059513</v>
      </c>
      <c r="I11405" s="0">
        <v>0.011847</v>
      </c>
      <c r="J11405" s="0">
        <v>-0.020134</v>
      </c>
      <c r="K11405" s="0">
        <v>1012.880005</v>
      </c>
      <c r="L11405" s="0">
        <v>43.331951</v>
      </c>
      <c r="W11405" s="0">
        <f t="shared" si="178"/>
        <v>53216.000120818913</v>
      </c>
    </row>
    <row r="11406">
      <c r="A11406" s="0">
        <v>170.47125</v>
      </c>
      <c r="B11406" s="0">
        <v>-368.073792</v>
      </c>
      <c r="C11406" s="0">
        <v>-48545.433594</v>
      </c>
      <c r="D11406" s="0">
        <v>21776.615234</v>
      </c>
      <c r="E11406" s="0">
        <v>0.283225</v>
      </c>
      <c r="F11406" s="0">
        <v>9.937602</v>
      </c>
      <c r="G11406" s="0">
        <v>-0.608202</v>
      </c>
      <c r="H11406" s="0">
        <v>0.052397</v>
      </c>
      <c r="I11406" s="0">
        <v>0.011466</v>
      </c>
      <c r="J11406" s="0">
        <v>-0.016699</v>
      </c>
      <c r="K11406" s="0">
        <v>1012.880005</v>
      </c>
      <c r="L11406" s="0">
        <v>43.331951</v>
      </c>
      <c r="W11406" s="0">
        <f t="shared" si="178"/>
        <v>53207.288713065449</v>
      </c>
    </row>
    <row r="11407">
      <c r="A11407" s="0">
        <v>170.4825</v>
      </c>
      <c r="B11407" s="0">
        <v>-340.403778</v>
      </c>
      <c r="C11407" s="0">
        <v>-48535.460937</v>
      </c>
      <c r="D11407" s="0">
        <v>21647.488281</v>
      </c>
      <c r="E11407" s="0">
        <v>0.284339</v>
      </c>
      <c r="F11407" s="0">
        <v>9.931617</v>
      </c>
      <c r="G11407" s="0">
        <v>-0.597221</v>
      </c>
      <c r="H11407" s="0">
        <v>0.027242</v>
      </c>
      <c r="I11407" s="0">
        <v>0.008165</v>
      </c>
      <c r="J11407" s="0">
        <v>-0.010234</v>
      </c>
      <c r="K11407" s="0">
        <v>1012.880005</v>
      </c>
      <c r="L11407" s="0">
        <v>43.331951</v>
      </c>
      <c r="W11407" s="0">
        <f t="shared" si="178"/>
        <v>53145.27817196145</v>
      </c>
    </row>
    <row r="11408">
      <c r="A11408" s="0">
        <v>170.49375</v>
      </c>
      <c r="B11408" s="0">
        <v>-346.588501</v>
      </c>
      <c r="C11408" s="0">
        <v>-48543.195312</v>
      </c>
      <c r="D11408" s="0">
        <v>21778.630859</v>
      </c>
      <c r="E11408" s="0">
        <v>0.276074</v>
      </c>
      <c r="F11408" s="0">
        <v>9.943086</v>
      </c>
      <c r="G11408" s="0">
        <v>-0.621463</v>
      </c>
      <c r="H11408" s="0">
        <v>0.003446</v>
      </c>
      <c r="I11408" s="0">
        <v>0.00434</v>
      </c>
      <c r="J11408" s="0">
        <v>-0.007165</v>
      </c>
      <c r="K11408" s="0">
        <v>1012.880005</v>
      </c>
      <c r="L11408" s="0">
        <v>43.331951</v>
      </c>
      <c r="W11408" s="0">
        <f t="shared" si="178"/>
        <v>53205.927271128276</v>
      </c>
    </row>
    <row r="11409">
      <c r="A11409" s="0">
        <v>170.505</v>
      </c>
      <c r="B11409" s="0">
        <v>-338.401184</v>
      </c>
      <c r="C11409" s="0">
        <v>-48553.257812</v>
      </c>
      <c r="D11409" s="0">
        <v>21731.130859</v>
      </c>
      <c r="E11409" s="0">
        <v>0.286994</v>
      </c>
      <c r="F11409" s="0">
        <v>9.930736</v>
      </c>
      <c r="G11409" s="0">
        <v>-0.603816</v>
      </c>
      <c r="H11409" s="0">
        <v>-0.016904</v>
      </c>
      <c r="I11409" s="0">
        <v>0.002702</v>
      </c>
      <c r="J11409" s="0">
        <v>-0.001006</v>
      </c>
      <c r="K11409" s="0">
        <v>1012.849976</v>
      </c>
      <c r="L11409" s="0">
        <v>43.336834</v>
      </c>
      <c r="W11409" s="0">
        <f t="shared" si="178"/>
        <v>53195.633353977973</v>
      </c>
    </row>
    <row r="11410">
      <c r="A11410" s="0">
        <v>170.51625</v>
      </c>
      <c r="B11410" s="0">
        <v>-192.859604</v>
      </c>
      <c r="C11410" s="0">
        <v>-48527.816406</v>
      </c>
      <c r="D11410" s="0">
        <v>21818.792969</v>
      </c>
      <c r="E11410" s="0">
        <v>0.288057</v>
      </c>
      <c r="F11410" s="0">
        <v>9.938943</v>
      </c>
      <c r="G11410" s="0">
        <v>-0.602133</v>
      </c>
      <c r="H11410" s="0">
        <v>-0.026215</v>
      </c>
      <c r="I11410" s="0">
        <v>0.00051</v>
      </c>
      <c r="J11410" s="0">
        <v>0.002578</v>
      </c>
      <c r="K11410" s="0">
        <v>1012.849976</v>
      </c>
      <c r="L11410" s="0">
        <v>43.336834</v>
      </c>
      <c r="W11410" s="0">
        <f t="shared" si="178"/>
        <v>53207.57358295322</v>
      </c>
    </row>
    <row r="11411">
      <c r="A11411" s="0">
        <v>170.5275</v>
      </c>
      <c r="B11411" s="0">
        <v>-324.459808</v>
      </c>
      <c r="C11411" s="0">
        <v>-48557.726562</v>
      </c>
      <c r="D11411" s="0">
        <v>21788.130859</v>
      </c>
      <c r="E11411" s="0">
        <v>0.283103</v>
      </c>
      <c r="F11411" s="0">
        <v>9.948495</v>
      </c>
      <c r="G11411" s="0">
        <v>-0.595781</v>
      </c>
      <c r="H11411" s="0">
        <v>-0.027312</v>
      </c>
      <c r="I11411" s="0">
        <v>-2.63402E-05</v>
      </c>
      <c r="J11411" s="0">
        <v>0.000609</v>
      </c>
      <c r="K11411" s="0">
        <v>1012.849976</v>
      </c>
      <c r="L11411" s="0">
        <v>43.336834</v>
      </c>
      <c r="W11411" s="0">
        <f t="shared" si="178"/>
        <v>53222.934242353418</v>
      </c>
    </row>
    <row r="11412">
      <c r="A11412" s="0">
        <v>170.53875</v>
      </c>
      <c r="B11412" s="0">
        <v>-416.238953</v>
      </c>
      <c r="C11412" s="0">
        <v>-48552.578125</v>
      </c>
      <c r="D11412" s="0">
        <v>21748.533203</v>
      </c>
      <c r="E11412" s="0">
        <v>0.281092</v>
      </c>
      <c r="F11412" s="0">
        <v>9.936626</v>
      </c>
      <c r="G11412" s="0">
        <v>-0.593938</v>
      </c>
      <c r="H11412" s="0">
        <v>-0.007474</v>
      </c>
      <c r="I11412" s="0">
        <v>0.00262</v>
      </c>
      <c r="J11412" s="0">
        <v>-0.006075</v>
      </c>
      <c r="K11412" s="0">
        <v>1012.849976</v>
      </c>
      <c r="L11412" s="0">
        <v>43.336834</v>
      </c>
      <c r="W11412" s="0">
        <f t="shared" si="178"/>
        <v>53202.676567370334</v>
      </c>
    </row>
    <row r="11413">
      <c r="A11413" s="0">
        <v>170.55</v>
      </c>
      <c r="B11413" s="0">
        <v>-246.92778</v>
      </c>
      <c r="C11413" s="0">
        <v>-48518.277344</v>
      </c>
      <c r="D11413" s="0">
        <v>21692.800781</v>
      </c>
      <c r="E11413" s="0">
        <v>0.288613</v>
      </c>
      <c r="F11413" s="0">
        <v>9.934133</v>
      </c>
      <c r="G11413" s="0">
        <v>-0.587102</v>
      </c>
      <c r="H11413" s="0">
        <v>0.023529</v>
      </c>
      <c r="I11413" s="0">
        <v>0.007569</v>
      </c>
      <c r="J11413" s="0">
        <v>-0.015206</v>
      </c>
      <c r="K11413" s="0">
        <v>1012.849976</v>
      </c>
      <c r="L11413" s="0">
        <v>43.336834</v>
      </c>
      <c r="W11413" s="0">
        <f t="shared" si="178"/>
        <v>53147.54759612144</v>
      </c>
    </row>
    <row r="11414">
      <c r="A11414" s="0">
        <v>170.56125</v>
      </c>
      <c r="B11414" s="0">
        <v>-279.410645</v>
      </c>
      <c r="C11414" s="0">
        <v>-48577.503906</v>
      </c>
      <c r="D11414" s="0">
        <v>21857.359375</v>
      </c>
      <c r="E11414" s="0">
        <v>0.283585</v>
      </c>
      <c r="F11414" s="0">
        <v>9.935185</v>
      </c>
      <c r="G11414" s="0">
        <v>-0.602974</v>
      </c>
      <c r="H11414" s="0">
        <v>0.049178</v>
      </c>
      <c r="I11414" s="0">
        <v>0.010512</v>
      </c>
      <c r="J11414" s="0">
        <v>-0.021302</v>
      </c>
      <c r="K11414" s="0">
        <v>1012.849976</v>
      </c>
      <c r="L11414" s="0">
        <v>43.336834</v>
      </c>
      <c r="W11414" s="0">
        <f t="shared" si="178"/>
        <v>53269.091553112528</v>
      </c>
    </row>
    <row r="11415">
      <c r="A11415" s="0">
        <v>170.5725</v>
      </c>
      <c r="B11415" s="0">
        <v>-293.539337</v>
      </c>
      <c r="C11415" s="0">
        <v>-48521.929687</v>
      </c>
      <c r="D11415" s="0">
        <v>21751.640625</v>
      </c>
      <c r="E11415" s="0">
        <v>0.283901</v>
      </c>
      <c r="F11415" s="0">
        <v>9.9347</v>
      </c>
      <c r="G11415" s="0">
        <v>-0.60958</v>
      </c>
      <c r="H11415" s="0">
        <v>0.060308</v>
      </c>
      <c r="I11415" s="0">
        <v>0.013222</v>
      </c>
      <c r="J11415" s="0">
        <v>-0.023502</v>
      </c>
      <c r="K11415" s="0">
        <v>1012.849976</v>
      </c>
      <c r="L11415" s="0">
        <v>43.336834</v>
      </c>
      <c r="W11415" s="0">
        <f t="shared" si="178"/>
        <v>53175.160514771262</v>
      </c>
    </row>
    <row r="11416">
      <c r="A11416" s="0">
        <v>170.58375</v>
      </c>
      <c r="B11416" s="0">
        <v>-310.062531</v>
      </c>
      <c r="C11416" s="0">
        <v>-48553.097656</v>
      </c>
      <c r="D11416" s="0">
        <v>21730.935547</v>
      </c>
      <c r="E11416" s="0">
        <v>0.280409</v>
      </c>
      <c r="F11416" s="0">
        <v>9.932172</v>
      </c>
      <c r="G11416" s="0">
        <v>-0.591616</v>
      </c>
      <c r="H11416" s="0">
        <v>0.059185</v>
      </c>
      <c r="I11416" s="0">
        <v>0.012834</v>
      </c>
      <c r="J11416" s="0">
        <v>-0.020013</v>
      </c>
      <c r="K11416" s="0">
        <v>1012.849976</v>
      </c>
      <c r="L11416" s="0">
        <v>43.336834</v>
      </c>
      <c r="W11416" s="0">
        <f t="shared" si="178"/>
        <v>53195.2346598271</v>
      </c>
    </row>
    <row r="11417">
      <c r="A11417" s="0">
        <v>170.595</v>
      </c>
      <c r="B11417" s="0">
        <v>-314.785706</v>
      </c>
      <c r="C11417" s="0">
        <v>-48547.917969</v>
      </c>
      <c r="D11417" s="0">
        <v>21814.433594</v>
      </c>
      <c r="E11417" s="0">
        <v>0.289543</v>
      </c>
      <c r="F11417" s="0">
        <v>9.934303</v>
      </c>
      <c r="G11417" s="0">
        <v>-0.599753</v>
      </c>
      <c r="H11417" s="0">
        <v>0.04922</v>
      </c>
      <c r="I11417" s="0">
        <v>0.01083</v>
      </c>
      <c r="J11417" s="0">
        <v>-0.016021</v>
      </c>
      <c r="K11417" s="0">
        <v>1012.849976</v>
      </c>
      <c r="L11417" s="0">
        <v>43.336834</v>
      </c>
      <c r="W11417" s="0">
        <f t="shared" si="178"/>
        <v>53224.7023682847</v>
      </c>
    </row>
    <row r="11418">
      <c r="A11418" s="0">
        <v>170.60625</v>
      </c>
      <c r="B11418" s="0">
        <v>-393.806305</v>
      </c>
      <c r="C11418" s="0">
        <v>-48543.816406</v>
      </c>
      <c r="D11418" s="0">
        <v>21736.662109</v>
      </c>
      <c r="E11418" s="0">
        <v>0.275062</v>
      </c>
      <c r="F11418" s="0">
        <v>9.936844</v>
      </c>
      <c r="G11418" s="0">
        <v>-0.600746</v>
      </c>
      <c r="H11418" s="0">
        <v>0.025528</v>
      </c>
      <c r="I11418" s="0">
        <v>0.008683</v>
      </c>
      <c r="J11418" s="0">
        <v>-0.01079</v>
      </c>
      <c r="K11418" s="0">
        <v>1012.839966</v>
      </c>
      <c r="L11418" s="0">
        <v>43.336834</v>
      </c>
      <c r="W11418" s="0">
        <f t="shared" si="178"/>
        <v>53189.657587787951</v>
      </c>
    </row>
    <row r="11419">
      <c r="A11419" s="0">
        <v>170.6175</v>
      </c>
      <c r="B11419" s="0">
        <v>-361.377594</v>
      </c>
      <c r="C11419" s="0">
        <v>-48550.9375</v>
      </c>
      <c r="D11419" s="0">
        <v>21690.455078</v>
      </c>
      <c r="E11419" s="0">
        <v>0.271699</v>
      </c>
      <c r="F11419" s="0">
        <v>9.940024</v>
      </c>
      <c r="G11419" s="0">
        <v>-0.603148</v>
      </c>
      <c r="H11419" s="0">
        <v>-0.001704</v>
      </c>
      <c r="I11419" s="0">
        <v>0.004348</v>
      </c>
      <c r="J11419" s="0">
        <v>-0.004138</v>
      </c>
      <c r="K11419" s="0">
        <v>1012.839966</v>
      </c>
      <c r="L11419" s="0">
        <v>43.336834</v>
      </c>
      <c r="W11419" s="0">
        <f t="shared" si="178"/>
        <v>53177.062417785804</v>
      </c>
    </row>
    <row r="11420">
      <c r="A11420" s="0">
        <v>170.62875</v>
      </c>
      <c r="B11420" s="0">
        <v>-431.089508</v>
      </c>
      <c r="C11420" s="0">
        <v>-48581.5625</v>
      </c>
      <c r="D11420" s="0">
        <v>21743.068359</v>
      </c>
      <c r="E11420" s="0">
        <v>0.283709</v>
      </c>
      <c r="F11420" s="0">
        <v>9.940393</v>
      </c>
      <c r="G11420" s="0">
        <v>-0.594085</v>
      </c>
      <c r="H11420" s="0">
        <v>-0.022671</v>
      </c>
      <c r="I11420" s="0">
        <v>0.001185</v>
      </c>
      <c r="J11420" s="0">
        <v>0.000786</v>
      </c>
      <c r="K11420" s="0">
        <v>1012.839966</v>
      </c>
      <c r="L11420" s="0">
        <v>43.336834</v>
      </c>
      <c r="W11420" s="0">
        <f t="shared" si="178"/>
        <v>53227.014520537035</v>
      </c>
    </row>
    <row r="11421">
      <c r="A11421" s="0">
        <v>170.64</v>
      </c>
      <c r="B11421" s="0">
        <v>-310.847809</v>
      </c>
      <c r="C11421" s="0">
        <v>-48556.0625</v>
      </c>
      <c r="D11421" s="0">
        <v>21689.035156</v>
      </c>
      <c r="E11421" s="0">
        <v>0.286073</v>
      </c>
      <c r="F11421" s="0">
        <v>9.938023</v>
      </c>
      <c r="G11421" s="0">
        <v>-0.591971</v>
      </c>
      <c r="H11421" s="0">
        <v>-0.028364</v>
      </c>
      <c r="I11421" s="0">
        <v>0.000866</v>
      </c>
      <c r="J11421" s="0">
        <v>0.001895</v>
      </c>
      <c r="K11421" s="0">
        <v>1012.839966</v>
      </c>
      <c r="L11421" s="0">
        <v>43.336834</v>
      </c>
      <c r="W11421" s="0">
        <f t="shared" si="178"/>
        <v>53180.843147344611</v>
      </c>
    </row>
    <row r="11422">
      <c r="A11422" s="0">
        <v>170.65125</v>
      </c>
      <c r="B11422" s="0">
        <v>-286.440826</v>
      </c>
      <c r="C11422" s="0">
        <v>-48532.546875</v>
      </c>
      <c r="D11422" s="0">
        <v>21744.84375</v>
      </c>
      <c r="E11422" s="0">
        <v>0.284637</v>
      </c>
      <c r="F11422" s="0">
        <v>9.93055</v>
      </c>
      <c r="G11422" s="0">
        <v>-0.596059</v>
      </c>
      <c r="H11422" s="0">
        <v>-0.024067</v>
      </c>
      <c r="I11422" s="0">
        <v>0.001399</v>
      </c>
      <c r="J11422" s="0">
        <v>0.000557</v>
      </c>
      <c r="K11422" s="0">
        <v>1012.839966</v>
      </c>
      <c r="L11422" s="0">
        <v>43.336834</v>
      </c>
      <c r="W11422" s="0">
        <f t="shared" si="178"/>
        <v>53182.030651647605</v>
      </c>
    </row>
    <row r="11423">
      <c r="A11423" s="0">
        <v>170.6625</v>
      </c>
      <c r="B11423" s="0">
        <v>-402.196289</v>
      </c>
      <c r="C11423" s="0">
        <v>-48531.519531</v>
      </c>
      <c r="D11423" s="0">
        <v>21610.537109</v>
      </c>
      <c r="E11423" s="0">
        <v>0.281331</v>
      </c>
      <c r="F11423" s="0">
        <v>9.937411</v>
      </c>
      <c r="G11423" s="0">
        <v>-0.594539</v>
      </c>
      <c r="H11423" s="0">
        <v>-0.003256</v>
      </c>
      <c r="I11423" s="0">
        <v>0.003835</v>
      </c>
      <c r="J11423" s="0">
        <v>-0.0048</v>
      </c>
      <c r="K11423" s="0">
        <v>1012.839966</v>
      </c>
      <c r="L11423" s="0">
        <v>43.336834</v>
      </c>
      <c r="W11423" s="0">
        <f t="shared" si="178"/>
        <v>53127.069032482737</v>
      </c>
    </row>
    <row r="11424">
      <c r="A11424" s="0">
        <v>170.67375</v>
      </c>
      <c r="B11424" s="0">
        <v>-302.269745</v>
      </c>
      <c r="C11424" s="0">
        <v>-48535.238281</v>
      </c>
      <c r="D11424" s="0">
        <v>21843.732422</v>
      </c>
      <c r="E11424" s="0">
        <v>0.289854</v>
      </c>
      <c r="F11424" s="0">
        <v>9.930914</v>
      </c>
      <c r="G11424" s="0">
        <v>-0.599802</v>
      </c>
      <c r="H11424" s="0">
        <v>0.02164</v>
      </c>
      <c r="I11424" s="0">
        <v>0.006931</v>
      </c>
      <c r="J11424" s="0">
        <v>-0.01497</v>
      </c>
      <c r="K11424" s="0">
        <v>1012.839966</v>
      </c>
      <c r="L11424" s="0">
        <v>43.336834</v>
      </c>
      <c r="W11424" s="0">
        <f t="shared" si="178"/>
        <v>53225.082133484058</v>
      </c>
    </row>
    <row r="11425">
      <c r="A11425" s="0">
        <v>170.685</v>
      </c>
      <c r="B11425" s="0">
        <v>-404.902527</v>
      </c>
      <c r="C11425" s="0">
        <v>-48539.488281</v>
      </c>
      <c r="D11425" s="0">
        <v>21792.732422</v>
      </c>
      <c r="E11425" s="0">
        <v>0.291348</v>
      </c>
      <c r="F11425" s="0">
        <v>9.937527</v>
      </c>
      <c r="G11425" s="0">
        <v>-0.607923</v>
      </c>
      <c r="H11425" s="0">
        <v>0.044282</v>
      </c>
      <c r="I11425" s="0">
        <v>0.009926</v>
      </c>
      <c r="J11425" s="0">
        <v>-0.020053</v>
      </c>
      <c r="K11425" s="0">
        <v>1012.839966</v>
      </c>
      <c r="L11425" s="0">
        <v>43.336834</v>
      </c>
      <c r="W11425" s="0">
        <f t="shared" si="178"/>
        <v>53208.731003986533</v>
      </c>
    </row>
    <row r="11426">
      <c r="A11426" s="0">
        <v>170.69625</v>
      </c>
      <c r="B11426" s="0">
        <v>-358.797821</v>
      </c>
      <c r="C11426" s="0">
        <v>-48565.644531</v>
      </c>
      <c r="D11426" s="0">
        <v>21773.824219</v>
      </c>
      <c r="E11426" s="0">
        <v>0.288035</v>
      </c>
      <c r="F11426" s="0">
        <v>9.952625</v>
      </c>
      <c r="G11426" s="0">
        <v>-0.598895</v>
      </c>
      <c r="H11426" s="0">
        <v>0.061958</v>
      </c>
      <c r="I11426" s="0">
        <v>0.012368</v>
      </c>
      <c r="J11426" s="0">
        <v>-0.022</v>
      </c>
      <c r="K11426" s="0">
        <v>1012.839966</v>
      </c>
      <c r="L11426" s="0">
        <v>43.336834</v>
      </c>
      <c r="W11426" s="0">
        <f t="shared" si="178"/>
        <v>53224.524288223707</v>
      </c>
    </row>
    <row r="11427">
      <c r="A11427" s="0">
        <v>170.7075</v>
      </c>
      <c r="B11427" s="0">
        <v>-305.908142</v>
      </c>
      <c r="C11427" s="0">
        <v>-48531.679687</v>
      </c>
      <c r="D11427" s="0">
        <v>21813.925781</v>
      </c>
      <c r="E11427" s="0">
        <v>0.28478</v>
      </c>
      <c r="F11427" s="0">
        <v>9.943039</v>
      </c>
      <c r="G11427" s="0">
        <v>-0.59098</v>
      </c>
      <c r="H11427" s="0">
        <v>0.062065</v>
      </c>
      <c r="I11427" s="0">
        <v>0.012705</v>
      </c>
      <c r="J11427" s="0">
        <v>-0.018884</v>
      </c>
      <c r="K11427" s="0">
        <v>1012.849976</v>
      </c>
      <c r="L11427" s="0">
        <v>43.341717</v>
      </c>
      <c r="W11427" s="0">
        <f t="shared" si="178"/>
        <v>53209.631374516088</v>
      </c>
    </row>
    <row r="11428">
      <c r="A11428" s="0">
        <v>170.71875</v>
      </c>
      <c r="B11428" s="0">
        <v>-224.648346</v>
      </c>
      <c r="C11428" s="0">
        <v>-48546.433594</v>
      </c>
      <c r="D11428" s="0">
        <v>21627.625</v>
      </c>
      <c r="E11428" s="0">
        <v>0.28097</v>
      </c>
      <c r="F11428" s="0">
        <v>9.934052</v>
      </c>
      <c r="G11428" s="0">
        <v>-0.601166</v>
      </c>
      <c r="H11428" s="0">
        <v>0.047718000000000003</v>
      </c>
      <c r="I11428" s="0">
        <v>0.010596</v>
      </c>
      <c r="J11428" s="0">
        <v>-0.016098</v>
      </c>
      <c r="K11428" s="0">
        <v>1012.849976</v>
      </c>
      <c r="L11428" s="0">
        <v>43.341717</v>
      </c>
      <c r="W11428" s="0">
        <f t="shared" si="178"/>
        <v>53146.597677712518</v>
      </c>
    </row>
    <row r="11429">
      <c r="A11429" s="0">
        <v>170.73</v>
      </c>
      <c r="B11429" s="0">
        <v>-288.986359</v>
      </c>
      <c r="C11429" s="0">
        <v>-48529.328125</v>
      </c>
      <c r="D11429" s="0">
        <v>21859.330078</v>
      </c>
      <c r="E11429" s="0">
        <v>0.292197</v>
      </c>
      <c r="F11429" s="0">
        <v>9.931867</v>
      </c>
      <c r="G11429" s="0">
        <v>-0.6169</v>
      </c>
      <c r="H11429" s="0">
        <v>0.017945</v>
      </c>
      <c r="I11429" s="0">
        <v>0.00755</v>
      </c>
      <c r="J11429" s="0">
        <v>-0.009663</v>
      </c>
      <c r="K11429" s="0">
        <v>1012.849976</v>
      </c>
      <c r="L11429" s="0">
        <v>43.341717</v>
      </c>
      <c r="W11429" s="0">
        <f t="shared" si="178"/>
        <v>53226.022891425571</v>
      </c>
    </row>
    <row r="11430">
      <c r="A11430" s="0">
        <v>170.74125</v>
      </c>
      <c r="B11430" s="0">
        <v>-306.880829</v>
      </c>
      <c r="C11430" s="0">
        <v>-48529.6875</v>
      </c>
      <c r="D11430" s="0">
        <v>21878.015625</v>
      </c>
      <c r="E11430" s="0">
        <v>0.283902</v>
      </c>
      <c r="F11430" s="0">
        <v>9.932596</v>
      </c>
      <c r="G11430" s="0">
        <v>-0.613351</v>
      </c>
      <c r="H11430" s="0">
        <v>-0.010271</v>
      </c>
      <c r="I11430" s="0">
        <v>0.003871</v>
      </c>
      <c r="J11430" s="0">
        <v>-0.004757</v>
      </c>
      <c r="K11430" s="0">
        <v>1012.849976</v>
      </c>
      <c r="L11430" s="0">
        <v>43.341717</v>
      </c>
      <c r="W11430" s="0">
        <f t="shared" si="178"/>
        <v>53234.127328045943</v>
      </c>
    </row>
    <row r="11431">
      <c r="A11431" s="0">
        <v>170.7525</v>
      </c>
      <c r="B11431" s="0">
        <v>-357.819794</v>
      </c>
      <c r="C11431" s="0">
        <v>-48555.464844</v>
      </c>
      <c r="D11431" s="0">
        <v>21719.640625</v>
      </c>
      <c r="E11431" s="0">
        <v>0.277744</v>
      </c>
      <c r="F11431" s="0">
        <v>9.931019</v>
      </c>
      <c r="G11431" s="0">
        <v>-0.608961</v>
      </c>
      <c r="H11431" s="0">
        <v>-0.024663</v>
      </c>
      <c r="I11431" s="0">
        <v>0.001509</v>
      </c>
      <c r="J11431" s="0">
        <v>0.000558</v>
      </c>
      <c r="K11431" s="0">
        <v>1012.849976</v>
      </c>
      <c r="L11431" s="0">
        <v>43.341717</v>
      </c>
      <c r="W11431" s="0">
        <f t="shared" si="178"/>
        <v>53193.082163952939</v>
      </c>
    </row>
    <row r="11432">
      <c r="A11432" s="0">
        <v>170.76375</v>
      </c>
      <c r="B11432" s="0">
        <v>-395.688873</v>
      </c>
      <c r="C11432" s="0">
        <v>-48559.570312</v>
      </c>
      <c r="D11432" s="0">
        <v>21821.460937</v>
      </c>
      <c r="E11432" s="0">
        <v>0.286938</v>
      </c>
      <c r="F11432" s="0">
        <v>9.934671</v>
      </c>
      <c r="G11432" s="0">
        <v>-0.597377</v>
      </c>
      <c r="H11432" s="0">
        <v>-0.030663</v>
      </c>
      <c r="I11432" s="0">
        <v>0.00076</v>
      </c>
      <c r="J11432" s="0">
        <v>0.002029</v>
      </c>
      <c r="K11432" s="0">
        <v>1012.849976</v>
      </c>
      <c r="L11432" s="0">
        <v>43.341717</v>
      </c>
      <c r="W11432" s="0">
        <f t="shared" si="178"/>
        <v>53238.750886880363</v>
      </c>
    </row>
    <row r="11433">
      <c r="A11433" s="0">
        <v>170.775</v>
      </c>
      <c r="B11433" s="0">
        <v>-375.391418</v>
      </c>
      <c r="C11433" s="0">
        <v>-48540.015625</v>
      </c>
      <c r="D11433" s="0">
        <v>21826.595703</v>
      </c>
      <c r="E11433" s="0">
        <v>0.27007</v>
      </c>
      <c r="F11433" s="0">
        <v>9.941334</v>
      </c>
      <c r="G11433" s="0">
        <v>-0.597859</v>
      </c>
      <c r="H11433" s="0">
        <v>-0.023978</v>
      </c>
      <c r="I11433" s="0">
        <v>0.000294</v>
      </c>
      <c r="J11433" s="0">
        <v>1.587281E-05</v>
      </c>
      <c r="K11433" s="0">
        <v>1012.849976</v>
      </c>
      <c r="L11433" s="0">
        <v>43.341717</v>
      </c>
      <c r="W11433" s="0">
        <f t="shared" si="178"/>
        <v>53222.873988297273</v>
      </c>
    </row>
    <row r="11434">
      <c r="A11434" s="0">
        <v>170.78625</v>
      </c>
      <c r="B11434" s="0">
        <v>-388.274323</v>
      </c>
      <c r="C11434" s="0">
        <v>-48555.542969</v>
      </c>
      <c r="D11434" s="0">
        <v>21869.708984</v>
      </c>
      <c r="E11434" s="0">
        <v>0.275214</v>
      </c>
      <c r="F11434" s="0">
        <v>9.943019</v>
      </c>
      <c r="G11434" s="0">
        <v>-0.610955</v>
      </c>
      <c r="H11434" s="0">
        <v>-0.002853</v>
      </c>
      <c r="I11434" s="0">
        <v>0.00301</v>
      </c>
      <c r="J11434" s="0">
        <v>-0.0071</v>
      </c>
      <c r="K11434" s="0">
        <v>1012.849976</v>
      </c>
      <c r="L11434" s="0">
        <v>43.341717</v>
      </c>
      <c r="W11434" s="0">
        <f t="shared" si="178"/>
        <v>53254.818383026686</v>
      </c>
    </row>
    <row r="11435">
      <c r="A11435" s="0">
        <v>170.7975</v>
      </c>
      <c r="B11435" s="0">
        <v>-274.157104</v>
      </c>
      <c r="C11435" s="0">
        <v>-48547.230469</v>
      </c>
      <c r="D11435" s="0">
        <v>21717.835937</v>
      </c>
      <c r="E11435" s="0">
        <v>0.276839</v>
      </c>
      <c r="F11435" s="0">
        <v>9.947264</v>
      </c>
      <c r="G11435" s="0">
        <v>-0.612718</v>
      </c>
      <c r="H11435" s="0">
        <v>0.028797</v>
      </c>
      <c r="I11435" s="0">
        <v>0.008275</v>
      </c>
      <c r="J11435" s="0">
        <v>-0.016209</v>
      </c>
      <c r="K11435" s="0">
        <v>1012.849976</v>
      </c>
      <c r="L11435" s="0">
        <v>43.341717</v>
      </c>
      <c r="W11435" s="0">
        <f t="shared" si="178"/>
        <v>53184.331772753569</v>
      </c>
    </row>
    <row r="11436">
      <c r="A11436" s="0">
        <v>170.80875</v>
      </c>
      <c r="B11436" s="0">
        <v>-312.054687</v>
      </c>
      <c r="C11436" s="0">
        <v>-48535.445312</v>
      </c>
      <c r="D11436" s="0">
        <v>21751.441406</v>
      </c>
      <c r="E11436" s="0">
        <v>0.284736</v>
      </c>
      <c r="F11436" s="0">
        <v>9.939136</v>
      </c>
      <c r="G11436" s="0">
        <v>-0.603791</v>
      </c>
      <c r="H11436" s="0">
        <v>0.048969</v>
      </c>
      <c r="I11436" s="0">
        <v>0.011028</v>
      </c>
      <c r="J11436" s="0">
        <v>-0.021873</v>
      </c>
      <c r="K11436" s="0">
        <v>1012.829956</v>
      </c>
      <c r="L11436" s="0">
        <v>43.339375</v>
      </c>
      <c r="W11436" s="0">
        <f t="shared" si="178"/>
        <v>53187.517642774728</v>
      </c>
    </row>
    <row r="11437">
      <c r="A11437" s="0">
        <v>170.82</v>
      </c>
      <c r="B11437" s="0">
        <v>-221.417801</v>
      </c>
      <c r="C11437" s="0">
        <v>-48534.515625</v>
      </c>
      <c r="D11437" s="0">
        <v>21646.226562</v>
      </c>
      <c r="E11437" s="0">
        <v>0.284368</v>
      </c>
      <c r="F11437" s="0">
        <v>9.950187</v>
      </c>
      <c r="G11437" s="0">
        <v>-0.609377</v>
      </c>
      <c r="H11437" s="0">
        <v>0.056806</v>
      </c>
      <c r="I11437" s="0">
        <v>0.011947</v>
      </c>
      <c r="J11437" s="0">
        <v>-0.021043</v>
      </c>
      <c r="K11437" s="0">
        <v>1012.829956</v>
      </c>
      <c r="L11437" s="0">
        <v>43.339375</v>
      </c>
      <c r="W11437" s="0">
        <f t="shared" si="178"/>
        <v>53143.271984037667</v>
      </c>
    </row>
    <row r="11438">
      <c r="A11438" s="0">
        <v>170.83125</v>
      </c>
      <c r="B11438" s="0">
        <v>-392.660736</v>
      </c>
      <c r="C11438" s="0">
        <v>-48539.132812</v>
      </c>
      <c r="D11438" s="0">
        <v>21567.046875</v>
      </c>
      <c r="E11438" s="0">
        <v>0.293866</v>
      </c>
      <c r="F11438" s="0">
        <v>9.94555</v>
      </c>
      <c r="G11438" s="0">
        <v>-0.612035</v>
      </c>
      <c r="H11438" s="0">
        <v>0.056202</v>
      </c>
      <c r="I11438" s="0">
        <v>0.012719</v>
      </c>
      <c r="J11438" s="0">
        <v>-0.018652</v>
      </c>
      <c r="K11438" s="0">
        <v>1012.829956</v>
      </c>
      <c r="L11438" s="0">
        <v>43.339375</v>
      </c>
      <c r="W11438" s="0">
        <f t="shared" si="178"/>
        <v>53116.279119522471</v>
      </c>
    </row>
    <row r="11439">
      <c r="A11439" s="0">
        <v>170.8425</v>
      </c>
      <c r="B11439" s="0">
        <v>-301.185883</v>
      </c>
      <c r="C11439" s="0">
        <v>-48527.566406</v>
      </c>
      <c r="D11439" s="0">
        <v>21661.242187</v>
      </c>
      <c r="E11439" s="0">
        <v>0.293884</v>
      </c>
      <c r="F11439" s="0">
        <v>9.932079</v>
      </c>
      <c r="G11439" s="0">
        <v>-0.602533</v>
      </c>
      <c r="H11439" s="0">
        <v>0.043397</v>
      </c>
      <c r="I11439" s="0">
        <v>0.010099</v>
      </c>
      <c r="J11439" s="0">
        <v>-0.0147</v>
      </c>
      <c r="K11439" s="0">
        <v>1012.829956</v>
      </c>
      <c r="L11439" s="0">
        <v>43.339375</v>
      </c>
      <c r="W11439" s="0">
        <f t="shared" si="178"/>
        <v>53143.436352090808</v>
      </c>
    </row>
    <row r="11440">
      <c r="A11440" s="0">
        <v>170.85375</v>
      </c>
      <c r="B11440" s="0">
        <v>-220.581085</v>
      </c>
      <c r="C11440" s="0">
        <v>-48555.136719</v>
      </c>
      <c r="D11440" s="0">
        <v>21627.435547</v>
      </c>
      <c r="E11440" s="0">
        <v>0.274659</v>
      </c>
      <c r="F11440" s="0">
        <v>9.933762</v>
      </c>
      <c r="G11440" s="0">
        <v>-0.614995</v>
      </c>
      <c r="H11440" s="0">
        <v>0.014626</v>
      </c>
      <c r="I11440" s="0">
        <v>0.006913</v>
      </c>
      <c r="J11440" s="0">
        <v>-0.008219</v>
      </c>
      <c r="K11440" s="0">
        <v>1012.829956</v>
      </c>
      <c r="L11440" s="0">
        <v>43.339375</v>
      </c>
      <c r="W11440" s="0">
        <f t="shared" si="178"/>
        <v>53154.453493150329</v>
      </c>
    </row>
    <row r="11441">
      <c r="A11441" s="0">
        <v>170.865</v>
      </c>
      <c r="B11441" s="0">
        <v>-256.224976</v>
      </c>
      <c r="C11441" s="0">
        <v>-48551.707031</v>
      </c>
      <c r="D11441" s="0">
        <v>21829.115234</v>
      </c>
      <c r="E11441" s="0">
        <v>0.279665</v>
      </c>
      <c r="F11441" s="0">
        <v>9.934261</v>
      </c>
      <c r="G11441" s="0">
        <v>-0.603353</v>
      </c>
      <c r="H11441" s="0">
        <v>-0.010568</v>
      </c>
      <c r="I11441" s="0">
        <v>0.003057</v>
      </c>
      <c r="J11441" s="0">
        <v>-0.002678</v>
      </c>
      <c r="K11441" s="0">
        <v>1012.829956</v>
      </c>
      <c r="L11441" s="0">
        <v>43.339375</v>
      </c>
      <c r="W11441" s="0">
        <f t="shared" si="178"/>
        <v>53233.863083207019</v>
      </c>
    </row>
    <row r="11442">
      <c r="A11442" s="0">
        <v>170.87625</v>
      </c>
      <c r="B11442" s="0">
        <v>-214.450012</v>
      </c>
      <c r="C11442" s="0">
        <v>-48517.511719</v>
      </c>
      <c r="D11442" s="0">
        <v>21752.273437</v>
      </c>
      <c r="E11442" s="0">
        <v>0.270126</v>
      </c>
      <c r="F11442" s="0">
        <v>9.936217</v>
      </c>
      <c r="G11442" s="0">
        <v>-0.611642</v>
      </c>
      <c r="H11442" s="0">
        <v>-0.024848</v>
      </c>
      <c r="I11442" s="0">
        <v>0.00087</v>
      </c>
      <c r="J11442" s="0">
        <v>0.00089</v>
      </c>
      <c r="K11442" s="0">
        <v>1012.829956</v>
      </c>
      <c r="L11442" s="0">
        <v>43.339375</v>
      </c>
      <c r="W11442" s="0">
        <f t="shared" si="178"/>
        <v>53171.010258306786</v>
      </c>
    </row>
    <row r="11443">
      <c r="A11443" s="0">
        <v>170.8875</v>
      </c>
      <c r="B11443" s="0">
        <v>-244.46434</v>
      </c>
      <c r="C11443" s="0">
        <v>-48529.585937</v>
      </c>
      <c r="D11443" s="0">
        <v>21672.283203</v>
      </c>
      <c r="E11443" s="0">
        <v>0.274139</v>
      </c>
      <c r="F11443" s="0">
        <v>9.922577</v>
      </c>
      <c r="G11443" s="0">
        <v>-0.612532</v>
      </c>
      <c r="H11443" s="0">
        <v>-0.036209</v>
      </c>
      <c r="I11443" s="0">
        <v>-0.000193</v>
      </c>
      <c r="J11443" s="0">
        <v>0.004217</v>
      </c>
      <c r="K11443" s="0">
        <v>1012.829956</v>
      </c>
      <c r="L11443" s="0">
        <v>43.339375</v>
      </c>
      <c r="W11443" s="0">
        <f t="shared" si="178"/>
        <v>53149.490432752369</v>
      </c>
    </row>
    <row r="11444">
      <c r="A11444" s="0">
        <v>170.89875</v>
      </c>
      <c r="B11444" s="0">
        <v>-246.003723</v>
      </c>
      <c r="C11444" s="0">
        <v>-48535.808594</v>
      </c>
      <c r="D11444" s="0">
        <v>21713.757812</v>
      </c>
      <c r="E11444" s="0">
        <v>0.278091</v>
      </c>
      <c r="F11444" s="0">
        <v>9.936147</v>
      </c>
      <c r="G11444" s="0">
        <v>-0.612659</v>
      </c>
      <c r="H11444" s="0">
        <v>-0.013899</v>
      </c>
      <c r="I11444" s="0">
        <v>0.002515</v>
      </c>
      <c r="J11444" s="0">
        <v>-0.002168</v>
      </c>
      <c r="K11444" s="0">
        <v>1012.829956</v>
      </c>
      <c r="L11444" s="0">
        <v>43.339375</v>
      </c>
      <c r="W11444" s="0">
        <f t="shared" si="178"/>
        <v>53172.102760971618</v>
      </c>
    </row>
    <row r="11445">
      <c r="A11445" s="0">
        <v>170.91</v>
      </c>
      <c r="B11445" s="0">
        <v>-385.023315</v>
      </c>
      <c r="C11445" s="0">
        <v>-48552.085937</v>
      </c>
      <c r="D11445" s="0">
        <v>21640.025391</v>
      </c>
      <c r="E11445" s="0">
        <v>0.286055</v>
      </c>
      <c r="F11445" s="0">
        <v>9.931467</v>
      </c>
      <c r="G11445" s="0">
        <v>-0.59278</v>
      </c>
      <c r="H11445" s="0">
        <v>0.005161</v>
      </c>
      <c r="I11445" s="0">
        <v>0.005279</v>
      </c>
      <c r="J11445" s="0">
        <v>-0.009976</v>
      </c>
      <c r="K11445" s="0">
        <v>1012.869995</v>
      </c>
      <c r="L11445" s="0">
        <v>43.344257</v>
      </c>
      <c r="W11445" s="0">
        <f t="shared" si="178"/>
        <v>53157.727478797024</v>
      </c>
    </row>
    <row r="11446">
      <c r="A11446" s="0">
        <v>170.92125</v>
      </c>
      <c r="B11446" s="0">
        <v>-415.777191</v>
      </c>
      <c r="C11446" s="0">
        <v>-48542.414062</v>
      </c>
      <c r="D11446" s="0">
        <v>21635.345703</v>
      </c>
      <c r="E11446" s="0">
        <v>0.279686</v>
      </c>
      <c r="F11446" s="0">
        <v>9.938334</v>
      </c>
      <c r="G11446" s="0">
        <v>-0.609338</v>
      </c>
      <c r="H11446" s="0">
        <v>0.027522</v>
      </c>
      <c r="I11446" s="0">
        <v>0.007006</v>
      </c>
      <c r="J11446" s="0">
        <v>-0.016265</v>
      </c>
      <c r="K11446" s="0">
        <v>1012.869995</v>
      </c>
      <c r="L11446" s="0">
        <v>43.344257</v>
      </c>
      <c r="W11446" s="0">
        <f t="shared" si="178"/>
        <v>53147.220222016622</v>
      </c>
    </row>
    <row r="11447">
      <c r="A11447" s="0">
        <v>170.9325</v>
      </c>
      <c r="B11447" s="0">
        <v>-392.289185</v>
      </c>
      <c r="C11447" s="0">
        <v>-48545.476562</v>
      </c>
      <c r="D11447" s="0">
        <v>21718.796875</v>
      </c>
      <c r="E11447" s="0">
        <v>0.282788</v>
      </c>
      <c r="F11447" s="0">
        <v>9.932995</v>
      </c>
      <c r="G11447" s="0">
        <v>-0.600407</v>
      </c>
      <c r="H11447" s="0">
        <v>0.049292</v>
      </c>
      <c r="I11447" s="0">
        <v>0.01076</v>
      </c>
      <c r="J11447" s="0">
        <v>-0.021493</v>
      </c>
      <c r="K11447" s="0">
        <v>1012.869995</v>
      </c>
      <c r="L11447" s="0">
        <v>43.344257</v>
      </c>
      <c r="W11447" s="0">
        <f t="shared" si="178"/>
        <v>53183.863371645624</v>
      </c>
    </row>
    <row r="11448">
      <c r="A11448" s="0">
        <v>170.94375</v>
      </c>
      <c r="B11448" s="0">
        <v>-300.784637</v>
      </c>
      <c r="C11448" s="0">
        <v>-48559.503906</v>
      </c>
      <c r="D11448" s="0">
        <v>21733.039062</v>
      </c>
      <c r="E11448" s="0">
        <v>0.272775</v>
      </c>
      <c r="F11448" s="0">
        <v>9.925443</v>
      </c>
      <c r="G11448" s="0">
        <v>-0.599814</v>
      </c>
      <c r="H11448" s="0">
        <v>0.061125</v>
      </c>
      <c r="I11448" s="0">
        <v>0.011941</v>
      </c>
      <c r="J11448" s="0">
        <v>-0.02129</v>
      </c>
      <c r="K11448" s="0">
        <v>1012.869995</v>
      </c>
      <c r="L11448" s="0">
        <v>43.344257</v>
      </c>
      <c r="W11448" s="0">
        <f t="shared" si="178"/>
        <v>53201.887916361593</v>
      </c>
    </row>
    <row r="11449">
      <c r="A11449" s="0">
        <v>170.955</v>
      </c>
      <c r="B11449" s="0">
        <v>-230.190582</v>
      </c>
      <c r="C11449" s="0">
        <v>-48530.46875</v>
      </c>
      <c r="D11449" s="0">
        <v>21747.6875</v>
      </c>
      <c r="E11449" s="0">
        <v>0.290443</v>
      </c>
      <c r="F11449" s="0">
        <v>9.943372</v>
      </c>
      <c r="G11449" s="0">
        <v>-0.599423</v>
      </c>
      <c r="H11449" s="0">
        <v>0.054758</v>
      </c>
      <c r="I11449" s="0">
        <v>0.01196</v>
      </c>
      <c r="J11449" s="0">
        <v>-0.017984</v>
      </c>
      <c r="K11449" s="0">
        <v>1012.869995</v>
      </c>
      <c r="L11449" s="0">
        <v>43.344257</v>
      </c>
      <c r="W11449" s="0">
        <f t="shared" si="178"/>
        <v>53181.023837421788</v>
      </c>
    </row>
    <row r="11450">
      <c r="A11450" s="0">
        <v>170.96625</v>
      </c>
      <c r="B11450" s="0">
        <v>-309.325317</v>
      </c>
      <c r="C11450" s="0">
        <v>-48528.652344</v>
      </c>
      <c r="D11450" s="0">
        <v>21705.28125</v>
      </c>
      <c r="E11450" s="0">
        <v>0.288485</v>
      </c>
      <c r="F11450" s="0">
        <v>9.944196</v>
      </c>
      <c r="G11450" s="0">
        <v>-0.601189</v>
      </c>
      <c r="H11450" s="0">
        <v>0.038829</v>
      </c>
      <c r="I11450" s="0">
        <v>0.009231</v>
      </c>
      <c r="J11450" s="0">
        <v>-0.013651</v>
      </c>
      <c r="K11450" s="0">
        <v>1012.869995</v>
      </c>
      <c r="L11450" s="0">
        <v>43.344257</v>
      </c>
      <c r="W11450" s="0">
        <f t="shared" si="178"/>
        <v>53162.439885864485</v>
      </c>
    </row>
    <row r="11451">
      <c r="A11451" s="0">
        <v>170.9775</v>
      </c>
      <c r="B11451" s="0">
        <v>-423.670074</v>
      </c>
      <c r="C11451" s="0">
        <v>-48544.089844</v>
      </c>
      <c r="D11451" s="0">
        <v>21688.429687</v>
      </c>
      <c r="E11451" s="0">
        <v>0.271697</v>
      </c>
      <c r="F11451" s="0">
        <v>9.933395</v>
      </c>
      <c r="G11451" s="0">
        <v>-0.608944</v>
      </c>
      <c r="H11451" s="0">
        <v>0.007823</v>
      </c>
      <c r="I11451" s="0">
        <v>0.005788</v>
      </c>
      <c r="J11451" s="0">
        <v>-0.006553</v>
      </c>
      <c r="K11451" s="0">
        <v>1012.869995</v>
      </c>
      <c r="L11451" s="0">
        <v>43.344257</v>
      </c>
      <c r="W11451" s="0">
        <f t="shared" si="178"/>
        <v>53170.444209183457</v>
      </c>
    </row>
    <row r="11452">
      <c r="A11452" s="0">
        <v>170.98875</v>
      </c>
      <c r="B11452" s="0">
        <v>-298.771393</v>
      </c>
      <c r="C11452" s="0">
        <v>-48520.625</v>
      </c>
      <c r="D11452" s="0">
        <v>21714.880859</v>
      </c>
      <c r="E11452" s="0">
        <v>0.284916</v>
      </c>
      <c r="F11452" s="0">
        <v>9.935902</v>
      </c>
      <c r="G11452" s="0">
        <v>-0.585836</v>
      </c>
      <c r="H11452" s="0">
        <v>-0.010153</v>
      </c>
      <c r="I11452" s="0">
        <v>0.002955</v>
      </c>
      <c r="J11452" s="0">
        <v>-0.002934</v>
      </c>
      <c r="K11452" s="0">
        <v>1012.869995</v>
      </c>
      <c r="L11452" s="0">
        <v>43.344257</v>
      </c>
      <c r="W11452" s="0">
        <f t="shared" si="178"/>
        <v>53158.972577133813</v>
      </c>
    </row>
    <row r="11453">
      <c r="A11453" s="0">
        <v>171</v>
      </c>
      <c r="B11453" s="0">
        <v>-340.797577</v>
      </c>
      <c r="C11453" s="0">
        <v>-48528.558594</v>
      </c>
      <c r="D11453" s="0">
        <v>21698.169922</v>
      </c>
      <c r="E11453" s="0">
        <v>0.27443</v>
      </c>
      <c r="F11453" s="0">
        <v>9.943204</v>
      </c>
      <c r="G11453" s="0">
        <v>-0.606247</v>
      </c>
      <c r="H11453" s="0">
        <v>-0.024939</v>
      </c>
      <c r="I11453" s="0">
        <v>0.000795</v>
      </c>
      <c r="J11453" s="0">
        <v>0.001089</v>
      </c>
      <c r="K11453" s="0">
        <v>1012.849976</v>
      </c>
      <c r="L11453" s="0">
        <v>43.341717</v>
      </c>
      <c r="W11453" s="0">
        <f t="shared" si="178"/>
        <v>53159.643717426909</v>
      </c>
    </row>
    <row r="11454">
      <c r="A11454" s="0">
        <v>171.01125</v>
      </c>
      <c r="B11454" s="0">
        <v>-252.407974</v>
      </c>
      <c r="C11454" s="0">
        <v>-48524.558594</v>
      </c>
      <c r="D11454" s="0">
        <v>21753.865234</v>
      </c>
      <c r="E11454" s="0">
        <v>0.275091</v>
      </c>
      <c r="F11454" s="0">
        <v>9.950283</v>
      </c>
      <c r="G11454" s="0">
        <v>-0.60224</v>
      </c>
      <c r="H11454" s="0">
        <v>-0.030164</v>
      </c>
      <c r="I11454" s="0">
        <v>0.000986</v>
      </c>
      <c r="J11454" s="0">
        <v>0.001448</v>
      </c>
      <c r="K11454" s="0">
        <v>1012.849976</v>
      </c>
      <c r="L11454" s="0">
        <v>43.341717</v>
      </c>
      <c r="W11454" s="0">
        <f t="shared" si="178"/>
        <v>53178.258237243084</v>
      </c>
    </row>
    <row r="11455">
      <c r="A11455" s="0">
        <v>171.0225</v>
      </c>
      <c r="B11455" s="0">
        <v>-294.959808</v>
      </c>
      <c r="C11455" s="0">
        <v>-48530.792969</v>
      </c>
      <c r="D11455" s="0">
        <v>21773.974609</v>
      </c>
      <c r="E11455" s="0">
        <v>0.305212</v>
      </c>
      <c r="F11455" s="0">
        <v>9.937786</v>
      </c>
      <c r="G11455" s="0">
        <v>-0.593629</v>
      </c>
      <c r="H11455" s="0">
        <v>-0.019693</v>
      </c>
      <c r="I11455" s="0">
        <v>0.001989</v>
      </c>
      <c r="J11455" s="0">
        <v>-0.002176</v>
      </c>
      <c r="K11455" s="0">
        <v>1012.849976</v>
      </c>
      <c r="L11455" s="0">
        <v>43.341717</v>
      </c>
      <c r="W11455" s="0">
        <f t="shared" si="178"/>
        <v>53192.39454810859</v>
      </c>
    </row>
    <row r="11456">
      <c r="A11456" s="0">
        <v>171.03375</v>
      </c>
      <c r="B11456" s="0">
        <v>-295.890778</v>
      </c>
      <c r="C11456" s="0">
        <v>-48522.714844</v>
      </c>
      <c r="D11456" s="0">
        <v>21749.660156</v>
      </c>
      <c r="E11456" s="0">
        <v>0.274939</v>
      </c>
      <c r="F11456" s="0">
        <v>9.93597</v>
      </c>
      <c r="G11456" s="0">
        <v>-0.607861</v>
      </c>
      <c r="H11456" s="0">
        <v>0.007703</v>
      </c>
      <c r="I11456" s="0">
        <v>0.004744</v>
      </c>
      <c r="J11456" s="0">
        <v>-0.011034</v>
      </c>
      <c r="K11456" s="0">
        <v>1012.849976</v>
      </c>
      <c r="L11456" s="0">
        <v>43.341717</v>
      </c>
      <c r="W11456" s="0">
        <f t="shared" si="178"/>
        <v>53175.079916123657</v>
      </c>
    </row>
    <row r="11457">
      <c r="A11457" s="0">
        <v>171.045</v>
      </c>
      <c r="B11457" s="0">
        <v>-377.832153</v>
      </c>
      <c r="C11457" s="0">
        <v>-48491.996094</v>
      </c>
      <c r="D11457" s="0">
        <v>21714.970703</v>
      </c>
      <c r="E11457" s="0">
        <v>0.291801</v>
      </c>
      <c r="F11457" s="0">
        <v>9.942922</v>
      </c>
      <c r="G11457" s="0">
        <v>-0.595097</v>
      </c>
      <c r="H11457" s="0">
        <v>0.035163</v>
      </c>
      <c r="I11457" s="0">
        <v>0.007961</v>
      </c>
      <c r="J11457" s="0">
        <v>-0.019026</v>
      </c>
      <c r="K11457" s="0">
        <v>1012.849976</v>
      </c>
      <c r="L11457" s="0">
        <v>43.341717</v>
      </c>
      <c r="W11457" s="0">
        <f t="shared" si="178"/>
        <v>53133.383055744722</v>
      </c>
    </row>
    <row r="11458">
      <c r="A11458" s="0">
        <v>171.05625</v>
      </c>
      <c r="B11458" s="0">
        <v>-313.034058</v>
      </c>
      <c r="C11458" s="0">
        <v>-48542.179687</v>
      </c>
      <c r="D11458" s="0">
        <v>21768.443359</v>
      </c>
      <c r="E11458" s="0">
        <v>0.296735</v>
      </c>
      <c r="F11458" s="0">
        <v>9.949785</v>
      </c>
      <c r="G11458" s="0">
        <v>-0.600943</v>
      </c>
      <c r="H11458" s="0">
        <v>0.053657</v>
      </c>
      <c r="I11458" s="0">
        <v>0.010295</v>
      </c>
      <c r="J11458" s="0">
        <v>-0.023061</v>
      </c>
      <c r="K11458" s="0">
        <v>1012.849976</v>
      </c>
      <c r="L11458" s="0">
        <v>43.341717</v>
      </c>
      <c r="W11458" s="0">
        <f ref="W11458:W11521" t="shared" si="179">SQRT((B11458)^2+(C11458)^2+(D11458)^2)</f>
        <v>53200.623354998905</v>
      </c>
    </row>
    <row r="11459">
      <c r="A11459" s="0">
        <v>171.0675</v>
      </c>
      <c r="B11459" s="0">
        <v>-319.10968</v>
      </c>
      <c r="C11459" s="0">
        <v>-48513.257812</v>
      </c>
      <c r="D11459" s="0">
        <v>21684.226562</v>
      </c>
      <c r="E11459" s="0">
        <v>0.283414</v>
      </c>
      <c r="F11459" s="0">
        <v>9.93757</v>
      </c>
      <c r="G11459" s="0">
        <v>-0.611902</v>
      </c>
      <c r="H11459" s="0">
        <v>0.059169</v>
      </c>
      <c r="I11459" s="0">
        <v>0.011503</v>
      </c>
      <c r="J11459" s="0">
        <v>-0.021711</v>
      </c>
      <c r="K11459" s="0">
        <v>1012.849976</v>
      </c>
      <c r="L11459" s="0">
        <v>43.341717</v>
      </c>
      <c r="W11459" s="0">
        <f t="shared" si="179"/>
        <v>53139.850358404241</v>
      </c>
    </row>
    <row r="11460">
      <c r="A11460" s="0">
        <v>171.07875</v>
      </c>
      <c r="B11460" s="0">
        <v>-383.373413</v>
      </c>
      <c r="C11460" s="0">
        <v>-48510.105469</v>
      </c>
      <c r="D11460" s="0">
        <v>21709.972656</v>
      </c>
      <c r="E11460" s="0">
        <v>0.288517</v>
      </c>
      <c r="F11460" s="0">
        <v>9.939919</v>
      </c>
      <c r="G11460" s="0">
        <v>-0.60097</v>
      </c>
      <c r="H11460" s="0">
        <v>0.047876</v>
      </c>
      <c r="I11460" s="0">
        <v>0.010573</v>
      </c>
      <c r="J11460" s="0">
        <v>-0.016123</v>
      </c>
      <c r="K11460" s="0">
        <v>1012.849976</v>
      </c>
      <c r="L11460" s="0">
        <v>43.341717</v>
      </c>
      <c r="W11460" s="0">
        <f t="shared" si="179"/>
        <v>53147.90890064789</v>
      </c>
    </row>
    <row r="11461">
      <c r="A11461" s="0">
        <v>171.09</v>
      </c>
      <c r="B11461" s="0">
        <v>-427.413849</v>
      </c>
      <c r="C11461" s="0">
        <v>-48550.074219</v>
      </c>
      <c r="D11461" s="0">
        <v>21597.523437</v>
      </c>
      <c r="E11461" s="0">
        <v>0.284061</v>
      </c>
      <c r="F11461" s="0">
        <v>9.934277</v>
      </c>
      <c r="G11461" s="0">
        <v>-0.608062</v>
      </c>
      <c r="H11461" s="0">
        <v>0.033309</v>
      </c>
      <c r="I11461" s="0">
        <v>0.007864</v>
      </c>
      <c r="J11461" s="0">
        <v>-0.011908</v>
      </c>
      <c r="K11461" s="0">
        <v>1012.849976</v>
      </c>
      <c r="L11461" s="0">
        <v>43.341717</v>
      </c>
      <c r="W11461" s="0">
        <f t="shared" si="179"/>
        <v>53138.925543150479</v>
      </c>
    </row>
    <row r="11462">
      <c r="A11462" s="0">
        <v>171.10125</v>
      </c>
      <c r="B11462" s="0">
        <v>-302.455322</v>
      </c>
      <c r="C11462" s="0">
        <v>-48537.835937</v>
      </c>
      <c r="D11462" s="0">
        <v>21635.806641</v>
      </c>
      <c r="E11462" s="0">
        <v>0.290962</v>
      </c>
      <c r="F11462" s="0">
        <v>9.952532</v>
      </c>
      <c r="G11462" s="0">
        <v>-0.605772</v>
      </c>
      <c r="H11462" s="0">
        <v>0.007929</v>
      </c>
      <c r="I11462" s="0">
        <v>0.006123</v>
      </c>
      <c r="J11462" s="0">
        <v>-0.007578</v>
      </c>
      <c r="K11462" s="0">
        <v>1012.859985</v>
      </c>
      <c r="L11462" s="0">
        <v>43.344257</v>
      </c>
      <c r="W11462" s="0">
        <f t="shared" si="179"/>
        <v>53142.460666360515</v>
      </c>
    </row>
    <row r="11463">
      <c r="A11463" s="0">
        <v>171.1125</v>
      </c>
      <c r="B11463" s="0">
        <v>-314.40329</v>
      </c>
      <c r="C11463" s="0">
        <v>-48518.601562</v>
      </c>
      <c r="D11463" s="0">
        <v>21868.203125</v>
      </c>
      <c r="E11463" s="0">
        <v>0.277406</v>
      </c>
      <c r="F11463" s="0">
        <v>9.924165</v>
      </c>
      <c r="G11463" s="0">
        <v>-0.61555</v>
      </c>
      <c r="H11463" s="0">
        <v>-0.020068</v>
      </c>
      <c r="I11463" s="0">
        <v>0.001984</v>
      </c>
      <c r="J11463" s="0">
        <v>-0.002052</v>
      </c>
      <c r="K11463" s="0">
        <v>1012.859985</v>
      </c>
      <c r="L11463" s="0">
        <v>43.344257</v>
      </c>
      <c r="W11463" s="0">
        <f t="shared" si="179"/>
        <v>53220.032458437418</v>
      </c>
    </row>
    <row r="11464">
      <c r="A11464" s="0">
        <v>171.12375</v>
      </c>
      <c r="B11464" s="0">
        <v>-240.654388</v>
      </c>
      <c r="C11464" s="0">
        <v>-48558.0625</v>
      </c>
      <c r="D11464" s="0">
        <v>21689.068359</v>
      </c>
      <c r="E11464" s="0">
        <v>0.282498</v>
      </c>
      <c r="F11464" s="0">
        <v>9.940048</v>
      </c>
      <c r="G11464" s="0">
        <v>-0.610344</v>
      </c>
      <c r="H11464" s="0">
        <v>-0.030771</v>
      </c>
      <c r="I11464" s="0">
        <v>-0.00064</v>
      </c>
      <c r="J11464" s="0">
        <v>0.00247</v>
      </c>
      <c r="K11464" s="0">
        <v>1012.859985</v>
      </c>
      <c r="L11464" s="0">
        <v>43.344257</v>
      </c>
      <c r="W11464" s="0">
        <f t="shared" si="179"/>
        <v>53182.318815276805</v>
      </c>
    </row>
    <row r="11465">
      <c r="A11465" s="0">
        <v>171.135</v>
      </c>
      <c r="B11465" s="0">
        <v>-325.914032</v>
      </c>
      <c r="C11465" s="0">
        <v>-48559.023437</v>
      </c>
      <c r="D11465" s="0">
        <v>21698.226562</v>
      </c>
      <c r="E11465" s="0">
        <v>0.277032</v>
      </c>
      <c r="F11465" s="0">
        <v>9.948388</v>
      </c>
      <c r="G11465" s="0">
        <v>-0.605459</v>
      </c>
      <c r="H11465" s="0">
        <v>-0.024899</v>
      </c>
      <c r="I11465" s="0">
        <v>0.001022</v>
      </c>
      <c r="J11465" s="0">
        <v>0.000734</v>
      </c>
      <c r="K11465" s="0">
        <v>1012.859985</v>
      </c>
      <c r="L11465" s="0">
        <v>43.344257</v>
      </c>
      <c r="W11465" s="0">
        <f t="shared" si="179"/>
        <v>53187.385845210069</v>
      </c>
    </row>
    <row r="11466">
      <c r="A11466" s="0">
        <v>171.14625</v>
      </c>
      <c r="B11466" s="0">
        <v>-261.305969</v>
      </c>
      <c r="C11466" s="0">
        <v>-48538.152344</v>
      </c>
      <c r="D11466" s="0">
        <v>21863.587891</v>
      </c>
      <c r="E11466" s="0">
        <v>0.282381</v>
      </c>
      <c r="F11466" s="0">
        <v>9.940732</v>
      </c>
      <c r="G11466" s="0">
        <v>-0.611366</v>
      </c>
      <c r="H11466" s="0">
        <v>-0.012378</v>
      </c>
      <c r="I11466" s="0">
        <v>0.002336</v>
      </c>
      <c r="J11466" s="0">
        <v>-0.002124</v>
      </c>
      <c r="K11466" s="0">
        <v>1012.859985</v>
      </c>
      <c r="L11466" s="0">
        <v>43.344257</v>
      </c>
      <c r="W11466" s="0">
        <f t="shared" si="179"/>
        <v>53235.674028289235</v>
      </c>
    </row>
    <row r="11467">
      <c r="A11467" s="0">
        <v>171.1575</v>
      </c>
      <c r="B11467" s="0">
        <v>-199.876877</v>
      </c>
      <c r="C11467" s="0">
        <v>-48531.953125</v>
      </c>
      <c r="D11467" s="0">
        <v>21740.484375</v>
      </c>
      <c r="E11467" s="0">
        <v>0.296329</v>
      </c>
      <c r="F11467" s="0">
        <v>9.944886</v>
      </c>
      <c r="G11467" s="0">
        <v>-0.598712</v>
      </c>
      <c r="H11467" s="0">
        <v>0.013812</v>
      </c>
      <c r="I11467" s="0">
        <v>0.005237</v>
      </c>
      <c r="J11467" s="0">
        <v>-0.012558</v>
      </c>
      <c r="K11467" s="0">
        <v>1012.859985</v>
      </c>
      <c r="L11467" s="0">
        <v>43.344257</v>
      </c>
      <c r="W11467" s="0">
        <f t="shared" si="179"/>
        <v>53179.310692719358</v>
      </c>
    </row>
    <row r="11468">
      <c r="A11468" s="0">
        <v>171.16875</v>
      </c>
      <c r="B11468" s="0">
        <v>-243.102097</v>
      </c>
      <c r="C11468" s="0">
        <v>-48537.386719</v>
      </c>
      <c r="D11468" s="0">
        <v>21822.730469</v>
      </c>
      <c r="E11468" s="0">
        <v>0.299276</v>
      </c>
      <c r="F11468" s="0">
        <v>9.950279</v>
      </c>
      <c r="G11468" s="0">
        <v>-0.610498</v>
      </c>
      <c r="H11468" s="0">
        <v>0.040535</v>
      </c>
      <c r="I11468" s="0">
        <v>0.008988</v>
      </c>
      <c r="J11468" s="0">
        <v>-0.020125</v>
      </c>
      <c r="K11468" s="0">
        <v>1012.859985</v>
      </c>
      <c r="L11468" s="0">
        <v>43.344257</v>
      </c>
      <c r="W11468" s="0">
        <f t="shared" si="179"/>
        <v>53218.122601816242</v>
      </c>
    </row>
    <row r="11469">
      <c r="A11469" s="0">
        <v>171.18</v>
      </c>
      <c r="B11469" s="0">
        <v>-304.363617</v>
      </c>
      <c r="C11469" s="0">
        <v>-48525.691406</v>
      </c>
      <c r="D11469" s="0">
        <v>21802.716797</v>
      </c>
      <c r="E11469" s="0">
        <v>0.278786</v>
      </c>
      <c r="F11469" s="0">
        <v>9.940301</v>
      </c>
      <c r="G11469" s="0">
        <v>-0.616626</v>
      </c>
      <c r="H11469" s="0">
        <v>0.055115</v>
      </c>
      <c r="I11469" s="0">
        <v>0.011047</v>
      </c>
      <c r="J11469" s="0">
        <v>-0.022089</v>
      </c>
      <c r="K11469" s="0">
        <v>1012.859985</v>
      </c>
      <c r="L11469" s="0">
        <v>43.344257</v>
      </c>
      <c r="W11469" s="0">
        <f t="shared" si="179"/>
        <v>53199.566007364025</v>
      </c>
    </row>
    <row r="11470">
      <c r="A11470" s="0">
        <v>171.19125</v>
      </c>
      <c r="B11470" s="0">
        <v>-324.529602</v>
      </c>
      <c r="C11470" s="0">
        <v>-48528.210937</v>
      </c>
      <c r="D11470" s="0">
        <v>21782.998047</v>
      </c>
      <c r="E11470" s="0">
        <v>0.272538</v>
      </c>
      <c r="F11470" s="0">
        <v>9.926464</v>
      </c>
      <c r="G11470" s="0">
        <v>-0.621287</v>
      </c>
      <c r="H11470" s="0">
        <v>0.058656</v>
      </c>
      <c r="I11470" s="0">
        <v>0.011753</v>
      </c>
      <c r="J11470" s="0">
        <v>-0.019475</v>
      </c>
      <c r="K11470" s="0">
        <v>1012.859985</v>
      </c>
      <c r="L11470" s="0">
        <v>43.344257</v>
      </c>
      <c r="W11470" s="0">
        <f t="shared" si="179"/>
        <v>53193.905479144392</v>
      </c>
    </row>
    <row r="11471">
      <c r="A11471" s="0">
        <v>171.2025</v>
      </c>
      <c r="B11471" s="0">
        <v>-322.7435</v>
      </c>
      <c r="C11471" s="0">
        <v>-48536.242187</v>
      </c>
      <c r="D11471" s="0">
        <v>21735.980469</v>
      </c>
      <c r="E11471" s="0">
        <v>0.283373</v>
      </c>
      <c r="F11471" s="0">
        <v>9.933117</v>
      </c>
      <c r="G11471" s="0">
        <v>-0.606762</v>
      </c>
      <c r="H11471" s="0">
        <v>0.051622</v>
      </c>
      <c r="I11471" s="0">
        <v>0.010856</v>
      </c>
      <c r="J11471" s="0">
        <v>-0.016436</v>
      </c>
      <c r="K11471" s="0">
        <v>1012.859985</v>
      </c>
      <c r="L11471" s="0">
        <v>43.344257</v>
      </c>
      <c r="W11471" s="0">
        <f t="shared" si="179"/>
        <v>53181.987702140854</v>
      </c>
    </row>
    <row r="11472">
      <c r="A11472" s="0">
        <v>171.21375</v>
      </c>
      <c r="B11472" s="0">
        <v>-370.469543</v>
      </c>
      <c r="C11472" s="0">
        <v>-48536.441406</v>
      </c>
      <c r="D11472" s="0">
        <v>21826.410156</v>
      </c>
      <c r="E11472" s="0">
        <v>0.27121</v>
      </c>
      <c r="F11472" s="0">
        <v>9.936932</v>
      </c>
      <c r="G11472" s="0">
        <v>-0.610622</v>
      </c>
      <c r="H11472" s="0">
        <v>0.027754</v>
      </c>
      <c r="I11472" s="0">
        <v>0.007777</v>
      </c>
      <c r="J11472" s="0">
        <v>-0.010414</v>
      </c>
      <c r="K11472" s="0">
        <v>1012.859985</v>
      </c>
      <c r="L11472" s="0">
        <v>43.344257</v>
      </c>
      <c r="W11472" s="0">
        <f t="shared" si="179"/>
        <v>53219.503683690076</v>
      </c>
    </row>
    <row r="11473">
      <c r="A11473" s="0">
        <v>171.225</v>
      </c>
      <c r="B11473" s="0">
        <v>-290.715546</v>
      </c>
      <c r="C11473" s="0">
        <v>-48556.558594</v>
      </c>
      <c r="D11473" s="0">
        <v>21841.279297</v>
      </c>
      <c r="E11473" s="0">
        <v>0.278583</v>
      </c>
      <c r="F11473" s="0">
        <v>9.931739</v>
      </c>
      <c r="G11473" s="0">
        <v>-0.615461</v>
      </c>
      <c r="H11473" s="0">
        <v>0.001892</v>
      </c>
      <c r="I11473" s="0">
        <v>0.004953</v>
      </c>
      <c r="J11473" s="0">
        <v>-0.006936</v>
      </c>
      <c r="K11473" s="0">
        <v>1012.859985</v>
      </c>
      <c r="L11473" s="0">
        <v>43.344257</v>
      </c>
      <c r="W11473" s="0">
        <f t="shared" si="179"/>
        <v>53243.453863839473</v>
      </c>
    </row>
    <row r="11474">
      <c r="A11474" s="0">
        <v>171.23625</v>
      </c>
      <c r="B11474" s="0">
        <v>-383.253723</v>
      </c>
      <c r="C11474" s="0">
        <v>-48514.402344</v>
      </c>
      <c r="D11474" s="0">
        <v>21611.857422</v>
      </c>
      <c r="E11474" s="0">
        <v>0.282695</v>
      </c>
      <c r="F11474" s="0">
        <v>9.928666</v>
      </c>
      <c r="G11474" s="0">
        <v>-0.602247</v>
      </c>
      <c r="H11474" s="0">
        <v>-0.021581</v>
      </c>
      <c r="I11474" s="0">
        <v>0.001857</v>
      </c>
      <c r="J11474" s="0">
        <v>0.001185</v>
      </c>
      <c r="K11474" s="0">
        <v>1012.859985</v>
      </c>
      <c r="L11474" s="0">
        <v>43.344257</v>
      </c>
      <c r="W11474" s="0">
        <f t="shared" si="179"/>
        <v>53111.830127011839</v>
      </c>
    </row>
    <row r="11475">
      <c r="A11475" s="0">
        <v>171.2475</v>
      </c>
      <c r="B11475" s="0">
        <v>-461.210724</v>
      </c>
      <c r="C11475" s="0">
        <v>-48509.402344</v>
      </c>
      <c r="D11475" s="0">
        <v>21797.783203</v>
      </c>
      <c r="E11475" s="0">
        <v>0.284916</v>
      </c>
      <c r="F11475" s="0">
        <v>9.928468</v>
      </c>
      <c r="G11475" s="0">
        <v>-0.624556</v>
      </c>
      <c r="H11475" s="0">
        <v>-0.027763</v>
      </c>
      <c r="I11475" s="0">
        <v>0.000211</v>
      </c>
      <c r="J11475" s="0">
        <v>0.002276</v>
      </c>
      <c r="K11475" s="0">
        <v>1012.859985</v>
      </c>
      <c r="L11475" s="0">
        <v>43.344257</v>
      </c>
      <c r="W11475" s="0">
        <f t="shared" si="179"/>
        <v>53183.815053726583</v>
      </c>
    </row>
    <row r="11476">
      <c r="A11476" s="0">
        <v>171.25875</v>
      </c>
      <c r="B11476" s="0">
        <v>-287.193909</v>
      </c>
      <c r="C11476" s="0">
        <v>-48527.839844</v>
      </c>
      <c r="D11476" s="0">
        <v>21778.662109</v>
      </c>
      <c r="E11476" s="0">
        <v>0.28648</v>
      </c>
      <c r="F11476" s="0">
        <v>9.927787</v>
      </c>
      <c r="G11476" s="0">
        <v>-0.608378</v>
      </c>
      <c r="H11476" s="0">
        <v>-0.024578</v>
      </c>
      <c r="I11476" s="0">
        <v>0.001038</v>
      </c>
      <c r="J11476" s="0">
        <v>0.001732</v>
      </c>
      <c r="K11476" s="0">
        <v>1012.859985</v>
      </c>
      <c r="L11476" s="0">
        <v>43.344257</v>
      </c>
      <c r="W11476" s="0">
        <f t="shared" si="179"/>
        <v>53191.576809907347</v>
      </c>
    </row>
    <row r="11477">
      <c r="A11477" s="0">
        <v>171.27</v>
      </c>
      <c r="B11477" s="0">
        <v>-333.789886</v>
      </c>
      <c r="C11477" s="0">
        <v>-48540.304687</v>
      </c>
      <c r="D11477" s="0">
        <v>21652.40625</v>
      </c>
      <c r="E11477" s="0">
        <v>0.293196</v>
      </c>
      <c r="F11477" s="0">
        <v>9.941033</v>
      </c>
      <c r="G11477" s="0">
        <v>-0.596255</v>
      </c>
      <c r="H11477" s="0">
        <v>-0.009917</v>
      </c>
      <c r="I11477" s="0">
        <v>0.00212</v>
      </c>
      <c r="J11477" s="0">
        <v>-0.004517</v>
      </c>
      <c r="K11477" s="0">
        <v>1012.859985</v>
      </c>
      <c r="L11477" s="0">
        <v>43.344257</v>
      </c>
      <c r="W11477" s="0">
        <f t="shared" si="179"/>
        <v>53151.663108597357</v>
      </c>
    </row>
    <row r="11478">
      <c r="A11478" s="0">
        <v>171.28125</v>
      </c>
      <c r="B11478" s="0">
        <v>-414.386353</v>
      </c>
      <c r="C11478" s="0">
        <v>-48551.246094</v>
      </c>
      <c r="D11478" s="0">
        <v>21715.804687</v>
      </c>
      <c r="E11478" s="0">
        <v>0.28679</v>
      </c>
      <c r="F11478" s="0">
        <v>9.942075</v>
      </c>
      <c r="G11478" s="0">
        <v>-0.598598</v>
      </c>
      <c r="H11478" s="0">
        <v>0.021448</v>
      </c>
      <c r="I11478" s="0">
        <v>0.006999</v>
      </c>
      <c r="J11478" s="0">
        <v>-0.01457</v>
      </c>
      <c r="K11478" s="0">
        <v>1012.859985</v>
      </c>
      <c r="L11478" s="0">
        <v>43.344257</v>
      </c>
      <c r="W11478" s="0">
        <f t="shared" si="179"/>
        <v>53188.0756047221</v>
      </c>
    </row>
    <row r="11479">
      <c r="A11479" s="0">
        <v>171.2925</v>
      </c>
      <c r="B11479" s="0">
        <v>-348.27066</v>
      </c>
      <c r="C11479" s="0">
        <v>-48560.113281</v>
      </c>
      <c r="D11479" s="0">
        <v>21787.136719</v>
      </c>
      <c r="E11479" s="0">
        <v>0.282835</v>
      </c>
      <c r="F11479" s="0">
        <v>9.933458</v>
      </c>
      <c r="G11479" s="0">
        <v>-0.599116</v>
      </c>
      <c r="H11479" s="0">
        <v>0.050959</v>
      </c>
      <c r="I11479" s="0">
        <v>0.010073</v>
      </c>
      <c r="J11479" s="0">
        <v>-0.021744</v>
      </c>
      <c r="K11479" s="0">
        <v>1012.859985</v>
      </c>
      <c r="L11479" s="0">
        <v>43.344257</v>
      </c>
      <c r="W11479" s="0">
        <f t="shared" si="179"/>
        <v>53224.855290818472</v>
      </c>
    </row>
    <row r="11480">
      <c r="A11480" s="0">
        <v>171.30375</v>
      </c>
      <c r="B11480" s="0">
        <v>-357.946655</v>
      </c>
      <c r="C11480" s="0">
        <v>-48542.707031</v>
      </c>
      <c r="D11480" s="0">
        <v>21668.001953</v>
      </c>
      <c r="E11480" s="0">
        <v>0.284412</v>
      </c>
      <c r="F11480" s="0">
        <v>9.940122</v>
      </c>
      <c r="G11480" s="0">
        <v>-0.600132</v>
      </c>
      <c r="H11480" s="0">
        <v>0.062393</v>
      </c>
      <c r="I11480" s="0">
        <v>0.012132</v>
      </c>
      <c r="J11480" s="0">
        <v>-0.023791</v>
      </c>
      <c r="K11480" s="0">
        <v>1012.869995</v>
      </c>
      <c r="L11480" s="0">
        <v>43.3466</v>
      </c>
      <c r="W11480" s="0">
        <f t="shared" si="179"/>
        <v>53160.369076413815</v>
      </c>
    </row>
    <row r="11481">
      <c r="A11481" s="0">
        <v>171.315</v>
      </c>
      <c r="B11481" s="0">
        <v>-336.102448</v>
      </c>
      <c r="C11481" s="0">
        <v>-48566.660156</v>
      </c>
      <c r="D11481" s="0">
        <v>21807.050781</v>
      </c>
      <c r="E11481" s="0">
        <v>0.288639</v>
      </c>
      <c r="F11481" s="0">
        <v>9.938772</v>
      </c>
      <c r="G11481" s="0">
        <v>-0.587102</v>
      </c>
      <c r="H11481" s="0">
        <v>0.067136</v>
      </c>
      <c r="I11481" s="0">
        <v>0.013249</v>
      </c>
      <c r="J11481" s="0">
        <v>-0.022297</v>
      </c>
      <c r="K11481" s="0">
        <v>1012.869995</v>
      </c>
      <c r="L11481" s="0">
        <v>43.3466</v>
      </c>
      <c r="W11481" s="0">
        <f t="shared" si="179"/>
        <v>53238.904077085041</v>
      </c>
    </row>
    <row r="11482">
      <c r="A11482" s="0">
        <v>171.32625</v>
      </c>
      <c r="B11482" s="0">
        <v>-421.479126</v>
      </c>
      <c r="C11482" s="0">
        <v>-48500.367187</v>
      </c>
      <c r="D11482" s="0">
        <v>21867.949219</v>
      </c>
      <c r="E11482" s="0">
        <v>0.281903</v>
      </c>
      <c r="F11482" s="0">
        <v>9.944057</v>
      </c>
      <c r="G11482" s="0">
        <v>-0.591903</v>
      </c>
      <c r="H11482" s="0">
        <v>0.049735</v>
      </c>
      <c r="I11482" s="0">
        <v>0.011496</v>
      </c>
      <c r="J11482" s="0">
        <v>-0.016028</v>
      </c>
      <c r="K11482" s="0">
        <v>1012.869995</v>
      </c>
      <c r="L11482" s="0">
        <v>43.3466</v>
      </c>
      <c r="W11482" s="0">
        <f t="shared" si="179"/>
        <v>53204.045569601592</v>
      </c>
    </row>
    <row r="11483">
      <c r="A11483" s="0">
        <v>171.3375</v>
      </c>
      <c r="B11483" s="0">
        <v>-377.635101</v>
      </c>
      <c r="C11483" s="0">
        <v>-48527.691406</v>
      </c>
      <c r="D11483" s="0">
        <v>21684.761719</v>
      </c>
      <c r="E11483" s="0">
        <v>0.284178</v>
      </c>
      <c r="F11483" s="0">
        <v>9.936804</v>
      </c>
      <c r="G11483" s="0">
        <v>-0.602445</v>
      </c>
      <c r="H11483" s="0">
        <v>0.026557</v>
      </c>
      <c r="I11483" s="0">
        <v>0.007957</v>
      </c>
      <c r="J11483" s="0">
        <v>-0.010611</v>
      </c>
      <c r="K11483" s="0">
        <v>1012.869995</v>
      </c>
      <c r="L11483" s="0">
        <v>43.3466</v>
      </c>
      <c r="W11483" s="0">
        <f t="shared" si="179"/>
        <v>53153.629530590675</v>
      </c>
    </row>
    <row r="11484">
      <c r="A11484" s="0">
        <v>171.34875</v>
      </c>
      <c r="B11484" s="0">
        <v>-398.757263</v>
      </c>
      <c r="C11484" s="0">
        <v>-48534.425781</v>
      </c>
      <c r="D11484" s="0">
        <v>21769.277344</v>
      </c>
      <c r="E11484" s="0">
        <v>0.288511</v>
      </c>
      <c r="F11484" s="0">
        <v>9.929618</v>
      </c>
      <c r="G11484" s="0">
        <v>-0.601667</v>
      </c>
      <c r="H11484" s="0">
        <v>-0.002334</v>
      </c>
      <c r="I11484" s="0">
        <v>0.003561</v>
      </c>
      <c r="J11484" s="0">
        <v>-0.005479</v>
      </c>
      <c r="K11484" s="0">
        <v>1012.869995</v>
      </c>
      <c r="L11484" s="0">
        <v>43.3466</v>
      </c>
      <c r="W11484" s="0">
        <f t="shared" si="179"/>
        <v>53194.46333337883</v>
      </c>
    </row>
    <row r="11485">
      <c r="A11485" s="0">
        <v>171.36</v>
      </c>
      <c r="B11485" s="0">
        <v>-301.508942</v>
      </c>
      <c r="C11485" s="0">
        <v>-48533.71875</v>
      </c>
      <c r="D11485" s="0">
        <v>21762.958984</v>
      </c>
      <c r="E11485" s="0">
        <v>0.287607</v>
      </c>
      <c r="F11485" s="0">
        <v>9.928617</v>
      </c>
      <c r="G11485" s="0">
        <v>-0.588073</v>
      </c>
      <c r="H11485" s="0">
        <v>-0.026245</v>
      </c>
      <c r="I11485" s="0">
        <v>0.000931</v>
      </c>
      <c r="J11485" s="0">
        <v>0.001145</v>
      </c>
      <c r="K11485" s="0">
        <v>1012.869995</v>
      </c>
      <c r="L11485" s="0">
        <v>43.3466</v>
      </c>
      <c r="W11485" s="0">
        <f t="shared" si="179"/>
        <v>53190.592655896158</v>
      </c>
    </row>
    <row r="11486">
      <c r="A11486" s="0">
        <v>171.37125</v>
      </c>
      <c r="B11486" s="0">
        <v>-289.369507</v>
      </c>
      <c r="C11486" s="0">
        <v>-48570.417969</v>
      </c>
      <c r="D11486" s="0">
        <v>21698.244141</v>
      </c>
      <c r="E11486" s="0">
        <v>0.268916</v>
      </c>
      <c r="F11486" s="0">
        <v>9.945982</v>
      </c>
      <c r="G11486" s="0">
        <v>-0.599129</v>
      </c>
      <c r="H11486" s="0">
        <v>-0.030915</v>
      </c>
      <c r="I11486" s="0">
        <v>0.000384</v>
      </c>
      <c r="J11486" s="0">
        <v>0.002258</v>
      </c>
      <c r="K11486" s="0">
        <v>1012.869995</v>
      </c>
      <c r="L11486" s="0">
        <v>43.3466</v>
      </c>
      <c r="W11486" s="0">
        <f t="shared" si="179"/>
        <v>53197.584862448224</v>
      </c>
    </row>
    <row r="11487">
      <c r="A11487" s="0">
        <v>171.3825</v>
      </c>
      <c r="B11487" s="0">
        <v>-299.366119</v>
      </c>
      <c r="C11487" s="0">
        <v>-48546.394531</v>
      </c>
      <c r="D11487" s="0">
        <v>21780.501953</v>
      </c>
      <c r="E11487" s="0">
        <v>0.279972</v>
      </c>
      <c r="F11487" s="0">
        <v>9.937617</v>
      </c>
      <c r="G11487" s="0">
        <v>-0.604943</v>
      </c>
      <c r="H11487" s="0">
        <v>-0.021839</v>
      </c>
      <c r="I11487" s="0">
        <v>0.001168</v>
      </c>
      <c r="J11487" s="0">
        <v>-0.00044</v>
      </c>
      <c r="K11487" s="0">
        <v>1012.869995</v>
      </c>
      <c r="L11487" s="0">
        <v>43.3466</v>
      </c>
      <c r="W11487" s="0">
        <f t="shared" si="179"/>
        <v>53209.3253796489</v>
      </c>
    </row>
    <row r="11488">
      <c r="A11488" s="0">
        <v>171.39375</v>
      </c>
      <c r="B11488" s="0">
        <v>-218.510681</v>
      </c>
      <c r="C11488" s="0">
        <v>-48531.136719</v>
      </c>
      <c r="D11488" s="0">
        <v>21815.019531</v>
      </c>
      <c r="E11488" s="0">
        <v>0.288705</v>
      </c>
      <c r="F11488" s="0">
        <v>9.937628</v>
      </c>
      <c r="G11488" s="0">
        <v>-0.594634</v>
      </c>
      <c r="H11488" s="0">
        <v>-0.00643</v>
      </c>
      <c r="I11488" s="0">
        <v>0.0025</v>
      </c>
      <c r="J11488" s="0">
        <v>-0.005244</v>
      </c>
      <c r="K11488" s="0">
        <v>1012.869995</v>
      </c>
      <c r="L11488" s="0">
        <v>43.3466</v>
      </c>
      <c r="W11488" s="0">
        <f t="shared" si="179"/>
        <v>53209.153867486872</v>
      </c>
    </row>
    <row r="11489">
      <c r="A11489" s="0">
        <v>171.405</v>
      </c>
      <c r="B11489" s="0">
        <v>-223.894379</v>
      </c>
      <c r="C11489" s="0">
        <v>-48525.144531</v>
      </c>
      <c r="D11489" s="0">
        <v>21758.525391</v>
      </c>
      <c r="E11489" s="0">
        <v>0.285994</v>
      </c>
      <c r="F11489" s="0">
        <v>9.943249</v>
      </c>
      <c r="G11489" s="0">
        <v>-0.603499</v>
      </c>
      <c r="H11489" s="0">
        <v>0.023192</v>
      </c>
      <c r="I11489" s="0">
        <v>0.00692</v>
      </c>
      <c r="J11489" s="0">
        <v>-0.015251</v>
      </c>
      <c r="K11489" s="0">
        <v>1012.849976</v>
      </c>
      <c r="L11489" s="0">
        <v>43.34914</v>
      </c>
      <c r="W11489" s="0">
        <f t="shared" si="179"/>
        <v>53180.571712216282</v>
      </c>
    </row>
    <row r="11490">
      <c r="A11490" s="0">
        <v>171.41625</v>
      </c>
      <c r="B11490" s="0">
        <v>-284.502808</v>
      </c>
      <c r="C11490" s="0">
        <v>-48529.773437</v>
      </c>
      <c r="D11490" s="0">
        <v>21650.708984</v>
      </c>
      <c r="E11490" s="0">
        <v>0.291222</v>
      </c>
      <c r="F11490" s="0">
        <v>9.939691</v>
      </c>
      <c r="G11490" s="0">
        <v>-0.602467</v>
      </c>
      <c r="H11490" s="0">
        <v>0.047824</v>
      </c>
      <c r="I11490" s="0">
        <v>0.010494</v>
      </c>
      <c r="J11490" s="0">
        <v>-0.021883</v>
      </c>
      <c r="K11490" s="0">
        <v>1012.849976</v>
      </c>
      <c r="L11490" s="0">
        <v>43.34914</v>
      </c>
      <c r="W11490" s="0">
        <f t="shared" si="179"/>
        <v>53141.067463913154</v>
      </c>
    </row>
    <row r="11491">
      <c r="A11491" s="0">
        <v>171.4275</v>
      </c>
      <c r="B11491" s="0">
        <v>-236.374161</v>
      </c>
      <c r="C11491" s="0">
        <v>-48509.609375</v>
      </c>
      <c r="D11491" s="0">
        <v>21739.046875</v>
      </c>
      <c r="E11491" s="0">
        <v>0.287934</v>
      </c>
      <c r="F11491" s="0">
        <v>9.933469</v>
      </c>
      <c r="G11491" s="0">
        <v>-0.610173</v>
      </c>
      <c r="H11491" s="0">
        <v>0.063046</v>
      </c>
      <c r="I11491" s="0">
        <v>0.01215</v>
      </c>
      <c r="J11491" s="0">
        <v>-0.022916</v>
      </c>
      <c r="K11491" s="0">
        <v>1012.849976</v>
      </c>
      <c r="L11491" s="0">
        <v>43.34914</v>
      </c>
      <c r="W11491" s="0">
        <f t="shared" si="179"/>
        <v>53158.482234658688</v>
      </c>
    </row>
    <row r="11492">
      <c r="A11492" s="0">
        <v>171.43875</v>
      </c>
      <c r="B11492" s="0">
        <v>-371.608582</v>
      </c>
      <c r="C11492" s="0">
        <v>-48506.894531</v>
      </c>
      <c r="D11492" s="0">
        <v>21783.947266</v>
      </c>
      <c r="E11492" s="0">
        <v>0.287625</v>
      </c>
      <c r="F11492" s="0">
        <v>9.930292</v>
      </c>
      <c r="G11492" s="0">
        <v>-0.615373</v>
      </c>
      <c r="H11492" s="0">
        <v>0.057547</v>
      </c>
      <c r="I11492" s="0">
        <v>0.012057</v>
      </c>
      <c r="J11492" s="0">
        <v>-0.018474</v>
      </c>
      <c r="K11492" s="0">
        <v>1012.849976</v>
      </c>
      <c r="L11492" s="0">
        <v>43.34914</v>
      </c>
      <c r="W11492" s="0">
        <f t="shared" si="179"/>
        <v>53175.156496879652</v>
      </c>
    </row>
    <row r="11493">
      <c r="A11493" s="0">
        <v>171.45</v>
      </c>
      <c r="B11493" s="0">
        <v>-380.108185</v>
      </c>
      <c r="C11493" s="0">
        <v>-48493.476562</v>
      </c>
      <c r="D11493" s="0">
        <v>21904.941406</v>
      </c>
      <c r="E11493" s="0">
        <v>0.275567</v>
      </c>
      <c r="F11493" s="0">
        <v>9.937566</v>
      </c>
      <c r="G11493" s="0">
        <v>-0.601192</v>
      </c>
      <c r="H11493" s="0">
        <v>0.04177</v>
      </c>
      <c r="I11493" s="0">
        <v>0.009475</v>
      </c>
      <c r="J11493" s="0">
        <v>-0.013119</v>
      </c>
      <c r="K11493" s="0">
        <v>1012.849976</v>
      </c>
      <c r="L11493" s="0">
        <v>43.34914</v>
      </c>
      <c r="W11493" s="0">
        <f t="shared" si="179"/>
        <v>53212.66963141242</v>
      </c>
    </row>
    <row r="11494">
      <c r="A11494" s="0">
        <v>171.46125</v>
      </c>
      <c r="B11494" s="0">
        <v>-447.597565</v>
      </c>
      <c r="C11494" s="0">
        <v>-48513.054687</v>
      </c>
      <c r="D11494" s="0">
        <v>21668.542969</v>
      </c>
      <c r="E11494" s="0">
        <v>0.275616</v>
      </c>
      <c r="F11494" s="0">
        <v>9.943997</v>
      </c>
      <c r="G11494" s="0">
        <v>-0.5992</v>
      </c>
      <c r="H11494" s="0">
        <v>0.014774</v>
      </c>
      <c r="I11494" s="0">
        <v>0.005898</v>
      </c>
      <c r="J11494" s="0">
        <v>-0.008841</v>
      </c>
      <c r="K11494" s="0">
        <v>1012.849976</v>
      </c>
      <c r="L11494" s="0">
        <v>43.34914</v>
      </c>
      <c r="W11494" s="0">
        <f t="shared" si="179"/>
        <v>53134.194009540093</v>
      </c>
    </row>
    <row r="11495">
      <c r="A11495" s="0">
        <v>171.4725</v>
      </c>
      <c r="B11495" s="0">
        <v>-377.665649</v>
      </c>
      <c r="C11495" s="0">
        <v>-48519</v>
      </c>
      <c r="D11495" s="0">
        <v>21689.716797</v>
      </c>
      <c r="E11495" s="0">
        <v>0.279195</v>
      </c>
      <c r="F11495" s="0">
        <v>9.933862</v>
      </c>
      <c r="G11495" s="0">
        <v>-0.607074</v>
      </c>
      <c r="H11495" s="0">
        <v>-0.011182</v>
      </c>
      <c r="I11495" s="0">
        <v>0.003473</v>
      </c>
      <c r="J11495" s="0">
        <v>-0.002605</v>
      </c>
      <c r="K11495" s="0">
        <v>1012.849976</v>
      </c>
      <c r="L11495" s="0">
        <v>43.34914</v>
      </c>
      <c r="W11495" s="0">
        <f t="shared" si="179"/>
        <v>53147.716856667495</v>
      </c>
    </row>
    <row r="11496">
      <c r="A11496" s="0">
        <v>171.48375</v>
      </c>
      <c r="B11496" s="0">
        <v>-263.95871</v>
      </c>
      <c r="C11496" s="0">
        <v>-48530.40625</v>
      </c>
      <c r="D11496" s="0">
        <v>21742.457031</v>
      </c>
      <c r="E11496" s="0">
        <v>0.277545</v>
      </c>
      <c r="F11496" s="0">
        <v>9.939855</v>
      </c>
      <c r="G11496" s="0">
        <v>-0.602938</v>
      </c>
      <c r="H11496" s="0">
        <v>-0.024032</v>
      </c>
      <c r="I11496" s="0">
        <v>0.001346</v>
      </c>
      <c r="J11496" s="0">
        <v>0.001808</v>
      </c>
      <c r="K11496" s="0">
        <v>1012.849976</v>
      </c>
      <c r="L11496" s="0">
        <v>43.34914</v>
      </c>
      <c r="W11496" s="0">
        <f t="shared" si="179"/>
        <v>53178.984972783233</v>
      </c>
    </row>
    <row r="11497">
      <c r="A11497" s="0">
        <v>171.495</v>
      </c>
      <c r="B11497" s="0">
        <v>-335.304718</v>
      </c>
      <c r="C11497" s="0">
        <v>-48553.21875</v>
      </c>
      <c r="D11497" s="0">
        <v>21687.138672</v>
      </c>
      <c r="E11497" s="0">
        <v>0.265575</v>
      </c>
      <c r="F11497" s="0">
        <v>9.935708</v>
      </c>
      <c r="G11497" s="0">
        <v>-0.607055</v>
      </c>
      <c r="H11497" s="0">
        <v>-0.032681</v>
      </c>
      <c r="I11497" s="0">
        <v>0.000561</v>
      </c>
      <c r="J11497" s="0">
        <v>0.003403</v>
      </c>
      <c r="K11497" s="0">
        <v>1012.849976</v>
      </c>
      <c r="L11497" s="0">
        <v>43.34914</v>
      </c>
      <c r="W11497" s="0">
        <f t="shared" si="179"/>
        <v>53177.621834920581</v>
      </c>
    </row>
    <row r="11498">
      <c r="A11498" s="0">
        <v>171.50625</v>
      </c>
      <c r="B11498" s="0">
        <v>-366.112274</v>
      </c>
      <c r="C11498" s="0">
        <v>-48536.75</v>
      </c>
      <c r="D11498" s="0">
        <v>21747.123047</v>
      </c>
      <c r="E11498" s="0">
        <v>0.286836</v>
      </c>
      <c r="F11498" s="0">
        <v>9.929812</v>
      </c>
      <c r="G11498" s="0">
        <v>-0.602205</v>
      </c>
      <c r="H11498" s="0">
        <v>-0.021782</v>
      </c>
      <c r="I11498" s="0">
        <v>0.000644</v>
      </c>
      <c r="J11498" s="0">
        <v>-0.001185</v>
      </c>
      <c r="K11498" s="0">
        <v>1012.859985</v>
      </c>
      <c r="L11498" s="0">
        <v>43.34914</v>
      </c>
      <c r="W11498" s="0">
        <f t="shared" si="179"/>
        <v>53187.287010911095</v>
      </c>
    </row>
    <row r="11499">
      <c r="A11499" s="0">
        <v>171.5175</v>
      </c>
      <c r="B11499" s="0">
        <v>-355.743774</v>
      </c>
      <c r="C11499" s="0">
        <v>-48534.902344</v>
      </c>
      <c r="D11499" s="0">
        <v>21753.445312</v>
      </c>
      <c r="E11499" s="0">
        <v>0.282094</v>
      </c>
      <c r="F11499" s="0">
        <v>9.945386</v>
      </c>
      <c r="G11499" s="0">
        <v>-0.604341</v>
      </c>
      <c r="H11499" s="0">
        <v>-2.676963E-05</v>
      </c>
      <c r="I11499" s="0">
        <v>0.00368</v>
      </c>
      <c r="J11499" s="0">
        <v>-0.008889</v>
      </c>
      <c r="K11499" s="0">
        <v>1012.859985</v>
      </c>
      <c r="L11499" s="0">
        <v>43.34914</v>
      </c>
      <c r="W11499" s="0">
        <f t="shared" si="179"/>
        <v>53188.115985777607</v>
      </c>
    </row>
    <row r="11500">
      <c r="A11500" s="0">
        <v>171.52875</v>
      </c>
      <c r="B11500" s="0">
        <v>-400.062439</v>
      </c>
      <c r="C11500" s="0">
        <v>-48525.285156</v>
      </c>
      <c r="D11500" s="0">
        <v>21713.732422</v>
      </c>
      <c r="E11500" s="0">
        <v>0.274663</v>
      </c>
      <c r="F11500" s="0">
        <v>9.938062</v>
      </c>
      <c r="G11500" s="0">
        <v>-0.600693</v>
      </c>
      <c r="H11500" s="0">
        <v>0.027013</v>
      </c>
      <c r="I11500" s="0">
        <v>0.007698</v>
      </c>
      <c r="J11500" s="0">
        <v>-0.016666</v>
      </c>
      <c r="K11500" s="0">
        <v>1012.859985</v>
      </c>
      <c r="L11500" s="0">
        <v>43.34914</v>
      </c>
      <c r="W11500" s="0">
        <f t="shared" si="179"/>
        <v>53163.422812309836</v>
      </c>
    </row>
    <row r="11501">
      <c r="A11501" s="0">
        <v>171.54</v>
      </c>
      <c r="B11501" s="0">
        <v>-385.954437</v>
      </c>
      <c r="C11501" s="0">
        <v>-48522.007812</v>
      </c>
      <c r="D11501" s="0">
        <v>21703.695312</v>
      </c>
      <c r="E11501" s="0">
        <v>0.282755</v>
      </c>
      <c r="F11501" s="0">
        <v>9.932469</v>
      </c>
      <c r="G11501" s="0">
        <v>-0.600801</v>
      </c>
      <c r="H11501" s="0">
        <v>0.047128</v>
      </c>
      <c r="I11501" s="0">
        <v>0.011259</v>
      </c>
      <c r="J11501" s="0">
        <v>-0.021469</v>
      </c>
      <c r="K11501" s="0">
        <v>1012.859985</v>
      </c>
      <c r="L11501" s="0">
        <v>43.34914</v>
      </c>
      <c r="W11501" s="0">
        <f t="shared" si="179"/>
        <v>53156.22816877962</v>
      </c>
    </row>
    <row r="11502">
      <c r="A11502" s="0">
        <v>171.55125</v>
      </c>
      <c r="B11502" s="0">
        <v>-359.583344</v>
      </c>
      <c r="C11502" s="0">
        <v>-48550.210937</v>
      </c>
      <c r="D11502" s="0">
        <v>21715.154297</v>
      </c>
      <c r="E11502" s="0">
        <v>0.28559</v>
      </c>
      <c r="F11502" s="0">
        <v>9.92648</v>
      </c>
      <c r="G11502" s="0">
        <v>-0.603211</v>
      </c>
      <c r="H11502" s="0">
        <v>0.062319</v>
      </c>
      <c r="I11502" s="0">
        <v>0.012568</v>
      </c>
      <c r="J11502" s="0">
        <v>-0.023468</v>
      </c>
      <c r="K11502" s="0">
        <v>1012.859985</v>
      </c>
      <c r="L11502" s="0">
        <v>43.34914</v>
      </c>
      <c r="W11502" s="0">
        <f t="shared" si="179"/>
        <v>53186.466402187267</v>
      </c>
    </row>
    <row r="11503">
      <c r="A11503" s="0">
        <v>171.5625</v>
      </c>
      <c r="B11503" s="0">
        <v>-282.626099</v>
      </c>
      <c r="C11503" s="0">
        <v>-48540.988281</v>
      </c>
      <c r="D11503" s="0">
        <v>21736.037109</v>
      </c>
      <c r="E11503" s="0">
        <v>0.278724</v>
      </c>
      <c r="F11503" s="0">
        <v>9.933601</v>
      </c>
      <c r="G11503" s="0">
        <v>-0.608127</v>
      </c>
      <c r="H11503" s="0">
        <v>0.058248</v>
      </c>
      <c r="I11503" s="0">
        <v>0.012566</v>
      </c>
      <c r="J11503" s="0">
        <v>-0.018674</v>
      </c>
      <c r="K11503" s="0">
        <v>1012.859985</v>
      </c>
      <c r="L11503" s="0">
        <v>43.34914</v>
      </c>
      <c r="W11503" s="0">
        <f t="shared" si="179"/>
        <v>53186.114071361146</v>
      </c>
    </row>
    <row r="11504">
      <c r="A11504" s="0">
        <v>171.57375</v>
      </c>
      <c r="B11504" s="0">
        <v>-249.135559</v>
      </c>
      <c r="C11504" s="0">
        <v>-48531.5</v>
      </c>
      <c r="D11504" s="0">
        <v>21719.011719</v>
      </c>
      <c r="E11504" s="0">
        <v>0.286815</v>
      </c>
      <c r="F11504" s="0">
        <v>9.941108</v>
      </c>
      <c r="G11504" s="0">
        <v>-0.603106</v>
      </c>
      <c r="H11504" s="0">
        <v>0.036403</v>
      </c>
      <c r="I11504" s="0">
        <v>0.009164</v>
      </c>
      <c r="J11504" s="0">
        <v>-0.012685</v>
      </c>
      <c r="K11504" s="0">
        <v>1012.859985</v>
      </c>
      <c r="L11504" s="0">
        <v>43.34914</v>
      </c>
      <c r="W11504" s="0">
        <f t="shared" si="179"/>
        <v>53170.33036221251</v>
      </c>
    </row>
    <row r="11505">
      <c r="A11505" s="0">
        <v>171.585</v>
      </c>
      <c r="B11505" s="0">
        <v>-191.745987</v>
      </c>
      <c r="C11505" s="0">
        <v>-48525.339844</v>
      </c>
      <c r="D11505" s="0">
        <v>21725.253906</v>
      </c>
      <c r="E11505" s="0">
        <v>0.28308</v>
      </c>
      <c r="F11505" s="0">
        <v>9.922898</v>
      </c>
      <c r="G11505" s="0">
        <v>-0.602889</v>
      </c>
      <c r="H11505" s="0">
        <v>0.007739</v>
      </c>
      <c r="I11505" s="0">
        <v>0.005067</v>
      </c>
      <c r="J11505" s="0">
        <v>-0.007534</v>
      </c>
      <c r="K11505" s="0">
        <v>1012.859985</v>
      </c>
      <c r="L11505" s="0">
        <v>43.34914</v>
      </c>
      <c r="W11505" s="0">
        <f t="shared" si="179"/>
        <v>53167.020141995854</v>
      </c>
    </row>
    <row r="11506">
      <c r="A11506" s="0">
        <v>171.59625</v>
      </c>
      <c r="B11506" s="0">
        <v>-389.958618</v>
      </c>
      <c r="C11506" s="0">
        <v>-48519.773437</v>
      </c>
      <c r="D11506" s="0">
        <v>21773.5625</v>
      </c>
      <c r="E11506" s="0">
        <v>0.271699</v>
      </c>
      <c r="F11506" s="0">
        <v>9.932752</v>
      </c>
      <c r="G11506" s="0">
        <v>-0.613035</v>
      </c>
      <c r="H11506" s="0">
        <v>-0.013054</v>
      </c>
      <c r="I11506" s="0">
        <v>0.00279</v>
      </c>
      <c r="J11506" s="0">
        <v>-0.002988</v>
      </c>
      <c r="K11506" s="0">
        <v>1012.859985</v>
      </c>
      <c r="L11506" s="0">
        <v>43.34914</v>
      </c>
      <c r="W11506" s="0">
        <f t="shared" si="179"/>
        <v>53182.783925279517</v>
      </c>
    </row>
    <row r="11507">
      <c r="A11507" s="0">
        <v>171.6075</v>
      </c>
      <c r="B11507" s="0">
        <v>-300.982117</v>
      </c>
      <c r="C11507" s="0">
        <v>-48532.148437</v>
      </c>
      <c r="D11507" s="0">
        <v>21656.451172</v>
      </c>
      <c r="E11507" s="0">
        <v>0.28732</v>
      </c>
      <c r="F11507" s="0">
        <v>9.937158</v>
      </c>
      <c r="G11507" s="0">
        <v>-0.608427</v>
      </c>
      <c r="H11507" s="0">
        <v>-0.028978</v>
      </c>
      <c r="I11507" s="0">
        <v>0.000438</v>
      </c>
      <c r="J11507" s="0">
        <v>0.001751</v>
      </c>
      <c r="K11507" s="0">
        <v>1012.839966</v>
      </c>
      <c r="L11507" s="0">
        <v>43.353828</v>
      </c>
      <c r="W11507" s="0">
        <f t="shared" si="179"/>
        <v>53145.66679900606</v>
      </c>
    </row>
    <row r="11508">
      <c r="A11508" s="0">
        <v>171.61875</v>
      </c>
      <c r="B11508" s="0">
        <v>-296.212189</v>
      </c>
      <c r="C11508" s="0">
        <v>-48503.265625</v>
      </c>
      <c r="D11508" s="0">
        <v>21715.759766</v>
      </c>
      <c r="E11508" s="0">
        <v>0.294784</v>
      </c>
      <c r="F11508" s="0">
        <v>9.941094</v>
      </c>
      <c r="G11508" s="0">
        <v>-0.604498</v>
      </c>
      <c r="H11508" s="0">
        <v>-0.029441</v>
      </c>
      <c r="I11508" s="0">
        <v>0.000441</v>
      </c>
      <c r="J11508" s="0">
        <v>0.002675</v>
      </c>
      <c r="K11508" s="0">
        <v>1012.839966</v>
      </c>
      <c r="L11508" s="0">
        <v>43.353828</v>
      </c>
      <c r="W11508" s="0">
        <f t="shared" si="179"/>
        <v>53143.473166183285</v>
      </c>
    </row>
    <row r="11509">
      <c r="A11509" s="0">
        <v>171.63</v>
      </c>
      <c r="B11509" s="0">
        <v>-292.202759</v>
      </c>
      <c r="C11509" s="0">
        <v>-48502.039062</v>
      </c>
      <c r="D11509" s="0">
        <v>21643.1875</v>
      </c>
      <c r="E11509" s="0">
        <v>0.289326</v>
      </c>
      <c r="F11509" s="0">
        <v>9.928663</v>
      </c>
      <c r="G11509" s="0">
        <v>-0.610604</v>
      </c>
      <c r="H11509" s="0">
        <v>-0.01559</v>
      </c>
      <c r="I11509" s="0">
        <v>0.001969</v>
      </c>
      <c r="J11509" s="0">
        <v>-0.002548</v>
      </c>
      <c r="K11509" s="0">
        <v>1012.839966</v>
      </c>
      <c r="L11509" s="0">
        <v>43.353828</v>
      </c>
      <c r="W11509" s="0">
        <f t="shared" si="179"/>
        <v>53112.717316894057</v>
      </c>
    </row>
    <row r="11510">
      <c r="A11510" s="0">
        <v>171.64125</v>
      </c>
      <c r="B11510" s="0">
        <v>-221.083099</v>
      </c>
      <c r="C11510" s="0">
        <v>-48514.167969</v>
      </c>
      <c r="D11510" s="0">
        <v>21525.707031</v>
      </c>
      <c r="E11510" s="0">
        <v>0.272168</v>
      </c>
      <c r="F11510" s="0">
        <v>9.927712</v>
      </c>
      <c r="G11510" s="0">
        <v>-0.594872</v>
      </c>
      <c r="H11510" s="0">
        <v>0.006105</v>
      </c>
      <c r="I11510" s="0">
        <v>0.004845</v>
      </c>
      <c r="J11510" s="0">
        <v>-0.010251</v>
      </c>
      <c r="K11510" s="0">
        <v>1012.839966</v>
      </c>
      <c r="L11510" s="0">
        <v>43.353828</v>
      </c>
      <c r="W11510" s="0">
        <f t="shared" si="179"/>
        <v>53075.695328892791</v>
      </c>
    </row>
    <row r="11511">
      <c r="A11511" s="0">
        <v>171.6525</v>
      </c>
      <c r="B11511" s="0">
        <v>-116.869194</v>
      </c>
      <c r="C11511" s="0">
        <v>-48545.257812</v>
      </c>
      <c r="D11511" s="0">
        <v>21686.630859</v>
      </c>
      <c r="E11511" s="0">
        <v>0.27752</v>
      </c>
      <c r="F11511" s="0">
        <v>9.942539</v>
      </c>
      <c r="G11511" s="0">
        <v>-0.599764</v>
      </c>
      <c r="H11511" s="0">
        <v>0.031027</v>
      </c>
      <c r="I11511" s="0">
        <v>0.008484</v>
      </c>
      <c r="J11511" s="0">
        <v>-0.017557</v>
      </c>
      <c r="K11511" s="0">
        <v>1012.839966</v>
      </c>
      <c r="L11511" s="0">
        <v>43.353828</v>
      </c>
      <c r="W11511" s="0">
        <f t="shared" si="179"/>
        <v>53169.217339138864</v>
      </c>
    </row>
    <row r="11512">
      <c r="A11512" s="0">
        <v>171.66375</v>
      </c>
      <c r="B11512" s="0">
        <v>-266.690369</v>
      </c>
      <c r="C11512" s="0">
        <v>-48560.84375</v>
      </c>
      <c r="D11512" s="0">
        <v>21734.058594</v>
      </c>
      <c r="E11512" s="0">
        <v>0.273614</v>
      </c>
      <c r="F11512" s="0">
        <v>9.951535</v>
      </c>
      <c r="G11512" s="0">
        <v>-0.590643</v>
      </c>
      <c r="H11512" s="0">
        <v>0.047223</v>
      </c>
      <c r="I11512" s="0">
        <v>0.010491</v>
      </c>
      <c r="J11512" s="0">
        <v>-0.02028</v>
      </c>
      <c r="K11512" s="0">
        <v>1012.839966</v>
      </c>
      <c r="L11512" s="0">
        <v>43.353828</v>
      </c>
      <c r="W11512" s="0">
        <f t="shared" si="179"/>
        <v>53203.345500374846</v>
      </c>
    </row>
    <row r="11513">
      <c r="A11513" s="0">
        <v>171.675</v>
      </c>
      <c r="B11513" s="0">
        <v>-350.184875</v>
      </c>
      <c r="C11513" s="0">
        <v>-48555.300781</v>
      </c>
      <c r="D11513" s="0">
        <v>21705.076172</v>
      </c>
      <c r="E11513" s="0">
        <v>0.283067</v>
      </c>
      <c r="F11513" s="0">
        <v>9.932081</v>
      </c>
      <c r="G11513" s="0">
        <v>-0.611101</v>
      </c>
      <c r="H11513" s="0">
        <v>0.062802</v>
      </c>
      <c r="I11513" s="0">
        <v>0.011297</v>
      </c>
      <c r="J11513" s="0">
        <v>-0.021989</v>
      </c>
      <c r="K11513" s="0">
        <v>1012.839966</v>
      </c>
      <c r="L11513" s="0">
        <v>43.353828</v>
      </c>
      <c r="W11513" s="0">
        <f t="shared" si="179"/>
        <v>53186.936319103588</v>
      </c>
    </row>
    <row r="11514">
      <c r="A11514" s="0">
        <v>171.68625</v>
      </c>
      <c r="B11514" s="0">
        <v>-226.992035</v>
      </c>
      <c r="C11514" s="0">
        <v>-48527.375</v>
      </c>
      <c r="D11514" s="0">
        <v>21872.884766</v>
      </c>
      <c r="E11514" s="0">
        <v>0.294863</v>
      </c>
      <c r="F11514" s="0">
        <v>9.945693</v>
      </c>
      <c r="G11514" s="0">
        <v>-0.599502</v>
      </c>
      <c r="H11514" s="0">
        <v>0.053017</v>
      </c>
      <c r="I11514" s="0">
        <v>0.010086</v>
      </c>
      <c r="J11514" s="0">
        <v>-0.017035</v>
      </c>
      <c r="K11514" s="0">
        <v>1012.839966</v>
      </c>
      <c r="L11514" s="0">
        <v>43.353828</v>
      </c>
      <c r="W11514" s="0">
        <f t="shared" si="179"/>
        <v>53229.5100274396</v>
      </c>
    </row>
    <row r="11515">
      <c r="A11515" s="0">
        <v>171.6975</v>
      </c>
      <c r="B11515" s="0">
        <v>-323.098419</v>
      </c>
      <c r="C11515" s="0">
        <v>-48546.980469</v>
      </c>
      <c r="D11515" s="0">
        <v>21798.548828</v>
      </c>
      <c r="E11515" s="0">
        <v>0.284339</v>
      </c>
      <c r="F11515" s="0">
        <v>9.927481</v>
      </c>
      <c r="G11515" s="0">
        <v>-0.600823</v>
      </c>
      <c r="H11515" s="0">
        <v>0.036086</v>
      </c>
      <c r="I11515" s="0">
        <v>0.008785</v>
      </c>
      <c r="J11515" s="0">
        <v>-0.011961</v>
      </c>
      <c r="K11515" s="0">
        <v>1012.839966</v>
      </c>
      <c r="L11515" s="0">
        <v>43.353828</v>
      </c>
      <c r="W11515" s="0">
        <f t="shared" si="179"/>
        <v>53217.388476441869</v>
      </c>
    </row>
    <row r="11516">
      <c r="A11516" s="0">
        <v>171.70875</v>
      </c>
      <c r="B11516" s="0">
        <v>-258.264526</v>
      </c>
      <c r="C11516" s="0">
        <v>-48529.742187</v>
      </c>
      <c r="D11516" s="0">
        <v>21688.412109</v>
      </c>
      <c r="E11516" s="0">
        <v>0.284918</v>
      </c>
      <c r="F11516" s="0">
        <v>9.939493</v>
      </c>
      <c r="G11516" s="0">
        <v>-0.596326</v>
      </c>
      <c r="H11516" s="0">
        <v>0.005255</v>
      </c>
      <c r="I11516" s="0">
        <v>0.004448</v>
      </c>
      <c r="J11516" s="0">
        <v>-0.007121</v>
      </c>
      <c r="K11516" s="0">
        <v>1012.839966</v>
      </c>
      <c r="L11516" s="0">
        <v>43.353828</v>
      </c>
      <c r="W11516" s="0">
        <f t="shared" si="179"/>
        <v>53156.2771186235</v>
      </c>
    </row>
    <row r="11517">
      <c r="A11517" s="0">
        <v>171.72</v>
      </c>
      <c r="B11517" s="0">
        <v>-331.609619</v>
      </c>
      <c r="C11517" s="0">
        <v>-48529.429687</v>
      </c>
      <c r="D11517" s="0">
        <v>21803.576172</v>
      </c>
      <c r="E11517" s="0">
        <v>0.283693</v>
      </c>
      <c r="F11517" s="0">
        <v>9.938407</v>
      </c>
      <c r="G11517" s="0">
        <v>-0.595925</v>
      </c>
      <c r="H11517" s="0">
        <v>-0.018006</v>
      </c>
      <c r="I11517" s="0">
        <v>0.002246</v>
      </c>
      <c r="J11517" s="0">
        <v>0.000228</v>
      </c>
      <c r="K11517" s="0">
        <v>1012.839966</v>
      </c>
      <c r="L11517" s="0">
        <v>43.353828</v>
      </c>
      <c r="W11517" s="0">
        <f t="shared" si="179"/>
        <v>53203.49090588979</v>
      </c>
    </row>
    <row r="11518">
      <c r="A11518" s="0">
        <v>171.73125</v>
      </c>
      <c r="B11518" s="0">
        <v>-315.029205</v>
      </c>
      <c r="C11518" s="0">
        <v>-48533.453125</v>
      </c>
      <c r="D11518" s="0">
        <v>21786.587891</v>
      </c>
      <c r="E11518" s="0">
        <v>0.285817</v>
      </c>
      <c r="F11518" s="0">
        <v>9.936009</v>
      </c>
      <c r="G11518" s="0">
        <v>-0.588699</v>
      </c>
      <c r="H11518" s="0">
        <v>-0.027964</v>
      </c>
      <c r="I11518" s="0">
        <v>0.00106</v>
      </c>
      <c r="J11518" s="0">
        <v>0.002674</v>
      </c>
      <c r="K11518" s="0">
        <v>1012.839966</v>
      </c>
      <c r="L11518" s="0">
        <v>43.353828</v>
      </c>
      <c r="W11518" s="0">
        <f t="shared" si="179"/>
        <v>53200.1008229199</v>
      </c>
    </row>
    <row r="11519">
      <c r="A11519" s="0">
        <v>171.7425</v>
      </c>
      <c r="B11519" s="0">
        <v>-355.775055</v>
      </c>
      <c r="C11519" s="0">
        <v>-48526.992187</v>
      </c>
      <c r="D11519" s="0">
        <v>21728.453125</v>
      </c>
      <c r="E11519" s="0">
        <v>0.291861</v>
      </c>
      <c r="F11519" s="0">
        <v>9.927197</v>
      </c>
      <c r="G11519" s="0">
        <v>-0.605891</v>
      </c>
      <c r="H11519" s="0">
        <v>-0.029422</v>
      </c>
      <c r="I11519" s="0">
        <v>-0.000141</v>
      </c>
      <c r="J11519" s="0">
        <v>0.002204</v>
      </c>
      <c r="K11519" s="0">
        <v>1012.839966</v>
      </c>
      <c r="L11519" s="0">
        <v>43.353828</v>
      </c>
      <c r="W11519" s="0">
        <f t="shared" si="179"/>
        <v>53170.680095445852</v>
      </c>
    </row>
    <row r="11520">
      <c r="A11520" s="0">
        <v>171.75375</v>
      </c>
      <c r="B11520" s="0">
        <v>-392.610321</v>
      </c>
      <c r="C11520" s="0">
        <v>-48532.894531</v>
      </c>
      <c r="D11520" s="0">
        <v>21771.591797</v>
      </c>
      <c r="E11520" s="0">
        <v>0.290365</v>
      </c>
      <c r="F11520" s="0">
        <v>9.939922</v>
      </c>
      <c r="G11520" s="0">
        <v>-0.599656</v>
      </c>
      <c r="H11520" s="0">
        <v>-0.010489</v>
      </c>
      <c r="I11520" s="0">
        <v>0.00245</v>
      </c>
      <c r="J11520" s="0">
        <v>-0.005297</v>
      </c>
      <c r="K11520" s="0">
        <v>1012.839966</v>
      </c>
      <c r="L11520" s="0">
        <v>43.353828</v>
      </c>
      <c r="W11520" s="0">
        <f t="shared" si="179"/>
        <v>53193.96773880026</v>
      </c>
    </row>
    <row r="11521">
      <c r="A11521" s="0">
        <v>171.765</v>
      </c>
      <c r="B11521" s="0">
        <v>-376.77829</v>
      </c>
      <c r="C11521" s="0">
        <v>-48517.664062</v>
      </c>
      <c r="D11521" s="0">
        <v>21722.119141</v>
      </c>
      <c r="E11521" s="0">
        <v>0.281878</v>
      </c>
      <c r="F11521" s="0">
        <v>9.941744</v>
      </c>
      <c r="G11521" s="0">
        <v>-0.596836</v>
      </c>
      <c r="H11521" s="0">
        <v>0.013553</v>
      </c>
      <c r="I11521" s="0">
        <v>0.005948</v>
      </c>
      <c r="J11521" s="0">
        <v>-0.011211</v>
      </c>
      <c r="K11521" s="0">
        <v>1012.839966</v>
      </c>
      <c r="L11521" s="0">
        <v>43.353828</v>
      </c>
      <c r="W11521" s="0">
        <f t="shared" si="179"/>
        <v>53159.722985439839</v>
      </c>
    </row>
    <row r="11522">
      <c r="A11522" s="0">
        <v>171.77625</v>
      </c>
      <c r="B11522" s="0">
        <v>-305.648895</v>
      </c>
      <c r="C11522" s="0">
        <v>-48507.015625</v>
      </c>
      <c r="D11522" s="0">
        <v>21608.753906</v>
      </c>
      <c r="E11522" s="0">
        <v>0.28677</v>
      </c>
      <c r="F11522" s="0">
        <v>9.930915</v>
      </c>
      <c r="G11522" s="0">
        <v>-0.597054</v>
      </c>
      <c r="H11522" s="0">
        <v>0.040474</v>
      </c>
      <c r="I11522" s="0">
        <v>0.009574</v>
      </c>
      <c r="J11522" s="0">
        <v>-0.019698</v>
      </c>
      <c r="K11522" s="0">
        <v>1012.839966</v>
      </c>
      <c r="L11522" s="0">
        <v>43.353828</v>
      </c>
      <c r="W11522" s="0">
        <f ref="W11522:W11550" t="shared" si="180">SQRT((B11522)^2+(C11522)^2+(D11522)^2)</f>
        <v>53103.316576849313</v>
      </c>
    </row>
    <row r="11523">
      <c r="A11523" s="0">
        <v>171.7875</v>
      </c>
      <c r="B11523" s="0">
        <v>-338.766235</v>
      </c>
      <c r="C11523" s="0">
        <v>-48503.605469</v>
      </c>
      <c r="D11523" s="0">
        <v>21682.705078</v>
      </c>
      <c r="E11523" s="0">
        <v>0.28769</v>
      </c>
      <c r="F11523" s="0">
        <v>9.938675</v>
      </c>
      <c r="G11523" s="0">
        <v>-0.59148</v>
      </c>
      <c r="H11523" s="0">
        <v>0.058717</v>
      </c>
      <c r="I11523" s="0">
        <v>0.011988</v>
      </c>
      <c r="J11523" s="0">
        <v>-0.023987</v>
      </c>
      <c r="K11523" s="0">
        <v>1012.839966</v>
      </c>
      <c r="L11523" s="0">
        <v>43.353828</v>
      </c>
      <c r="W11523" s="0">
        <f t="shared" si="180"/>
        <v>53130.539292895475</v>
      </c>
    </row>
    <row r="11524">
      <c r="A11524" s="0">
        <v>171.79875</v>
      </c>
      <c r="B11524" s="0">
        <v>-317.824585</v>
      </c>
      <c r="C11524" s="0">
        <v>-48541.609375</v>
      </c>
      <c r="D11524" s="0">
        <v>21792.71875</v>
      </c>
      <c r="E11524" s="0">
        <v>0.276887</v>
      </c>
      <c r="F11524" s="0">
        <v>9.935775</v>
      </c>
      <c r="G11524" s="0">
        <v>-0.593973</v>
      </c>
      <c r="H11524" s="0">
        <v>0.061532</v>
      </c>
      <c r="I11524" s="0">
        <v>0.012825</v>
      </c>
      <c r="J11524" s="0">
        <v>-0.021245</v>
      </c>
      <c r="K11524" s="0">
        <v>1012.839966</v>
      </c>
      <c r="L11524" s="0">
        <v>43.353828</v>
      </c>
      <c r="W11524" s="0">
        <f t="shared" si="180"/>
        <v>53210.069006706988</v>
      </c>
    </row>
    <row r="11525">
      <c r="A11525" s="0">
        <v>171.81</v>
      </c>
      <c r="B11525" s="0">
        <v>-336.386414</v>
      </c>
      <c r="C11525" s="0">
        <v>-48538.558594</v>
      </c>
      <c r="D11525" s="0">
        <v>21747.019531</v>
      </c>
      <c r="E11525" s="0">
        <v>0.294612</v>
      </c>
      <c r="F11525" s="0">
        <v>9.93005</v>
      </c>
      <c r="G11525" s="0">
        <v>-0.596002</v>
      </c>
      <c r="H11525" s="0">
        <v>0.053254</v>
      </c>
      <c r="I11525" s="0">
        <v>0.011492</v>
      </c>
      <c r="J11525" s="0">
        <v>-0.016595</v>
      </c>
      <c r="K11525" s="0">
        <v>1012.820007</v>
      </c>
      <c r="L11525" s="0">
        <v>43.351482</v>
      </c>
      <c r="W11525" s="0">
        <f t="shared" si="180"/>
        <v>53188.698843686623</v>
      </c>
    </row>
    <row r="11526">
      <c r="A11526" s="0">
        <v>171.82125</v>
      </c>
      <c r="B11526" s="0">
        <v>-293.609375</v>
      </c>
      <c r="C11526" s="0">
        <v>-48543.453125</v>
      </c>
      <c r="D11526" s="0">
        <v>21764.662109</v>
      </c>
      <c r="E11526" s="0">
        <v>0.281038</v>
      </c>
      <c r="F11526" s="0">
        <v>9.934818</v>
      </c>
      <c r="G11526" s="0">
        <v>-0.59536</v>
      </c>
      <c r="H11526" s="0">
        <v>0.034397</v>
      </c>
      <c r="I11526" s="0">
        <v>0.008516</v>
      </c>
      <c r="J11526" s="0">
        <v>-0.011037</v>
      </c>
      <c r="K11526" s="0">
        <v>1012.820007</v>
      </c>
      <c r="L11526" s="0">
        <v>43.351482</v>
      </c>
      <c r="W11526" s="0">
        <f t="shared" si="180"/>
        <v>53200.127485590674</v>
      </c>
    </row>
    <row r="11527">
      <c r="A11527" s="0">
        <v>171.8325</v>
      </c>
      <c r="B11527" s="0">
        <v>-350.990723</v>
      </c>
      <c r="C11527" s="0">
        <v>-48536.722656</v>
      </c>
      <c r="D11527" s="0">
        <v>21820.492187</v>
      </c>
      <c r="E11527" s="0">
        <v>0.285184</v>
      </c>
      <c r="F11527" s="0">
        <v>9.954412</v>
      </c>
      <c r="G11527" s="0">
        <v>-0.607765</v>
      </c>
      <c r="H11527" s="0">
        <v>0.003683</v>
      </c>
      <c r="I11527" s="0">
        <v>0.004582</v>
      </c>
      <c r="J11527" s="0">
        <v>-0.005628</v>
      </c>
      <c r="K11527" s="0">
        <v>1012.820007</v>
      </c>
      <c r="L11527" s="0">
        <v>43.351482</v>
      </c>
      <c r="W11527" s="0">
        <f t="shared" si="180"/>
        <v>53217.201354036122</v>
      </c>
    </row>
    <row r="11528">
      <c r="A11528" s="0">
        <v>171.84375</v>
      </c>
      <c r="B11528" s="0">
        <v>-333.380798</v>
      </c>
      <c r="C11528" s="0">
        <v>-48548.679687</v>
      </c>
      <c r="D11528" s="0">
        <v>21831.613281</v>
      </c>
      <c r="E11528" s="0">
        <v>0.285775</v>
      </c>
      <c r="F11528" s="0">
        <v>9.931712</v>
      </c>
      <c r="G11528" s="0">
        <v>-0.617662</v>
      </c>
      <c r="H11528" s="0">
        <v>-0.021514</v>
      </c>
      <c r="I11528" s="0">
        <v>0.001769</v>
      </c>
      <c r="J11528" s="0">
        <v>-0.000865</v>
      </c>
      <c r="K11528" s="0">
        <v>1012.820007</v>
      </c>
      <c r="L11528" s="0">
        <v>43.351482</v>
      </c>
      <c r="W11528" s="0">
        <f t="shared" si="180"/>
        <v>53232.553767018704</v>
      </c>
    </row>
    <row r="11529">
      <c r="A11529" s="0">
        <v>171.855</v>
      </c>
      <c r="B11529" s="0">
        <v>-230.691177</v>
      </c>
      <c r="C11529" s="0">
        <v>-48527.75</v>
      </c>
      <c r="D11529" s="0">
        <v>21862.5625</v>
      </c>
      <c r="E11529" s="0">
        <v>0.29095</v>
      </c>
      <c r="F11529" s="0">
        <v>9.934103</v>
      </c>
      <c r="G11529" s="0">
        <v>-0.603659</v>
      </c>
      <c r="H11529" s="0">
        <v>-0.031762</v>
      </c>
      <c r="I11529" s="0">
        <v>-0.000317</v>
      </c>
      <c r="J11529" s="0">
        <v>0.002881</v>
      </c>
      <c r="K11529" s="0">
        <v>1012.820007</v>
      </c>
      <c r="L11529" s="0">
        <v>43.351482</v>
      </c>
      <c r="W11529" s="0">
        <f t="shared" si="180"/>
        <v>53225.627075198012</v>
      </c>
    </row>
    <row r="11530">
      <c r="A11530" s="0">
        <v>171.86625</v>
      </c>
      <c r="B11530" s="0">
        <v>-281.039795</v>
      </c>
      <c r="C11530" s="0">
        <v>-48518.148437</v>
      </c>
      <c r="D11530" s="0">
        <v>21855.207031</v>
      </c>
      <c r="E11530" s="0">
        <v>0.286216</v>
      </c>
      <c r="F11530" s="0">
        <v>9.930874</v>
      </c>
      <c r="G11530" s="0">
        <v>-0.609191</v>
      </c>
      <c r="H11530" s="0">
        <v>-0.024953</v>
      </c>
      <c r="I11530" s="0">
        <v>0.00115</v>
      </c>
      <c r="J11530" s="0">
        <v>0.001662</v>
      </c>
      <c r="K11530" s="0">
        <v>1012.820007</v>
      </c>
      <c r="L11530" s="0">
        <v>43.351482</v>
      </c>
      <c r="W11530" s="0">
        <f t="shared" si="180"/>
        <v>53214.093861391753</v>
      </c>
    </row>
    <row r="11531">
      <c r="A11531" s="0">
        <v>171.8775</v>
      </c>
      <c r="B11531" s="0">
        <v>-169.8125</v>
      </c>
      <c r="C11531" s="0">
        <v>-48540.636719</v>
      </c>
      <c r="D11531" s="0">
        <v>21714.576172</v>
      </c>
      <c r="E11531" s="0">
        <v>0.282004</v>
      </c>
      <c r="F11531" s="0">
        <v>9.93481</v>
      </c>
      <c r="G11531" s="0">
        <v>-0.605602</v>
      </c>
      <c r="H11531" s="0">
        <v>-0.007764</v>
      </c>
      <c r="I11531" s="0">
        <v>0.00304</v>
      </c>
      <c r="J11531" s="0">
        <v>-0.00576</v>
      </c>
      <c r="K11531" s="0">
        <v>1012.820007</v>
      </c>
      <c r="L11531" s="0">
        <v>43.351482</v>
      </c>
      <c r="W11531" s="0">
        <f t="shared" si="180"/>
        <v>53176.54621824059</v>
      </c>
    </row>
    <row r="11532">
      <c r="A11532" s="0">
        <v>171.88875</v>
      </c>
      <c r="B11532" s="0">
        <v>-310.653168</v>
      </c>
      <c r="C11532" s="0">
        <v>-48525.824219</v>
      </c>
      <c r="D11532" s="0">
        <v>21689.048828</v>
      </c>
      <c r="E11532" s="0">
        <v>0.289266</v>
      </c>
      <c r="F11532" s="0">
        <v>9.938971</v>
      </c>
      <c r="G11532" s="0">
        <v>-0.610676</v>
      </c>
      <c r="H11532" s="0">
        <v>0.013857</v>
      </c>
      <c r="I11532" s="0">
        <v>0.006278</v>
      </c>
      <c r="J11532" s="0">
        <v>-0.012898</v>
      </c>
      <c r="K11532" s="0">
        <v>1012.820007</v>
      </c>
      <c r="L11532" s="0">
        <v>43.351482</v>
      </c>
      <c r="W11532" s="0">
        <f t="shared" si="180"/>
        <v>53153.240358302181</v>
      </c>
    </row>
    <row r="11533">
      <c r="A11533" s="0">
        <v>171.9</v>
      </c>
      <c r="B11533" s="0">
        <v>-355.279755</v>
      </c>
      <c r="C11533" s="0">
        <v>-48530.226562</v>
      </c>
      <c r="D11533" s="0">
        <v>21750.669922</v>
      </c>
      <c r="E11533" s="0">
        <v>0.278998</v>
      </c>
      <c r="F11533" s="0">
        <v>9.942766</v>
      </c>
      <c r="G11533" s="0">
        <v>-0.608364</v>
      </c>
      <c r="H11533" s="0">
        <v>0.043004</v>
      </c>
      <c r="I11533" s="0">
        <v>0.009836</v>
      </c>
      <c r="J11533" s="0">
        <v>-0.020393</v>
      </c>
      <c r="K11533" s="0">
        <v>1012.820007</v>
      </c>
      <c r="L11533" s="0">
        <v>43.353828</v>
      </c>
      <c r="W11533" s="0">
        <f t="shared" si="180"/>
        <v>53182.71106214085</v>
      </c>
    </row>
    <row r="11534">
      <c r="A11534" s="0">
        <v>171.91125</v>
      </c>
      <c r="B11534" s="0">
        <v>-306.171478</v>
      </c>
      <c r="C11534" s="0">
        <v>-48543.777344</v>
      </c>
      <c r="D11534" s="0">
        <v>21809.966797</v>
      </c>
      <c r="E11534" s="0">
        <v>0.280232</v>
      </c>
      <c r="F11534" s="0">
        <v>9.943787</v>
      </c>
      <c r="G11534" s="0">
        <v>-0.604148</v>
      </c>
      <c r="H11534" s="0">
        <v>0.057874</v>
      </c>
      <c r="I11534" s="0">
        <v>0.012496</v>
      </c>
      <c r="J11534" s="0">
        <v>-0.021894</v>
      </c>
      <c r="K11534" s="0">
        <v>1012.820007</v>
      </c>
      <c r="L11534" s="0">
        <v>43.353828</v>
      </c>
      <c r="W11534" s="0">
        <f t="shared" si="180"/>
        <v>53219.044631447781</v>
      </c>
    </row>
    <row r="11535">
      <c r="A11535" s="0">
        <v>171.9225</v>
      </c>
      <c r="B11535" s="0">
        <v>-245.481094</v>
      </c>
      <c r="C11535" s="0">
        <v>-48532.558594</v>
      </c>
      <c r="D11535" s="0">
        <v>21788.269531</v>
      </c>
      <c r="E11535" s="0">
        <v>0.284226</v>
      </c>
      <c r="F11535" s="0">
        <v>9.930829</v>
      </c>
      <c r="G11535" s="0">
        <v>-0.604107</v>
      </c>
      <c r="H11535" s="0">
        <v>0.060253</v>
      </c>
      <c r="I11535" s="0">
        <v>0.011871</v>
      </c>
      <c r="J11535" s="0">
        <v>-0.018894</v>
      </c>
      <c r="K11535" s="0">
        <v>1012.820007</v>
      </c>
      <c r="L11535" s="0">
        <v>43.353828</v>
      </c>
      <c r="W11535" s="0">
        <f t="shared" si="180"/>
        <v>53199.607083164228</v>
      </c>
    </row>
    <row r="11536">
      <c r="A11536" s="0">
        <v>171.93375</v>
      </c>
      <c r="B11536" s="0">
        <v>-246.213318</v>
      </c>
      <c r="C11536" s="0">
        <v>-48541.914062</v>
      </c>
      <c r="D11536" s="0">
        <v>21768.958984</v>
      </c>
      <c r="E11536" s="0">
        <v>0.291633</v>
      </c>
      <c r="F11536" s="0">
        <v>9.933941</v>
      </c>
      <c r="G11536" s="0">
        <v>-0.605858</v>
      </c>
      <c r="H11536" s="0">
        <v>0.047699</v>
      </c>
      <c r="I11536" s="0">
        <v>0.010213</v>
      </c>
      <c r="J11536" s="0">
        <v>-0.014561</v>
      </c>
      <c r="K11536" s="0">
        <v>1012.820007</v>
      </c>
      <c r="L11536" s="0">
        <v>43.353828</v>
      </c>
      <c r="W11536" s="0">
        <f t="shared" si="180"/>
        <v>53200.240761181041</v>
      </c>
    </row>
    <row r="11537">
      <c r="A11537" s="0">
        <v>171.945</v>
      </c>
      <c r="B11537" s="0">
        <v>-355.26944</v>
      </c>
      <c r="C11537" s="0">
        <v>-48553.277344</v>
      </c>
      <c r="D11537" s="0">
        <v>21960.179687</v>
      </c>
      <c r="E11537" s="0">
        <v>0.284241</v>
      </c>
      <c r="F11537" s="0">
        <v>9.932408</v>
      </c>
      <c r="G11537" s="0">
        <v>-0.593768</v>
      </c>
      <c r="H11537" s="0">
        <v>0.026207</v>
      </c>
      <c r="I11537" s="0">
        <v>0.007713</v>
      </c>
      <c r="J11537" s="0">
        <v>-0.01149</v>
      </c>
      <c r="K11537" s="0">
        <v>1012.820007</v>
      </c>
      <c r="L11537" s="0">
        <v>43.353828</v>
      </c>
      <c r="W11537" s="0">
        <f t="shared" si="180"/>
        <v>53289.740561422412</v>
      </c>
    </row>
    <row r="11538">
      <c r="A11538" s="0">
        <v>171.95625</v>
      </c>
      <c r="B11538" s="0">
        <v>-310.783295</v>
      </c>
      <c r="C11538" s="0">
        <v>-48522.84375</v>
      </c>
      <c r="D11538" s="0">
        <v>21716.904297</v>
      </c>
      <c r="E11538" s="0">
        <v>0.279491</v>
      </c>
      <c r="F11538" s="0">
        <v>9.944067</v>
      </c>
      <c r="G11538" s="0">
        <v>-0.605099</v>
      </c>
      <c r="H11538" s="0">
        <v>-0.003847</v>
      </c>
      <c r="I11538" s="0">
        <v>0.004798</v>
      </c>
      <c r="J11538" s="0">
        <v>-0.003893</v>
      </c>
      <c r="K11538" s="0">
        <v>1012.820007</v>
      </c>
      <c r="L11538" s="0">
        <v>43.353828</v>
      </c>
      <c r="W11538" s="0">
        <f t="shared" si="180"/>
        <v>53161.893157490376</v>
      </c>
    </row>
    <row r="11539">
      <c r="A11539" s="0">
        <v>171.9675</v>
      </c>
      <c r="B11539" s="0">
        <v>-206.97644</v>
      </c>
      <c r="C11539" s="0">
        <v>-48514.050781</v>
      </c>
      <c r="D11539" s="0">
        <v>21723.052734</v>
      </c>
      <c r="E11539" s="0">
        <v>0.281681</v>
      </c>
      <c r="F11539" s="0">
        <v>9.941725</v>
      </c>
      <c r="G11539" s="0">
        <v>-0.59088</v>
      </c>
      <c r="H11539" s="0">
        <v>-0.019884</v>
      </c>
      <c r="I11539" s="0">
        <v>0.001664</v>
      </c>
      <c r="J11539" s="0">
        <v>0.000305</v>
      </c>
      <c r="K11539" s="0">
        <v>1012.820007</v>
      </c>
      <c r="L11539" s="0">
        <v>43.353828</v>
      </c>
      <c r="W11539" s="0">
        <f t="shared" si="180"/>
        <v>53155.874393262566</v>
      </c>
    </row>
    <row r="11540">
      <c r="A11540" s="0">
        <v>171.97875</v>
      </c>
      <c r="B11540" s="0">
        <v>-269.065216</v>
      </c>
      <c r="C11540" s="0">
        <v>-48514.207031</v>
      </c>
      <c r="D11540" s="0">
        <v>21807.279297</v>
      </c>
      <c r="E11540" s="0">
        <v>0.296454</v>
      </c>
      <c r="F11540" s="0">
        <v>9.943872</v>
      </c>
      <c r="G11540" s="0">
        <v>-0.595512</v>
      </c>
      <c r="H11540" s="0">
        <v>-0.026811</v>
      </c>
      <c r="I11540" s="0">
        <v>0.001081</v>
      </c>
      <c r="J11540" s="0">
        <v>0.001003</v>
      </c>
      <c r="K11540" s="0">
        <v>1012.820007</v>
      </c>
      <c r="L11540" s="0">
        <v>43.353828</v>
      </c>
      <c r="W11540" s="0">
        <f t="shared" si="180"/>
        <v>53190.770912579894</v>
      </c>
    </row>
    <row r="11541">
      <c r="A11541" s="0">
        <v>171.99</v>
      </c>
      <c r="B11541" s="0">
        <v>-351.313263</v>
      </c>
      <c r="C11541" s="0">
        <v>-48534.816406</v>
      </c>
      <c r="D11541" s="0">
        <v>21793.886719</v>
      </c>
      <c r="E11541" s="0">
        <v>0.297324</v>
      </c>
      <c r="F11541" s="0">
        <v>9.931911</v>
      </c>
      <c r="G11541" s="0">
        <v>-0.594232</v>
      </c>
      <c r="H11541" s="0">
        <v>-0.021145</v>
      </c>
      <c r="I11541" s="0">
        <v>0.000868</v>
      </c>
      <c r="J11541" s="0">
        <v>-0.000291</v>
      </c>
      <c r="K11541" s="0">
        <v>1012.820007</v>
      </c>
      <c r="L11541" s="0">
        <v>43.353828</v>
      </c>
      <c r="W11541" s="0">
        <f t="shared" si="180"/>
        <v>53204.561109866234</v>
      </c>
    </row>
    <row r="11542">
      <c r="A11542" s="0">
        <v>172.00125</v>
      </c>
      <c r="B11542" s="0">
        <v>-335.286865</v>
      </c>
      <c r="C11542" s="0">
        <v>-48501.40625</v>
      </c>
      <c r="D11542" s="0">
        <v>21803.626953</v>
      </c>
      <c r="E11542" s="0">
        <v>0.293556</v>
      </c>
      <c r="F11542" s="0">
        <v>9.938601</v>
      </c>
      <c r="G11542" s="0">
        <v>-0.604118</v>
      </c>
      <c r="H11542" s="0">
        <v>-0.005043</v>
      </c>
      <c r="I11542" s="0">
        <v>0.003716</v>
      </c>
      <c r="J11542" s="0">
        <v>-0.005905</v>
      </c>
      <c r="K11542" s="0">
        <v>1012.839966</v>
      </c>
      <c r="L11542" s="0">
        <v>43.353828</v>
      </c>
      <c r="W11542" s="0">
        <f t="shared" si="180"/>
        <v>53177.974517792318</v>
      </c>
    </row>
    <row r="11543">
      <c r="A11543" s="0">
        <v>172.0125</v>
      </c>
      <c r="B11543" s="0">
        <v>-152.085831</v>
      </c>
      <c r="C11543" s="0">
        <v>-48585.96875</v>
      </c>
      <c r="D11543" s="0">
        <v>21790.185547</v>
      </c>
      <c r="E11543" s="0">
        <v>0.287839</v>
      </c>
      <c r="F11543" s="0">
        <v>9.938835</v>
      </c>
      <c r="G11543" s="0">
        <v>-0.60544</v>
      </c>
      <c r="H11543" s="0">
        <v>0.024751</v>
      </c>
      <c r="I11543" s="0">
        <v>0.007547</v>
      </c>
      <c r="J11543" s="0">
        <v>-0.01566</v>
      </c>
      <c r="K11543" s="0">
        <v>1012.839966</v>
      </c>
      <c r="L11543" s="0">
        <v>43.353828</v>
      </c>
      <c r="W11543" s="0">
        <f t="shared" si="180"/>
        <v>53248.771588165815</v>
      </c>
    </row>
    <row r="11544">
      <c r="A11544" s="0">
        <v>172.02375</v>
      </c>
      <c r="B11544" s="0">
        <v>-308.380188</v>
      </c>
      <c r="C11544" s="0">
        <v>-48544.15625</v>
      </c>
      <c r="D11544" s="0">
        <v>21721.175781</v>
      </c>
      <c r="E11544" s="0">
        <v>0.289055</v>
      </c>
      <c r="F11544" s="0">
        <v>9.94079</v>
      </c>
      <c r="G11544" s="0">
        <v>-0.625315</v>
      </c>
      <c r="H11544" s="0">
        <v>0.043284</v>
      </c>
      <c r="I11544" s="0">
        <v>0.010081</v>
      </c>
      <c r="J11544" s="0">
        <v>-0.02098</v>
      </c>
      <c r="K11544" s="0">
        <v>1012.839966</v>
      </c>
      <c r="L11544" s="0">
        <v>43.353828</v>
      </c>
      <c r="W11544" s="0">
        <f t="shared" si="180"/>
        <v>53183.077023371508</v>
      </c>
    </row>
    <row r="11545">
      <c r="A11545" s="0">
        <v>172.035</v>
      </c>
      <c r="B11545" s="0">
        <v>-291.026855</v>
      </c>
      <c r="C11545" s="0">
        <v>-48545.328125</v>
      </c>
      <c r="D11545" s="0">
        <v>21641.367187</v>
      </c>
      <c r="E11545" s="0">
        <v>0.299019</v>
      </c>
      <c r="F11545" s="0">
        <v>9.94763</v>
      </c>
      <c r="G11545" s="0">
        <v>-0.598528</v>
      </c>
      <c r="H11545" s="0">
        <v>0.059295</v>
      </c>
      <c r="I11545" s="0">
        <v>0.011813</v>
      </c>
      <c r="J11545" s="0">
        <v>-0.023114</v>
      </c>
      <c r="K11545" s="0">
        <v>1012.839966</v>
      </c>
      <c r="L11545" s="0">
        <v>43.353828</v>
      </c>
      <c r="W11545" s="0">
        <f t="shared" si="180"/>
        <v>53151.503770982883</v>
      </c>
    </row>
    <row r="11546">
      <c r="A11546" s="0">
        <v>172.04625</v>
      </c>
      <c r="B11546" s="0">
        <v>-289.844604</v>
      </c>
      <c r="C11546" s="0">
        <v>-48518.804687</v>
      </c>
      <c r="D11546" s="0">
        <v>21771.78125</v>
      </c>
      <c r="E11546" s="0">
        <v>0.288795</v>
      </c>
      <c r="F11546" s="0">
        <v>9.93828</v>
      </c>
      <c r="G11546" s="0">
        <v>-0.599633</v>
      </c>
      <c r="H11546" s="0">
        <v>0.061051</v>
      </c>
      <c r="I11546" s="0">
        <v>0.012222</v>
      </c>
      <c r="J11546" s="0">
        <v>-0.02015</v>
      </c>
      <c r="K11546" s="0">
        <v>1012.839966</v>
      </c>
      <c r="L11546" s="0">
        <v>43.353828</v>
      </c>
      <c r="W11546" s="0">
        <f t="shared" si="180"/>
        <v>53180.530995351794</v>
      </c>
    </row>
    <row r="11547">
      <c r="A11547" s="0">
        <v>172.0575</v>
      </c>
      <c r="B11547" s="0">
        <v>-442.224823</v>
      </c>
      <c r="C11547" s="0">
        <v>-48525.949219</v>
      </c>
      <c r="D11547" s="0">
        <v>21754.392578</v>
      </c>
      <c r="E11547" s="0">
        <v>0.274634</v>
      </c>
      <c r="F11547" s="0">
        <v>9.936789</v>
      </c>
      <c r="G11547" s="0">
        <v>-0.601488</v>
      </c>
      <c r="H11547" s="0">
        <v>0.046789</v>
      </c>
      <c r="I11547" s="0">
        <v>0.010372</v>
      </c>
      <c r="J11547" s="0">
        <v>-0.014626</v>
      </c>
      <c r="K11547" s="0">
        <v>1012.839966</v>
      </c>
      <c r="L11547" s="0">
        <v>43.353828</v>
      </c>
      <c r="W11547" s="0">
        <f t="shared" si="180"/>
        <v>53180.982567425228</v>
      </c>
    </row>
    <row r="11548">
      <c r="A11548" s="0">
        <v>172.06875</v>
      </c>
      <c r="B11548" s="0">
        <v>-187.796906</v>
      </c>
      <c r="C11548" s="0">
        <v>-48556.640625</v>
      </c>
      <c r="D11548" s="0">
        <v>21744.994141</v>
      </c>
      <c r="E11548" s="0">
        <v>0.295597</v>
      </c>
      <c r="F11548" s="0">
        <v>9.944954</v>
      </c>
      <c r="G11548" s="0">
        <v>-0.597444</v>
      </c>
      <c r="H11548" s="0">
        <v>0.016089</v>
      </c>
      <c r="I11548" s="0">
        <v>0.007318</v>
      </c>
      <c r="J11548" s="0">
        <v>-0.008889</v>
      </c>
      <c r="K11548" s="0">
        <v>1012.839966</v>
      </c>
      <c r="L11548" s="0">
        <v>43.353828</v>
      </c>
      <c r="W11548" s="0">
        <f t="shared" si="180"/>
        <v>53203.640727448605</v>
      </c>
    </row>
    <row r="11549">
      <c r="A11549" s="0">
        <v>172.08</v>
      </c>
      <c r="B11549" s="0">
        <v>-237.754318</v>
      </c>
      <c r="C11549" s="0">
        <v>-48537.515625</v>
      </c>
      <c r="D11549" s="0">
        <v>21708.695312</v>
      </c>
      <c r="E11549" s="0">
        <v>0.286657</v>
      </c>
      <c r="F11549" s="0">
        <v>9.937502</v>
      </c>
      <c r="G11549" s="0">
        <v>-0.609817</v>
      </c>
      <c r="H11549" s="0">
        <v>-0.009914</v>
      </c>
      <c r="I11549" s="0">
        <v>0.003533</v>
      </c>
      <c r="J11549" s="0">
        <v>-0.003437</v>
      </c>
      <c r="K11549" s="0">
        <v>1012.839966</v>
      </c>
      <c r="L11549" s="0">
        <v>43.353828</v>
      </c>
      <c r="W11549" s="0">
        <f t="shared" si="180"/>
        <v>53171.556327721853</v>
      </c>
    </row>
    <row r="11550">
      <c r="A11550" s="0">
        <v>172.09125</v>
      </c>
      <c r="B11550" s="0">
        <v>-286.615631</v>
      </c>
      <c r="C11550" s="0">
        <v>-48530.886719</v>
      </c>
      <c r="D11550" s="0">
        <v>21595.890625</v>
      </c>
      <c r="E11550" s="0">
        <v>0.273854</v>
      </c>
      <c r="F11550" s="0">
        <v>9.943314</v>
      </c>
      <c r="G11550" s="0">
        <v>-0.587943</v>
      </c>
      <c r="H11550" s="0">
        <v>-0.025477</v>
      </c>
      <c r="I11550" s="0">
        <v>0.000727</v>
      </c>
      <c r="J11550" s="0">
        <v>0.001394</v>
      </c>
      <c r="K11550" s="0">
        <v>1012.839966</v>
      </c>
      <c r="L11550" s="0">
        <v>43.353828</v>
      </c>
      <c r="W11550" s="0">
        <f t="shared" si="180"/>
        <v>53119.785448920135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2024-09-28T22:11:54Z</dcterms:modified>
</cp:coreProperties>
</file>